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keh\Documents\Coding\rhetoric-xi\fara\"/>
    </mc:Choice>
  </mc:AlternateContent>
  <xr:revisionPtr revIDLastSave="0" documentId="13_ncr:1_{00C6346C-0A72-48D1-A7B7-0891DEAB5F83}" xr6:coauthVersionLast="47" xr6:coauthVersionMax="47" xr10:uidLastSave="{00000000-0000-0000-0000-000000000000}"/>
  <bookViews>
    <workbookView minimized="1" xWindow="710" yWindow="2830" windowWidth="35900" windowHeight="17070" xr2:uid="{00000000-000D-0000-FFFF-FFFF00000000}"/>
  </bookViews>
  <sheets>
    <sheet name="FARA_All_ForeignPrincipals" sheetId="1" r:id="rId1"/>
    <sheet name="Active" sheetId="4" r:id="rId2"/>
    <sheet name="Sheet2" sheetId="3" r:id="rId3"/>
    <sheet name="Sheet1" sheetId="2" r:id="rId4"/>
    <sheet name="Sheet4" sheetId="5" r:id="rId5"/>
    <sheet name="Sheet5" sheetId="6" r:id="rId6"/>
  </sheets>
  <definedNames>
    <definedName name="_xlnm._FilterDatabase" localSheetId="1" hidden="1">Active!$A$1:$L$744</definedName>
    <definedName name="_xlnm._FilterDatabase" localSheetId="0" hidden="1">FARA_All_ForeignPrincipals!$A$1:$L$16798</definedName>
    <definedName name="_xlnm._FilterDatabase" localSheetId="2" hidden="1">Sheet2!$A$1:$L$2548</definedName>
    <definedName name="_xlnm._FilterDatabase" localSheetId="4" hidden="1">Sheet4!$A$1:$L$66</definedName>
    <definedName name="_xlnm._FilterDatabase" localSheetId="5" hidden="1">Sheet5!$A$1:$A$66</definedName>
  </definedNames>
  <calcPr calcId="191029"/>
  <pivotCaches>
    <pivotCache cacheId="0" r:id="rId7"/>
    <pivotCache cacheId="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<sst xmlns="http://schemas.openxmlformats.org/spreadsheetml/2006/main" count="88801" uniqueCount="23853">
  <si>
    <t>Foreign Principal Termination Date</t>
  </si>
  <si>
    <t>Foreign Principal</t>
  </si>
  <si>
    <t>Foreign Principal Registration Date</t>
  </si>
  <si>
    <t>Country/Location Represented</t>
  </si>
  <si>
    <t>Registration Number</t>
  </si>
  <si>
    <t>Registrant Date</t>
  </si>
  <si>
    <t>Registrant Name</t>
  </si>
  <si>
    <t>Address 1</t>
  </si>
  <si>
    <t>Address 2</t>
  </si>
  <si>
    <t>City</t>
  </si>
  <si>
    <t>State</t>
  </si>
  <si>
    <t>Zip</t>
  </si>
  <si>
    <t>Ambassador-at - Large Kitoko Gaea Ngoulou</t>
  </si>
  <si>
    <t>CHAD</t>
  </si>
  <si>
    <t>Yorktown Solutions, LLC</t>
  </si>
  <si>
    <t xml:space="preserve">Presidency of the Republic of Chad, </t>
  </si>
  <si>
    <t>PO Box 74 N'Djamen</t>
  </si>
  <si>
    <t>Government of Montenegro</t>
  </si>
  <si>
    <t>MONTENEGRO</t>
  </si>
  <si>
    <t>Bipartizan Solutions Inc.</t>
  </si>
  <si>
    <t>Office of the Prime Minister, Karadordeva bb Podgorica</t>
  </si>
  <si>
    <t xml:space="preserve">Crna Gora </t>
  </si>
  <si>
    <t>Commonwealth/Government of The Bahamas</t>
  </si>
  <si>
    <t>BAHAMAS</t>
  </si>
  <si>
    <t>Brown Rudnick LLP</t>
  </si>
  <si>
    <t>Paul K. Adderley Bldg, No. 18 John F. Kennedy Dr, P.O. Box. N-3007 Nassau, N.P. BAHAMAS</t>
  </si>
  <si>
    <t>Republic of Turkiye</t>
  </si>
  <si>
    <t>TURKEY</t>
  </si>
  <si>
    <t>Sporn, Kalman Chaim</t>
  </si>
  <si>
    <t>2525 Massachusetts Avenue, NW</t>
  </si>
  <si>
    <t>Washington</t>
  </si>
  <si>
    <t>DC</t>
  </si>
  <si>
    <t>Less Common Metals</t>
  </si>
  <si>
    <t>UNITED KINGDOM</t>
  </si>
  <si>
    <t>Capitol Integration</t>
  </si>
  <si>
    <t xml:space="preserve">Unit 2 Hooton Park, North Road Ellesmere </t>
  </si>
  <si>
    <t>Port Cheshire</t>
  </si>
  <si>
    <t>Kafaat Company</t>
  </si>
  <si>
    <t>SAUDI ARABIA</t>
  </si>
  <si>
    <t>Hill, Isabel</t>
  </si>
  <si>
    <t xml:space="preserve">Arcade Center Building No. 6, 1st Floor, Ar Rashidiya PO BOX 7204 </t>
  </si>
  <si>
    <t xml:space="preserve">Riyadh  </t>
  </si>
  <si>
    <t>lYI Party (Good Party)</t>
  </si>
  <si>
    <t>IYI Party Representation to the United States LLC</t>
  </si>
  <si>
    <t>Mustafa Kemal Mah., Sehit Ogretmen Senay Aybuke Yalcin Cad</t>
  </si>
  <si>
    <t xml:space="preserve">Cankaya, Ankara </t>
  </si>
  <si>
    <t>Mr.Julio Herrera Velutini</t>
  </si>
  <si>
    <t>ITALY</t>
  </si>
  <si>
    <t xml:space="preserve">Sonoran Policy Group, LLC D/B/A Stryk Global Diplomacy_x000D__x000D_
</t>
  </si>
  <si>
    <t>Barkal Ltd</t>
  </si>
  <si>
    <t>SUDAN</t>
  </si>
  <si>
    <t>RB CROWE LLC</t>
  </si>
  <si>
    <t xml:space="preserve">52 Monkfrith Way </t>
  </si>
  <si>
    <t xml:space="preserve">London </t>
  </si>
  <si>
    <t>Jayu Press</t>
  </si>
  <si>
    <t>KOREA, SOUTH</t>
  </si>
  <si>
    <t>Prime Policy Group</t>
  </si>
  <si>
    <t xml:space="preserve">9th Floor, Royal Bldg, 10 </t>
  </si>
  <si>
    <t>Saemunan-ro- 5-gil</t>
  </si>
  <si>
    <t>Visit Buenos Aires</t>
  </si>
  <si>
    <t>ARGENTINA</t>
  </si>
  <si>
    <t>Myriad International Marketing, LLC</t>
  </si>
  <si>
    <t>Italian National Tourist Board</t>
  </si>
  <si>
    <t>Trinity Energy</t>
  </si>
  <si>
    <t>SOUTH SUDAN</t>
  </si>
  <si>
    <t>Astrategik Group</t>
  </si>
  <si>
    <t>2nd Floor Trinity Energy House Airport Road</t>
  </si>
  <si>
    <t xml:space="preserve"> Oppo Juba, Juba</t>
  </si>
  <si>
    <t>Omar Harfouch</t>
  </si>
  <si>
    <t>LEBANON</t>
  </si>
  <si>
    <t>Rabinowitz, Inc. d/b/a Bluelight Strategies</t>
  </si>
  <si>
    <t xml:space="preserve">30B Rue de Tilsitt Paris, Ile-de-France </t>
  </si>
  <si>
    <t>The Clan Leaders of the Sool, Sanaag, and Cayn regions</t>
  </si>
  <si>
    <t>SOMALIA</t>
  </si>
  <si>
    <t>Von Batten-Montague-York, L.C.</t>
  </si>
  <si>
    <t xml:space="preserve">Khatumo State House Buhodle </t>
  </si>
  <si>
    <t>Ms. Isabel Dos Santos</t>
  </si>
  <si>
    <t>ANGOLA</t>
  </si>
  <si>
    <t xml:space="preserve"> Grosvenor Law, 27 Grosvenor Street </t>
  </si>
  <si>
    <t>Mayfair , London</t>
  </si>
  <si>
    <t>Venable LLP on behalf of the Embassy of the State of Qatar</t>
  </si>
  <si>
    <t>QATAR</t>
  </si>
  <si>
    <t>Navigators Global LLC</t>
  </si>
  <si>
    <t xml:space="preserve">2555 M St, NW </t>
  </si>
  <si>
    <t>Embassy of Niger</t>
  </si>
  <si>
    <t>NIGER</t>
  </si>
  <si>
    <t>Red Banyan Group, LLC</t>
  </si>
  <si>
    <t xml:space="preserve">2204 R St NW </t>
  </si>
  <si>
    <t>Catalan National Assembly in the United States of America Association</t>
  </si>
  <si>
    <t>SPAIN</t>
  </si>
  <si>
    <t>Miquel Fernandez Barros</t>
  </si>
  <si>
    <t>Partido Nacional Voluntad Ciudadana</t>
  </si>
  <si>
    <t>DOMINICAN REPUBLIC</t>
  </si>
  <si>
    <t>Alianza Republicana de las Americas - Republican Alliance of the Americas</t>
  </si>
  <si>
    <t>Av. Romulo Betancourt #413 D 00000</t>
  </si>
  <si>
    <t xml:space="preserve">Segundo Nivel </t>
  </si>
  <si>
    <t>Santo Domingo</t>
  </si>
  <si>
    <t>Ministry of International Cooperation and Promotion of Public Private Partnerships</t>
  </si>
  <si>
    <t>CONGO, REPUBLIC OF THE</t>
  </si>
  <si>
    <t>35 Nord</t>
  </si>
  <si>
    <t>1, Avenue Felix Eboue</t>
  </si>
  <si>
    <t xml:space="preserve">Centre-ville Brazzaville </t>
  </si>
  <si>
    <t>Mr. Mikheil Saakashvili</t>
  </si>
  <si>
    <t>GEORGIA</t>
  </si>
  <si>
    <t>GP International LLC/ DBA GlobalPoint International</t>
  </si>
  <si>
    <t xml:space="preserve">VivaMedi Clinic, 147 D. Aghmashenebeli Ave. </t>
  </si>
  <si>
    <t xml:space="preserve">Tbilisi </t>
  </si>
  <si>
    <t>Centre for Information Resilience</t>
  </si>
  <si>
    <t>Jankowicz, Nina</t>
  </si>
  <si>
    <t xml:space="preserve">International House, 24 Holborn Viaduct </t>
  </si>
  <si>
    <t>London</t>
  </si>
  <si>
    <t>Government of Panama</t>
  </si>
  <si>
    <t>PANAMA</t>
  </si>
  <si>
    <t>BGR Government Affairs, LLC</t>
  </si>
  <si>
    <t>Ministerio De Comercio e Industrias Plaza Edison, Via Ricardo J. Alfaro</t>
  </si>
  <si>
    <t>Republica de Panama</t>
  </si>
  <si>
    <t>Ministry of Commerce and Industries, Republic of Panama</t>
  </si>
  <si>
    <t>Daniel J. Edelman, Inc.</t>
  </si>
  <si>
    <t>Edison Square, Sector El Paical, Floors 2 and 3</t>
  </si>
  <si>
    <t>Panama City</t>
  </si>
  <si>
    <t>Squire Patton Boggs, LLP</t>
  </si>
  <si>
    <t>Belize Tourism Board</t>
  </si>
  <si>
    <t>BELIZE</t>
  </si>
  <si>
    <t>Development Counsellors International</t>
  </si>
  <si>
    <t>PO Box 325, 864</t>
  </si>
  <si>
    <t>Regent Street</t>
  </si>
  <si>
    <t>Belize City</t>
  </si>
  <si>
    <t>Yuiri Matsyk</t>
  </si>
  <si>
    <t>UKRAINE</t>
  </si>
  <si>
    <t>Unique Solution Advisors</t>
  </si>
  <si>
    <t xml:space="preserve">24 Dilova Str </t>
  </si>
  <si>
    <t>Kiyv</t>
  </si>
  <si>
    <t>Poland through Bank Gospodarstwa Krajowego</t>
  </si>
  <si>
    <t>POLAND</t>
  </si>
  <si>
    <t>AMWPR, Inc.</t>
  </si>
  <si>
    <t xml:space="preserve">73 Chmielna </t>
  </si>
  <si>
    <t xml:space="preserve">Warsaw </t>
  </si>
  <si>
    <t>Identity and Democracy Group/French Delegation to the European Parliament (ID Group)</t>
  </si>
  <si>
    <t>FRANCE</t>
  </si>
  <si>
    <t>Logan Circle Group, LLC</t>
  </si>
  <si>
    <t xml:space="preserve">07 K 016, Rue Wiertz 60 </t>
  </si>
  <si>
    <t xml:space="preserve"> Brussels</t>
  </si>
  <si>
    <t>Samsung Electronics Co., Ltd. (Samsung")"</t>
  </si>
  <si>
    <t>Mercury Public Affairs, LLC</t>
  </si>
  <si>
    <t>129 Samsung-ro, Yeongtong-gu</t>
  </si>
  <si>
    <t xml:space="preserve">Suwon, Gyeonggi  </t>
  </si>
  <si>
    <t>Bank Gospodarstwa Krajowego</t>
  </si>
  <si>
    <t>MWW Group, LLC</t>
  </si>
  <si>
    <t>73 Chmielna, 00955</t>
  </si>
  <si>
    <t>Warszawa</t>
  </si>
  <si>
    <t>United Arab Emirates Space Agency</t>
  </si>
  <si>
    <t>UNITED ARAB EMIRATES</t>
  </si>
  <si>
    <t>Fleishman-Hillard, Inc.</t>
  </si>
  <si>
    <t>Mr. Iftikhar Ur Rehman Durrani</t>
  </si>
  <si>
    <t>PAKISTAN</t>
  </si>
  <si>
    <t>Grenier Consulting LLC</t>
  </si>
  <si>
    <t>House no. 2-A, Street no. 14A</t>
  </si>
  <si>
    <t>Sector f-7/2 Islamabad, Islanmabad</t>
  </si>
  <si>
    <t>Capital Territory</t>
  </si>
  <si>
    <t>Hikvision USA, Inc.</t>
  </si>
  <si>
    <t>CHINA</t>
  </si>
  <si>
    <t>The Elevation Association, LLC</t>
  </si>
  <si>
    <t xml:space="preserve">18639 Railroad Street </t>
  </si>
  <si>
    <t>City of Industry</t>
  </si>
  <si>
    <t>CA</t>
  </si>
  <si>
    <t>Nuclear Waste Management Organization</t>
  </si>
  <si>
    <t>CANADA</t>
  </si>
  <si>
    <t>22 St. Clair Avenue East, 4th Floor</t>
  </si>
  <si>
    <t>Toronto</t>
  </si>
  <si>
    <t>Sidley Austin LLP</t>
  </si>
  <si>
    <t>Embassy of the Republic of Korea to the United States</t>
  </si>
  <si>
    <t>QORVIS LLC</t>
  </si>
  <si>
    <t>2450 Massachusetts Avenue NW</t>
  </si>
  <si>
    <t>Secretaria de Turismo del Gobierno de Mexico (via Braintivity)</t>
  </si>
  <si>
    <t>MEXICO</t>
  </si>
  <si>
    <t>Visit Mexico USA, LLC</t>
  </si>
  <si>
    <t>Avenida Presidente Masaryk, 172 Bosques de Chapultepec Ciudad de México</t>
  </si>
  <si>
    <t xml:space="preserve">Saudi Arabia Railways (SAR") </t>
  </si>
  <si>
    <t>Hill and Knowlton Strategies, LLC</t>
  </si>
  <si>
    <t>Yuiry Matsyk</t>
  </si>
  <si>
    <t>Nathan Dale Wilson</t>
  </si>
  <si>
    <t>The Government of the Turks and Caicos Islands</t>
  </si>
  <si>
    <t>TURKS AND CAICOS ISLANDS</t>
  </si>
  <si>
    <t>FGS Global (US) LLC (FKA FGH Holdings LLC)</t>
  </si>
  <si>
    <t>Office of the Premier</t>
  </si>
  <si>
    <t xml:space="preserve">Leeward Highway Providenciales, </t>
  </si>
  <si>
    <t>The Royal Commission for AlUla County</t>
  </si>
  <si>
    <t>Wagstaff Worldwide Public Relations, Inc.</t>
  </si>
  <si>
    <t xml:space="preserve">7747 Amr Aldamri Street- Al Safarat, Unit No.: 1   </t>
  </si>
  <si>
    <t>RIYADH</t>
  </si>
  <si>
    <t>The Brooks Law Firm</t>
  </si>
  <si>
    <t>BURUNDI</t>
  </si>
  <si>
    <t>United States of Africa Consultancy Inc.</t>
  </si>
  <si>
    <t xml:space="preserve">275 Forest Road, suite 100 </t>
  </si>
  <si>
    <t>Hueyown</t>
  </si>
  <si>
    <t>AL</t>
  </si>
  <si>
    <t>Republic of Burundi</t>
  </si>
  <si>
    <t>The Brooks Law Firm PC</t>
  </si>
  <si>
    <t>Presidential Palace, Mutimbuzi District North Bujumbura</t>
  </si>
  <si>
    <t>Government of the United Mexican States</t>
  </si>
  <si>
    <t>Global Action on Gun Violence (GAGV) Inc.</t>
  </si>
  <si>
    <t>Ave. Juarez #20, Colonia Centro Mexico City, Del.</t>
  </si>
  <si>
    <t xml:space="preserve"> Cuauhtemoc </t>
  </si>
  <si>
    <t>Turkey-US Business Council (TAIK)</t>
  </si>
  <si>
    <t>Actum UK Opco, LLC</t>
  </si>
  <si>
    <t xml:space="preserve">DEIK Skyland Sky Office B Blok, Azerbaycan Cd. No: 4 K: 22, Seyrantepe/Sariyer </t>
  </si>
  <si>
    <t>Istanbul</t>
  </si>
  <si>
    <t>The Government of Ukraine</t>
  </si>
  <si>
    <t>Liscovich, Andrey</t>
  </si>
  <si>
    <t xml:space="preserve">12/2 Hrushevsky Str., Secretariat of the Cabinet of Ministers of Ukraine Kyiv, Kyiv Oblast </t>
  </si>
  <si>
    <t>Legacy Development and Management S.A.E.</t>
  </si>
  <si>
    <t>EGYPT</t>
  </si>
  <si>
    <t>Brunswick Group LLC</t>
  </si>
  <si>
    <t>Yehia Zakaria St., Industrial Zone lot 5</t>
  </si>
  <si>
    <t>Cairo</t>
  </si>
  <si>
    <t>'PETRÓLEOS MEXICANOS (PEMEX")</t>
  </si>
  <si>
    <t>GOTURKIYE - Turkish Ministry of Culture &amp; Tourism</t>
  </si>
  <si>
    <t>Geoffrey Weill</t>
  </si>
  <si>
    <t>823 United Nations Plaza</t>
  </si>
  <si>
    <t>New York</t>
  </si>
  <si>
    <t>NY</t>
  </si>
  <si>
    <t>The People's National Party</t>
  </si>
  <si>
    <t>JAMAICA</t>
  </si>
  <si>
    <t>Walker-Huntington, Dahlia Ann</t>
  </si>
  <si>
    <t>89 Old Hope Road</t>
  </si>
  <si>
    <t>Kingston</t>
  </si>
  <si>
    <t>Sviatlana Tsikhanouskaya</t>
  </si>
  <si>
    <t>BELARUS</t>
  </si>
  <si>
    <t>APCO Worldwide LLC</t>
  </si>
  <si>
    <t>Ukmerges gt. 219 LT-07152</t>
  </si>
  <si>
    <t>Vilnius</t>
  </si>
  <si>
    <t>Abu Dhabi Future Energy Company PJ3C Masdar</t>
  </si>
  <si>
    <t>BCW LLC</t>
  </si>
  <si>
    <t>PO Box 54115</t>
  </si>
  <si>
    <t>Abu Dhabi</t>
  </si>
  <si>
    <t>Social Democratic Party</t>
  </si>
  <si>
    <t>ROMANIA</t>
  </si>
  <si>
    <t>Chartwell Strategy Group, LLC</t>
  </si>
  <si>
    <t>No. 10 Kiseleff Rd.  ROMANIA</t>
  </si>
  <si>
    <t>Bucharest</t>
  </si>
  <si>
    <t>Fatmir Mediu</t>
  </si>
  <si>
    <t>ALBANIA</t>
  </si>
  <si>
    <t>Bailey Strategic Advisors, LLC</t>
  </si>
  <si>
    <t>St Rruga Deshmoret e Kombit" 1001"</t>
  </si>
  <si>
    <t>Tirana</t>
  </si>
  <si>
    <t>Kosova Prime Minister Albin Kurti</t>
  </si>
  <si>
    <t>KOSOVA</t>
  </si>
  <si>
    <t>Str. Luan Haradinaj, 10000</t>
  </si>
  <si>
    <t>Prishtine</t>
  </si>
  <si>
    <t>Ministry of Industry and Mineral Resources - KSA</t>
  </si>
  <si>
    <t>Conference Boulevard, King Abdullah Financial District, 32nd Floor</t>
  </si>
  <si>
    <t>Riyadh</t>
  </si>
  <si>
    <t>London &amp; Partners Limited</t>
  </si>
  <si>
    <t>MMGY Global, LLC</t>
  </si>
  <si>
    <t>169 Union Street</t>
  </si>
  <si>
    <t>National Resistance Front of Afghanistan</t>
  </si>
  <si>
    <t>AFGHANISTAN</t>
  </si>
  <si>
    <t>U.S. Legal Advisors PLLC</t>
  </si>
  <si>
    <t>Bazarak Bazarak</t>
  </si>
  <si>
    <t xml:space="preserve">Panshir </t>
  </si>
  <si>
    <t>Ahmad Massoud</t>
  </si>
  <si>
    <t xml:space="preserve">Bazarak Bazarak, </t>
  </si>
  <si>
    <t>Panshir</t>
  </si>
  <si>
    <t>Atiku Abubakar</t>
  </si>
  <si>
    <t>NIGERIA</t>
  </si>
  <si>
    <t>The Public Policy Advocacy and Research Council</t>
  </si>
  <si>
    <t>Atiku Abubakar Street ASOKORO, ABUJA FCT</t>
  </si>
  <si>
    <t>International Office of the National Resistance Front of AFGH, Inc.</t>
  </si>
  <si>
    <t>4216 Pacific Coast Highway</t>
  </si>
  <si>
    <t xml:space="preserve">PO Box 10301 </t>
  </si>
  <si>
    <t>Torrance</t>
  </si>
  <si>
    <t>Gold Corporation</t>
  </si>
  <si>
    <t>AUSTRALIA</t>
  </si>
  <si>
    <t>Davis Wright Tremaine LLP</t>
  </si>
  <si>
    <t>310 Hay Street</t>
  </si>
  <si>
    <t>East Perth, Western Australia</t>
  </si>
  <si>
    <t>Reevemark LLC</t>
  </si>
  <si>
    <t>Republic of Panama</t>
  </si>
  <si>
    <t>Potomac Partners DC</t>
  </si>
  <si>
    <t>Embassy of the Republic of Panama in the U.S.</t>
  </si>
  <si>
    <t>2862 McGill Terrace, NW</t>
  </si>
  <si>
    <t>Instituto Nacional de Promocion Turistica</t>
  </si>
  <si>
    <t>1600 New Hampshire Avenue, NW</t>
  </si>
  <si>
    <t>South Sudan Government, Presidential Special Envoy Albino Aboug</t>
  </si>
  <si>
    <t>United States Center for Diplomacy, Inc.</t>
  </si>
  <si>
    <t>Juba</t>
  </si>
  <si>
    <t>V.S. VisitSweden AE (VisitSweden) through Hill+Knowlton Strategies Stockholm</t>
  </si>
  <si>
    <t>SWEDEN</t>
  </si>
  <si>
    <t>People's Republic of Bangladesh (through Nelson, Mullins, Riley &amp; Scarborough LLP</t>
  </si>
  <si>
    <t>BANGLADESH</t>
  </si>
  <si>
    <t>The Potomac Square Group</t>
  </si>
  <si>
    <t xml:space="preserve">3510 International Drive, NW </t>
  </si>
  <si>
    <t>The Government of Ukraine, The Ministry of Culture and Information Policy (MCIP") through GroupM Sp z . o. o</t>
  </si>
  <si>
    <t>Ogilvy Group LLC</t>
  </si>
  <si>
    <t>United Kingdom Department for Business, Energy, and Industrial Strategy</t>
  </si>
  <si>
    <t>1, Victoria Street</t>
  </si>
  <si>
    <t>The Government of Ukraine, The Ministry of Culture and Information Policy (MCIP") through GroupM Sp z.o.o</t>
  </si>
  <si>
    <t>Group M Worldwide, LLC</t>
  </si>
  <si>
    <t>Building 19, Franka Str. (Shevchenkivsky district)</t>
  </si>
  <si>
    <t>Kyiv</t>
  </si>
  <si>
    <t>The Government of Ukraine, The Ministry of Culture and Information Policy through GroupM Sp z.o.o.</t>
  </si>
  <si>
    <t>Republic of Cote' D'Ivoire</t>
  </si>
  <si>
    <t>COTE D'IVOIRE (IVORY COAST)</t>
  </si>
  <si>
    <t>Avenue Marchand x Rue Lecoeur Immeuble SCIAM, 19 eme</t>
  </si>
  <si>
    <t>etage</t>
  </si>
  <si>
    <t>Abidjan</t>
  </si>
  <si>
    <t>Salam International</t>
  </si>
  <si>
    <t>Salam Tower Corniche Road</t>
  </si>
  <si>
    <t>Doha</t>
  </si>
  <si>
    <t>Tribunal Supremo de Justicia de la Republica Bolivariana de Venezuela (TSJ) in exile</t>
  </si>
  <si>
    <t>VENEZUELA</t>
  </si>
  <si>
    <t>Bryan Cave Leighton Paisner LLP</t>
  </si>
  <si>
    <t>8300 NW 53rd Street, Suite 350</t>
  </si>
  <si>
    <t>Doral</t>
  </si>
  <si>
    <t>FL</t>
  </si>
  <si>
    <t>Consulate General of Japan in Atlanta</t>
  </si>
  <si>
    <t>JAPAN</t>
  </si>
  <si>
    <t>Gilbert, Harrell, Sumerford &amp; Martin</t>
  </si>
  <si>
    <t>Aspiring candidates for presidency</t>
  </si>
  <si>
    <t>Olufemi Soneye</t>
  </si>
  <si>
    <t>Maitaima</t>
  </si>
  <si>
    <t>FCT, Abuja</t>
  </si>
  <si>
    <t>Pakistan Tehreek-e-Insaaf USA</t>
  </si>
  <si>
    <t>Fenton/Arlook LLC</t>
  </si>
  <si>
    <t>C/o Criscione Ravala LLP, 250 Park Avenue 7th floor</t>
  </si>
  <si>
    <t>Mount Olive, LLC (for the purpose of inviting Nigerian Presidential and/or Vice-Presidential candidates to D.C. for a networking visit)</t>
  </si>
  <si>
    <t>Bridgeway Advocacy, LLC</t>
  </si>
  <si>
    <t>8470 Winding Trail</t>
  </si>
  <si>
    <t>Laurel</t>
  </si>
  <si>
    <t>MD</t>
  </si>
  <si>
    <t>Lisboa Tourism Association</t>
  </si>
  <si>
    <t>PORTUGAL</t>
  </si>
  <si>
    <t>Finn Partners, Inc.</t>
  </si>
  <si>
    <t>Rua do Arsenal 15</t>
  </si>
  <si>
    <t>Lisboa</t>
  </si>
  <si>
    <t>TV Novosti</t>
  </si>
  <si>
    <t>RUSSIA</t>
  </si>
  <si>
    <t>Rebel Media Productions LLC</t>
  </si>
  <si>
    <t>Borovaya,3, Build 1</t>
  </si>
  <si>
    <t>Moscow</t>
  </si>
  <si>
    <t>Ahmad Feroz Bakhshi</t>
  </si>
  <si>
    <t>Wiggin and Dana LLP</t>
  </si>
  <si>
    <t>Ell/2</t>
  </si>
  <si>
    <t>Islamabad, Islamabad Capital Territory</t>
  </si>
  <si>
    <t>Elena Ergul</t>
  </si>
  <si>
    <t>Gas Lamp Market Services &amp; Logistics Group LLC</t>
  </si>
  <si>
    <t>5 Hrushevskogo Str.</t>
  </si>
  <si>
    <t>Kviv</t>
  </si>
  <si>
    <t>Bharatiya Janata Party</t>
  </si>
  <si>
    <t>INDIA</t>
  </si>
  <si>
    <t>Ethos Foundation (DBA - Bharati Foundation)</t>
  </si>
  <si>
    <t>Nampally</t>
  </si>
  <si>
    <t>Hyderabad, Telangana</t>
  </si>
  <si>
    <t>The Embassy of the Republic of Kazakhstan</t>
  </si>
  <si>
    <t>KAZAKHSTAN</t>
  </si>
  <si>
    <t>Brownstein Hyatt Farber Schreck, LLP</t>
  </si>
  <si>
    <t>1401 16th St NW</t>
  </si>
  <si>
    <t>Centre for Humanitarian Dialogue</t>
  </si>
  <si>
    <t>SWITZERLAND</t>
  </si>
  <si>
    <t>Richardson, Eric N</t>
  </si>
  <si>
    <t>114 Rue de Lausanne</t>
  </si>
  <si>
    <t>Geneva</t>
  </si>
  <si>
    <t>KazMunayGas International</t>
  </si>
  <si>
    <t>Strawinskylaan 807, Tower A, Postal Code 1077XX</t>
  </si>
  <si>
    <t>Amsterdam</t>
  </si>
  <si>
    <t>Dominican Republic Ministry of Tourism</t>
  </si>
  <si>
    <t>Birdsall, Voss &amp; Associates, Inc. ("BVK")</t>
  </si>
  <si>
    <t>Avenida Luperon, esquina Cayetano Germosen</t>
  </si>
  <si>
    <t>Vadym Ivchenko</t>
  </si>
  <si>
    <t>NSW Government</t>
  </si>
  <si>
    <t>NSW Government US Office Inc.</t>
  </si>
  <si>
    <t>National Representative Council of Eritrea - GIE</t>
  </si>
  <si>
    <t>ERITREA</t>
  </si>
  <si>
    <t>National Representative council of Eritrea - GIE</t>
  </si>
  <si>
    <t>447 Safari Circle</t>
  </si>
  <si>
    <t>Stone Mountain</t>
  </si>
  <si>
    <t>GA</t>
  </si>
  <si>
    <t>Office of the President of Burkina Faso</t>
  </si>
  <si>
    <t>BURKINA FASO</t>
  </si>
  <si>
    <t>Dickens &amp; Madson Canada Inc.</t>
  </si>
  <si>
    <t>Ouaga 2000</t>
  </si>
  <si>
    <t>Ouagadougou</t>
  </si>
  <si>
    <t>Burkina Faso</t>
  </si>
  <si>
    <t>Ukrainian Parliamentary Delegation</t>
  </si>
  <si>
    <t>Slattery, James</t>
  </si>
  <si>
    <t>Mykhaila Hrushevskoho St, 5,</t>
  </si>
  <si>
    <t>Iraqi Ministry of Oil</t>
  </si>
  <si>
    <t>IRAQ</t>
  </si>
  <si>
    <t>Vinson &amp; Elkins LLP</t>
  </si>
  <si>
    <t>8CRM+8C5, Falastin St.</t>
  </si>
  <si>
    <t>Baghdad</t>
  </si>
  <si>
    <t>Elena Lipkivska Ergul</t>
  </si>
  <si>
    <t>11 Bankova Street</t>
  </si>
  <si>
    <t>Melia Hotels International</t>
  </si>
  <si>
    <t>The Raben Group LLC</t>
  </si>
  <si>
    <t>Calle Gremi de Boters, 2</t>
  </si>
  <si>
    <t>Palma de Mallorca</t>
  </si>
  <si>
    <t>China Radio International</t>
  </si>
  <si>
    <t>G&amp;E Studio, Inc.</t>
  </si>
  <si>
    <t>16-A Shijingshan Road</t>
  </si>
  <si>
    <t>Beijing</t>
  </si>
  <si>
    <t>Ukraine</t>
  </si>
  <si>
    <t>Ridgely Walsh LLC</t>
  </si>
  <si>
    <t>6, Povitroflotskyi Sq.,</t>
  </si>
  <si>
    <t>Lilian Samaniego</t>
  </si>
  <si>
    <t>PARAGUAY</t>
  </si>
  <si>
    <t>Planty &amp; Associates LLC</t>
  </si>
  <si>
    <t>Chamber of Senators, 14 de Mayo e/Avenida Republica</t>
  </si>
  <si>
    <t>Asuncion</t>
  </si>
  <si>
    <t>Consulate General of Luxembourg in New York</t>
  </si>
  <si>
    <t>LUXEMBOURG</t>
  </si>
  <si>
    <t>Luxcore, Ltd.</t>
  </si>
  <si>
    <t>17 Beekman Place</t>
  </si>
  <si>
    <t>CCTV</t>
  </si>
  <si>
    <t>WCETV</t>
  </si>
  <si>
    <t>No. 1A Guang Hua Road, Chaoyang District</t>
  </si>
  <si>
    <t>Liberia Maritime Authority</t>
  </si>
  <si>
    <t>LIBERIA</t>
  </si>
  <si>
    <t>KRL International, LLC</t>
  </si>
  <si>
    <t>Tubman Blvd</t>
  </si>
  <si>
    <t>Monrovia</t>
  </si>
  <si>
    <t>Polish Institute of International Affairs</t>
  </si>
  <si>
    <t>Polish Institute of International Affairs - Washington DC Office LLC</t>
  </si>
  <si>
    <t>Warecka 1 A</t>
  </si>
  <si>
    <t>Warsaw</t>
  </si>
  <si>
    <t>Veyron Company Ltd., a Representative for Saudi Data Artificial Intelligence Agency (SDAIA)</t>
  </si>
  <si>
    <t>8109 Uthman Ibn Affan Rd, A1 Narjis Dist.</t>
  </si>
  <si>
    <t>Ryadh</t>
  </si>
  <si>
    <t>Roman Arkadyevich Abramovich</t>
  </si>
  <si>
    <t>Kobre &amp; Kim LLP</t>
  </si>
  <si>
    <t>Ulitsa Lipovaya Alleya</t>
  </si>
  <si>
    <t>Nemchinovo Village, Odintsovo District</t>
  </si>
  <si>
    <t>Moscow Region</t>
  </si>
  <si>
    <t>Presidency of the Republic of Senegal (through Kirjas Global Ltd.) (Senegal")"</t>
  </si>
  <si>
    <t>SENEGAL</t>
  </si>
  <si>
    <t>Avenue Leopold Sedar Senghor</t>
  </si>
  <si>
    <t>Dakar</t>
  </si>
  <si>
    <t>Proof Strategies Inc.</t>
  </si>
  <si>
    <t>22 St. Clair Avenue East, Fourth Floor</t>
  </si>
  <si>
    <t>SCM Consulting Limited through DCI Group; AZ L.L.C.</t>
  </si>
  <si>
    <t>Glassman Enterprises, LLC</t>
  </si>
  <si>
    <t>Trident Chambers, PO Box 146</t>
  </si>
  <si>
    <t>Road Town, Tortola</t>
  </si>
  <si>
    <t xml:space="preserve">VIRGIN ISLANDS </t>
  </si>
  <si>
    <t>Jagello 2000</t>
  </si>
  <si>
    <t>CZECHIA</t>
  </si>
  <si>
    <t>Webb, David Scott</t>
  </si>
  <si>
    <t>Marianske namesti 2116/10, Ostrava 9</t>
  </si>
  <si>
    <t>Ostrava</t>
  </si>
  <si>
    <t>SCM Consulting Limited</t>
  </si>
  <si>
    <t>DCI Group AZ, LLC</t>
  </si>
  <si>
    <t>Road Town, Tortola VIRGIN ISLANDS VG</t>
  </si>
  <si>
    <t>Government of Liberia</t>
  </si>
  <si>
    <t>Ballard Partners</t>
  </si>
  <si>
    <t>P.O. Box 10-9016, Broad &amp; Mechlin Streets</t>
  </si>
  <si>
    <t>Ministry of Digital Transformation of Ukraine</t>
  </si>
  <si>
    <t>Babyak, Michael</t>
  </si>
  <si>
    <t>Dilova vul., 24</t>
  </si>
  <si>
    <t>Government of Alberta (Canada)</t>
  </si>
  <si>
    <t>Capitol Counsel, LLC</t>
  </si>
  <si>
    <t>Alberta Office, Embassy of Canada</t>
  </si>
  <si>
    <t>501 Pennsylvania Avenue, NW</t>
  </si>
  <si>
    <t>Embassy of the Federal Republic of Somalia</t>
  </si>
  <si>
    <t>1609 22nd St NW</t>
  </si>
  <si>
    <t>Tourism and Events Queensland</t>
  </si>
  <si>
    <t>National Security and Defense Council of Ukraine (NSDC)</t>
  </si>
  <si>
    <t>Crowell &amp; Moring LLP</t>
  </si>
  <si>
    <t>Petra Bolbochana St, 8</t>
  </si>
  <si>
    <t>Quantum Technologies Laboratories, Inc.</t>
  </si>
  <si>
    <t>Ukrainian Armed Forces</t>
  </si>
  <si>
    <t>Rice, Daniel Edward</t>
  </si>
  <si>
    <t>Povitroflotsky Avenue, 6</t>
  </si>
  <si>
    <t>Office of the President of Ukraine</t>
  </si>
  <si>
    <t>Pearsall, Patrick</t>
  </si>
  <si>
    <t>Bankova St., 11,</t>
  </si>
  <si>
    <t>7th August 1998, Bomblast Victims' Association (Kenya)</t>
  </si>
  <si>
    <t>KENYA</t>
  </si>
  <si>
    <t>Dr. Ramona Mae Tascoe</t>
  </si>
  <si>
    <t>August 7th Memorial Park, Moi Ave, P.O. Box 7042-00300</t>
  </si>
  <si>
    <t>Nairobi</t>
  </si>
  <si>
    <t>The Protestant Churches of Egypt</t>
  </si>
  <si>
    <t>Dr. Andrea Zaki Stephanous Killini</t>
  </si>
  <si>
    <t>14 Al Shahid Ahmed Amer st. , Heliopolis</t>
  </si>
  <si>
    <t>Ministry of Trade, Industry and Energy of the Republic of Korea (MOTIE)</t>
  </si>
  <si>
    <t>K&amp;L Gates, LLP</t>
  </si>
  <si>
    <t>402 Hannuri-daero, Sejong-si, KOREA, SOUTH 30118</t>
  </si>
  <si>
    <t>Provisional Government of Ezidikhan</t>
  </si>
  <si>
    <t>Harrigan, Patrick D.</t>
  </si>
  <si>
    <t>Shingal, Nineveh Governate</t>
  </si>
  <si>
    <t>Ministry of Culture - KSA</t>
  </si>
  <si>
    <t>King Faisal Road, Al-Bujairi, Al-Diriyah</t>
  </si>
  <si>
    <t>Rogatien Biaou</t>
  </si>
  <si>
    <t>BENIN</t>
  </si>
  <si>
    <t>Future Pact LLC</t>
  </si>
  <si>
    <t>Hardesty, Cameron</t>
  </si>
  <si>
    <t>Banco Ficohsa</t>
  </si>
  <si>
    <t>HONDURAS</t>
  </si>
  <si>
    <t>Tricuro, LLC</t>
  </si>
  <si>
    <t>Kamina Johnson Smith</t>
  </si>
  <si>
    <t>2 Port Royal Street</t>
  </si>
  <si>
    <t>Mikheil Saakashvili</t>
  </si>
  <si>
    <t>Pushaw, Christina</t>
  </si>
  <si>
    <t>149 Vatutina Street, Lisnyky</t>
  </si>
  <si>
    <t>Kyiv Oblast</t>
  </si>
  <si>
    <t>Covington &amp; Burling LLP</t>
  </si>
  <si>
    <t>Trident Chambers, P.O. Box 146</t>
  </si>
  <si>
    <t>Road Town, Tortola, British Virgin Islands</t>
  </si>
  <si>
    <t>Ministry of Oil of the Republic of Iraq</t>
  </si>
  <si>
    <t>Cleary Gottlieb Steen &amp; Hamilton LLP</t>
  </si>
  <si>
    <t>Oil Complex Building Port Saeed Street</t>
  </si>
  <si>
    <t>Muslim World League</t>
  </si>
  <si>
    <t>5300, Old Makkah Jeddah Road, Umm Al-Joud</t>
  </si>
  <si>
    <t>Makkah Al-Mukarramah</t>
  </si>
  <si>
    <t>The Ad Hoc Board of Petroleos de Venezuela, S.A. (or, PDVSA Ad Hoc Board")"</t>
  </si>
  <si>
    <t>White &amp; Case LLP</t>
  </si>
  <si>
    <t>Komala Representation Office in the U.S.</t>
  </si>
  <si>
    <t>IRAN</t>
  </si>
  <si>
    <t>AF International, LLC</t>
  </si>
  <si>
    <t>1250 Connecticut Avenue</t>
  </si>
  <si>
    <t>PO Box 196</t>
  </si>
  <si>
    <t>British Virgin Islands</t>
  </si>
  <si>
    <t>Ensar Vakfi</t>
  </si>
  <si>
    <t>Turken Foundation Inc.</t>
  </si>
  <si>
    <t>Suleymaniye Cad. No. 11</t>
  </si>
  <si>
    <t>Fatih/Istanbul</t>
  </si>
  <si>
    <t>Turkish Youth and Education Service Foundation (TURGEV)</t>
  </si>
  <si>
    <t>Kiicjuk qamlica, Kisikli, Sht. Ismail Moray Sk. No. 1</t>
  </si>
  <si>
    <t>Uskudar/Istanbul</t>
  </si>
  <si>
    <t>TIMOR GAP, E.P.</t>
  </si>
  <si>
    <t>TIMOR-LESTE</t>
  </si>
  <si>
    <t>FTI Consulting (SC) Inc.</t>
  </si>
  <si>
    <t>Level 3, Timor Plaza, Suit 301 - 314, Rua Presidente</t>
  </si>
  <si>
    <t>Nicolao Lobato, Comoro, P.O. Box553</t>
  </si>
  <si>
    <t>Dili</t>
  </si>
  <si>
    <t>Ministry of Investments and Foreign Trade of Uzbekistan</t>
  </si>
  <si>
    <t>UZBEKISTAN</t>
  </si>
  <si>
    <t>Akin, Gump, Strauss, Hauer &amp; Feld, LLP</t>
  </si>
  <si>
    <t>1, Islam Karimov Street</t>
  </si>
  <si>
    <t>Tashkent</t>
  </si>
  <si>
    <t>Institute for Water Education (IHE Delft)</t>
  </si>
  <si>
    <t>NETHERLANDS</t>
  </si>
  <si>
    <t>Ecospherics, LLC</t>
  </si>
  <si>
    <t>WESTVEST 7</t>
  </si>
  <si>
    <t>DELFT</t>
  </si>
  <si>
    <t>International Maize and Wheat Improvement Center (CIMMYT)</t>
  </si>
  <si>
    <t>45 Carretera Mexico-Veracruz</t>
  </si>
  <si>
    <t>El Batan</t>
  </si>
  <si>
    <t xml:space="preserve">Texcoco </t>
  </si>
  <si>
    <t>Mr. Nikolai Zlochevsky (through Burisma Holdings, Limited)</t>
  </si>
  <si>
    <t>Blue Star Strategies, LLC</t>
  </si>
  <si>
    <t>Reitarska 29 Apartment 26</t>
  </si>
  <si>
    <t>Kiev</t>
  </si>
  <si>
    <t>Visit Morocco</t>
  </si>
  <si>
    <t>MOROCCO</t>
  </si>
  <si>
    <t>5W Public Relations, LLC</t>
  </si>
  <si>
    <t>Angle Rue Oued El Makhazine et Rue</t>
  </si>
  <si>
    <t>Zalaka</t>
  </si>
  <si>
    <t>Justice and Development Party of Turkey (AK Party)</t>
  </si>
  <si>
    <t>AK Party Representation to the United States LLC</t>
  </si>
  <si>
    <t>SOGUTOZU CADDESI, NO 6</t>
  </si>
  <si>
    <t>CANKAYA ANKARA</t>
  </si>
  <si>
    <t>Monomeros Colombo Venezolanos, S.A.</t>
  </si>
  <si>
    <t>Global Strategic Initiative PLLC</t>
  </si>
  <si>
    <t>Via 40 Flores A.A.: 3205</t>
  </si>
  <si>
    <t>Barranquilla</t>
  </si>
  <si>
    <t>Bayan Sami Abdul Rahman</t>
  </si>
  <si>
    <t>Berris, Marvin Lou</t>
  </si>
  <si>
    <t>1532 16th Street, NW</t>
  </si>
  <si>
    <t>Ministry of Investments and Foreign Trade of the Republic of Uzbekistan</t>
  </si>
  <si>
    <t>100029, Uzbekistan, Tashkent, Islam Karimov Street, 1</t>
  </si>
  <si>
    <t>Embassy of the State of Qatar</t>
  </si>
  <si>
    <t>Ferox Strategies LLC</t>
  </si>
  <si>
    <t>2555 M Street, NW</t>
  </si>
  <si>
    <t>Monaco Government Tourist and Convention Authority</t>
  </si>
  <si>
    <t>MONACO</t>
  </si>
  <si>
    <t>2, rue de la Lujerneta</t>
  </si>
  <si>
    <t>Cedex</t>
  </si>
  <si>
    <t>Vienna Tourist Board</t>
  </si>
  <si>
    <t>AUSTRIA</t>
  </si>
  <si>
    <t>Invalidenstrasse 6</t>
  </si>
  <si>
    <t>Vienna</t>
  </si>
  <si>
    <t>visit.brussels</t>
  </si>
  <si>
    <t>BELGIUM</t>
  </si>
  <si>
    <t>Rue Royale 2-4 Koningsstraat</t>
  </si>
  <si>
    <t>Brussels</t>
  </si>
  <si>
    <t>YPF S.A.</t>
  </si>
  <si>
    <t>Arnold &amp; Porter Kaye Scholer LLP</t>
  </si>
  <si>
    <t>Macacha Guemes 515,</t>
  </si>
  <si>
    <t>City of Buenos Aires</t>
  </si>
  <si>
    <t>Canadian Energy Centre</t>
  </si>
  <si>
    <t>Counterpoint Strategies LTD</t>
  </si>
  <si>
    <t>801 6 Ave SW</t>
  </si>
  <si>
    <t>Calgary</t>
  </si>
  <si>
    <t>Dr Hanan Abdelatif Taher El Sisi</t>
  </si>
  <si>
    <t>Diplomatic Trade Ltd.</t>
  </si>
  <si>
    <t>5th Settlement</t>
  </si>
  <si>
    <t>1717 Hazelwood Dr</t>
  </si>
  <si>
    <t>Norman</t>
  </si>
  <si>
    <t>OK</t>
  </si>
  <si>
    <t>Committee on National Security, Defence and Intelligence Verkhovna Rada (Parliament) of Ukraine</t>
  </si>
  <si>
    <t>5 Grushevskogo Str</t>
  </si>
  <si>
    <t>Kyiv-8</t>
  </si>
  <si>
    <t>Government of Israel, Ministry of Foreign Affairs</t>
  </si>
  <si>
    <t>ISRAEL</t>
  </si>
  <si>
    <t>Tishby, Noa</t>
  </si>
  <si>
    <t>Ministry of Foreign Affairs, 9 Yitzhak Rabin Blvd</t>
  </si>
  <si>
    <t>Jerusalem</t>
  </si>
  <si>
    <t>Government of the Republic of Uzbekistan</t>
  </si>
  <si>
    <t>Ministry of Investments and Foreign Trade</t>
  </si>
  <si>
    <t>The Government of the Commonwealth of The Bahamas</t>
  </si>
  <si>
    <t>Holland &amp; Knight</t>
  </si>
  <si>
    <t>Sir Cecil Wallace Whitefield Centre, P.O. Box CB 10980</t>
  </si>
  <si>
    <t>Nassau, N.P.</t>
  </si>
  <si>
    <t>Liberia Renaissance Office (LIROI)</t>
  </si>
  <si>
    <t>BW GLOBAL GROUP, LLC.</t>
  </si>
  <si>
    <t>Monrovia, Liberia</t>
  </si>
  <si>
    <t>DIGITALEUROPE</t>
  </si>
  <si>
    <t>Rue de la Science, 14</t>
  </si>
  <si>
    <t>B-1040</t>
  </si>
  <si>
    <t>Ministry of Presidential Affairs</t>
  </si>
  <si>
    <t>Al Khubeirah</t>
  </si>
  <si>
    <t>Abu Dhabi, UAE</t>
  </si>
  <si>
    <t>Qatar Museums</t>
  </si>
  <si>
    <t>PO Box 2777</t>
  </si>
  <si>
    <t>St. Kitts Tourism Authority</t>
  </si>
  <si>
    <t>ST. KITTS AND NEVIS</t>
  </si>
  <si>
    <t>Pelican Mall, PO Box 132</t>
  </si>
  <si>
    <t>Basseterre</t>
  </si>
  <si>
    <t>Harada International Law Office</t>
  </si>
  <si>
    <t>Ho, Jason</t>
  </si>
  <si>
    <t>Nippo Yaesu Building 2nd Floor, 2-5-8 Yaesu, Chuoku</t>
  </si>
  <si>
    <t>Tokyo</t>
  </si>
  <si>
    <t>Revatron Co., Ltd.</t>
  </si>
  <si>
    <t>5F Ginza Fugetsudo Building, 6-6-1 Ginza, Chuouku</t>
  </si>
  <si>
    <t>Jungwoo Co. Ltd.</t>
  </si>
  <si>
    <t>20 Dongtancheomdansaneop 1-ro</t>
  </si>
  <si>
    <t>Hwaseong-si,Gyeonggi-do</t>
  </si>
  <si>
    <t>Tala Elemary Consulting Middle East, on behalf of Government of Libya</t>
  </si>
  <si>
    <t>LIBYA</t>
  </si>
  <si>
    <t>Anthony Podesta, dba Podesta.com</t>
  </si>
  <si>
    <t>Street 2, Office 1230, Aldhafrah Building</t>
  </si>
  <si>
    <t>Dubai, The Greens</t>
  </si>
  <si>
    <t>Government of the Democratic Republic of the Congo</t>
  </si>
  <si>
    <t>CONGO, DEMOCRATIC REPUBLIC OF THE</t>
  </si>
  <si>
    <t>Ministry of Finance</t>
  </si>
  <si>
    <t>Kinshasha</t>
  </si>
  <si>
    <t>Government of the Cooperative Republic of Guyana</t>
  </si>
  <si>
    <t>GUYANA</t>
  </si>
  <si>
    <t>Shiv Chanderpaul Drive</t>
  </si>
  <si>
    <t>Georgetown</t>
  </si>
  <si>
    <t>The Federal Democratic Republic of Ethiopia</t>
  </si>
  <si>
    <t>ETHIOPIA</t>
  </si>
  <si>
    <t>The United States Embassy of Ethiopia,</t>
  </si>
  <si>
    <t>3506 International Dr NW,</t>
  </si>
  <si>
    <t>Ukrainian PR Army""</t>
  </si>
  <si>
    <t>PLUS Communications, LLC</t>
  </si>
  <si>
    <t>c/o PLUS Communications, LLC</t>
  </si>
  <si>
    <t>3001 Washington Blvd., 7th Floor</t>
  </si>
  <si>
    <t>Arlington</t>
  </si>
  <si>
    <t>VA</t>
  </si>
  <si>
    <t>Embassy of the United Arab Emirates</t>
  </si>
  <si>
    <t>Promote Iceland</t>
  </si>
  <si>
    <t>ICELAND</t>
  </si>
  <si>
    <t>Havas Media Group USA LLC</t>
  </si>
  <si>
    <t>Sundagoroum 2 104</t>
  </si>
  <si>
    <t>Reykjavik</t>
  </si>
  <si>
    <t>VantageKnight LLC</t>
  </si>
  <si>
    <t>Takuba Lodge, 254 South Road &amp; Shiv Chanderpaul Drive</t>
  </si>
  <si>
    <t>Exor Investment Corporate De El Salvador, S.A. De C.V., through a subcontract with Brownstein Hyatt Farber Schreck</t>
  </si>
  <si>
    <t>EL SALVADOR</t>
  </si>
  <si>
    <t>Blueprint Communications, LLC</t>
  </si>
  <si>
    <t>Las Magnolias No. 131, Colonia San Benito, Edificio Casa</t>
  </si>
  <si>
    <t>5, Oficina D12</t>
  </si>
  <si>
    <t>San Salvador</t>
  </si>
  <si>
    <t>International Legion for the Defense of Ukraine</t>
  </si>
  <si>
    <t>Morrison, John Edwin</t>
  </si>
  <si>
    <t>11 Bankovo St. 01220</t>
  </si>
  <si>
    <t>Republic of the Congo (via Ashcroft Law Firm, LLP)</t>
  </si>
  <si>
    <t>Clout Public Affairs, LLC</t>
  </si>
  <si>
    <t>Hong Kong Trade Development Council</t>
  </si>
  <si>
    <t>HONG KONG</t>
  </si>
  <si>
    <t>1520 18th Street, NW</t>
  </si>
  <si>
    <t>Department of Culture and Tourism - Abu Dhabi</t>
  </si>
  <si>
    <t>PO Box 94000</t>
  </si>
  <si>
    <t>Nation Towers Offices, Corniche, Abu Dhabi</t>
  </si>
  <si>
    <t>Morrison &amp; Foerster LLP</t>
  </si>
  <si>
    <t>Embassy of Pakistan</t>
  </si>
  <si>
    <t>3517 International Court NW</t>
  </si>
  <si>
    <t>The Government of the Democratic Republic of the Congo, Ministry of Communications and Media</t>
  </si>
  <si>
    <t>Scribe Strategies &amp; Advisors, Inc.</t>
  </si>
  <si>
    <t>Province of Alberta, Canada</t>
  </si>
  <si>
    <t>JDA Frontline Partners, LLC</t>
  </si>
  <si>
    <t>Alberta Office in Washington, DC/Embassy of Canada</t>
  </si>
  <si>
    <t>Designated Victims of the 1998 Embassy Bombings</t>
  </si>
  <si>
    <t>Musolino and Dessel, PLLC</t>
  </si>
  <si>
    <t>1615 L Street, NW</t>
  </si>
  <si>
    <t>Suite 440</t>
  </si>
  <si>
    <t>People's Republic of Bangladesh</t>
  </si>
  <si>
    <t>Nurnberger &amp; Associates, Inc.</t>
  </si>
  <si>
    <t>H&amp;M Hennes &amp; Mauritz AB</t>
  </si>
  <si>
    <t>Marshall, Randi</t>
  </si>
  <si>
    <t>Master Samuelsgatan 46A</t>
  </si>
  <si>
    <t>Stockholm</t>
  </si>
  <si>
    <t>Canadian Energy Centre Ltd.</t>
  </si>
  <si>
    <t>DDB Canada</t>
  </si>
  <si>
    <t>801 6th Ave. S.W., Suite 300</t>
  </si>
  <si>
    <t>Ministry of Communication and Medias of the Democratic Republic of Congo</t>
  </si>
  <si>
    <t>83 Avenue Tabu-Ley</t>
  </si>
  <si>
    <t>Kinshasa</t>
  </si>
  <si>
    <t>DEACERO S.A.P.I. de .C,V, (DEACERO)</t>
  </si>
  <si>
    <t>DEACERO S.A.P.I. de C.V. (DEACERO)</t>
  </si>
  <si>
    <t>Secretartia de Economia</t>
  </si>
  <si>
    <t>CDPQ U.S. Inc.</t>
  </si>
  <si>
    <t>1211 Avenue of the Americas, 30th Floor, Suite 3001</t>
  </si>
  <si>
    <t>GloBee International Agency for Regional Development (GloBee")"</t>
  </si>
  <si>
    <t>5 Heroes of Nebesna Sotnya Square, ap 23</t>
  </si>
  <si>
    <t>Kharkiv</t>
  </si>
  <si>
    <t>ProColombia</t>
  </si>
  <si>
    <t>COLOMBIA</t>
  </si>
  <si>
    <t>Ketchum, Inc.</t>
  </si>
  <si>
    <t xml:space="preserve">601 Brickell Key Drive </t>
  </si>
  <si>
    <t>Miami</t>
  </si>
  <si>
    <t>Ministry of Foreign Affairs of Ukraine</t>
  </si>
  <si>
    <t>Kaczmarek, Lukas Jan</t>
  </si>
  <si>
    <t>1 Mykhailivs'ka Sq</t>
  </si>
  <si>
    <t>N.S.O. Group Technologies Ltd.</t>
  </si>
  <si>
    <t>9 Hamada St. Gav-Yam, North Building P.O.B. 4166</t>
  </si>
  <si>
    <t>Herzliya</t>
  </si>
  <si>
    <t>GloBee International Agency for Regional Development</t>
  </si>
  <si>
    <t>Your Global Strategy Inc.</t>
  </si>
  <si>
    <t>Mykilsko-Slobidska St 1A</t>
  </si>
  <si>
    <t>Malaysian Rubber Export Promotion Council through Broydrick and Associates, Inc.</t>
  </si>
  <si>
    <t>MALAYSIA</t>
  </si>
  <si>
    <t>Cornerstone Government Affairs</t>
  </si>
  <si>
    <t>3516 International Court NW</t>
  </si>
  <si>
    <t>YPF Sociedad Anonima</t>
  </si>
  <si>
    <t>Macacha Guemes 515 C1106 BKK Ciudad</t>
  </si>
  <si>
    <t>Autonoma de Buenos Aires</t>
  </si>
  <si>
    <t>Kuomintang (KMT)</t>
  </si>
  <si>
    <t>TAIWAN</t>
  </si>
  <si>
    <t>KMT Representative Office in the United States</t>
  </si>
  <si>
    <t>No. 232-234, Sec 2, Bade Road, Zhongshan District</t>
  </si>
  <si>
    <t>Taipei City</t>
  </si>
  <si>
    <t>Tahzeeb Alam Siddique</t>
  </si>
  <si>
    <t>Ice Miller LLP</t>
  </si>
  <si>
    <t>Flat #102, Building #02, MP. Bhaban, Nakhalpara</t>
  </si>
  <si>
    <t>Tejgain</t>
  </si>
  <si>
    <t>Dkaka</t>
  </si>
  <si>
    <t>Daklak Honeybee Joint Stock Company (DakHoney")"</t>
  </si>
  <si>
    <t>VIETNAM</t>
  </si>
  <si>
    <t>No. 0No.3 Dinh Tien Hoang Street, Tu An Ward, Buon Ma Thuot</t>
  </si>
  <si>
    <t>City, Dak Lak Province</t>
  </si>
  <si>
    <t>Embassy of Qatar</t>
  </si>
  <si>
    <t>Becker &amp; Poliakoff</t>
  </si>
  <si>
    <t>2555 M Street,NW</t>
  </si>
  <si>
    <t>YB DATO' SERI HJ. NAJIB BIN TUN HJ. ABDUL RAZAK (Najib Razak) (through Scivetti &amp; Associates)</t>
  </si>
  <si>
    <t>Karv Communications, Inc.</t>
  </si>
  <si>
    <t>No. 11, Jalan Langgak Duta</t>
  </si>
  <si>
    <t>Taman Duta 50480</t>
  </si>
  <si>
    <t>Kuala Lumpur</t>
  </si>
  <si>
    <t>Najib Razak</t>
  </si>
  <si>
    <t>Scivetti &amp; Associates</t>
  </si>
  <si>
    <t>No. 11, Jalan Langgak Duta, Taman Duta</t>
  </si>
  <si>
    <t>Kuala Lampur</t>
  </si>
  <si>
    <t>Johnson &amp; Johnson, Solicitors (through Raffaniello &amp; Associates LLC)</t>
  </si>
  <si>
    <t>Federal Resources Group</t>
  </si>
  <si>
    <t>Plot 15, Chief Okupe Estate</t>
  </si>
  <si>
    <t>Maryland, Lagos</t>
  </si>
  <si>
    <t>America-Georgia Economic Cooperation Foundation</t>
  </si>
  <si>
    <t>King &amp; Spalding LLP</t>
  </si>
  <si>
    <t>Johnson &amp; Johnson, Solicitors</t>
  </si>
  <si>
    <t>LobbyDC.com LLC dba Raffaniello &amp; Associates, LLC</t>
  </si>
  <si>
    <t>G &amp; M Futuro SAS</t>
  </si>
  <si>
    <t>Dentons Global Advisors Government Relations LLC</t>
  </si>
  <si>
    <t>Carrera 9 #72-62</t>
  </si>
  <si>
    <t>Bogota</t>
  </si>
  <si>
    <t>XinMin International, Inc.</t>
  </si>
  <si>
    <t>EDI Media, Inc.</t>
  </si>
  <si>
    <t>5250 Sereno Dr.</t>
  </si>
  <si>
    <t>Temple City</t>
  </si>
  <si>
    <t>Government of Ukraine</t>
  </si>
  <si>
    <t>SKDKnickerbocker LLC</t>
  </si>
  <si>
    <t>220 East 51st Street</t>
  </si>
  <si>
    <t>Delahunt Group International LLC</t>
  </si>
  <si>
    <t>4 Besiki Street, Office 203</t>
  </si>
  <si>
    <t>Tbilisi,Tbilisi,</t>
  </si>
  <si>
    <t>Partido Politico MIRA</t>
  </si>
  <si>
    <t>Partido Politico Mira</t>
  </si>
  <si>
    <t>Trans 29# 36-40</t>
  </si>
  <si>
    <t>Bogota, Cundinamarca</t>
  </si>
  <si>
    <t>Evrometal Ltd.</t>
  </si>
  <si>
    <t>BULGARIA</t>
  </si>
  <si>
    <t>Governmental Law, LLC</t>
  </si>
  <si>
    <t>p. Kr. Pernishki 1, hotel Struma office 101</t>
  </si>
  <si>
    <t>Pernik</t>
  </si>
  <si>
    <t>Exor Investment Corporate De El Salvador, S.A. De C.V.</t>
  </si>
  <si>
    <t>Las Magnolias No. 131, Colonia San Benito, Edificio</t>
  </si>
  <si>
    <t>Casa 5, Oficina D12</t>
  </si>
  <si>
    <t>Commission for Social Safety, Solidarity, and Poverty Reduction</t>
  </si>
  <si>
    <t>Nelson Mullins Riley &amp; Scarborough, LLP</t>
  </si>
  <si>
    <t xml:space="preserve">Commission for Social Safety, Solidarity, and Poverty Reduction, </t>
  </si>
  <si>
    <t>Jamaa Avenue,Khartoumn</t>
  </si>
  <si>
    <t>Canadian Embassy</t>
  </si>
  <si>
    <t>S-3 Group</t>
  </si>
  <si>
    <t>501 Pennsylvania Avenue</t>
  </si>
  <si>
    <t>Municipality of Morelia - Economic Development Office</t>
  </si>
  <si>
    <t>Morris, Luis A.</t>
  </si>
  <si>
    <t>Allende # 403, Col. Centro</t>
  </si>
  <si>
    <t>Morelia 58000</t>
  </si>
  <si>
    <t>SES Holding Pte.Ltd.</t>
  </si>
  <si>
    <t>SINGAPORE</t>
  </si>
  <si>
    <t>1 Robinson Road</t>
  </si>
  <si>
    <t>#18-00 A/A Tower</t>
  </si>
  <si>
    <t>Office of the Presidency of the Republic of Benin</t>
  </si>
  <si>
    <t>Route de l'Aeroport 01 BP 301</t>
  </si>
  <si>
    <t>Cotonou</t>
  </si>
  <si>
    <t>Museum of the Future LLC</t>
  </si>
  <si>
    <t>Masdar City</t>
  </si>
  <si>
    <t>Southern Transitional Council (STC)</t>
  </si>
  <si>
    <t>YEMEN</t>
  </si>
  <si>
    <t>Atef, Ahmed Ali</t>
  </si>
  <si>
    <t>STC Headquarters, 1Gold Mohr Beach</t>
  </si>
  <si>
    <t>Al-Tawahi, Aden, South Yemen</t>
  </si>
  <si>
    <t>Government of Georgia (through Chartwell Strategy Group)</t>
  </si>
  <si>
    <t>Dorval Strategies, LLC</t>
  </si>
  <si>
    <t>17 Ingorokva St.</t>
  </si>
  <si>
    <t>Tbilisi</t>
  </si>
  <si>
    <t>Government of the People's Republic of Bangladesh</t>
  </si>
  <si>
    <t>Ministry of Foreign Affairs</t>
  </si>
  <si>
    <t>Segunbagicha Dhaka 1000</t>
  </si>
  <si>
    <t>Embassy of the United Arab Emirates, Political Division</t>
  </si>
  <si>
    <t>3522 International Court, NW</t>
  </si>
  <si>
    <t>Suite 400</t>
  </si>
  <si>
    <t>Ontario Ministry of Economic Development, Job Creation and Trade</t>
  </si>
  <si>
    <t>777 Bay Street, 21st Floor</t>
  </si>
  <si>
    <t>Ontario</t>
  </si>
  <si>
    <t>The Ministry of Trade, Industry and Energy of the Republic of Korea</t>
  </si>
  <si>
    <t>Snam S.p.A.</t>
  </si>
  <si>
    <t>Piazza Santa Barbara 7 20097 San Donato Milanese</t>
  </si>
  <si>
    <t>Milan</t>
  </si>
  <si>
    <t>Martin Fayulu</t>
  </si>
  <si>
    <t>3 Boulevard Triomphal, Commune de Kasa Vubu</t>
  </si>
  <si>
    <t>Sovcombank PJSC (Sovcombank")"</t>
  </si>
  <si>
    <t>123100, Moscow, Russian Federation</t>
  </si>
  <si>
    <t>Krasnopresnenskaya Nab. 14/1</t>
  </si>
  <si>
    <t>Congo, Democratic Republic of The</t>
  </si>
  <si>
    <t>Vanguard Africa</t>
  </si>
  <si>
    <t>3 Boulevard Triomphal, C/ Kasa Vubu</t>
  </si>
  <si>
    <t>NSO Group</t>
  </si>
  <si>
    <t>Paul Hastings LLP</t>
  </si>
  <si>
    <t>16 Galgaley Ha Plada Street</t>
  </si>
  <si>
    <t>Herzelia</t>
  </si>
  <si>
    <t>Embassy of the Kingdom of Cambodia</t>
  </si>
  <si>
    <t>CAMBODIA</t>
  </si>
  <si>
    <t>4530 16th Street, NW</t>
  </si>
  <si>
    <t>Polish Institute of International Affairs (PISM)</t>
  </si>
  <si>
    <t>Doran, Peter B.</t>
  </si>
  <si>
    <t>Luxembourg Trade &amp; Investment Office in New York</t>
  </si>
  <si>
    <t>Consulate General of Luxembourg</t>
  </si>
  <si>
    <t>Office of the President of El Salvador</t>
  </si>
  <si>
    <t>Latin America Advisory Group, LLC</t>
  </si>
  <si>
    <t>Alameda Doctor Manuel Enrique Araujo No 5500</t>
  </si>
  <si>
    <t>Government of Guatemala</t>
  </si>
  <si>
    <t>GUATEMALA</t>
  </si>
  <si>
    <t>2220 R Street, NW</t>
  </si>
  <si>
    <t>OCP North America, Inc.(OCPNA)</t>
  </si>
  <si>
    <t>Cogent Strategies LLC</t>
  </si>
  <si>
    <t>1370 Sixth Avenue</t>
  </si>
  <si>
    <t>32nd Floor</t>
  </si>
  <si>
    <t xml:space="preserve">New York </t>
  </si>
  <si>
    <t>NSO Group via Pillsbury Winthrop Shaw Pittman LLP</t>
  </si>
  <si>
    <t>16 Galgaley HaPlada Street</t>
  </si>
  <si>
    <t>Government of the Republic of Turkey</t>
  </si>
  <si>
    <t>Friedlander Consulting Group LLC</t>
  </si>
  <si>
    <t>2525 Massachusettes  Ave NW</t>
  </si>
  <si>
    <t>Embassy of Mexico</t>
  </si>
  <si>
    <t>1911 Pennsylvania Avenue, NW</t>
  </si>
  <si>
    <t>AutoFlightX International Ltd.</t>
  </si>
  <si>
    <t>Koenig Communications LLC</t>
  </si>
  <si>
    <t>No. 18 Centre Street, Unit 3A, 12F, Kaiser Centre, Sai</t>
  </si>
  <si>
    <t xml:space="preserve">Ying Pun </t>
  </si>
  <si>
    <t>Hong Kong</t>
  </si>
  <si>
    <t xml:space="preserve">United Nations Development Programme on behalf of the Government of Panama </t>
  </si>
  <si>
    <t>Ministerio de Relaciones Exteriores</t>
  </si>
  <si>
    <t>San Felipe, Calle 3ra, Palacio Bolivar</t>
  </si>
  <si>
    <t>Casco Antiguo</t>
  </si>
  <si>
    <t xml:space="preserve">Los Cabos Tourism Board, a.k.a. Fideicomiso de Turismo de los Cabos (FITURCA)  </t>
  </si>
  <si>
    <t>CARRETERA TRANSPENINSULAR KM. 4.3, FRACCION I LOTE 5</t>
  </si>
  <si>
    <t>PLAZA PROVIDENCIA, LOCAL 209-210</t>
  </si>
  <si>
    <t xml:space="preserve">MEXICO </t>
  </si>
  <si>
    <t>Republic of Turkey</t>
  </si>
  <si>
    <t>The Van Aucker Group</t>
  </si>
  <si>
    <t>2525 Massachusetts Ave NW</t>
  </si>
  <si>
    <t>Malaysian Palm Oil Council through DCI Group AZ, LLC</t>
  </si>
  <si>
    <t>7th Floor, Menara Axis</t>
  </si>
  <si>
    <t>No 2 Jalan 51A/223, Section 51A 46100 Petaling Jaya, Selangor</t>
  </si>
  <si>
    <t>Comision de Promocion del Peru para la Exportacion y el Turismo (PROMPERU)</t>
  </si>
  <si>
    <t>PERU</t>
  </si>
  <si>
    <t>Global Nexus LLC</t>
  </si>
  <si>
    <t>Cal. Uno Oeste Numero 50 Corpac, Edificio Mincetur-Piso</t>
  </si>
  <si>
    <t>14, San Isidro</t>
  </si>
  <si>
    <t>Lima</t>
  </si>
  <si>
    <t>Ministry of Media (through Thiqah Business Services Co.)</t>
  </si>
  <si>
    <t>Nicolla Hewitt Communications Corp.</t>
  </si>
  <si>
    <t>Amr ibn al-Aas Street, P.O.  Box 570</t>
  </si>
  <si>
    <t>Embassy of the Republic of Iraq</t>
  </si>
  <si>
    <t>3421 Massachusetts Ave NW</t>
  </si>
  <si>
    <t>Ministry of Foreign Affairs, Government of the Republic of Iraq</t>
  </si>
  <si>
    <t>Livingston Group, LLC</t>
  </si>
  <si>
    <t>Atomenergoremont PLC</t>
  </si>
  <si>
    <t>Jamaica Hotel and Tourist Association</t>
  </si>
  <si>
    <t>Republica Havas, LLC</t>
  </si>
  <si>
    <t>Eurasian Resources Group</t>
  </si>
  <si>
    <t>9, rue Sainte Zithe L-2763 Luxembourg</t>
  </si>
  <si>
    <t>ANO TV-Novosti</t>
  </si>
  <si>
    <t>Maffick LLC</t>
  </si>
  <si>
    <t>Bldg.3, Borovaya St</t>
  </si>
  <si>
    <t>California Strategies, LLC</t>
  </si>
  <si>
    <t>China Global Television Network (CGTN)</t>
  </si>
  <si>
    <t>Potomac Radio Group, Inc.</t>
  </si>
  <si>
    <t>A16 SHIJINGSHAN RD AMERICAN &amp; OCEANIAN AFFAIRS</t>
  </si>
  <si>
    <t>BEIJING</t>
  </si>
  <si>
    <t>SK E&amp;S Co., Ltd.</t>
  </si>
  <si>
    <t>Resolute - DC</t>
  </si>
  <si>
    <t>26 Jong-ro, Jongno-gu</t>
  </si>
  <si>
    <t>Seoul</t>
  </si>
  <si>
    <t>Office of United Arab (UAE) Climate Change Special Envoy</t>
  </si>
  <si>
    <t>Abu Dhabi National  Oil Company Headquarters Building</t>
  </si>
  <si>
    <t>Corniche Road</t>
  </si>
  <si>
    <t>Consulate General of the People's Republic of China in New York</t>
  </si>
  <si>
    <t>Vippi Media Inc.</t>
  </si>
  <si>
    <t>520 12th Avenue</t>
  </si>
  <si>
    <t>Government of Democratic Republic of Congo</t>
  </si>
  <si>
    <t>Endsight Consulting LLC</t>
  </si>
  <si>
    <t>Invest SP - Agencia Paulista de Promocao de Investimentos e Competitividade</t>
  </si>
  <si>
    <t>BRAZIL</t>
  </si>
  <si>
    <t>Invest SP USA, LLC</t>
  </si>
  <si>
    <t>Av. Escola Politecnica, 82</t>
  </si>
  <si>
    <t>Sao Paulo CEP</t>
  </si>
  <si>
    <t>Japanese National Tourism Organization through All Nippon Airways</t>
  </si>
  <si>
    <t>Harris, Waheeda</t>
  </si>
  <si>
    <t>Ukrainian Industry Association Federation of Employers of the Oil and Gas Industry" UIA "FEOGI""</t>
  </si>
  <si>
    <t>ETS Consulting</t>
  </si>
  <si>
    <t>97/37 Volodymyrska str.</t>
  </si>
  <si>
    <t>Embassy of Morocco through Brownstein Hatt Farber Schreck, LLP</t>
  </si>
  <si>
    <t>Holly Strategies Incorporated</t>
  </si>
  <si>
    <t>3508 International  Drive NW</t>
  </si>
  <si>
    <t>State of Qatar</t>
  </si>
  <si>
    <t>Global Security and Innovative Strategies, LLC</t>
  </si>
  <si>
    <t>2555 M St. NW</t>
  </si>
  <si>
    <t>The Coalition of Civil Society of Kazakhstan Dongelek Ystel""</t>
  </si>
  <si>
    <t>Gussmannstr. 2</t>
  </si>
  <si>
    <t>Dresden</t>
  </si>
  <si>
    <t>Embassy of Morocco</t>
  </si>
  <si>
    <t>3508 International Drive, NW</t>
  </si>
  <si>
    <t>United Nations Office of the High Representative for the Least Developed Countries, Landlocked Developing Countries and Small Island Developing States (UN-OHRLLS)</t>
  </si>
  <si>
    <t>INTERNATIONAL</t>
  </si>
  <si>
    <t>405 East 42nd Street</t>
  </si>
  <si>
    <t>New York, NY</t>
  </si>
  <si>
    <t>Ad Hoc Board of Petroleos de Venezuela, S.A. through PDV Holding, Inc.</t>
  </si>
  <si>
    <t>Klein/Johnson Group LLC</t>
  </si>
  <si>
    <t>1293 Eldridge Parkway</t>
  </si>
  <si>
    <t>Houston</t>
  </si>
  <si>
    <t>TX</t>
  </si>
  <si>
    <t>Japan National Tourist Organization</t>
  </si>
  <si>
    <t>Business Finland</t>
  </si>
  <si>
    <t>FINLAND</t>
  </si>
  <si>
    <t>Yevgenyi Fokin</t>
  </si>
  <si>
    <t>Shestakov, Sergey</t>
  </si>
  <si>
    <t>C/O EN+ Group, 1 Vasilisy Korzhinoy St.</t>
  </si>
  <si>
    <t xml:space="preserve"> </t>
  </si>
  <si>
    <t>Association for the Promotion of the Autonomous Region of Madeira</t>
  </si>
  <si>
    <t>The Ad Hoc Board of Petroleos de Venezuela, S.A. (PDVSA Ad Hoc Board)</t>
  </si>
  <si>
    <t>Willkie Farr &amp; Gallagher LLP</t>
  </si>
  <si>
    <t>Cloud Innovation Ltd. and LARUS Limited</t>
  </si>
  <si>
    <t>Pillsbury Winthrop Shaw Pittman, LLP</t>
  </si>
  <si>
    <t>Cloud:c/o Appleby Global Services (Seychelles) Limited</t>
  </si>
  <si>
    <t>Suite 202,2nd Floor,Eden Plaza,Eden Island,Mahe,Seychelles; LARUS: A3,ll/F,TML Tower,Tsuen Wan,N.T,</t>
  </si>
  <si>
    <t>Fathi Bashagha</t>
  </si>
  <si>
    <t>Marathon Strategies LLC</t>
  </si>
  <si>
    <t>Embassy of the Islamic Republic of Pakistan</t>
  </si>
  <si>
    <t>Provincial Government of Gipuzkoa</t>
  </si>
  <si>
    <t>Loge, Peter</t>
  </si>
  <si>
    <t>Paseo Ondarreta, 18</t>
  </si>
  <si>
    <t>Donostia-San Sebastian, Gipuzkoa</t>
  </si>
  <si>
    <t>Minister of National Defense of the Republic of Poland</t>
  </si>
  <si>
    <t>Miller Canfield Global Strategies, PLLC</t>
  </si>
  <si>
    <t>A1. Niepodleglosci 218</t>
  </si>
  <si>
    <t>The Gallagher Group, LLC</t>
  </si>
  <si>
    <t>Al. Niepodleglosci 218</t>
  </si>
  <si>
    <t>The Ministry of Finance of Ukraine</t>
  </si>
  <si>
    <t>Asters Consult LLC</t>
  </si>
  <si>
    <t>12/2 Grushevskogo Street</t>
  </si>
  <si>
    <t>Embassy of the Kingdom of Morocco</t>
  </si>
  <si>
    <t>Global Affairs Canada</t>
  </si>
  <si>
    <t>Independent Diplomat, Inc.</t>
  </si>
  <si>
    <t>125 Sussex Drive</t>
  </si>
  <si>
    <t>Ottawa</t>
  </si>
  <si>
    <t xml:space="preserve">Ontario </t>
  </si>
  <si>
    <t>Women for Democracy in Venezuela</t>
  </si>
  <si>
    <t>Cambodia National Rescue Party</t>
  </si>
  <si>
    <t>Sochua Mu Leiper</t>
  </si>
  <si>
    <t>Gradus-98 AD</t>
  </si>
  <si>
    <t>Velitchkov, Angel</t>
  </si>
  <si>
    <t>Stara Zagora Industrial Quarter</t>
  </si>
  <si>
    <t>Sofia</t>
  </si>
  <si>
    <t>Quinn Emanuel Urquhart &amp; Sullivan UK LLP</t>
  </si>
  <si>
    <t xml:space="preserve">The Ministry of Finance of Ukraine </t>
  </si>
  <si>
    <t>Governmental Law LLC</t>
  </si>
  <si>
    <t xml:space="preserve">3508 International drive </t>
  </si>
  <si>
    <t>NW</t>
  </si>
  <si>
    <t>Tariq Mohammadi</t>
  </si>
  <si>
    <t>KSO Worldwide Inc.</t>
  </si>
  <si>
    <t>Charikar Jabul Saraj Parvan</t>
  </si>
  <si>
    <t>Parwan, Charikar</t>
  </si>
  <si>
    <t>Beyond Oil and Gas Alliance (through Blue Crab Strategies LLC)</t>
  </si>
  <si>
    <t>New Heights Communications LLC</t>
  </si>
  <si>
    <t>6 West 48th Street</t>
  </si>
  <si>
    <t>10th Floor</t>
  </si>
  <si>
    <t xml:space="preserve"> New York</t>
  </si>
  <si>
    <t>Ministry of Foreign Relations and International Cooperation of the Republic of Honduras (through the Embassy of Honduras in the United States)</t>
  </si>
  <si>
    <t xml:space="preserve">1220 19th street NW </t>
  </si>
  <si>
    <t>Suite 320</t>
  </si>
  <si>
    <t>Ministry of Foreign Affairs and Trade of Hungary, Embassy of Hungary</t>
  </si>
  <si>
    <t>HUNGARY</t>
  </si>
  <si>
    <t>IGG, LLC</t>
  </si>
  <si>
    <t>3910 Shoemaker Street, N.W.</t>
  </si>
  <si>
    <t>Bahrain Economic Development Board</t>
  </si>
  <si>
    <t>BAHRAIN</t>
  </si>
  <si>
    <t>P.O. Box 11299</t>
  </si>
  <si>
    <t>Manama</t>
  </si>
  <si>
    <t>Adela Raz, Safiullah Delawar, and Adbul Hadi Nejrabi</t>
  </si>
  <si>
    <t>c/o Consulate of Afghanistan</t>
  </si>
  <si>
    <t>2341 Wyoming Avenue, NW</t>
  </si>
  <si>
    <t>African Development Bank</t>
  </si>
  <si>
    <t>Actum International UK Limited</t>
  </si>
  <si>
    <t>Avenue Joseph Anoma, 01 B.P. 1387</t>
  </si>
  <si>
    <t>Abidjan, Ivory Coast</t>
  </si>
  <si>
    <t>Government of Ethiopia</t>
  </si>
  <si>
    <t>United States Embassy of Ethiopia</t>
  </si>
  <si>
    <t>3506 International Drive, N.W.</t>
  </si>
  <si>
    <t>Ministry of Foreign Affairs and International Trade of Zimbabwe</t>
  </si>
  <si>
    <t>ZIMBABWE</t>
  </si>
  <si>
    <t>P.O. Box 4240, Munhumutapa Building, Samora Machel</t>
  </si>
  <si>
    <t>Sam Nujoma Street</t>
  </si>
  <si>
    <t>Harare</t>
  </si>
  <si>
    <t>Government of National Unity of Libya</t>
  </si>
  <si>
    <t>Tarik al Seka, Ben Ashour District</t>
  </si>
  <si>
    <t>Tripoli</t>
  </si>
  <si>
    <t>Nation Towers Offices, Corniche</t>
  </si>
  <si>
    <t>P,O. Box 94000</t>
  </si>
  <si>
    <t>The Royal Hashemite Court</t>
  </si>
  <si>
    <t>JORDAN</t>
  </si>
  <si>
    <t>XW6V+VH4</t>
  </si>
  <si>
    <t>Amman</t>
  </si>
  <si>
    <t>Grenada Tourism Authority</t>
  </si>
  <si>
    <t>GRENADA</t>
  </si>
  <si>
    <t>Burns Point</t>
  </si>
  <si>
    <t>in the parish of Saint George  State of Grenada West Indies</t>
  </si>
  <si>
    <t>Visit Scotland</t>
  </si>
  <si>
    <t>SCOTLAND</t>
  </si>
  <si>
    <t>Ocean Point, 94 Ocean drive</t>
  </si>
  <si>
    <t>Edinburgh</t>
  </si>
  <si>
    <t>Ms. Altagracia del Pilar Mendez and Associates</t>
  </si>
  <si>
    <t>Federacion De Alcades Pedaneo</t>
  </si>
  <si>
    <t>1969 Eustis Street</t>
  </si>
  <si>
    <t>International Office of the National Resistance Front of AFGH Inc.</t>
  </si>
  <si>
    <t>Bazarak</t>
  </si>
  <si>
    <t>Panjshir</t>
  </si>
  <si>
    <t>Foundation Domenico Bartolucci - SG Alessandro Biciocchi</t>
  </si>
  <si>
    <t>VATICAN CITY</t>
  </si>
  <si>
    <t>Sede Legale e Amministrativa Via della Pace, villa 24</t>
  </si>
  <si>
    <t>Rome</t>
  </si>
  <si>
    <t>Hydro-Quebec Energy Services (US) Inc. through Forbes Tate Partners, LLC</t>
  </si>
  <si>
    <t>Park Strategies, LLC</t>
  </si>
  <si>
    <t>Édifice Jean-Lesage,75, boulevard René-Lévesque Ouest</t>
  </si>
  <si>
    <t>Montreal, Quebec</t>
  </si>
  <si>
    <t>H2Z 1A4</t>
  </si>
  <si>
    <t>UNICA (AKA União da Indústria de Cana de Acucar/ Brazilian Sugarcane Industry Association</t>
  </si>
  <si>
    <t>Steptoe &amp; Johnson, LLP</t>
  </si>
  <si>
    <t>Avenida Brigadeiro Faria lima, 2179 10. Andar-</t>
  </si>
  <si>
    <t>Jardim Paulistano</t>
  </si>
  <si>
    <t>Sao Paulo-SP</t>
  </si>
  <si>
    <t>Technology Innovation Institute Sole Proprietorship LLC</t>
  </si>
  <si>
    <t>P.O.Box 9639</t>
  </si>
  <si>
    <t>Beyond Oil and Gas Alliance (through Climate Emergency Collaboration Group, a project of Rockefeller Philanthropy Advisors)</t>
  </si>
  <si>
    <t>Blue Crab Strategies LLC</t>
  </si>
  <si>
    <t>6 West 48th Street 10th Floor</t>
  </si>
  <si>
    <t>Kingdom of Saudi Arabia Ministry of Communications and Information Technology MCIT") through Informa Saudi Arabia Limited ("Informa")"</t>
  </si>
  <si>
    <t>Imam Saud Bin Abdulaziz Bin Mohammed Rd</t>
  </si>
  <si>
    <t>An Nakheel</t>
  </si>
  <si>
    <t>Neom Company</t>
  </si>
  <si>
    <t>Information Technology and Communicatin Complex (ITCC)</t>
  </si>
  <si>
    <t xml:space="preserve">Second Floor, Building IN-01, Al Nakheel District 12382 P.O. Box 10 11411 </t>
  </si>
  <si>
    <t>Permanent Mission of Italy to the United Nations</t>
  </si>
  <si>
    <t>Project Associates UK Ltd.</t>
  </si>
  <si>
    <t>885 2nd Avenue, 49th Floor</t>
  </si>
  <si>
    <t>Ad Hoc Board of Petroleos de Venezuela, S.A. (PDVSA Ad Hoc Board")"</t>
  </si>
  <si>
    <t>Horacio Francisco Medina Herrera</t>
  </si>
  <si>
    <t>Stripe Services, LLC</t>
  </si>
  <si>
    <t>The Royal Palace</t>
  </si>
  <si>
    <t>DLA Piper US LLP</t>
  </si>
  <si>
    <t>Republic of Yemen</t>
  </si>
  <si>
    <t>Tully Rinckey, PLLC</t>
  </si>
  <si>
    <t>2319 Wyoming Avenue, NW</t>
  </si>
  <si>
    <t>African Development Bank (through Actum International UK Ltd.) (ADB")"</t>
  </si>
  <si>
    <t>Avenue Joseph Anoma</t>
  </si>
  <si>
    <t>01 B.P. 1387</t>
  </si>
  <si>
    <t>Royal Embassy of Cambodia to the United States through Qorvis Communications</t>
  </si>
  <si>
    <t>4530 16th Street NW</t>
  </si>
  <si>
    <t>Prime Minister of Australia</t>
  </si>
  <si>
    <t>Winter, Donald Charles</t>
  </si>
  <si>
    <t>Department of Prime Minister &amp; Cabinet, PO Box 6500</t>
  </si>
  <si>
    <t>Canberra, ACT</t>
  </si>
  <si>
    <t>Embassy of Turkey</t>
  </si>
  <si>
    <t>MWM Murray Consulting, LLC</t>
  </si>
  <si>
    <t>Lesotho Textile Exporters Association</t>
  </si>
  <si>
    <t>LESOTHO</t>
  </si>
  <si>
    <t>Ryberg and Smith, LLC</t>
  </si>
  <si>
    <t>Suite 009 Thetsame Industrial</t>
  </si>
  <si>
    <t>Maseru</t>
  </si>
  <si>
    <t>Royal Embassy of Cambodia to the United States</t>
  </si>
  <si>
    <t>The Honorable Moise Katumbi Chapwe</t>
  </si>
  <si>
    <t>Winston Churchill 194</t>
  </si>
  <si>
    <t xml:space="preserve">1000 Brussels </t>
  </si>
  <si>
    <t>Akber, Kabul</t>
  </si>
  <si>
    <t>ALOR</t>
  </si>
  <si>
    <t>Olafson, Curtis</t>
  </si>
  <si>
    <t>Turninn Höfðatorgi</t>
  </si>
  <si>
    <t>United Arab Emirates</t>
  </si>
  <si>
    <t xml:space="preserve">UAE Ministry of Cabinet Affairs and the Future Government Media Office </t>
  </si>
  <si>
    <t>P.O. Box 2 12000</t>
  </si>
  <si>
    <t>Dubai</t>
  </si>
  <si>
    <t>Zury Mayte Rios de Smith</t>
  </si>
  <si>
    <t>18 Calle 24-69, Zona 10</t>
  </si>
  <si>
    <t>Empresarial zone Prader Torres 2, Nivel 11 oficina 1108</t>
  </si>
  <si>
    <t>Guatemala Ciudad</t>
  </si>
  <si>
    <t>Andrew Cowan</t>
  </si>
  <si>
    <t>Wissler, John Eric</t>
  </si>
  <si>
    <t xml:space="preserve">Level 14 NT House, 22 Mitchell Street, Darwin NT 08 </t>
  </si>
  <si>
    <t>GPO Box 4396 Northern Territory</t>
  </si>
  <si>
    <t xml:space="preserve">Darwin </t>
  </si>
  <si>
    <t>Public Investment Fund</t>
  </si>
  <si>
    <t>Teneo Strategy LLC</t>
  </si>
  <si>
    <t>Alra'idah Digital City, Building MU04, Al Nakhil District</t>
  </si>
  <si>
    <t>P.O. Box 6847, Riyadh 11452</t>
  </si>
  <si>
    <t>Khalifa Haftar</t>
  </si>
  <si>
    <t>Rawlings International Advisory Group, LLC</t>
  </si>
  <si>
    <t>Alrajma Camp</t>
  </si>
  <si>
    <t>Benghazi</t>
  </si>
  <si>
    <t>Embassy of Bangladesh</t>
  </si>
  <si>
    <t>3510 International Drive, NW</t>
  </si>
  <si>
    <t>Bahaa Hariri thru CT Solutions &amp; Private Advisory Ltd.</t>
  </si>
  <si>
    <t>CTF Global LLC</t>
  </si>
  <si>
    <t>20 Grosvenor Square</t>
  </si>
  <si>
    <t>W1K 6LE</t>
  </si>
  <si>
    <t>Lanny J. Davis &amp; Associates PLLC</t>
  </si>
  <si>
    <t>ST: Heavy Transport Road</t>
  </si>
  <si>
    <t>PO Box: 2155</t>
  </si>
  <si>
    <t>Misrata</t>
  </si>
  <si>
    <t>Egyptian Ministry of International Cooperation</t>
  </si>
  <si>
    <t>8 Adly Street</t>
  </si>
  <si>
    <t>Abdeen</t>
  </si>
  <si>
    <t xml:space="preserve">Government of Ethiopia (through Actum International UK Ltd.) </t>
  </si>
  <si>
    <t>3506 International Drive, NW</t>
  </si>
  <si>
    <t>Government of the Republic of Liberia</t>
  </si>
  <si>
    <t>Strom Public Affairs</t>
  </si>
  <si>
    <t>Ministry of State for Presidential Affairs, Executive Mansion</t>
  </si>
  <si>
    <t>P.O. Box 9001, Capitol Hill Monrovia</t>
  </si>
  <si>
    <t>Ice Miller Strategies LLC</t>
  </si>
  <si>
    <t xml:space="preserve">P.O. Box 9001, Capitol Hill </t>
  </si>
  <si>
    <t>Embassy of the Republic of Liberia</t>
  </si>
  <si>
    <t>5201 16th Street, NW</t>
  </si>
  <si>
    <t>Prince Albert 2 of Monaco Foundation</t>
  </si>
  <si>
    <t>Hoffman, Jane</t>
  </si>
  <si>
    <t>Villa Girasole, 16, Bd de Suisse</t>
  </si>
  <si>
    <t>Carbon Thread Agency</t>
  </si>
  <si>
    <t>Ministry of State for Presidential Affairs</t>
  </si>
  <si>
    <t>Executive Mansion, P.O. Box 9001, Capitol Hill</t>
  </si>
  <si>
    <t>Copithorne &amp; Blakely Corporation</t>
  </si>
  <si>
    <t xml:space="preserve"> 801 6th Ave. S.W. Suite 300</t>
  </si>
  <si>
    <t>Calgary, Alberta T2P 3W2</t>
  </si>
  <si>
    <t>DIHK DEinternational GmbH</t>
  </si>
  <si>
    <t>GERMANY</t>
  </si>
  <si>
    <t>Delegation of German Industry and Commerce in Washington DC, LLC</t>
  </si>
  <si>
    <t>Breite Strasse 29</t>
  </si>
  <si>
    <t>Berlin</t>
  </si>
  <si>
    <t>Liberia Renaissance Offices, Inc.</t>
  </si>
  <si>
    <t>Republic of Palau</t>
  </si>
  <si>
    <t>PALAU</t>
  </si>
  <si>
    <t>Government of the Republic of Palau</t>
  </si>
  <si>
    <t>Koror</t>
  </si>
  <si>
    <t>Embassy of Egypt Washington, DC</t>
  </si>
  <si>
    <t>3521 International Court, NW</t>
  </si>
  <si>
    <t>Sing Tao News Corporation Ltd.</t>
  </si>
  <si>
    <t>Sing Tao US</t>
  </si>
  <si>
    <t>Sing Tao News Corporation Bldg., 7 Chun Cheong St.,</t>
  </si>
  <si>
    <t>Tseung Kwan O Industrial Estate, Tseung Kwan O</t>
  </si>
  <si>
    <t>New Territories</t>
  </si>
  <si>
    <t>Pakistan Tehreek-e-insaf</t>
  </si>
  <si>
    <t>Mirza, Mohammad Akram</t>
  </si>
  <si>
    <t>Sector G-6/4</t>
  </si>
  <si>
    <t>Islamad</t>
  </si>
  <si>
    <t>Southern Transitional Council</t>
  </si>
  <si>
    <t>Sulaiman, Alkhadher Nasr</t>
  </si>
  <si>
    <t>Tawahi Crater</t>
  </si>
  <si>
    <t>Aden</t>
  </si>
  <si>
    <t>CITGO Petroleum Corporation (CPC)</t>
  </si>
  <si>
    <t>PDV Holding, Inc. (PDVH)</t>
  </si>
  <si>
    <t>Ad Hoc Board of Petroleos de Venezuela, S.A.</t>
  </si>
  <si>
    <t>CITGO Holding, Inc. (CITGOH)</t>
  </si>
  <si>
    <t>Akin, Gump, Strauss, Hauer &amp; Feld, on behalf of the Government of the Republic of Palau</t>
  </si>
  <si>
    <t>Oliver Group, Inc.</t>
  </si>
  <si>
    <t>2001 K Street, NW</t>
  </si>
  <si>
    <t>Ad Hoc Board of Petróleos de Venezuela, S.A. (“Ad Hoc Board”) through CITGO Petroleum Corporation (CPC")"</t>
  </si>
  <si>
    <t>Davis Goldberg &amp; Galper PLLC</t>
  </si>
  <si>
    <t xml:space="preserve">Houston </t>
  </si>
  <si>
    <t>Shadowen, Steve Duane</t>
  </si>
  <si>
    <t>Ave. Juarez #20, Col. Centro, CP 06010, Del., Centro, CP</t>
  </si>
  <si>
    <t xml:space="preserve">06010, Del. Cuauhtemoc </t>
  </si>
  <si>
    <t>Mexico City</t>
  </si>
  <si>
    <t>State of Israel</t>
  </si>
  <si>
    <t>Brown, David Todd</t>
  </si>
  <si>
    <t>500 W Madison, St 3100</t>
  </si>
  <si>
    <t>Chicago</t>
  </si>
  <si>
    <t>IL</t>
  </si>
  <si>
    <t>Civil Movement For a Just Ukraine"(Hromadska Orhanizatsiia Rukh Spravedlyva Ukrayina)"</t>
  </si>
  <si>
    <t>Malaysian Palm Oil Council</t>
  </si>
  <si>
    <t>No 2, Jalan 51A/223 Section 51A 46100 Petaling Jaya</t>
  </si>
  <si>
    <t>Selangor</t>
  </si>
  <si>
    <t>Banco Multiple Activo Dominicana</t>
  </si>
  <si>
    <t>Iraqi Nationalist Opposition Front (INOF)</t>
  </si>
  <si>
    <t>1415 Fort Riley Blvd</t>
  </si>
  <si>
    <t>Manhattan</t>
  </si>
  <si>
    <t>KS</t>
  </si>
  <si>
    <t>PSE - Ecole D'Economie de Paris</t>
  </si>
  <si>
    <t>Top of Mind Public Relations</t>
  </si>
  <si>
    <t>48 Bd Jourdan</t>
  </si>
  <si>
    <t>PARIS</t>
  </si>
  <si>
    <t>Avenue Marchand x Rue Lecoeur Immeuble SCIAM</t>
  </si>
  <si>
    <t xml:space="preserve">19 em etage 01 BP 670 </t>
  </si>
  <si>
    <t>Liberian International Ship and Corporate Registry (LISCR, LLC)</t>
  </si>
  <si>
    <t>22980 Indian Creek Drive, #200</t>
  </si>
  <si>
    <t>Dulles</t>
  </si>
  <si>
    <t>Qingdao Masters of Rubber &amp; Plastic Co. LTD</t>
  </si>
  <si>
    <t>Thunderbolt Consulting, LLC</t>
  </si>
  <si>
    <t>Taichang Road, Zhongyun Development Zone, Jiaozhou</t>
  </si>
  <si>
    <t>Qingdao</t>
  </si>
  <si>
    <t>Moise Katumbi</t>
  </si>
  <si>
    <t>Ivkovic, Milos</t>
  </si>
  <si>
    <t>Embassy of the United Arab Emirates, Multilateral Affairs</t>
  </si>
  <si>
    <t>3522 International Court,  NW</t>
  </si>
  <si>
    <t>Italian Trade Agency Chicago Office, Italian Trade Commission</t>
  </si>
  <si>
    <t>Global Business Diplomacy LLC</t>
  </si>
  <si>
    <t>401 North Michigan Avenue</t>
  </si>
  <si>
    <t>Suite 1720</t>
  </si>
  <si>
    <t>Ad Hoc Board of Petroleos de Venezuela, S.A (PDVSA")</t>
  </si>
  <si>
    <t>Ennahdha Party Diaspora Group</t>
  </si>
  <si>
    <t>TUNISIA</t>
  </si>
  <si>
    <t>55 Bryanston Street</t>
  </si>
  <si>
    <t>Marble Arch Tower  W1H</t>
  </si>
  <si>
    <t>Southern Traditional Council</t>
  </si>
  <si>
    <t>Ahmed, Summer</t>
  </si>
  <si>
    <t>1 Gold Mohur Beach, Al-Tawahi</t>
  </si>
  <si>
    <t>Aden, South Yemen</t>
  </si>
  <si>
    <t>Moise Katumbi Chapwe</t>
  </si>
  <si>
    <t>Platt, Edwin Alan</t>
  </si>
  <si>
    <t>Alibaba.com</t>
  </si>
  <si>
    <t>Racepoint Global, Inc.</t>
  </si>
  <si>
    <t>699 Wangshang Rd, Binjiang Qu,</t>
  </si>
  <si>
    <t>People’s Republic of China</t>
  </si>
  <si>
    <t>People's Republic of Bangladesh (through Bangladesh Enterprise Institute)</t>
  </si>
  <si>
    <t>Conewago Consulting LLC d/b/a Hutton Strategies</t>
  </si>
  <si>
    <t>Apt 2B, House 2D, Road 73-G, Gulshan 2</t>
  </si>
  <si>
    <t>Dhaka</t>
  </si>
  <si>
    <t>Ukranian Federation of Employers of the Oil and Gas Industry (UFEOGI)</t>
  </si>
  <si>
    <t>ArentFox Schiff LLP</t>
  </si>
  <si>
    <t>97/37 Volodymyrska str</t>
  </si>
  <si>
    <t>Kyiv  01033</t>
  </si>
  <si>
    <t>Ahmed, Tanweer</t>
  </si>
  <si>
    <t>17154 Butte Creek Rd</t>
  </si>
  <si>
    <t>Investbank JSC</t>
  </si>
  <si>
    <t>Alexandria Group International LLC</t>
  </si>
  <si>
    <t>85 Bulgaria Boulevard</t>
  </si>
  <si>
    <t>Sofia 1404</t>
  </si>
  <si>
    <t>Alliance PNE</t>
  </si>
  <si>
    <t>Sanitas International</t>
  </si>
  <si>
    <t>2134 Kalorama Road NW</t>
  </si>
  <si>
    <t>Corporate Association of the Gaesong Industrial Complex (CAGIC) at the direction of South Korean consultancy HC &amp; Sons LLC (HC &amp; Sons)</t>
  </si>
  <si>
    <t>Suite 706 Kbiz Bldg.</t>
  </si>
  <si>
    <t>30 Eunhaeng-ro Yeongdeungpo-gu</t>
  </si>
  <si>
    <t>Greater Victoria Visitors &amp; Convention Bureau</t>
  </si>
  <si>
    <t>Suite 200 - 737 Yates Street</t>
  </si>
  <si>
    <t>Victoria, British Columbia V8Q 1L6</t>
  </si>
  <si>
    <t>Iftikhar Ur Rehman Durrani</t>
  </si>
  <si>
    <t>House No. 2-A, Street No. 14A, Sector F-7/2</t>
  </si>
  <si>
    <t>The Honorable Moise Katumbi Chapwe through King &amp; Spalding LLP</t>
  </si>
  <si>
    <t>1000 Brussels</t>
  </si>
  <si>
    <t>H.E. Ambassador Bocchit Edmond</t>
  </si>
  <si>
    <t>HAITI</t>
  </si>
  <si>
    <t>LFA Holdings Inc.</t>
  </si>
  <si>
    <t>2311 Massachusetts Ave NW</t>
  </si>
  <si>
    <t>Julian Assange</t>
  </si>
  <si>
    <t>Law Offices of Barry J. Pollack, LLC</t>
  </si>
  <si>
    <t>HMP Belmarsh, Western Way</t>
  </si>
  <si>
    <t>London SE28 0EB</t>
  </si>
  <si>
    <t>97/37 Volodymyrska str,</t>
  </si>
  <si>
    <t>Japan National Tourism Organization (JNTO") through ALL Nippon Airways Ltd. ("ANA")"</t>
  </si>
  <si>
    <t>1-6-4. Yotsuya.Shinjuku-Ku</t>
  </si>
  <si>
    <t>Dr. Reginald Boulos</t>
  </si>
  <si>
    <t>Estopinan, Art A.</t>
  </si>
  <si>
    <t>3 Rue Goulard</t>
  </si>
  <si>
    <t>Petion Ville, 6140</t>
  </si>
  <si>
    <t xml:space="preserve">Port-au-Prince </t>
  </si>
  <si>
    <t>Fathi Bashaghi</t>
  </si>
  <si>
    <t>PO Box: 2155 Misrata</t>
  </si>
  <si>
    <t>National Council of Resistance of Iran-U.S. Representative Office</t>
  </si>
  <si>
    <t>1747 Pennsylvania Avenue, NW</t>
  </si>
  <si>
    <t>Suite 1125</t>
  </si>
  <si>
    <t>Ministry of Defense of the Republic of Indonesia</t>
  </si>
  <si>
    <t>INDONESIA</t>
  </si>
  <si>
    <t>Ott, Bielitzki &amp; O'Neill PLLC</t>
  </si>
  <si>
    <t>J1. Medan Merdeka Barat No. 13-14</t>
  </si>
  <si>
    <t>The Islamic Republic of Afghanistan</t>
  </si>
  <si>
    <t xml:space="preserve">Presidental Place </t>
  </si>
  <si>
    <t>Kabul</t>
  </si>
  <si>
    <t>Papadimitriu, Demetrio</t>
  </si>
  <si>
    <t>San Francisco, Calle 76B Sur, Plaza San Francisco, Local</t>
  </si>
  <si>
    <t>No. 7</t>
  </si>
  <si>
    <t>OOO NPP Kherson Machine-Building Plant</t>
  </si>
  <si>
    <t>Tiraspolskaya St. 1</t>
  </si>
  <si>
    <t>Kheron</t>
  </si>
  <si>
    <t>The Gem and Jewellery Export Promotion Council(GJEPC")"</t>
  </si>
  <si>
    <t>Office No. AW 1010 Tower A, G Block, Bharat Diamond</t>
  </si>
  <si>
    <t>Bourse, Bandra- Kurla Complex, Bandra- East</t>
  </si>
  <si>
    <t>Mumbia</t>
  </si>
  <si>
    <t>Garvey Strategies</t>
  </si>
  <si>
    <t>2525 Massachusetts Avenue</t>
  </si>
  <si>
    <t>Ministry of Culture and Fine Arts of Cambodia</t>
  </si>
  <si>
    <t>Heimberg, Steven Andrew</t>
  </si>
  <si>
    <t>#227 Norodom Boulevard</t>
  </si>
  <si>
    <t>Phnom Penh</t>
  </si>
  <si>
    <t>Council on Pakistan Relations</t>
  </si>
  <si>
    <t>1455 Pennsylvania Avenue, NW</t>
  </si>
  <si>
    <t>Ministry of Culture and Fine Arts</t>
  </si>
  <si>
    <t>Gordon, Bradley James</t>
  </si>
  <si>
    <t xml:space="preserve"> Phnom Penh</t>
  </si>
  <si>
    <t>Winston Churhill 194</t>
  </si>
  <si>
    <t>Taqnia ETS</t>
  </si>
  <si>
    <t>Prime Time Media, LLC</t>
  </si>
  <si>
    <t>P.O. Box 7568, Lvl. 2, Bdg. D2, Gate 5, Business</t>
  </si>
  <si>
    <t>Gate Airport Rd. Qurtubah, Riyadh 13244</t>
  </si>
  <si>
    <t>Liberia</t>
  </si>
  <si>
    <t>11:11 Incorporated D/B/A 11:11 Global Incorporated</t>
  </si>
  <si>
    <t>72 19th Street</t>
  </si>
  <si>
    <t>Monrovia, 1000</t>
  </si>
  <si>
    <t>Ad Hoc Board of Petroleos de Venezuela, S.A. (PDVSA), through CITGO Petroleum Corporation</t>
  </si>
  <si>
    <t>High Lantern Group LLC</t>
  </si>
  <si>
    <t>Libyan Asset Recovery and Management Office</t>
  </si>
  <si>
    <t>INPROTUR, Instituto Nacional de Promocion Turistica of Argentina- via Interamerican Network</t>
  </si>
  <si>
    <t>Calle Cerrito 415 Piso 02 Plaza</t>
  </si>
  <si>
    <t>Independencia Suite 506</t>
  </si>
  <si>
    <t>Monterideo Urugual</t>
  </si>
  <si>
    <t>Libya Asset Recovery &amp; Management Office (LARMO")"</t>
  </si>
  <si>
    <t>Baker &amp; Hostetler LLP</t>
  </si>
  <si>
    <t>Ras Hassan-Tripoli-Libya, P.O. Box 5502</t>
  </si>
  <si>
    <t>Tripoli, Libya Arab Jamahiriya</t>
  </si>
  <si>
    <t>Novitas Communication Inc.</t>
  </si>
  <si>
    <t>20, Blvd Toussaint Louverture Boulevard Toussain</t>
  </si>
  <si>
    <t>Port-au-Prince</t>
  </si>
  <si>
    <t>Ministry of Finance and Public Credit (Secretaria de Hacienda y Credito Publico), United Mexican States</t>
  </si>
  <si>
    <t>Unidad de Credito Publico, Insurgentes Sur 1971</t>
  </si>
  <si>
    <t>Torre 111, Piso 7, Colonia Guadalupe Inn, Ciudad de Mexico</t>
  </si>
  <si>
    <t>Ad Hoc Board of Petroleos de Venezuela, S.A. (PDVSA") through Citgo Petroleum Corporation"</t>
  </si>
  <si>
    <t>Levick Strategic Communications, LP</t>
  </si>
  <si>
    <t>Federal Republic of Germany</t>
  </si>
  <si>
    <t>Office of the Cultural Minister, Bundeskanzleramt</t>
  </si>
  <si>
    <t>Willy-Brandt-Strasse 1Berlin</t>
  </si>
  <si>
    <t>Boulos, Reginald</t>
  </si>
  <si>
    <t>Miklosi, Joe</t>
  </si>
  <si>
    <t>Petion Ville 6140</t>
  </si>
  <si>
    <t>Stiftung Preussischer Kulturbesitz (SPK")"</t>
  </si>
  <si>
    <t>Von-der-Heydt-Str. 16-18 Berlin</t>
  </si>
  <si>
    <t>Union of Democratic Forces of Guinea (UFDG) and Cellou Dalein Diallo</t>
  </si>
  <si>
    <t>GUINEA</t>
  </si>
  <si>
    <t>Ambessa Solutions LLC</t>
  </si>
  <si>
    <t>Carrefour Chinois a Bellevue, Ecole BP 30-36</t>
  </si>
  <si>
    <t>Conakry, Conakry</t>
  </si>
  <si>
    <t>Essa Abdulla Al-Malki</t>
  </si>
  <si>
    <t>Aloft Group, LLC</t>
  </si>
  <si>
    <t>Permanent Mission of the State of Qatar to ICAO</t>
  </si>
  <si>
    <t>Le 700 Rue de la Gauchetiere O, STE 2450 Montreal</t>
  </si>
  <si>
    <t>Quebec</t>
  </si>
  <si>
    <t>Hussen Mohamad Farah Aidid</t>
  </si>
  <si>
    <t>SOMALI DEMOCRATIC REPUBLIC</t>
  </si>
  <si>
    <t>SAACS d/b/a of Independent Agency, LLC</t>
  </si>
  <si>
    <t>Bendir District City of Mogadishu</t>
  </si>
  <si>
    <t>Adanada International Airport</t>
  </si>
  <si>
    <t>UNIPEC America Inc.</t>
  </si>
  <si>
    <t>McCollum, Jonathan</t>
  </si>
  <si>
    <t>3050 Post Oak Blvd</t>
  </si>
  <si>
    <t>Suite 900</t>
  </si>
  <si>
    <t>Costa Rica Investment Promotion Authority</t>
  </si>
  <si>
    <t>COSTA RICA</t>
  </si>
  <si>
    <t>Plaza Roble/ Los Balcunes</t>
  </si>
  <si>
    <t>4th FLoor</t>
  </si>
  <si>
    <t>Escazu San Jose</t>
  </si>
  <si>
    <t>Xinhua News Agency</t>
  </si>
  <si>
    <t>Xinhua News Agency North America</t>
  </si>
  <si>
    <t>No. 57, Xuanwumen</t>
  </si>
  <si>
    <t>Xidajie, Beijing, 100803</t>
  </si>
  <si>
    <t>Ad Hoc Board of Petroleos de Venezuela, S.A (PDVSA) (thru VantageKnight, Inc. on behalf of Citgo Petroleum Corporation)</t>
  </si>
  <si>
    <t>Avenue Strategies, LLC</t>
  </si>
  <si>
    <t xml:space="preserve">Petroleos de Venezuela, S.A. </t>
  </si>
  <si>
    <t>CITGO Holding, Inc. ("CITGOH")</t>
  </si>
  <si>
    <t>CITGO Petroleum Corporation ("CPC")</t>
  </si>
  <si>
    <t>Petróleos de Venezuela, S.A. (“PDVSA”)</t>
  </si>
  <si>
    <t>PDV USA, Inc.</t>
  </si>
  <si>
    <t>Republic of India</t>
  </si>
  <si>
    <t>2107 Massachusetts Ave NW</t>
  </si>
  <si>
    <t>Ad Hoc Board of Petroleos de Venezuela, S.A (PDVSA) through Citgo Petroleum Corporation</t>
  </si>
  <si>
    <t>State Bank of Vietnam</t>
  </si>
  <si>
    <t>49 Ly Thai To</t>
  </si>
  <si>
    <t>Hanoi</t>
  </si>
  <si>
    <t>PDV Holding, Inc. ("PDVH")</t>
  </si>
  <si>
    <t>Kurdistan Regional Government</t>
  </si>
  <si>
    <t>Council of Ministers</t>
  </si>
  <si>
    <t>Erbil, Kurdistan Region 44001</t>
  </si>
  <si>
    <t>Kurdish Defense Forces YPG/SDF</t>
  </si>
  <si>
    <t>SYRIA</t>
  </si>
  <si>
    <t>Dornan, James E. III</t>
  </si>
  <si>
    <t>Al-Nashwa Neighborhood, Central Prison Street - next to Al-Baladi Stadium</t>
  </si>
  <si>
    <t>A1 Hasakah</t>
  </si>
  <si>
    <t>Parti des democrates pour le developpement du Congo (PDDCO)</t>
  </si>
  <si>
    <t>Abandelwa, Jacques</t>
  </si>
  <si>
    <t>No 4 Mbudi Fleuve Avenue</t>
  </si>
  <si>
    <t>Mont Ngafula, Kinshasa</t>
  </si>
  <si>
    <t>Government of the Republic of Uganda (through Mercury International UK Ltd.)</t>
  </si>
  <si>
    <t>UGANDA</t>
  </si>
  <si>
    <t>25497 Kampala Road</t>
  </si>
  <si>
    <t>Kampala</t>
  </si>
  <si>
    <t>Country of Morocco</t>
  </si>
  <si>
    <t>km 5.7, Avenue Mohamad VI</t>
  </si>
  <si>
    <t>Souissi, Rabat 10170</t>
  </si>
  <si>
    <t>Center for Facilitation of Investments (through L' Association des Industries d' Haiti (ADIH)</t>
  </si>
  <si>
    <t>Sorini, Samet &amp; Associates, LLC</t>
  </si>
  <si>
    <t>Democratic Party of Mongolia</t>
  </si>
  <si>
    <t>MONGOLIA</t>
  </si>
  <si>
    <t>Sukhbaatar Square-8, Democratic Party Building</t>
  </si>
  <si>
    <t>Ulaanbaatar, Sukhbaatar District</t>
  </si>
  <si>
    <t>Dmytro Firtash</t>
  </si>
  <si>
    <t>c/o Group DF Holdings Limited, 6th Floor,</t>
  </si>
  <si>
    <t>Flat/Office 3&amp;4 3035, Limassol</t>
  </si>
  <si>
    <t>Francisco Cabeza de Vaca</t>
  </si>
  <si>
    <t>Gerger Hennessy &amp; McFarlane LLP</t>
  </si>
  <si>
    <t>Casa Tamaulipas</t>
  </si>
  <si>
    <t>Tamaulipas</t>
  </si>
  <si>
    <t>Abu Dhabi National Oil Company</t>
  </si>
  <si>
    <t>P.O. Box 898</t>
  </si>
  <si>
    <t>Republic of Kenya</t>
  </si>
  <si>
    <t>Rational PR, LLC d/b/a Rational 360</t>
  </si>
  <si>
    <t>1616 P Street NW, Suite 340</t>
  </si>
  <si>
    <t>Sihle Mzoneli</t>
  </si>
  <si>
    <t>SOUTH AFRICA</t>
  </si>
  <si>
    <t>Welch, Ba-Shen</t>
  </si>
  <si>
    <t>Unit 13, Block D Coachmans Crossing Office Park</t>
  </si>
  <si>
    <t>4 Brian Street Lyme Park Bryanston 2191</t>
  </si>
  <si>
    <t>Tshilidzi Ratshitanga</t>
  </si>
  <si>
    <t xml:space="preserve">Unit 13 Block D Coachman Crossing Office Park </t>
  </si>
  <si>
    <t>Royal Embassy of Saudi Arabia through Larson Shannahan Slifka Group LLC</t>
  </si>
  <si>
    <t>Kyle Moyer &amp; Company, LLC</t>
  </si>
  <si>
    <t>601 New Hampshire, NW</t>
  </si>
  <si>
    <t>Agency for Management of State Assets of the Republic of Uzbekistan (SAMA)</t>
  </si>
  <si>
    <t>AH5 Ventures LLC</t>
  </si>
  <si>
    <t>6 Amir Temur Avenue</t>
  </si>
  <si>
    <t>Ministry of Peace, Federal Democratic Republic of Ethiopia</t>
  </si>
  <si>
    <t>Ethio-China Street</t>
  </si>
  <si>
    <t>Addis Ababa, 5608</t>
  </si>
  <si>
    <t>H.E. Ambassador Ali Sharif Ahmed</t>
  </si>
  <si>
    <t>1609 22nd Street, NW</t>
  </si>
  <si>
    <t>Office of the Presidency, Republic of El Salvador</t>
  </si>
  <si>
    <t>Casa Presidencial de El Salvador</t>
  </si>
  <si>
    <t>Alameda Manuel Enrique Araujo 5500</t>
  </si>
  <si>
    <t>Rubin Turnbull &amp; Associates, Inc.</t>
  </si>
  <si>
    <t>Jamaica Tourist Board</t>
  </si>
  <si>
    <t>64 Knutsford Boulevard</t>
  </si>
  <si>
    <t>Kingston 5 Jamaica W.I.</t>
  </si>
  <si>
    <t>Government of Libya (Unity/Transition) PM Abdulhamid Dababiah</t>
  </si>
  <si>
    <t>Headquarters of the Government of National Unity, Office</t>
  </si>
  <si>
    <t>of the Prime Minister - &amp; Deputy Prime Min Tripolli, Tripolitania Libya</t>
  </si>
  <si>
    <t>Consulate General of Japan in New York</t>
  </si>
  <si>
    <t>299 Park Avenue, Suite 19</t>
  </si>
  <si>
    <t>Gang Province Won</t>
  </si>
  <si>
    <t>West Wing Writers, LLC</t>
  </si>
  <si>
    <t>1 Jangangro, Chuncheon S</t>
  </si>
  <si>
    <t>Gangwon-do 200-700</t>
  </si>
  <si>
    <t>MTG of DE, LLC (through Mercury International UK Ltd.)</t>
  </si>
  <si>
    <t xml:space="preserve">MTG of DE, LLC </t>
  </si>
  <si>
    <t>PO Box 650461</t>
  </si>
  <si>
    <t>Sterling</t>
  </si>
  <si>
    <t>Cayman Islands Government</t>
  </si>
  <si>
    <t>CAYMAN ISLANDS</t>
  </si>
  <si>
    <t>P. O. Box 138 #133 Elgin Ave, George Town</t>
  </si>
  <si>
    <t>Grand Cayman, KYI-9000</t>
  </si>
  <si>
    <t>Empire Consulting Group, Inc.</t>
  </si>
  <si>
    <t>Dr. Alfredo Borrero Vega</t>
  </si>
  <si>
    <t>ECUADOR</t>
  </si>
  <si>
    <t>Moonlight International LLC</t>
  </si>
  <si>
    <t>AV. Atahualpa, Diagonal Banco del Estado, Sector de</t>
  </si>
  <si>
    <t>la Rumipamba Quito 02 5112121</t>
  </si>
  <si>
    <t>Presidency of Turkish Defense Industries (SSB) Savunma Sanayi Teknolojileri AS (SSTEK)</t>
  </si>
  <si>
    <t>Williams, Stephen</t>
  </si>
  <si>
    <t>Betepe Mahallesi Yaam Caddesi, Ak Plaza No:7/31</t>
  </si>
  <si>
    <t>Yenimahalle, Ankara</t>
  </si>
  <si>
    <t>Foreign Ministry of the Arab Republic of Egypt</t>
  </si>
  <si>
    <t>3521 International Court NW</t>
  </si>
  <si>
    <t>Sanitas International, Inc.</t>
  </si>
  <si>
    <t>2134 Kalorama Road, NW</t>
  </si>
  <si>
    <t>The Coalition of Civil Society of Kazakhstan  (Dongelek Ystel)</t>
  </si>
  <si>
    <t>Alexander Beckles, L.L.C.</t>
  </si>
  <si>
    <t>Embassy of the Republic of Haiti</t>
  </si>
  <si>
    <t>Patino &amp; Associates, P.A.</t>
  </si>
  <si>
    <t>2311 Massachusetts Avenue, NW</t>
  </si>
  <si>
    <t>Qatar Ministry of Defense</t>
  </si>
  <si>
    <t>Fozzie Miller Group, LLC</t>
  </si>
  <si>
    <t>1219 28th Street, NW</t>
  </si>
  <si>
    <t>Ministry of Justice of the Republic of Kazakhstan (through Herbert Smith Freehills)</t>
  </si>
  <si>
    <t>8 Mangilik El Avenue</t>
  </si>
  <si>
    <t>Nur-Sultan 010000</t>
  </si>
  <si>
    <t>Iranian Resurgent Party</t>
  </si>
  <si>
    <t>Iranian Resurgent Party  I.R.P.</t>
  </si>
  <si>
    <t>6603 Independence Ave.</t>
  </si>
  <si>
    <t>Los Angeles</t>
  </si>
  <si>
    <t>Leader Nnamdi Kanu</t>
  </si>
  <si>
    <t>7432 East Trimmier Rd.</t>
  </si>
  <si>
    <t>Killeen</t>
  </si>
  <si>
    <t>Democratic Republic of the Congo ( through REM Corp sarl)</t>
  </si>
  <si>
    <t>4792 Ave dela valle</t>
  </si>
  <si>
    <t>Kishasa</t>
  </si>
  <si>
    <t>Republic of the Union of Myanmar</t>
  </si>
  <si>
    <t>MYANMAR (BURMA)</t>
  </si>
  <si>
    <t>Naypyidaw, Myanmar</t>
  </si>
  <si>
    <t>Integrated Strategy Group LLC</t>
  </si>
  <si>
    <t>Ukraine Government</t>
  </si>
  <si>
    <t>123 Kiev</t>
  </si>
  <si>
    <t>AXA</t>
  </si>
  <si>
    <t>25 Avenue Matignon 75008 Paris</t>
  </si>
  <si>
    <t>Crowe, Robert Barry</t>
  </si>
  <si>
    <t>Alexander Machkevich</t>
  </si>
  <si>
    <t>United National Movement</t>
  </si>
  <si>
    <t>45 Kakheti Highway</t>
  </si>
  <si>
    <t>Agence Francaise de Developpement</t>
  </si>
  <si>
    <t>Portland PR Inc.</t>
  </si>
  <si>
    <t>5 Rue Roland Barthes, 75 598</t>
  </si>
  <si>
    <t>Paris Cedex 12</t>
  </si>
  <si>
    <t>SSTEK Savunma Sanayi Teknolojileri AS (SSTEK)</t>
  </si>
  <si>
    <t>Betepe Mahallesi Yaam Caddesi</t>
  </si>
  <si>
    <t>Ak Plaza No:7/31 Yenimahalle, Ankara</t>
  </si>
  <si>
    <t>Taiwan Taoyuan International Airport Corporation, Ltd. (through DC International Advisory, LLC)</t>
  </si>
  <si>
    <t>No. 9 Hangzhan S. Rd., Dayuan District</t>
  </si>
  <si>
    <t>Taoyuan City 337041</t>
  </si>
  <si>
    <t>Transatlantic Dialogue and Engagement Center</t>
  </si>
  <si>
    <t>01021, Ukraine, Kiev, Park Road, 16A</t>
  </si>
  <si>
    <t>Kyiv International Convention Center Parkovy""</t>
  </si>
  <si>
    <t>Ogilvy Government Relations</t>
  </si>
  <si>
    <t>Government of Peru, Ministry of Foreign Trade and Tourism (MINCETUR)</t>
  </si>
  <si>
    <t>Calle UNO Ceste</t>
  </si>
  <si>
    <t>50, URB. Corpac</t>
  </si>
  <si>
    <t>San Isidro</t>
  </si>
  <si>
    <t>#8 Lake Chad Crescent</t>
  </si>
  <si>
    <t>Maitama, Abuja, Nigeria</t>
  </si>
  <si>
    <t>Cayman Islands Ministry of Financial Services, Commerce &amp; Environment</t>
  </si>
  <si>
    <t>133 Elgin Avenue</t>
  </si>
  <si>
    <t>Grand Cayman KYI</t>
  </si>
  <si>
    <t>Embassy of Ethiopia</t>
  </si>
  <si>
    <t>Venable, LLP</t>
  </si>
  <si>
    <t>3506 International Drive</t>
  </si>
  <si>
    <t xml:space="preserve">Ministry of Production, Foreign Trade, Investments and Fisheries of the Republic of Ecuador (on behalf of Arnold &amp; Porter Kaye Scholer LLP) </t>
  </si>
  <si>
    <t>Plataforma Gubernamental Financiera, Amazonas entr,</t>
  </si>
  <si>
    <t>Union Nacional de Periodistas y Alfonso Pereira Quito</t>
  </si>
  <si>
    <t>Embassy of the Republic of Argentina (on behalf of Arnold &amp; Porter Kaye Scholer LLP)</t>
  </si>
  <si>
    <t>Atiku Abubakar, People's Democratic Party</t>
  </si>
  <si>
    <t>Cumber, Sada</t>
  </si>
  <si>
    <t>Plot 1970 Michael Okpara St., Wadata Plaza</t>
  </si>
  <si>
    <t>Wuse Zone 5 Abuja</t>
  </si>
  <si>
    <t>Association of Bermuda Insurers and Reinsurers</t>
  </si>
  <si>
    <t>BERMUDA</t>
  </si>
  <si>
    <t>Kivvit, LLC</t>
  </si>
  <si>
    <t>Embassy of Japan in the United States of America</t>
  </si>
  <si>
    <t>2520 Massachusetts Avenue NW</t>
  </si>
  <si>
    <t xml:space="preserve">Washington </t>
  </si>
  <si>
    <t>Canadian Centre for Child Protection Inc.</t>
  </si>
  <si>
    <t>Marsh Law Firm PLLC</t>
  </si>
  <si>
    <t>615 Academy Road</t>
  </si>
  <si>
    <t>Winnipeg, Manitoba R3N 0E7</t>
  </si>
  <si>
    <t>Shalom Corps Ltd. (CC)</t>
  </si>
  <si>
    <t>Berger Hirschberg Strategies, LLC</t>
  </si>
  <si>
    <t>3 HaTsedef St.</t>
  </si>
  <si>
    <t>Tapei Economic &amp; Cultural Representative Office in the United States</t>
  </si>
  <si>
    <t>4201 Wisconsin Ave., NW</t>
  </si>
  <si>
    <t>Kinross Gold Corporation</t>
  </si>
  <si>
    <t>Horizon Client Access, Inc.</t>
  </si>
  <si>
    <t>25 York Street, 17th Floor</t>
  </si>
  <si>
    <t>Toronto, Ontario M5J 2V5</t>
  </si>
  <si>
    <t>Chimediin Saikhanbileg</t>
  </si>
  <si>
    <t>Amsterdam &amp; Partners, LLP</t>
  </si>
  <si>
    <t>Huawei Technologies USA, Inc.</t>
  </si>
  <si>
    <t>ADLAB, LLC</t>
  </si>
  <si>
    <t>5700 Tennyson Parkway, Suite 600</t>
  </si>
  <si>
    <t>Plano</t>
  </si>
  <si>
    <t>Embassy of the Republic of Korea</t>
  </si>
  <si>
    <t>2450 Massachusetts Avenue, NW</t>
  </si>
  <si>
    <t>Jackson, Robert Porter</t>
  </si>
  <si>
    <t>Republic of Ecuador on behalf of Arnold &amp; Porter Kaye Scholer LLP</t>
  </si>
  <si>
    <t>Benitez Strategies</t>
  </si>
  <si>
    <t>Amazonas entre Union Nacional de Periodistas, y Alfaro</t>
  </si>
  <si>
    <t>Quito, Pichincha</t>
  </si>
  <si>
    <t>Bilal Ahmed Ghaffar</t>
  </si>
  <si>
    <t>Kashmir Action Network, LLC</t>
  </si>
  <si>
    <t>74-B Sindhi Muslim Housing Society</t>
  </si>
  <si>
    <t>Karachi</t>
  </si>
  <si>
    <t>Tribal Council of Palmyra and Badia</t>
  </si>
  <si>
    <t>Diab, Mahmoud</t>
  </si>
  <si>
    <t>Rukban Internally Displaced Camp, Area 55</t>
  </si>
  <si>
    <t>Chinar Consulting, LLC</t>
  </si>
  <si>
    <t>Karachi, Sindh</t>
  </si>
  <si>
    <t>PTI</t>
  </si>
  <si>
    <t>PTI SCAD NA</t>
  </si>
  <si>
    <t>Islamadad</t>
  </si>
  <si>
    <t>Embassy of Qatar (through contract with Nelson, Mullins, Riley &amp; Scarborough LLP</t>
  </si>
  <si>
    <t>Washigton</t>
  </si>
  <si>
    <t>Blueprint For Free Speech</t>
  </si>
  <si>
    <t>P.O. Box 187</t>
  </si>
  <si>
    <t>Fitzroy Vic</t>
  </si>
  <si>
    <t>Co-operative Republic of Guyana</t>
  </si>
  <si>
    <t>The Cormac Group LLC</t>
  </si>
  <si>
    <t>254 South Road &amp; Shiv Chanderpaul Drive</t>
  </si>
  <si>
    <t>HH Sheikh Marwan Bin Muhd. Bin Rashid Al Maktoum</t>
  </si>
  <si>
    <t>Vega Jr., Luis Angel</t>
  </si>
  <si>
    <t>P.O. Box 91791</t>
  </si>
  <si>
    <t>United Gaya</t>
  </si>
  <si>
    <t>Gaya United</t>
  </si>
  <si>
    <t>Bytowska Street 15, 77-116 Czarna Dabrowka</t>
  </si>
  <si>
    <t>Czarna Dabrowka 77-116</t>
  </si>
  <si>
    <t>American University of Iraq- Baghdad</t>
  </si>
  <si>
    <t>Baghdad Airport Road</t>
  </si>
  <si>
    <t>Afghanistan-U.S. Democratic Peace and Prosperity Council, Inc.</t>
  </si>
  <si>
    <t xml:space="preserve">Bullpen Strategy Group, Inc. </t>
  </si>
  <si>
    <t>800 Maine Avenue,  SW</t>
  </si>
  <si>
    <t>Petroleos de Venezuela, S.A. (PDVSA)</t>
  </si>
  <si>
    <t>Avenida Libertador, La Campina, Apdo. 169</t>
  </si>
  <si>
    <t xml:space="preserve"> Caracas 1010-A</t>
  </si>
  <si>
    <t>Guyana Ministry of Tourism, Industry &amp; Commerce</t>
  </si>
  <si>
    <t>Behrend, Jane S.</t>
  </si>
  <si>
    <t>National Exhibition Centre</t>
  </si>
  <si>
    <t>Alberta Office in Washington, DC/Embassy of Canada,</t>
  </si>
  <si>
    <t>Pavel Valnev</t>
  </si>
  <si>
    <t>1492 Tyrell Avenue</t>
  </si>
  <si>
    <t>Park Ridge</t>
  </si>
  <si>
    <t>Turespana Tourist Office of Spain</t>
  </si>
  <si>
    <t>60 East 42nd Street, Suite 5300</t>
  </si>
  <si>
    <t>Aviora Consult EAD (on behalf of Delyan Peevski)</t>
  </si>
  <si>
    <t>Sofia 1000</t>
  </si>
  <si>
    <t>29 Hristo Belchev Street, entr. A, 4th fl</t>
  </si>
  <si>
    <t>Republic of the Marshall Islands Ministry of Foreign Affairs</t>
  </si>
  <si>
    <t>MARSHALL ISLANDS</t>
  </si>
  <si>
    <t>McClellan Group</t>
  </si>
  <si>
    <t>PO Box 1349</t>
  </si>
  <si>
    <t>Majuro, Marshall Islands 96960</t>
  </si>
  <si>
    <t>JinkoSolar (U.S.) Inc.</t>
  </si>
  <si>
    <t>595 Market Street</t>
  </si>
  <si>
    <t>Suite 2200</t>
  </si>
  <si>
    <t>San Francisco</t>
  </si>
  <si>
    <t>Delegation of the European Union to the USA</t>
  </si>
  <si>
    <t>2175 K STREET, NW</t>
  </si>
  <si>
    <t>Arena Strategy Group, LLC</t>
  </si>
  <si>
    <t>601 New Hampshire Ave, NW</t>
  </si>
  <si>
    <t>Taiwan Taoyuan International Airport Corporation Ltd</t>
  </si>
  <si>
    <t>DC International Advisory, LLC</t>
  </si>
  <si>
    <t>No 9 Hangzhan</t>
  </si>
  <si>
    <t>S. Rd., Dayuan District</t>
  </si>
  <si>
    <t>Taoyuan City</t>
  </si>
  <si>
    <t>Stiftung Pressischer Kulturbesitz (SPK) (through Wiggin and Dana LLP)</t>
  </si>
  <si>
    <t>Von-der-Heydt-StraSe 16-18</t>
  </si>
  <si>
    <t>10785 Berlin</t>
  </si>
  <si>
    <t>Dubai Corporation for Tourism and Commerce Marketing</t>
  </si>
  <si>
    <t>4th Floor. One Central, The Offices 2,</t>
  </si>
  <si>
    <t>Dubai World Trade Centre. PO Box 594</t>
  </si>
  <si>
    <t>Guoshun Zhu</t>
  </si>
  <si>
    <t>Xin Min International, Inc.</t>
  </si>
  <si>
    <t>755 WEIHAI RD, JINGAN DIST</t>
  </si>
  <si>
    <t>SHANGHAI 200041</t>
  </si>
  <si>
    <t>Ministry of Production, Foreign Trade, Investments and Fisheries, Republic of Ecuador (on behalf of Arnold &amp; Porter Kaye Scholer LLP)</t>
  </si>
  <si>
    <t>Plataforma Gubernamental Financiera</t>
  </si>
  <si>
    <t>Government of El Salvador through Invest El Salvador</t>
  </si>
  <si>
    <t>Foreign Advisory Services, Inc.</t>
  </si>
  <si>
    <t>Alameda Manuel Enrique Araujo No. 5500</t>
  </si>
  <si>
    <t>Department for International Trade, Government of the United Kingdom</t>
  </si>
  <si>
    <t>3 Whitehall Place</t>
  </si>
  <si>
    <t>SW1A  ZAW</t>
  </si>
  <si>
    <t>Norwegian Agency for Development Cooperation (Mekong Project)</t>
  </si>
  <si>
    <t>NORWAY</t>
  </si>
  <si>
    <t>Center for International Policy</t>
  </si>
  <si>
    <t>Bygdoy alle 2, 0257</t>
  </si>
  <si>
    <t>Oslo</t>
  </si>
  <si>
    <t>Korea Foundation</t>
  </si>
  <si>
    <t xml:space="preserve">55, Sinjung-ro </t>
  </si>
  <si>
    <t>Seogwip-si, Jeju-do 63565</t>
  </si>
  <si>
    <t>Norwegian Agency for Development Cooperation (Latin America Project)</t>
  </si>
  <si>
    <t>NEOM Company</t>
  </si>
  <si>
    <t>Information Technology and Communication Complex (ITCC)</t>
  </si>
  <si>
    <t>2nd Floor, Building IN-01, A1 Nakheel District 12382 Riyadh</t>
  </si>
  <si>
    <t>Ministry of Production, Foreign Trade, Investments and Fisheries of the Republic of Ecuador</t>
  </si>
  <si>
    <t>Amazonas entre Union Nacional de Periodistas y Alfonso Pereira</t>
  </si>
  <si>
    <t>Quito</t>
  </si>
  <si>
    <t>Dave Sheer Guns d/b/a Dave Sheer Gunsmithing &amp; Firearms Exchange</t>
  </si>
  <si>
    <t>Farhang &amp; Medcoff, PLLC</t>
  </si>
  <si>
    <t>95 Forest Rd.</t>
  </si>
  <si>
    <t>Bramely, Johannesburg 2192</t>
  </si>
  <si>
    <t>Administrative Ministry of the Presidency, Dominican Republic</t>
  </si>
  <si>
    <t>Gray Global Advisors, LLC</t>
  </si>
  <si>
    <t>Mexico Avenue and Doctor Delgado</t>
  </si>
  <si>
    <t>Santo Domingo, National District</t>
  </si>
  <si>
    <t>Government of Quebec</t>
  </si>
  <si>
    <t>Crestview Strategy USA LLC</t>
  </si>
  <si>
    <t>525 Rene-Levesque East</t>
  </si>
  <si>
    <t>Quebec, QC, G1R 5R9</t>
  </si>
  <si>
    <t>New Patriotic Party of Ghana</t>
  </si>
  <si>
    <t>GHANA</t>
  </si>
  <si>
    <t>Greystone Global Strategies</t>
  </si>
  <si>
    <t>Asylum Down, Borsue Ln,, Number 4:40.98</t>
  </si>
  <si>
    <t>Greater Accra</t>
  </si>
  <si>
    <t>Embassy of the Kingdom of Saudi Arabia</t>
  </si>
  <si>
    <t>Off Hill Strategies LLC</t>
  </si>
  <si>
    <t>601 New Hampshire Avenue,  NW</t>
  </si>
  <si>
    <t>Government of El Salvador</t>
  </si>
  <si>
    <t>Invest El Salvador</t>
  </si>
  <si>
    <t>Crossroads Strategies LLC</t>
  </si>
  <si>
    <t>Accent Electronic SA</t>
  </si>
  <si>
    <t>MOLDOVA</t>
  </si>
  <si>
    <t>31/1 Bulgara Str.</t>
  </si>
  <si>
    <t>Chisinau MD- 2001</t>
  </si>
  <si>
    <t>OCP S.A. (through OCP North America, Inc. through Cornerstone Government Affairs, Inc.)</t>
  </si>
  <si>
    <t>DiNino Associates, LLC</t>
  </si>
  <si>
    <t>2-4, Rue A1 Abtal</t>
  </si>
  <si>
    <t>Hay Erraha 20200 Casablanca</t>
  </si>
  <si>
    <t>Ministry of Foreign Affairs of the Arab Republic of Egypt</t>
  </si>
  <si>
    <t>Government of Bermuda Ministry of Home Affairs</t>
  </si>
  <si>
    <t>Access Partnership Corp.</t>
  </si>
  <si>
    <t>30 Parliament Street</t>
  </si>
  <si>
    <t>Hamilton, HM  Bermuda HM12</t>
  </si>
  <si>
    <t>Hamilton</t>
  </si>
  <si>
    <t>Consulate General of The People's Republic of China in New York</t>
  </si>
  <si>
    <t>Ruder Finn, Inc.</t>
  </si>
  <si>
    <t>New York City</t>
  </si>
  <si>
    <t>United Nations Development Programme on behalf of the Government of Panama</t>
  </si>
  <si>
    <t>Clayton, Ciudad del Saber, Edif. 129 Casa de las</t>
  </si>
  <si>
    <t>Naciones Unidas, Ciudad de Panama</t>
  </si>
  <si>
    <t>KPMG Cote d'Ivoire</t>
  </si>
  <si>
    <t>Consilio Group</t>
  </si>
  <si>
    <t>Avenue Nogues, Plateau Immeuble Woodin Center, 5</t>
  </si>
  <si>
    <t>Afghanistan-U.S. Democratic Peace and Prosperity Council, Inc. (through Wise Capital Strategy LLC)</t>
  </si>
  <si>
    <t>Jake Perry + Partners LLC</t>
  </si>
  <si>
    <t>800 Maine Ave. SW</t>
  </si>
  <si>
    <t>Kyrgyz Republic</t>
  </si>
  <si>
    <t>KYRGYZSTAN</t>
  </si>
  <si>
    <t>Bishkek</t>
  </si>
  <si>
    <t>Embassy of Armenia to the United States</t>
  </si>
  <si>
    <t>ARMENIA</t>
  </si>
  <si>
    <t>Copper Strategies LLC</t>
  </si>
  <si>
    <t>2225 R St NW</t>
  </si>
  <si>
    <t>Travel Alberta</t>
  </si>
  <si>
    <t>400, 1601 9 Avenue SE</t>
  </si>
  <si>
    <t>Calgary, Alberta TG2 0H4</t>
  </si>
  <si>
    <t>Minyu and Reni Staykov</t>
  </si>
  <si>
    <t>James Baucher" blv. 83-85"</t>
  </si>
  <si>
    <t>Sofia 1407</t>
  </si>
  <si>
    <t>Hong Kong Tourism Board</t>
  </si>
  <si>
    <t>5901 W. Century Boulevard</t>
  </si>
  <si>
    <t>Suite 650</t>
  </si>
  <si>
    <t>Investment Corporation, LLC</t>
  </si>
  <si>
    <t>AZERBAIJAN</t>
  </si>
  <si>
    <t>Xalqlar Dostlugu Xiyabani, 17C, AX1029, Baku,</t>
  </si>
  <si>
    <t>Republic of El Salvador</t>
  </si>
  <si>
    <t>31415 S.A.S.on behalf of Alvaro Uribe</t>
  </si>
  <si>
    <t>Liberty International Group</t>
  </si>
  <si>
    <t>Carrera 35 #15 B 143, 35 Palms, Floor 4</t>
  </si>
  <si>
    <t>Medellin</t>
  </si>
  <si>
    <t>Embassy of Hungary</t>
  </si>
  <si>
    <t>Strategic Improvisation Inc.</t>
  </si>
  <si>
    <t>3910 Shoemaker St NW</t>
  </si>
  <si>
    <t>Administrative Ministry of the Presidency, Dominican Republic through Vision Americas LLC</t>
  </si>
  <si>
    <t>Western Hemisphere Strategies, LLC</t>
  </si>
  <si>
    <t>Vision Americas LLC</t>
  </si>
  <si>
    <t>Embassy of Italy</t>
  </si>
  <si>
    <t>300 WHITEHAVEN STREET, NW</t>
  </si>
  <si>
    <t>International Criminal Court</t>
  </si>
  <si>
    <t>Oude Waalsdorperweg 10</t>
  </si>
  <si>
    <t>2597 AK The Hague</t>
  </si>
  <si>
    <t>XALQLAR DOSTLUGU XIYOBANI 17C</t>
  </si>
  <si>
    <t>AZ1029, BAKU</t>
  </si>
  <si>
    <t>OCP S.A.</t>
  </si>
  <si>
    <t>2 Rue Al abtal, Hay Erraha</t>
  </si>
  <si>
    <t>Casablanca</t>
  </si>
  <si>
    <t>OCP S.A. (OCP Group)</t>
  </si>
  <si>
    <t>OCP S.A. (through OCP North America, Inc.)</t>
  </si>
  <si>
    <t>CCO Communications LLC</t>
  </si>
  <si>
    <t>2-4, Rue Al Abtal, Hay Erraha</t>
  </si>
  <si>
    <t>2-4, Rue Al Abtal</t>
  </si>
  <si>
    <t>Hay Erraba</t>
  </si>
  <si>
    <t>Williams Group</t>
  </si>
  <si>
    <t>Media Planning International Corporation</t>
  </si>
  <si>
    <t>Sundagoro"um 2 104"</t>
  </si>
  <si>
    <t>Reysavik</t>
  </si>
  <si>
    <t>Ali Arslan, MP</t>
  </si>
  <si>
    <t>Grand National Assembly of Turkey</t>
  </si>
  <si>
    <t>Ankara</t>
  </si>
  <si>
    <t>OCP North America, Inc.</t>
  </si>
  <si>
    <t>Minderoo Foundation Pty Ltd</t>
  </si>
  <si>
    <t>P.O. Box 3155 Broadway</t>
  </si>
  <si>
    <t>Nedlands, Western Australia</t>
  </si>
  <si>
    <t>Movement for Quality Government in Israel</t>
  </si>
  <si>
    <t>Miller &amp; Chevalier Chartered</t>
  </si>
  <si>
    <t>P.O. Box 36054</t>
  </si>
  <si>
    <t>Pakistan Tehreek-e-Insaf</t>
  </si>
  <si>
    <t>Akram, Mohammad</t>
  </si>
  <si>
    <t>Sector G-6/4 Islamabad</t>
  </si>
  <si>
    <t>National Coalition of Syrian Revolutionary and Opposition Forces</t>
  </si>
  <si>
    <t>Idlbi, Qutaiba</t>
  </si>
  <si>
    <t>Senlikkoy mahallesi, Konakli sokak, no 50, Florya</t>
  </si>
  <si>
    <t>Bakirkoy, Istanbul 34140</t>
  </si>
  <si>
    <t>Republic of Cote d'Ivoire</t>
  </si>
  <si>
    <t>Esplanade du palais, Abidjan</t>
  </si>
  <si>
    <t>Republic of Armenia</t>
  </si>
  <si>
    <t>Alston &amp; Bird, LLP</t>
  </si>
  <si>
    <t>2225 R Sreet NW</t>
  </si>
  <si>
    <t>Federal State Unitary Enterprise Rossiya Segodnya International Information Agency</t>
  </si>
  <si>
    <t>Ghebi LLC</t>
  </si>
  <si>
    <t>Zubovsky b-rd 4, building 1, 2, 3</t>
  </si>
  <si>
    <t>Ministry of Petroleum</t>
  </si>
  <si>
    <t>AZ Media PR Inc.</t>
  </si>
  <si>
    <t>Juba, South Sudan</t>
  </si>
  <si>
    <t>Alga, Karakalpakstan!</t>
  </si>
  <si>
    <t>Khomutov, Andrey Vladimirovich</t>
  </si>
  <si>
    <t>1225 E. Sunset Drive</t>
  </si>
  <si>
    <t>Suite 145  PMB 1044</t>
  </si>
  <si>
    <t>Bellingham</t>
  </si>
  <si>
    <t>WA</t>
  </si>
  <si>
    <t>Business France</t>
  </si>
  <si>
    <t>Dozier, Daniel P.</t>
  </si>
  <si>
    <t>Delegation of Ukrainian officials via contract with Ukrainian Guild of Activists via Tricuro LLC</t>
  </si>
  <si>
    <t>Southfive Strategies, LLC</t>
  </si>
  <si>
    <t>200, 35th Floor Klousky Descent 7a</t>
  </si>
  <si>
    <t>Carnegie Towers</t>
  </si>
  <si>
    <t>Education Above All Foundation (through Portland PR Limited (QFC Branch))</t>
  </si>
  <si>
    <t>P.O. Box 34173 Education City</t>
  </si>
  <si>
    <t>Delegation of Ukrainian Officials via contract with Ukrainian Guild of Activities via contract with Tricuro, LLC</t>
  </si>
  <si>
    <t>Letterone Investment Holdings S.A.</t>
  </si>
  <si>
    <t>1-3 Boulevard de la Foire</t>
  </si>
  <si>
    <t>L-1528 Luxembourg</t>
  </si>
  <si>
    <t>Delegation of Ukrainian officials via a contract with the Ukrainian Guild of Activists</t>
  </si>
  <si>
    <t xml:space="preserve">220, 35th Floor Klousky Descent 7a </t>
  </si>
  <si>
    <t>(Carnegie Towers)</t>
  </si>
  <si>
    <t>San Francisco Zion Church</t>
  </si>
  <si>
    <t>P.O. Box 2503</t>
  </si>
  <si>
    <t>Vacaville</t>
  </si>
  <si>
    <t>Fly Africa</t>
  </si>
  <si>
    <t>Schulman Bhattacharya LLC</t>
  </si>
  <si>
    <t>Mogadishu Airport</t>
  </si>
  <si>
    <t>Mogadishu</t>
  </si>
  <si>
    <t>Iraq Advisory Council</t>
  </si>
  <si>
    <t>Alaaldin, Farhad</t>
  </si>
  <si>
    <t>House 41 Street 21, District 923</t>
  </si>
  <si>
    <t>alJadriya, Z21 H41</t>
  </si>
  <si>
    <t xml:space="preserve"> Baghdad</t>
  </si>
  <si>
    <t>The Islamic Republic of Pakistan in the United States</t>
  </si>
  <si>
    <t>BLJ Worldwide LTD</t>
  </si>
  <si>
    <t>Naftali David Ehrenfreund</t>
  </si>
  <si>
    <t>Kasowitz Benson Torres, LLP</t>
  </si>
  <si>
    <t>30 Sdey Hemed St., Modi'in ILLIT</t>
  </si>
  <si>
    <t>Overseas Friends of BJP-USA</t>
  </si>
  <si>
    <t>6-A, Pandit Deen Dayal Upadhyaya Marg</t>
  </si>
  <si>
    <t>New Delhi 110002</t>
  </si>
  <si>
    <t>Democracy News Live</t>
  </si>
  <si>
    <t>Babones, Salvatore Jason</t>
  </si>
  <si>
    <t>H-91, Sector 63</t>
  </si>
  <si>
    <t>Noida, Uttar Pradesh 201309</t>
  </si>
  <si>
    <t>Pakistan Tehrik-E-Insaf</t>
  </si>
  <si>
    <t>Khan, Qamar Zaman</t>
  </si>
  <si>
    <t>SECTOR G-6/4</t>
  </si>
  <si>
    <t>ISLAMABAD CAPITAL TERRITORY</t>
  </si>
  <si>
    <t>Alvaro Uribe through 31416 S.A.S.</t>
  </si>
  <si>
    <t>Carrera 35 #15 B 143</t>
  </si>
  <si>
    <t>35 Palms, Floor 4</t>
  </si>
  <si>
    <t>Government of Alberta</t>
  </si>
  <si>
    <t>Republic of El Salvador State Intelligence Agency</t>
  </si>
  <si>
    <t xml:space="preserve">Republic of El Salvador </t>
  </si>
  <si>
    <t>State Inteligence Agency</t>
  </si>
  <si>
    <t>Praia Consultants LLC</t>
  </si>
  <si>
    <t>South Korean Ministry of Trade, Industry and Energy</t>
  </si>
  <si>
    <t>Government Complex- Sejong 401</t>
  </si>
  <si>
    <t>Hannuri-daero</t>
  </si>
  <si>
    <t>Sejong SI</t>
  </si>
  <si>
    <t>Mashreqbank psc</t>
  </si>
  <si>
    <t>1 A1 Ghurair Centre</t>
  </si>
  <si>
    <t>A1 Riqqa St Deira Dubai</t>
  </si>
  <si>
    <t>Ihor Petrashko</t>
  </si>
  <si>
    <t>Chopivsky, Alexandra Natalya</t>
  </si>
  <si>
    <t xml:space="preserve">Cabinet of Ministers of Ukraine, Ministry of Econo, 12/2 </t>
  </si>
  <si>
    <t xml:space="preserve">Hrushevsky Street </t>
  </si>
  <si>
    <t>Saudi Council of Economic and Development Affairs (CEDA)</t>
  </si>
  <si>
    <t>McKinsey &amp; Company, Inc. International</t>
  </si>
  <si>
    <t>CEDA</t>
  </si>
  <si>
    <t>Boston Consulting Group International, Inc.</t>
  </si>
  <si>
    <t>Ramiro Maldonado</t>
  </si>
  <si>
    <t>Rokk Solutions LLC</t>
  </si>
  <si>
    <t>425 L St., Apt 302</t>
  </si>
  <si>
    <t>Ministry of Employment and Labor Relations</t>
  </si>
  <si>
    <t>15 Mirabadskaya Street</t>
  </si>
  <si>
    <t>Tashkent 100031</t>
  </si>
  <si>
    <t>Embassy of Japan</t>
  </si>
  <si>
    <t>Seven Letter</t>
  </si>
  <si>
    <t>2520 Massachusetts Avenue, NW</t>
  </si>
  <si>
    <t>Office of the President of the National Assembly</t>
  </si>
  <si>
    <t>People's Palace</t>
  </si>
  <si>
    <t xml:space="preserve">Kinshasa </t>
  </si>
  <si>
    <t>Hydro-Quebec (through Forbes Tate Partners)</t>
  </si>
  <si>
    <t>Certus Insights, LLC</t>
  </si>
  <si>
    <t xml:space="preserve">225 Asylum Street </t>
  </si>
  <si>
    <t>27th Floor</t>
  </si>
  <si>
    <t>Hartford</t>
  </si>
  <si>
    <t>CT</t>
  </si>
  <si>
    <t>Salman Sufi, Director General, Strategic Reforms Unit, Punjab Chief Minister's Office</t>
  </si>
  <si>
    <t>5 Club Road, G.O.R.1</t>
  </si>
  <si>
    <t>Lahore</t>
  </si>
  <si>
    <t>Gilbert R. Chagoury</t>
  </si>
  <si>
    <t>21 bis Avenue D'lena</t>
  </si>
  <si>
    <t xml:space="preserve">Paris </t>
  </si>
  <si>
    <t>Bermuda Business Development Agency</t>
  </si>
  <si>
    <t>1 Church Street Maxwell Roberts Building, 6th Floor</t>
  </si>
  <si>
    <t>Government of the Republic of Azerbaijan</t>
  </si>
  <si>
    <t>BAKU</t>
  </si>
  <si>
    <t>Ali Hadad</t>
  </si>
  <si>
    <t>ALGERIA</t>
  </si>
  <si>
    <t>Care of Sabrina Run</t>
  </si>
  <si>
    <t>63 Rue Pierre Charron 75008 Paris France</t>
  </si>
  <si>
    <t>U.S. Mission of the Syrian Democratic Council</t>
  </si>
  <si>
    <t>800 Maine Avenue, SW, Suite 200</t>
  </si>
  <si>
    <t>Turkish Aerospace</t>
  </si>
  <si>
    <t>Greenberg Traurig, LLP</t>
  </si>
  <si>
    <t>Fethiye Mahallesi, Havaclhk Bulvan, No:17,</t>
  </si>
  <si>
    <t xml:space="preserve">Kahramankazan, 06800, Ankara, </t>
  </si>
  <si>
    <t>Turkish Aerospace Industries (through Greenberg Traurig LLP)</t>
  </si>
  <si>
    <t>Fethiye Mahallesi, Havacilik Bulvan, No: 17</t>
  </si>
  <si>
    <t>Kahramankazan, 06800, Ankara, Turkey</t>
  </si>
  <si>
    <t>Press TV</t>
  </si>
  <si>
    <t>Yuram Abdullah Weiler</t>
  </si>
  <si>
    <t>6, East 2nd St., Farhang Blvd. Saadat Abad</t>
  </si>
  <si>
    <t>Tehran 19977-66411</t>
  </si>
  <si>
    <t>TENEX, Joint Stock Company</t>
  </si>
  <si>
    <t>2813 Ozerkovsksya-nab-11584</t>
  </si>
  <si>
    <t>Fujian Jinhua Integrated Circuit Co Ltd</t>
  </si>
  <si>
    <t>88 Lianhua Road</t>
  </si>
  <si>
    <t>Jijiang City, Fujian Province 362200</t>
  </si>
  <si>
    <t>Barnes &amp; Thornburg LLP</t>
  </si>
  <si>
    <t>World Health Organization</t>
  </si>
  <si>
    <t>20 Avenue Appia</t>
  </si>
  <si>
    <t>CH- 1211 Geneva 27</t>
  </si>
  <si>
    <t>Atanas, Plamen, and Hristina Bobokov</t>
  </si>
  <si>
    <t>H.Q. Energy Services (U.S.) Inc.</t>
  </si>
  <si>
    <t>Forbes Tate Partners LLC</t>
  </si>
  <si>
    <t>225 Asylum Street</t>
  </si>
  <si>
    <t>Ministry of Justice of the Republic of Kazakhstan through Herbert Smith Freehills</t>
  </si>
  <si>
    <t>8 Mangiliki El Avenue</t>
  </si>
  <si>
    <t>Information Technology &amp; Communication Complex (ITCC) 2nd Floor Building IN-01, Al Nakeel Dist.</t>
  </si>
  <si>
    <t>Royal Embassy of Saudi Arabia</t>
  </si>
  <si>
    <t>Booz Allen Hamilton Inc.</t>
  </si>
  <si>
    <t>601 New Hampshire Ave. NW</t>
  </si>
  <si>
    <t>Saltzman &amp; Evinch, PLLC</t>
  </si>
  <si>
    <t>Her Majesty's Treasury</t>
  </si>
  <si>
    <t>1 Horse Guard Road</t>
  </si>
  <si>
    <t>London SW1A 2HQ</t>
  </si>
  <si>
    <t>UAE Ministry of Cabinet Affairs and Future Public Diplomacy Office</t>
  </si>
  <si>
    <t>P.O. Box: 212000</t>
  </si>
  <si>
    <t>Dubai UAE</t>
  </si>
  <si>
    <t>The Embassy of the United Arab Emirates</t>
  </si>
  <si>
    <t>3522 International Ct. NW, Suite 400</t>
  </si>
  <si>
    <t>The Consulate General of Japan in Boston</t>
  </si>
  <si>
    <t>Bowen McDonald Peard</t>
  </si>
  <si>
    <t>600 Atlantic Avenue, 22nd Floor</t>
  </si>
  <si>
    <t>Boston</t>
  </si>
  <si>
    <t>MA</t>
  </si>
  <si>
    <t>Iran Transition Council</t>
  </si>
  <si>
    <t>Stark Communications on behalf of Karnataka Tourism</t>
  </si>
  <si>
    <t>Vist Finland</t>
  </si>
  <si>
    <t>Corallo Media Strategies, Inc. (CMSI") on behalf of Gilbert R. Chagoury"</t>
  </si>
  <si>
    <t>Black Bag LLC</t>
  </si>
  <si>
    <t>520 North Washington St.</t>
  </si>
  <si>
    <t>Alexandria</t>
  </si>
  <si>
    <t>The Export Promotion Agency - Ministry of Investments and Foriegn Trade of The Republic of Uzbekistan</t>
  </si>
  <si>
    <t>Xenophon Strategies, Inc.</t>
  </si>
  <si>
    <t>34A, ST Taras Shevchenko</t>
  </si>
  <si>
    <t>Tashkent City</t>
  </si>
  <si>
    <t>The Norwegian Agency for Development Cooperation</t>
  </si>
  <si>
    <t>National Wildlife Federation</t>
  </si>
  <si>
    <t>Bygdoy alle 2</t>
  </si>
  <si>
    <t>OSLO</t>
  </si>
  <si>
    <t>Centro de Inteligencia Estrategica - Gobierno de Ecuador</t>
  </si>
  <si>
    <t>Balsera Communications</t>
  </si>
  <si>
    <t>Av. Eloy Alfaro y Rio Santiago</t>
  </si>
  <si>
    <t>Quito, Lumbisi</t>
  </si>
  <si>
    <t>SHF HOLDING LLC</t>
  </si>
  <si>
    <t>Al Mamoura A Building, Ground Floor</t>
  </si>
  <si>
    <t>PO Box 62086, Abu Dhabi</t>
  </si>
  <si>
    <t>Gilbert Chagoury</t>
  </si>
  <si>
    <t>NWG Advocacy LLC (formerly NWG Public Affairs LLC)</t>
  </si>
  <si>
    <t>21 bis Avenue D'Iena</t>
  </si>
  <si>
    <t>Paris</t>
  </si>
  <si>
    <t>Qatar American Institute</t>
  </si>
  <si>
    <t>Coast to Coast Strategies, LLC</t>
  </si>
  <si>
    <t>101 Constitution Ave. NW,</t>
  </si>
  <si>
    <t>Suite 901 East</t>
  </si>
  <si>
    <t>Gonzalo Castillo</t>
  </si>
  <si>
    <t>The State of Qatar, including through the Embassy of Qatar, Qatar National Tourism Council, and Supreme Committee for Delivery and Legacy</t>
  </si>
  <si>
    <t>Qatar-America Institute</t>
  </si>
  <si>
    <t>2555 M Street NW</t>
  </si>
  <si>
    <t>Department for International Trade, Government of the United Kingdom, through Linklaters LLP</t>
  </si>
  <si>
    <t>Fish &amp; Richardson P.C.</t>
  </si>
  <si>
    <t>Three Whitehall Place</t>
  </si>
  <si>
    <t>Department for International Trade, Government of the United Kingdom (through Linklaters LLP)</t>
  </si>
  <si>
    <t>HWG LLP</t>
  </si>
  <si>
    <t>Prince Albert II of Monaco Foundation</t>
  </si>
  <si>
    <t>Jane Hoffman</t>
  </si>
  <si>
    <t>Villa Girasole 16, Bd de Suisse</t>
  </si>
  <si>
    <t>MONACO 98000</t>
  </si>
  <si>
    <t>Fragomen, Del Rey, Bernsen &amp; Loewy, LLP</t>
  </si>
  <si>
    <t>SW1A 2AW</t>
  </si>
  <si>
    <t>Association of Banks in Lebanon</t>
  </si>
  <si>
    <t>Carlos Abadi</t>
  </si>
  <si>
    <t>Gouraud Street</t>
  </si>
  <si>
    <t>Beirut</t>
  </si>
  <si>
    <t>Hashim Mughal</t>
  </si>
  <si>
    <t>Candidata A Diputada De Ultramar Ivelin Pepen Cedeno</t>
  </si>
  <si>
    <t>419 Buttonwood Street</t>
  </si>
  <si>
    <t>Reading</t>
  </si>
  <si>
    <t>PA</t>
  </si>
  <si>
    <t>Government Technology Agency of Singapore (via BCW Asia Pacific)</t>
  </si>
  <si>
    <t>Republic of Vanuatu</t>
  </si>
  <si>
    <t>VANUATU</t>
  </si>
  <si>
    <t>Port Vila</t>
  </si>
  <si>
    <t>Ministry of Foreign Affairs and Int'l Cooperation (through JPC Strategies, LLC)</t>
  </si>
  <si>
    <t>7 rue F Roosevelt</t>
  </si>
  <si>
    <t>Rabat</t>
  </si>
  <si>
    <t>The Government of the Democratic Republic of Congo</t>
  </si>
  <si>
    <t>Baker &amp; McKenzie</t>
  </si>
  <si>
    <t>Embassy of the Republic of Argentina</t>
  </si>
  <si>
    <t>1600 New Hampshire Ave.</t>
  </si>
  <si>
    <t>Embassy of Kazakhstan USA</t>
  </si>
  <si>
    <t>1401 16th St. NW</t>
  </si>
  <si>
    <t>The Department for International Trade</t>
  </si>
  <si>
    <t>London, SW1A 2AW</t>
  </si>
  <si>
    <t>The Government of the Republic of the Philippines</t>
  </si>
  <si>
    <t>PHILIPPINES</t>
  </si>
  <si>
    <t>H. Q. Energy Services (U.S.), Inc.</t>
  </si>
  <si>
    <t>Blaze Partners, LLC</t>
  </si>
  <si>
    <t>251 Little Falls Dr</t>
  </si>
  <si>
    <t>Wilmington</t>
  </si>
  <si>
    <t>DE</t>
  </si>
  <si>
    <t>Islamic Republic of Pakistan</t>
  </si>
  <si>
    <t>Linden Government Solutions, LLC</t>
  </si>
  <si>
    <t>3517 International Ct NW</t>
  </si>
  <si>
    <t>Mohammed Gul Raoufi and other supporters of Afghanistan</t>
  </si>
  <si>
    <t>Qala-e-Najara, District 11,</t>
  </si>
  <si>
    <t>Khairkharna, Kabul</t>
  </si>
  <si>
    <t>Patrick,Griffin</t>
  </si>
  <si>
    <t>Tiber Creek Group, Inc.</t>
  </si>
  <si>
    <t>Qatar Foundation through Memac Ogilvy &amp; Mather LLC</t>
  </si>
  <si>
    <t>RF Binder Partners Inc.</t>
  </si>
  <si>
    <t>P.O. Box 5825</t>
  </si>
  <si>
    <t>PJSC United Aircraft Corporation</t>
  </si>
  <si>
    <t>Stopa, Mark Thomas</t>
  </si>
  <si>
    <t>Bolshaya Pionerskaya str., 1</t>
  </si>
  <si>
    <t>Mr. Andrii Derkach</t>
  </si>
  <si>
    <t>Global Management Association, Corp</t>
  </si>
  <si>
    <t>Mykhailo Hrushevsk St. 9A ap-B7-l</t>
  </si>
  <si>
    <t>JWI, LLC</t>
  </si>
  <si>
    <t>2555 M St., NW</t>
  </si>
  <si>
    <t>Taek Jho Low through Kobre &amp; Kim LLP</t>
  </si>
  <si>
    <t>Wells Haslem Mayhew Strategic Public Affairs Pty Ltd</t>
  </si>
  <si>
    <t>69 Tanjung Bunga Park, Tanjong Bunga</t>
  </si>
  <si>
    <t xml:space="preserve">Pulau Pinang </t>
  </si>
  <si>
    <t>Claudio De Simone</t>
  </si>
  <si>
    <t>Routte des Chenolettes</t>
  </si>
  <si>
    <t>1660 Chateau Doex</t>
  </si>
  <si>
    <t>APNU + AFC Coalition</t>
  </si>
  <si>
    <t>JJ&amp;B, LLC</t>
  </si>
  <si>
    <t>61 Hadfield Street, Werk en Rust</t>
  </si>
  <si>
    <t>Office of the Prime Minister of Japan</t>
  </si>
  <si>
    <t>2-3-1 Nagata-Chiypda-ku-</t>
  </si>
  <si>
    <t>Esquel Enterprises Ltd.</t>
  </si>
  <si>
    <t>TrailRunner International LLC</t>
  </si>
  <si>
    <t>3/F Harbour Centre, 25 Harbour Road</t>
  </si>
  <si>
    <t xml:space="preserve">Wanchai </t>
  </si>
  <si>
    <t>Pakistan Tehreek E Insaf</t>
  </si>
  <si>
    <t>PTI USA</t>
  </si>
  <si>
    <t>First Fl. Fortune Plaza, 72-East Jinnah Ave G-7</t>
  </si>
  <si>
    <t>Islamabad</t>
  </si>
  <si>
    <t>Terakeet LLC</t>
  </si>
  <si>
    <t>Bridge Builder Communications LLC</t>
  </si>
  <si>
    <t>2555 M St NW</t>
  </si>
  <si>
    <t>Reinaldo Munoz Pedroza, Attorney General, Bolivarian Republic of Venezuela</t>
  </si>
  <si>
    <t>Caracas</t>
  </si>
  <si>
    <t>The Afghanistan-U.S. Democratic Peace and Properity Council</t>
  </si>
  <si>
    <t>Duncap Strategies, LLC</t>
  </si>
  <si>
    <t>3436 23rd Street, SE</t>
  </si>
  <si>
    <t>The Afghanistan - U.S. Democratic Peace and Prosperity Council</t>
  </si>
  <si>
    <t>Wise Capital Strategy, LLC</t>
  </si>
  <si>
    <t>Biometrics Institute</t>
  </si>
  <si>
    <t>RAM Identity Strategies LLC</t>
  </si>
  <si>
    <t xml:space="preserve">66 Prescot Street </t>
  </si>
  <si>
    <t>London UK E1 8NN</t>
  </si>
  <si>
    <t>The Kingdom of Saudi Arabia (through MSLGROUP Americas, LLC d/b/a Qorvis CCommunications)</t>
  </si>
  <si>
    <t>601 New Hampshire Avenue, NW</t>
  </si>
  <si>
    <t>Hmong Kingdom ChaoFa State</t>
  </si>
  <si>
    <t>Hmong Kingdom ChaoFa State - US Representatives</t>
  </si>
  <si>
    <t>P.O. Box 6209</t>
  </si>
  <si>
    <t>Fresno</t>
  </si>
  <si>
    <t>Public Fund for Support and Development of National Mass Media</t>
  </si>
  <si>
    <t>53B, Shota Rustaveli Street</t>
  </si>
  <si>
    <t>Turkiye Radyo Televizyon Kurumu</t>
  </si>
  <si>
    <t>Turkish Radio Television Corporation</t>
  </si>
  <si>
    <t>Turan Gunes Bulvari, Oran Mahallesi</t>
  </si>
  <si>
    <t>Ankara 06550</t>
  </si>
  <si>
    <t>Innovation Norway</t>
  </si>
  <si>
    <t>Akersgata 13</t>
  </si>
  <si>
    <t>0158 Oslo</t>
  </si>
  <si>
    <t>Mr. Saro Spadaro</t>
  </si>
  <si>
    <t>1 Rhine Road</t>
  </si>
  <si>
    <t>Ministry of Foreign Affairs, Republic of Somaliland</t>
  </si>
  <si>
    <t>Somaliland Mission USA, LLC</t>
  </si>
  <si>
    <t>Sha'ab Area presidency Road #1</t>
  </si>
  <si>
    <t>Hargeisa</t>
  </si>
  <si>
    <t>The Embassy of Japan in the U.S.A., Washington, DC</t>
  </si>
  <si>
    <t>Malaysian Rubber Export Promotion Council</t>
  </si>
  <si>
    <t>Broydrick and Associates, Inc.</t>
  </si>
  <si>
    <t>3516 International Court, NW</t>
  </si>
  <si>
    <t>White House Writers Group on behalf of the Polish National Foundation</t>
  </si>
  <si>
    <t>Linklaters LLP</t>
  </si>
  <si>
    <t>Embassy of Qatar through Nelson Mullins Riley &amp; Scarborough, LLP</t>
  </si>
  <si>
    <t>Saudi Basic Industries Corporation (SABIC)</t>
  </si>
  <si>
    <t>Qordoba District</t>
  </si>
  <si>
    <t>Global Headquarters  Riyadh 11422</t>
  </si>
  <si>
    <t>LISCR, LLC</t>
  </si>
  <si>
    <t>22980 Indian Creek Drive</t>
  </si>
  <si>
    <t>Ivanyan and Partners</t>
  </si>
  <si>
    <t>BurgherGray LLP</t>
  </si>
  <si>
    <t>Embassy of the United Arab Emirates via Akin Gump Strauss Hauer &amp; Feld LLP</t>
  </si>
  <si>
    <t>American Defense International, Inc.</t>
  </si>
  <si>
    <t>Political Union of Citizens Georgian Dream - Democratic Georgia</t>
  </si>
  <si>
    <t>Erekle II square 3</t>
  </si>
  <si>
    <t>36 ANton Katalikosi st.</t>
  </si>
  <si>
    <t>Ministry of Trade, Industry and Energy of the Republic of Korea (Korean MOTIE)</t>
  </si>
  <si>
    <t>Government Complex-Sejong, 402, Hannuri-daero</t>
  </si>
  <si>
    <t>Sejong-si, 30118</t>
  </si>
  <si>
    <t>Georgian Dream Party</t>
  </si>
  <si>
    <t>Hogan Lovells US LLP</t>
  </si>
  <si>
    <t>#3, Erekle 2nd Square</t>
  </si>
  <si>
    <t>Marae Investimentos LTDA</t>
  </si>
  <si>
    <t>BerlinRosen, Ltd.</t>
  </si>
  <si>
    <t>Rua Amauri</t>
  </si>
  <si>
    <t>255, 5 Andar Jardim Europa, Sao Paulo, SP, 01406-200</t>
  </si>
  <si>
    <t>342 Association</t>
  </si>
  <si>
    <t>Visconde de Itauna 362</t>
  </si>
  <si>
    <t>Rio de Janeiro RJ 22460140</t>
  </si>
  <si>
    <t>Kingdom of Saudi Arabia</t>
  </si>
  <si>
    <t>601 New Hampshire Avenue</t>
  </si>
  <si>
    <t>Korea International Trade Association, Inc.</t>
  </si>
  <si>
    <t>Embassy of the Republic of Azerbaijan to the United States of America</t>
  </si>
  <si>
    <t>Stellar Jay Communications</t>
  </si>
  <si>
    <t>2741 34th Street, NW</t>
  </si>
  <si>
    <t>Talal F. AlDabbous</t>
  </si>
  <si>
    <t>KUWAIT</t>
  </si>
  <si>
    <t>Fahaheel</t>
  </si>
  <si>
    <t>Shamlin, Richard</t>
  </si>
  <si>
    <t>20 Boulevard Toussaint Louverture</t>
  </si>
  <si>
    <t>Port au Prince, HT6120</t>
  </si>
  <si>
    <t>Zari David ( Eliezer) KOVO</t>
  </si>
  <si>
    <t>Reinaldo Munoz Pedroza</t>
  </si>
  <si>
    <t>Contrasta Global SL</t>
  </si>
  <si>
    <t>Calle Progreso, 2 Pl Los Olivos</t>
  </si>
  <si>
    <t>289906-Getafe</t>
  </si>
  <si>
    <t>Espana</t>
  </si>
  <si>
    <t>Foley &amp; Lardner LLP</t>
  </si>
  <si>
    <t>Calle Juan Grilc, Edif San Marino Plazo Piso 3, Apt. B</t>
  </si>
  <si>
    <t>Urb Chacao Caracas (Caracas) Miranda Venezuela 1060</t>
  </si>
  <si>
    <t>Government of Liberia Honorable Legerhood Julius Rennie Minister of Information, Cultural Affairs and Tourism</t>
  </si>
  <si>
    <t>P.O. Box 10-9016</t>
  </si>
  <si>
    <t>1000 Monrovia 10 Liberia</t>
  </si>
  <si>
    <t>Komala Party of Iranian Kurdistan</t>
  </si>
  <si>
    <t>Cogent Law Group LLP</t>
  </si>
  <si>
    <t>1250 Connecticut Avenue, NW</t>
  </si>
  <si>
    <t>Suite 700</t>
  </si>
  <si>
    <t>Jersey Finance Limited</t>
  </si>
  <si>
    <t>Peregrine Communications Inc.</t>
  </si>
  <si>
    <t>4th Floor, Sir Walter Raleigh House, 48-50 Esplanade</t>
  </si>
  <si>
    <t>St Helier JE2 3QB, Jersey</t>
  </si>
  <si>
    <t>Low Taek Jho (through Kobre &amp; Kim LLP)</t>
  </si>
  <si>
    <t>Low Taek Jho: 69 Tanjung Bunga Park, 11200 Tanjong Bungah,</t>
  </si>
  <si>
    <t>Pulau Pinang</t>
  </si>
  <si>
    <t>Institute for Democracy and Development</t>
  </si>
  <si>
    <t>Zeppelin Communications</t>
  </si>
  <si>
    <t>Mykhaila Lomonosova St 21</t>
  </si>
  <si>
    <t>Taipei Economic and Cultural Representative Office in the United States</t>
  </si>
  <si>
    <t>Watkins &amp; Eager, PLLC</t>
  </si>
  <si>
    <t>4201 Wisconsin Avenue, NW</t>
  </si>
  <si>
    <t>Nizami Ganjavi International Center</t>
  </si>
  <si>
    <t>World Business Center</t>
  </si>
  <si>
    <t>Floor 21 53 Samad Vurghun Street Nisimi District</t>
  </si>
  <si>
    <t>Baku</t>
  </si>
  <si>
    <t>Tahiri, Saimir</t>
  </si>
  <si>
    <t>Stone Strategic Solutions SRL</t>
  </si>
  <si>
    <t>Kodra e diellit 2 Ap. 300</t>
  </si>
  <si>
    <t>Government of Honduras</t>
  </si>
  <si>
    <t>Bulevar Kuwait, atras de la Corte Suprema de Justicia</t>
  </si>
  <si>
    <t>Tegucigalpa</t>
  </si>
  <si>
    <t>Korea Atomic Energy Research Institute</t>
  </si>
  <si>
    <t>Farragut Partners</t>
  </si>
  <si>
    <t>Turkey-U.S. Business Council (TAIK)</t>
  </si>
  <si>
    <t>River Plaza Buyukdere Cd. Bahar Sk.</t>
  </si>
  <si>
    <t>No: 13/10 34394 Levent/IST</t>
  </si>
  <si>
    <t>Governor Choi Moon-Soon</t>
  </si>
  <si>
    <t>1 Jungangro, Chuncheon Si, Gangwon-Do 200-700</t>
  </si>
  <si>
    <t>Macao Government Tourism Office</t>
  </si>
  <si>
    <t>MACAU</t>
  </si>
  <si>
    <t>Alameda Dr. Carlos d'Assumpcao, n.os 335-341</t>
  </si>
  <si>
    <t>12 Andar</t>
  </si>
  <si>
    <t>Papua New Guinea Tourism Promotion Authority</t>
  </si>
  <si>
    <t>PAPUA NEW GUINEA</t>
  </si>
  <si>
    <t>Pacific MMI Building Level 5</t>
  </si>
  <si>
    <t>Port Moresby</t>
  </si>
  <si>
    <t>All-Ukrainian Industry Association Federation of Employers of the Oil and Gas Industry""</t>
  </si>
  <si>
    <t>Ministry of the Presidency</t>
  </si>
  <si>
    <t>Insignias Global, LLC</t>
  </si>
  <si>
    <t>Avenida Mexico, National District</t>
  </si>
  <si>
    <t>DPWORLD FZE</t>
  </si>
  <si>
    <t>JAPZA 17</t>
  </si>
  <si>
    <t>PO BOX 17000</t>
  </si>
  <si>
    <t>DUBAI</t>
  </si>
  <si>
    <t>Reed, T. Dean</t>
  </si>
  <si>
    <t>Lexington Avenue Consulting</t>
  </si>
  <si>
    <t>Mohammad Ashraf Ghani</t>
  </si>
  <si>
    <t>Nasib, Attaullah</t>
  </si>
  <si>
    <t>Presidential Palace Kabul</t>
  </si>
  <si>
    <t>Free Republic of Liberland</t>
  </si>
  <si>
    <t>Melnik, Steven V.</t>
  </si>
  <si>
    <t>Office of the President, Perucka 23, 120 00</t>
  </si>
  <si>
    <t>Praha, 2, Perucka Czechia</t>
  </si>
  <si>
    <t>Q Cyber Technologies Ltd</t>
  </si>
  <si>
    <t>Galgaley Haplada 22 Herzliya</t>
  </si>
  <si>
    <t>Terra Peregrin, S.A.</t>
  </si>
  <si>
    <t>KGL Investment K.S.C.C. through Marathon Strategies, LLC</t>
  </si>
  <si>
    <t>Gulf State Analytics</t>
  </si>
  <si>
    <t>Sharq Mubarak Al Kabir Street</t>
  </si>
  <si>
    <t>Mubarak Al Kabir Tower</t>
  </si>
  <si>
    <t>Kuwait City</t>
  </si>
  <si>
    <t>Kurdistan Regional Government Liaison Office</t>
  </si>
  <si>
    <t>Barwari, Delovan</t>
  </si>
  <si>
    <t>Ministry of Justice of the Republic of Kazakhstan through RJI Capital Corporation</t>
  </si>
  <si>
    <t xml:space="preserve">Hutton-Transcon Joint Venture </t>
  </si>
  <si>
    <t>8 Mangiliko El Avenue</t>
  </si>
  <si>
    <t>Nur-Sultan</t>
  </si>
  <si>
    <t>Waltham PLLC</t>
  </si>
  <si>
    <t>Prabowo Subianto Djojohadikusumo</t>
  </si>
  <si>
    <t>Frinzi, James N.</t>
  </si>
  <si>
    <t>Consulum FZ LLC</t>
  </si>
  <si>
    <t>CMGRP, Inc., d/b/a Rogers &amp; Cowan</t>
  </si>
  <si>
    <t>Polska Fundacja Narodowa</t>
  </si>
  <si>
    <t>Ministry of Justice of the Republic of Kazakhstan</t>
  </si>
  <si>
    <t>RJI Capital Corporation</t>
  </si>
  <si>
    <t>Plurinational State of Bolivia</t>
  </si>
  <si>
    <t>BOLIVIA</t>
  </si>
  <si>
    <t>CLS Strategies</t>
  </si>
  <si>
    <t>Av. Arce esq Belisario Salinas, #2409</t>
  </si>
  <si>
    <t>La Paz</t>
  </si>
  <si>
    <t>Kanbawza Bank Limited</t>
  </si>
  <si>
    <t>Inle Advisory Group, LLC</t>
  </si>
  <si>
    <t>Netherlands Foreign Investment Agency</t>
  </si>
  <si>
    <t>666 Third Avenue, 19th Floor</t>
  </si>
  <si>
    <t>Via Campioni Inigo Trav. Prima 45, Lucca, Tuscany</t>
  </si>
  <si>
    <t>Mediastrategia srl</t>
  </si>
  <si>
    <t>Republic of India through Cornerstone Government Affairs, Inc.</t>
  </si>
  <si>
    <t>2107 Massachusetts Avenue, NW</t>
  </si>
  <si>
    <t>Hellenic Ministry of Foreign Affairs</t>
  </si>
  <si>
    <t>GREECE</t>
  </si>
  <si>
    <t>Manatos &amp; Manatos (through the National Coordinated Effort of Hellenes - CEH)</t>
  </si>
  <si>
    <t xml:space="preserve">1st Vas. Sofias Av. </t>
  </si>
  <si>
    <t>106 71</t>
  </si>
  <si>
    <t xml:space="preserve">Athens </t>
  </si>
  <si>
    <t>Royal Embassy of Saudi Arabia through Larson Shannahan Slifka Group, LLC</t>
  </si>
  <si>
    <t>Hathaway Strategies, LLC</t>
  </si>
  <si>
    <t>610 New Hampshire, NW</t>
  </si>
  <si>
    <t>Sokolov, Michael</t>
  </si>
  <si>
    <t>ITBC LLC</t>
  </si>
  <si>
    <t>SanElias.org</t>
  </si>
  <si>
    <t>Foundation for a Christian Civilization, Inc.</t>
  </si>
  <si>
    <t>Deutsche Vereinigung fur eine Christliche Kultur DVCK e.V.</t>
  </si>
  <si>
    <t>Summit Information Services Inc.</t>
  </si>
  <si>
    <t>Stichting Civitas Christiana</t>
  </si>
  <si>
    <t>Droit de Naitre</t>
  </si>
  <si>
    <t>Krikscionskosios Kulturos Gynimo Asociacja</t>
  </si>
  <si>
    <t>LITHUANIA</t>
  </si>
  <si>
    <t>Davor Stier</t>
  </si>
  <si>
    <t>CROATIA</t>
  </si>
  <si>
    <t>39, Avenue Pasteur</t>
  </si>
  <si>
    <t>Courbevoie FRANCE 92400</t>
  </si>
  <si>
    <t>Federal Government of Somali</t>
  </si>
  <si>
    <t>Hashi Warsame Abdi-Nur</t>
  </si>
  <si>
    <t>1705 Desales Street, NW</t>
  </si>
  <si>
    <t>Suite 300</t>
  </si>
  <si>
    <t>Turismo de Portugal</t>
  </si>
  <si>
    <t>Turismo de Tenerife</t>
  </si>
  <si>
    <t>MTVAYITI</t>
  </si>
  <si>
    <t>Llera, Allison Maria</t>
  </si>
  <si>
    <t>El Rancho</t>
  </si>
  <si>
    <t>Petion Ville</t>
  </si>
  <si>
    <t>James Bilal Khalid Caan</t>
  </si>
  <si>
    <t>Rulon &amp; White Governance Strategies et al</t>
  </si>
  <si>
    <t>20-22 Wenlock Rd.</t>
  </si>
  <si>
    <t xml:space="preserve">London, England  </t>
  </si>
  <si>
    <t>N1 &amp;GU</t>
  </si>
  <si>
    <t>Permanent Mission of the United Arab Emirates to the United Nations</t>
  </si>
  <si>
    <t>Ambassador Lana Zaki Nusseibeh</t>
  </si>
  <si>
    <t>3 Dag Hammarskjold Plaza</t>
  </si>
  <si>
    <t>Agency for Information and Mass Communication under the President of the Republic of Uzbekistan</t>
  </si>
  <si>
    <t>Frontier Consulting, LLC</t>
  </si>
  <si>
    <t>Alisher Navoi, 30</t>
  </si>
  <si>
    <t>Euromax Resources Ltd.</t>
  </si>
  <si>
    <t>Halcyon Associates</t>
  </si>
  <si>
    <t>Untermeyer, Charles Graves</t>
  </si>
  <si>
    <t>Volodymyr Zelensky</t>
  </si>
  <si>
    <t>Mac, Andrew</t>
  </si>
  <si>
    <t xml:space="preserve">Inquiry office of the Presidential Office, 11 Bankova St. </t>
  </si>
  <si>
    <t>Kyiv 01220</t>
  </si>
  <si>
    <t>Larson Shannahan Slifka Group, LLC</t>
  </si>
  <si>
    <t>Chamber of Commerce and Industry of Serbia</t>
  </si>
  <si>
    <t>SERBIA</t>
  </si>
  <si>
    <t>Resavska 13-15</t>
  </si>
  <si>
    <t>Belgrade 11000</t>
  </si>
  <si>
    <t>Republic of Kosovo</t>
  </si>
  <si>
    <t>Global Strategic Advisory Group, LLC</t>
  </si>
  <si>
    <t>Foreign Minister Republic of Kosovo, Nene Tereza 10000</t>
  </si>
  <si>
    <t>Pristina, Kosovo</t>
  </si>
  <si>
    <t>Turkish Exporters Assembly Turkey Promotion Group</t>
  </si>
  <si>
    <t>Dis Ticaret Kimpleksi Cobancesme Mevkii Sanayi Cd.</t>
  </si>
  <si>
    <t>B Blok Kat:9  Yenibosna - Istanbul</t>
  </si>
  <si>
    <t>Foundation for Civic Education</t>
  </si>
  <si>
    <t>67, Av. Tsereteli, 0154</t>
  </si>
  <si>
    <t>Herrick, Feinstein LLP</t>
  </si>
  <si>
    <t>Rua Ivone Silva, Lote 6</t>
  </si>
  <si>
    <t>Lisboa 1050-124</t>
  </si>
  <si>
    <t>Israeli Ministry of Tourism IMT</t>
  </si>
  <si>
    <t>3 Bank of Israel, POB 1018</t>
  </si>
  <si>
    <t>Jerusalem, Israel 9200902</t>
  </si>
  <si>
    <t>Petroleos de Venezuela, S.A.'s Ad-Hoc Board of Directors</t>
  </si>
  <si>
    <t>2409 California Street, N.W.</t>
  </si>
  <si>
    <t>United National Movement of Georgia</t>
  </si>
  <si>
    <t>Orion Strategies LLC</t>
  </si>
  <si>
    <t>St. 45A</t>
  </si>
  <si>
    <t>Kakheti, Highway, Tbilisi</t>
  </si>
  <si>
    <t>Consulate General of Japan</t>
  </si>
  <si>
    <t>Mr. Sadak Mohamed</t>
  </si>
  <si>
    <t>Somali Police Force, Benadir Regional Office</t>
  </si>
  <si>
    <t>Valentin Kavakure</t>
  </si>
  <si>
    <t>Washington Consultants, LLC</t>
  </si>
  <si>
    <t>Diko Building, 11, Avenue du Marche, P.O. Box 2745</t>
  </si>
  <si>
    <t>Bujumbura</t>
  </si>
  <si>
    <t>China Telecom (Americas) Corporation</t>
  </si>
  <si>
    <t>607 Herndon Pkwy #201</t>
  </si>
  <si>
    <t>Herndon</t>
  </si>
  <si>
    <t>Nicaraguans for Security &amp; Prosperity</t>
  </si>
  <si>
    <t>NICARAGUA</t>
  </si>
  <si>
    <t>500 N. Michigan Ave. STE 600</t>
  </si>
  <si>
    <t>Embassy of Spain</t>
  </si>
  <si>
    <t>2375 Pennsylvania Avenue, NW</t>
  </si>
  <si>
    <t>Azerbaijan Railways CJSC</t>
  </si>
  <si>
    <t>D. Aliyeva 230</t>
  </si>
  <si>
    <t>Baku AZ1010</t>
  </si>
  <si>
    <t>Marsha Lazareva (via subcontract with Southfive Strategies, LLC)</t>
  </si>
  <si>
    <t>November Team LLC</t>
  </si>
  <si>
    <t>Makkah - Al Mukkurramah - Om al Joud</t>
  </si>
  <si>
    <t>Old Jeddah Road  P.O.  Box 537</t>
  </si>
  <si>
    <t>Kingdom</t>
  </si>
  <si>
    <t>Liberal Party of Canada</t>
  </si>
  <si>
    <t>Miller, Carman Marc</t>
  </si>
  <si>
    <t>350 Albert Street, Suite 920</t>
  </si>
  <si>
    <t>International Centre for Legal Protection</t>
  </si>
  <si>
    <t>Lauer, Matthew Jay</t>
  </si>
  <si>
    <t>Krasnopresenskaya Nab.</t>
  </si>
  <si>
    <t>Vnesheconombank, State Development Corporation, (VEB.RF)</t>
  </si>
  <si>
    <t>Geopolitical Solutions LLC d/b/a/ Geopols</t>
  </si>
  <si>
    <t>Akademika Sakharova Prospekt, 9</t>
  </si>
  <si>
    <t>Prosperity Today</t>
  </si>
  <si>
    <t>GR Pro, LLC</t>
  </si>
  <si>
    <t>2100 Scotia Plaza, 40 King Street West</t>
  </si>
  <si>
    <t>Toronto, Ontario, CA M5H3C2</t>
  </si>
  <si>
    <t>Marsha Lazareva</t>
  </si>
  <si>
    <t xml:space="preserve">c/o The Port Fund, Walkers Corporate Ltd., </t>
  </si>
  <si>
    <t>27 Hospital Road George Town, Grand Cayman CJ KY1-9008</t>
  </si>
  <si>
    <t>Husch Blackwell Strategies on behalf of China National Forest Products Industry Association (CNFPIA)</t>
  </si>
  <si>
    <t>Rokk Solutions, LLC</t>
  </si>
  <si>
    <t>CNFPIA:  18 Hepingli Donglie, China 100714</t>
  </si>
  <si>
    <t>Hong Kong Exchanges and Clearing Limited HKEX</t>
  </si>
  <si>
    <t>8/F Two Exchange Square, 8 Connaught Place, Central</t>
  </si>
  <si>
    <t>Marsha Lazareva (via subcontract with Sanglier Media, London, UK)</t>
  </si>
  <si>
    <t>c/o The Port Fund</t>
  </si>
  <si>
    <t>Walkers Corporate Ltd.  27 Hospital Road George Town, Grand Cayman KY1-9008</t>
  </si>
  <si>
    <t>Potomac Group LLC</t>
  </si>
  <si>
    <t>2409 California Street, NW</t>
  </si>
  <si>
    <t>Pivot Integrated Communications, a division of BCW LLC</t>
  </si>
  <si>
    <t>5700 Tennyson Parkway</t>
  </si>
  <si>
    <t>Suite 500</t>
  </si>
  <si>
    <t>Cohen, Marcus</t>
  </si>
  <si>
    <t>China National Forest Product Industry Association</t>
  </si>
  <si>
    <t>Husch Blackwell Strategies, LLC</t>
  </si>
  <si>
    <t>18 Hepingli Donglie</t>
  </si>
  <si>
    <t>Beijing China 100714</t>
  </si>
  <si>
    <t>Alternative National Congress of Liberia (ANC Liberia)</t>
  </si>
  <si>
    <t>ANC-Global, Inc.</t>
  </si>
  <si>
    <t>Airfield Short Cut, Sinkor</t>
  </si>
  <si>
    <t>Republic of Congo</t>
  </si>
  <si>
    <t>Ashcroft Law Firm, LLC</t>
  </si>
  <si>
    <t>Nnamdi Kanu Leader of the Indigenous People of Biafra IPOB</t>
  </si>
  <si>
    <t>BIAFRA</t>
  </si>
  <si>
    <t>Nnamdi Kanu</t>
  </si>
  <si>
    <t>7432 East Trimmier Road</t>
  </si>
  <si>
    <t>Democratic Party of Kosovo</t>
  </si>
  <si>
    <t>Nunberg, Samuel</t>
  </si>
  <si>
    <t>Hong Kong Exchanges and Clearing Limited (HKEX)</t>
  </si>
  <si>
    <t>National Council of Resistance of Iran</t>
  </si>
  <si>
    <t>Mukasey, Michael B.</t>
  </si>
  <si>
    <t>Tony's Chocolonely</t>
  </si>
  <si>
    <t>Cardinal Bradette, Melina</t>
  </si>
  <si>
    <t>Pazzanistraat 1, 1014 DB</t>
  </si>
  <si>
    <t>Government of National Accord (GNA)</t>
  </si>
  <si>
    <t>Gotham Government Relations</t>
  </si>
  <si>
    <t>Nabil Karoui</t>
  </si>
  <si>
    <t>Republic of Honduras</t>
  </si>
  <si>
    <t>Barrio El Jazmin</t>
  </si>
  <si>
    <t xml:space="preserve">Ave. Cervantes frente a Quinchon Leon Tegucigalpa M.D. C., </t>
  </si>
  <si>
    <t>Minderoo Foundation Pty Ltd.</t>
  </si>
  <si>
    <t>80 Birdwood Parade</t>
  </si>
  <si>
    <t>Dalkeith WA 6009  Australia</t>
  </si>
  <si>
    <t>International Humanitarian Foundation</t>
  </si>
  <si>
    <t>Fenton Communications Inc.</t>
  </si>
  <si>
    <t>Environmental Youth Activists</t>
  </si>
  <si>
    <t>Earthjustice</t>
  </si>
  <si>
    <t>50 California Street, Suite 500</t>
  </si>
  <si>
    <t>Igor Kogan</t>
  </si>
  <si>
    <t>19 3-Ya Ulitsa Yamdkoho zpolys, Bldg. 1, Moscow</t>
  </si>
  <si>
    <t>Hausfeld LLP</t>
  </si>
  <si>
    <t>Guardianes de la Misericordia</t>
  </si>
  <si>
    <t>Sefardi Consulting</t>
  </si>
  <si>
    <t>Calle Pina 103 APT. 282 Ciudad Nueva, Santo Domingo</t>
  </si>
  <si>
    <t>Yung Shung Hung</t>
  </si>
  <si>
    <t>Perkins, Edward Bradley, Black Bear, LLP</t>
  </si>
  <si>
    <t>Ministry of Foreign Affairs and International Trade of Zimbabwe (through Actum International UK Ltd.) (MFA)</t>
  </si>
  <si>
    <t>P.O. Box 4240, Munhumutapa Building</t>
  </si>
  <si>
    <t>Samora Machel Avenue/Sam Nujoma Street Harare</t>
  </si>
  <si>
    <t>Libya Institute for Advanced Studies (LIAS)</t>
  </si>
  <si>
    <t>Capitol Financial Strategies, LLC</t>
  </si>
  <si>
    <t>3910 Shoemaker Street, NW</t>
  </si>
  <si>
    <t>Principality of Sealand</t>
  </si>
  <si>
    <t>Cutsforth, Clarence Charles</t>
  </si>
  <si>
    <t>Suite 12, 8 Madeira Avenue</t>
  </si>
  <si>
    <t>Leigh-on-Sea, Essex, SS9-3EB</t>
  </si>
  <si>
    <t>HDR Global Trading Ltd.</t>
  </si>
  <si>
    <t>SEYCHELLES</t>
  </si>
  <si>
    <t>Second Floor, Capital City</t>
  </si>
  <si>
    <t>Independence Avenue P.O. Box 1008, Victoria, Mahe</t>
  </si>
  <si>
    <t>Ministry of Justice, Republic of Kazakhstan (MOJ)</t>
  </si>
  <si>
    <t>Latham &amp; Watkins LLP</t>
  </si>
  <si>
    <t>MOJ:010000, Astana, Left Bank, Mangilik El street 8, House of Ministries, 13 entrance</t>
  </si>
  <si>
    <t>Neale Creek, LLC</t>
  </si>
  <si>
    <t>11 E. Lenox Street</t>
  </si>
  <si>
    <t>Chevy Chase</t>
  </si>
  <si>
    <t>Republic of Mauritius</t>
  </si>
  <si>
    <t>MAURITIUS</t>
  </si>
  <si>
    <t>Foley Hoag, LLP</t>
  </si>
  <si>
    <t>211 East 43rd Street</t>
  </si>
  <si>
    <t>22nd Floor</t>
  </si>
  <si>
    <t>Ministry of Foreign Affairs and International Cooperation of the Kingdom of Morocco through JPC Strategies, LLC</t>
  </si>
  <si>
    <t>7 Rue F Roosevelt</t>
  </si>
  <si>
    <t>Government of the Republic of Cote d'Ivoire (on behalf of JWI, LLC)</t>
  </si>
  <si>
    <t>Government of the Republic of Cote d'Ivoire</t>
  </si>
  <si>
    <t>Abdijan</t>
  </si>
  <si>
    <t>Government of Japan</t>
  </si>
  <si>
    <t>Hale Strategies, LLC</t>
  </si>
  <si>
    <t>Partido Democrata Institucional (PDI)</t>
  </si>
  <si>
    <t>Reyes, Nelly F.</t>
  </si>
  <si>
    <t>Gustavo Mejia Ricart #6 el Millon</t>
  </si>
  <si>
    <t>Santo Domingo, D.N., Rep. Dominicana</t>
  </si>
  <si>
    <t>515 St Pauls Terrace, Fortitude Valley</t>
  </si>
  <si>
    <t>QLD 4006</t>
  </si>
  <si>
    <t>Tom Charles - New York Center for Foreign Policy Affairs</t>
  </si>
  <si>
    <t xml:space="preserve">Lewis Jr., Robert E. </t>
  </si>
  <si>
    <t>82 Harford House</t>
  </si>
  <si>
    <t>Tavistock Crescent W11 1 AZ</t>
  </si>
  <si>
    <t>Olfa Terras-Rambourg</t>
  </si>
  <si>
    <t>America to Africa Consulting, LLC (A2A)</t>
  </si>
  <si>
    <t>74 rue d'Assas</t>
  </si>
  <si>
    <t>75006 Paris FRANCE</t>
  </si>
  <si>
    <t>Mirex/Index</t>
  </si>
  <si>
    <t>Francisco, Franklin Miguel</t>
  </si>
  <si>
    <t>Avenue Independencia No. 752 D.N.</t>
  </si>
  <si>
    <t xml:space="preserve">Estancia San Geronimo </t>
  </si>
  <si>
    <t>Vnesheconombank, through International Centre for Legal Protection through John E. Sweeney</t>
  </si>
  <si>
    <t>Georgetown Strategies, LLC</t>
  </si>
  <si>
    <t>12 Krasnopresenskaya Nab. 123610, Moscow</t>
  </si>
  <si>
    <t>Vnesheconombank, State Development Corporation (VEB.RF) through International Centre for Legal Protection (ICLP)</t>
  </si>
  <si>
    <t xml:space="preserve">Sweeney, John E. </t>
  </si>
  <si>
    <t>Harris Bricken Sliwoski LLP</t>
  </si>
  <si>
    <t>Leigh-on-sea Essex, SS9 3EB</t>
  </si>
  <si>
    <t>Association of Enterprises UKRMETALURGPROM</t>
  </si>
  <si>
    <t>Svyatoslav Horobriy str. 11</t>
  </si>
  <si>
    <t>49000 Dnipro, Dnipropetrovsk</t>
  </si>
  <si>
    <t>Association of Cyprus Banks</t>
  </si>
  <si>
    <t>CYPRUS</t>
  </si>
  <si>
    <t>15, Demetriou Karatasou Str.,</t>
  </si>
  <si>
    <t>4th Floor, Flat 401  Nicosia 2024</t>
  </si>
  <si>
    <t>Association of Cyprus Banks (ACB) (via Pillsbury Winthrop Shaw Pittman LLP)</t>
  </si>
  <si>
    <t>15 Demetriou Karatasou Str., 4th Floor, Flat 401</t>
  </si>
  <si>
    <t xml:space="preserve">Nicosia 2024 </t>
  </si>
  <si>
    <t>National Wildlife Federation (under grant from the Norwegian Agency for Development Cooperation)</t>
  </si>
  <si>
    <t>Waxman Consulting, Inc. DBA Waxman Strategies</t>
  </si>
  <si>
    <t>11100 Wildlife Center Drive</t>
  </si>
  <si>
    <t>Reston</t>
  </si>
  <si>
    <t>European Federation for Transport and Environment (under grant from the Norwegian Agency for Development Cooperation)</t>
  </si>
  <si>
    <t>18 Square De Meeus, 2nd Floor, Brussels, Belgium 1050</t>
  </si>
  <si>
    <t>Center for International Policy (under grant from the Norwegian Agency for Development Cooperation)</t>
  </si>
  <si>
    <t>2000 M Street, NW</t>
  </si>
  <si>
    <t>Suite 720</t>
  </si>
  <si>
    <t>Aidenvironment (under grant from the Norwegian Agency for Development Cooperation)</t>
  </si>
  <si>
    <t>Barentszplein 7 1013 NJ Amsterdam Netherlands</t>
  </si>
  <si>
    <t>Lambert Mende Omalanga Minister of Communications and Media</t>
  </si>
  <si>
    <t>Ministry of Communications and Media</t>
  </si>
  <si>
    <t>83 avenue Tombalbaye Kinshasa Gombe</t>
  </si>
  <si>
    <t>Kanbawza Bank Limited (aka KBZ Bank)</t>
  </si>
  <si>
    <t>Williams &amp; Connolly LLP</t>
  </si>
  <si>
    <t xml:space="preserve">No. (615/1), Pyay Road, </t>
  </si>
  <si>
    <t>Kamayut Township, Yangon</t>
  </si>
  <si>
    <t>President Mohamed Abdullahi Mohamed</t>
  </si>
  <si>
    <t>Villa Somalia</t>
  </si>
  <si>
    <t>Government of Colombia, Embassy</t>
  </si>
  <si>
    <t>Fratelli Group</t>
  </si>
  <si>
    <t>1724 Massachusetts Avenue, NW</t>
  </si>
  <si>
    <t>Libyan Investment Authority</t>
  </si>
  <si>
    <t>Gerstman Schwartz LLP</t>
  </si>
  <si>
    <t>African Energy Chamber</t>
  </si>
  <si>
    <t>Nihad Poljakovic SH Logistics LLC</t>
  </si>
  <si>
    <t>BOSNIA &amp; HERZEGOVINA</t>
  </si>
  <si>
    <t>Embassy of the Republic of Guinea</t>
  </si>
  <si>
    <t>2112 Leroy Place, NW</t>
  </si>
  <si>
    <t>Gainful Solutions, on behalf of the Government of South Sudan</t>
  </si>
  <si>
    <t>1155 F Street, NW</t>
  </si>
  <si>
    <t>Suite 1050</t>
  </si>
  <si>
    <t>BNK (UK) Limted (CJSC Belarusian Oil Company &amp;Concern Belneftekhim)</t>
  </si>
  <si>
    <t>Gencarelli, David F.</t>
  </si>
  <si>
    <t>4a-305 Leshinsky Street  220140 Minsk Belarus</t>
  </si>
  <si>
    <t>PJSC AGRARIAN FUND</t>
  </si>
  <si>
    <t>1 Grinchenko Street</t>
  </si>
  <si>
    <t>Kyiv 01001</t>
  </si>
  <si>
    <t>Agility Public Warehousing Company K.S.C.P. through Quinn Emanuel Urquhart &amp; Sullivan, LLP</t>
  </si>
  <si>
    <t>S.G.R. LLC Government Relations and Lobbying</t>
  </si>
  <si>
    <t>P.O. Box 25418</t>
  </si>
  <si>
    <t>Safet 13115</t>
  </si>
  <si>
    <t>Bader El-Jeaan through Quinn Emanuel Urquhart &amp; Sullivan, LLP</t>
  </si>
  <si>
    <t>Jaber Al-Mubarak Street</t>
  </si>
  <si>
    <t>Al Kuwayt</t>
  </si>
  <si>
    <t>MediaLinks TV, LLC</t>
  </si>
  <si>
    <t>1A Guanghua Road</t>
  </si>
  <si>
    <t>Chaoyang District  Beijing 1000020</t>
  </si>
  <si>
    <t>Agility Public Warehousing Company KSCP</t>
  </si>
  <si>
    <t>Quinn Emanuel Urquhart &amp; Sullivan, LLP</t>
  </si>
  <si>
    <t>Safat, 13115</t>
  </si>
  <si>
    <t>Bader El-Jeaan</t>
  </si>
  <si>
    <t>Jaber-Al-Mubarak Street</t>
  </si>
  <si>
    <t>Agility Public Warehousing Company K.S.C.P. (Agility)</t>
  </si>
  <si>
    <t>Skadden, Arps, Slate, Meagher &amp; Flom LLP</t>
  </si>
  <si>
    <t>Sulaibiya, Beside Land Customs Clearing Area</t>
  </si>
  <si>
    <t>P.O. Box 25418, Safat 13115</t>
  </si>
  <si>
    <t>KGL Investment Company K.S.C.C.</t>
  </si>
  <si>
    <t>Marathon Strategies, LLC</t>
  </si>
  <si>
    <t>Mubarak Al Kabir St.</t>
  </si>
  <si>
    <t>Mubarak Al Kabir Tower 10th Floor Sharq</t>
  </si>
  <si>
    <t>3522 International Ct. NW</t>
  </si>
  <si>
    <t>CHANNEL ISLANDS</t>
  </si>
  <si>
    <t>4th Floor, Sir Walter Raleigh House</t>
  </si>
  <si>
    <t>48-50 Esplanade, St. Helier  Jersey JE2 3Qb</t>
  </si>
  <si>
    <t>Embassy of Iceland in Washington</t>
  </si>
  <si>
    <t>Mayer Brown, LLP</t>
  </si>
  <si>
    <t>Embassy of Iceland House of Sweden</t>
  </si>
  <si>
    <t>2900 K Street, NW #509</t>
  </si>
  <si>
    <t>3517 International Court, NW</t>
  </si>
  <si>
    <t>State Develoment Corporation VEB.RF</t>
  </si>
  <si>
    <t>Moscow, 107996</t>
  </si>
  <si>
    <t>Huzaifah Shabbir Bengal</t>
  </si>
  <si>
    <t>Shurat HaDin-Israel Law Center</t>
  </si>
  <si>
    <t>Berkman Law Office, LLC</t>
  </si>
  <si>
    <t>10 HaTa'as Street Ramat Gan</t>
  </si>
  <si>
    <t>Virgo Star, Inc. on behalf of CRRC North America, Inc.</t>
  </si>
  <si>
    <t>One Rockeller Plaza</t>
  </si>
  <si>
    <t>Suite 2802</t>
  </si>
  <si>
    <t>Mario LaSala</t>
  </si>
  <si>
    <t>Beckles, Alexander</t>
  </si>
  <si>
    <t>Pictor Nicola Grigorescu 39</t>
  </si>
  <si>
    <t>Pitesti, Argues</t>
  </si>
  <si>
    <t>Progressive Advance</t>
  </si>
  <si>
    <t>Republic of Cameroon</t>
  </si>
  <si>
    <t>CAMEROON</t>
  </si>
  <si>
    <t>Bastos, Yaounde</t>
  </si>
  <si>
    <t>Minderoo Foundation</t>
  </si>
  <si>
    <t>80 Birdwood Parade, Dalkeith WA</t>
  </si>
  <si>
    <t>Government of Ukraine, Office of Prosecutor General (OPG)"</t>
  </si>
  <si>
    <t>FTI Consulting LLP</t>
  </si>
  <si>
    <t>Embassy of Thailand, Office of Commercial Affairs</t>
  </si>
  <si>
    <t>THAILAND</t>
  </si>
  <si>
    <t>Pilot Rock Global Strategies LLC</t>
  </si>
  <si>
    <t xml:space="preserve">Office of Commercial Affairs Royal Thai Embassy </t>
  </si>
  <si>
    <t>1024 Wisconsin Aveune, NW</t>
  </si>
  <si>
    <t>Information Technology and Communications Complex</t>
  </si>
  <si>
    <t>Building IN-01, Al Nakheel District, P.O. Box 10, Riyadh 11411</t>
  </si>
  <si>
    <t>Republic of Kosovo, Ministry of European Integration</t>
  </si>
  <si>
    <t>Madison Global Strategies, LLC</t>
  </si>
  <si>
    <t>Thanathorn Juangroongruangkit</t>
  </si>
  <si>
    <t xml:space="preserve">157 Lake Side Villa 2 Khwaeng Dokmai Prawet District </t>
  </si>
  <si>
    <t>Bangkok 10260</t>
  </si>
  <si>
    <t>iFLYTEK Co., Ltd. through Pillsbury Winthrop Shaw Pittman LLP</t>
  </si>
  <si>
    <t>Hefei City, No. 666 Wangjiang Road West</t>
  </si>
  <si>
    <t>Anhui Province</t>
  </si>
  <si>
    <t>Government of Haiti</t>
  </si>
  <si>
    <t>Dentons US LLP</t>
  </si>
  <si>
    <t>Michel Naim Aoun President of Lebanon</t>
  </si>
  <si>
    <t>Haddad, Antoine</t>
  </si>
  <si>
    <t>Lebanese Presidential Place</t>
  </si>
  <si>
    <t>Baabda</t>
  </si>
  <si>
    <t>iFLYTEK Co., Ltd.</t>
  </si>
  <si>
    <t>Tahiti Tourisme</t>
  </si>
  <si>
    <t>TAHITI</t>
  </si>
  <si>
    <t>5901 W. Century Blvd. Suite 1120</t>
  </si>
  <si>
    <t>Tryphon Kin-Kiey Mulumba</t>
  </si>
  <si>
    <t>Long, KaLeigh</t>
  </si>
  <si>
    <t>Government of the Republic of Angola</t>
  </si>
  <si>
    <t>Office of the Presidency of the Republic of Angola</t>
  </si>
  <si>
    <t>Presidential Palace Luanda</t>
  </si>
  <si>
    <t>Korea Ministry of Trade, Industry and Energy through K&amp;L Gates, LLP</t>
  </si>
  <si>
    <t>Bluetext, LLC</t>
  </si>
  <si>
    <t>Marca Pais de Honduras, Secretaria de Estrategia y Comunicacion</t>
  </si>
  <si>
    <t>CYPARIS</t>
  </si>
  <si>
    <t>Casa Presidencial de Honduras</t>
  </si>
  <si>
    <t>Elite Consulting Group</t>
  </si>
  <si>
    <t>Attn:  Aden Osman Hussein</t>
  </si>
  <si>
    <t xml:space="preserve">Mogadishu-Somalia, Airport Road  </t>
  </si>
  <si>
    <t>RM Broadcasting, LLC</t>
  </si>
  <si>
    <t>Zubovskij blvd. 4 str. 1, 2, 4 Moscow</t>
  </si>
  <si>
    <t>Richard Attias and Associates on behalf of Bahrain</t>
  </si>
  <si>
    <t>Loft Offices Building 2</t>
  </si>
  <si>
    <t>Floor 4, Unit 409  Dubai Media City, PO Box 283516</t>
  </si>
  <si>
    <t>Sovereign Council of Sudan</t>
  </si>
  <si>
    <t>Khartoum</t>
  </si>
  <si>
    <t>Siriosi, Christopher</t>
  </si>
  <si>
    <t>Hahalis Village, Hahalia</t>
  </si>
  <si>
    <t>Bougainville</t>
  </si>
  <si>
    <t>Consulate General of the Dominican Republic</t>
  </si>
  <si>
    <t>Rubenstein Public Relations, Inc.</t>
  </si>
  <si>
    <t>1501 Broadway, 4th Floor</t>
  </si>
  <si>
    <t>Government of Ras Al Khaimah</t>
  </si>
  <si>
    <t>8th Floor Business Centre 4, Wing B</t>
  </si>
  <si>
    <t>RAK Free Trade Zone Authority  AL Nakheel Ras Al Khaimah</t>
  </si>
  <si>
    <t>Villa Girasole</t>
  </si>
  <si>
    <t>16, Bd de Suisse 98000</t>
  </si>
  <si>
    <t>Arab Project Party Iraq</t>
  </si>
  <si>
    <t>Morris Global Strategies LLC</t>
  </si>
  <si>
    <t>Baghdad, Mansur District, 14 Ramadan Street</t>
  </si>
  <si>
    <t>Mishmisheh Building, 1st Floor, AL Radwan Company</t>
  </si>
  <si>
    <t>Khamis Khanjar and Sarmad Khanjar</t>
  </si>
  <si>
    <t>Al Radwan Company</t>
  </si>
  <si>
    <t>Mishmisheh Building 14 Ramadan Street, Mansur District</t>
  </si>
  <si>
    <t>Province of Nova Scotia</t>
  </si>
  <si>
    <t>P.O. Box 1617</t>
  </si>
  <si>
    <t>Halifax, Nova Scotia B3J 2Y3</t>
  </si>
  <si>
    <t>Governo do Estado do Amazonas</t>
  </si>
  <si>
    <t>Interamerica Group</t>
  </si>
  <si>
    <t>Avenida Brasil, 3925 - Compensa II, Manaus, Amazonas</t>
  </si>
  <si>
    <t>CEP69036</t>
  </si>
  <si>
    <t>Embassy of the Republic of Poland</t>
  </si>
  <si>
    <t>Wolk, Martin</t>
  </si>
  <si>
    <t>2640 16th Street, NW</t>
  </si>
  <si>
    <t>Embassy of the Republic of Kazakhstan in Washington</t>
  </si>
  <si>
    <t>1401 16th Street, NW</t>
  </si>
  <si>
    <t>Hvar Tourist Board</t>
  </si>
  <si>
    <t>Quinn &amp; Co. of NY LTD.</t>
  </si>
  <si>
    <t>Trg. sv. Stjepana 42</t>
  </si>
  <si>
    <t>21450 Hvar</t>
  </si>
  <si>
    <t>Bergey Ryskaliyev</t>
  </si>
  <si>
    <t>Wiles, Lanny</t>
  </si>
  <si>
    <t>Government of Mauritius</t>
  </si>
  <si>
    <t>McLarty Inbound, LLC</t>
  </si>
  <si>
    <t>Mauritius Mission to the UN</t>
  </si>
  <si>
    <t>211 East 43rd Street 22nd Floor</t>
  </si>
  <si>
    <t>Ministry of Foreign Affairs of Japan Embassy</t>
  </si>
  <si>
    <t>Mr. Enri Ceno, Albania</t>
  </si>
  <si>
    <t>St. Ismail Qemali, Building 7/1, ap. 10, Tirana 1000</t>
  </si>
  <si>
    <t>Embassy of Hungary (through Greenberg Traurig)</t>
  </si>
  <si>
    <t>Triconsultants, Inc.</t>
  </si>
  <si>
    <t>3910 Shoemaker Street</t>
  </si>
  <si>
    <t>Government of Haiti through L'Association des Industries d'Haiti (ADIH)</t>
  </si>
  <si>
    <t>Ministere de I'Economie et des FInances d'Haiti</t>
  </si>
  <si>
    <t>5, Avenue Charles Sumner, Port-au-Prince</t>
  </si>
  <si>
    <t>Moise Katumbi through Akin Gump Strauss Hauer &amp; Feld, LLP</t>
  </si>
  <si>
    <t>275 1 Centerville Road, Building Two, Suite 203</t>
  </si>
  <si>
    <t>En+ Group International Public Joint-Stock Company</t>
  </si>
  <si>
    <t>Office 34, Building 8</t>
  </si>
  <si>
    <t>Oktyabrskaya Street  Kaliningrad 236006</t>
  </si>
  <si>
    <t>Kerala Tourism Board, represented by Start Communications</t>
  </si>
  <si>
    <t xml:space="preserve">9/566, E-2 jAWAHAR NAGAR </t>
  </si>
  <si>
    <t>KOWDIAR, TRIVANDRUM INDIA 695003</t>
  </si>
  <si>
    <t>Shizuoka Prefectural Tourism Association</t>
  </si>
  <si>
    <t>2F Mizunomori Bldg., 14-1 Minami-cho, Suraga-ku, Shizuoka 422-8067</t>
  </si>
  <si>
    <t>Government of the Republic of Cyprus</t>
  </si>
  <si>
    <t>Commissioner's Office for issues relating to Overseas Affairs</t>
  </si>
  <si>
    <t>56 Kyriakou Matsi Avenue  1082 Nicosia</t>
  </si>
  <si>
    <t>Decision Support Center of Libya (on behalf of the Libyan National Army)</t>
  </si>
  <si>
    <t>Libyan National Army Headquarters</t>
  </si>
  <si>
    <t>Bolivarian Republic of Venezuela under President Juan Guaido</t>
  </si>
  <si>
    <t>Buchheit, Lee C.</t>
  </si>
  <si>
    <t>Republic of Botswana Ministry of Environment, Natural Resources, Conservation and Tourism</t>
  </si>
  <si>
    <t>BOTSWANA</t>
  </si>
  <si>
    <t>42West, LLC</t>
  </si>
  <si>
    <t>Department of Corporate Services</t>
  </si>
  <si>
    <t>Private Bag BO 199, Gaborone</t>
  </si>
  <si>
    <t>Global Axis Partnership</t>
  </si>
  <si>
    <t>Sudirman Central Business District (SCBD)</t>
  </si>
  <si>
    <t>Lot. 18 Tower A 8th Floor  Jl. Jenderal Sudirman Kav. 52-53 Jakarta 12190</t>
  </si>
  <si>
    <t>OILPROM, s.r.o.</t>
  </si>
  <si>
    <t>Global Management Association, Corp.</t>
  </si>
  <si>
    <t>Vavrenova 1171/10</t>
  </si>
  <si>
    <t>Branik, 142 00, Praha 4, Czech Republic</t>
  </si>
  <si>
    <t>Zaklad Metalurgiczny through SEKCO Operating Company</t>
  </si>
  <si>
    <t>3604 Lake Lynn Drive</t>
  </si>
  <si>
    <t>Gretna</t>
  </si>
  <si>
    <t>LA</t>
  </si>
  <si>
    <t>Embassy of Iraq</t>
  </si>
  <si>
    <t>Gibson, Thomas F. / G.83 LLC</t>
  </si>
  <si>
    <t>3421 Massachusetts Avenue, NW</t>
  </si>
  <si>
    <t>JSC Techsnabexport through TENAX-USA</t>
  </si>
  <si>
    <t>Network Companies, LLC</t>
  </si>
  <si>
    <t>28/s Ozerkovskaya nab.</t>
  </si>
  <si>
    <t>Moscow, 115184</t>
  </si>
  <si>
    <t>Ministry of Financial Services &amp; Home Affairs Cayman Islands Government</t>
  </si>
  <si>
    <t>Munk Policy &amp; Law PLLC</t>
  </si>
  <si>
    <t>Grand Cayman KY1-9000</t>
  </si>
  <si>
    <t>International Legal Forum</t>
  </si>
  <si>
    <t>Zionist Advocacy Center (TZAC Inc.)</t>
  </si>
  <si>
    <t>34 Ben Yehuda Street</t>
  </si>
  <si>
    <t>Jerusalem 91073</t>
  </si>
  <si>
    <t>Government Communications Office of the State of Qatar (QCO)</t>
  </si>
  <si>
    <t>Hurd, James Daniel</t>
  </si>
  <si>
    <t>PO Box 636</t>
  </si>
  <si>
    <t>Embassy of the Republic of Azerbaijan</t>
  </si>
  <si>
    <t>Rasky Partners</t>
  </si>
  <si>
    <t>Direct Media Sarl</t>
  </si>
  <si>
    <t>TOGO</t>
  </si>
  <si>
    <t>Global Specialty LLC</t>
  </si>
  <si>
    <t>Rue Satelite, 2eme Maison avant Group CAP Fer, Cacaveli BP 30117</t>
  </si>
  <si>
    <t>Lome`</t>
  </si>
  <si>
    <t>Republika Srpska</t>
  </si>
  <si>
    <t>McGinnis Lochridge</t>
  </si>
  <si>
    <t>Trg Republika Srpske 1</t>
  </si>
  <si>
    <t>Banja Luka, Republika Srpska</t>
  </si>
  <si>
    <t>Secretaria de Economia</t>
  </si>
  <si>
    <t>Ave Pachuca #189</t>
  </si>
  <si>
    <t>Col. Hipodromo Condesa  Ciudad de Mexico CP06140</t>
  </si>
  <si>
    <t>Federal Republic of Nigeria</t>
  </si>
  <si>
    <t>Pagefield Global</t>
  </si>
  <si>
    <t>Plot 71b, Shehu Shagari Way, Maitama Abuja, PMB 192 Garki</t>
  </si>
  <si>
    <t>Government of National Accord Libya, Office of the Deputy Prime Minister</t>
  </si>
  <si>
    <t>Ahmed Maiteeq</t>
  </si>
  <si>
    <t>Ben Ashour District</t>
  </si>
  <si>
    <t>Embassy of the United Arab Emirates, on behalf of Akin Gump Strauss Hauer &amp; Feld, LLP</t>
  </si>
  <si>
    <t>Gilliland &amp; McKinney International Counsellors, LLC</t>
  </si>
  <si>
    <t>Expo 2020 Dubai</t>
  </si>
  <si>
    <t>Expo Road  Dubai South, Jebel Ali</t>
  </si>
  <si>
    <t>Ministry of Economy and Sustainable Development of Georgia</t>
  </si>
  <si>
    <t>JPW Communications</t>
  </si>
  <si>
    <t>1824 R Street, NW</t>
  </si>
  <si>
    <t>Government of National Unity of Libya (through Actum International UK Ltd.)</t>
  </si>
  <si>
    <t>Tariq Al Seka</t>
  </si>
  <si>
    <t>The Ministry of Economy and Sustainable Development of Georgia</t>
  </si>
  <si>
    <t>Hulsen Media Services LLC</t>
  </si>
  <si>
    <t>Fujian Jinhua Integrated Circuit Company, Ltd</t>
  </si>
  <si>
    <t>Handy, Jim</t>
  </si>
  <si>
    <t>Fujian Province</t>
  </si>
  <si>
    <t>JinJiang City</t>
  </si>
  <si>
    <t>Aruba Tourism Authority (ATA)</t>
  </si>
  <si>
    <t>ARUBA</t>
  </si>
  <si>
    <t>Zeno Group, Inc.</t>
  </si>
  <si>
    <t>LG. Smith Blvd. 9 - P.O. Box 1019</t>
  </si>
  <si>
    <t>Oranjestad</t>
  </si>
  <si>
    <t>Zury Mayte' Rios Sosa de Weller</t>
  </si>
  <si>
    <t>Comit'e National du Forum AGOA Cote D'lvoire 2019</t>
  </si>
  <si>
    <t>Government of South Sudan through the Office of the President of South Sudan</t>
  </si>
  <si>
    <t>Gainful Solutions Inc</t>
  </si>
  <si>
    <t>Presidential Palace, Juba One</t>
  </si>
  <si>
    <t>Comeau &amp; Company LLC</t>
  </si>
  <si>
    <t>Ambassador Carlos Vecchio Embassy of the Bolivarian Republic of Venezuela</t>
  </si>
  <si>
    <t>Jana Qazaqstan (for free and transparent election in Kazakhstan)</t>
  </si>
  <si>
    <t>P.O. No. 200110, Dresden 01191</t>
  </si>
  <si>
    <t>RAK Media Office Government of Ras Al Khaimah United Arab Emirates</t>
  </si>
  <si>
    <t>Envoy Strategy Group LLC</t>
  </si>
  <si>
    <t>RAK City</t>
  </si>
  <si>
    <t>Government of Ras al Khaimah</t>
  </si>
  <si>
    <t>IG Metall Germany</t>
  </si>
  <si>
    <t>Kingsley, Sara</t>
  </si>
  <si>
    <t>Embassy of the Bolivarian Republic of Venezuela</t>
  </si>
  <si>
    <t>Volodymyr Zelensky - Servant of the People through Marcus Cohen</t>
  </si>
  <si>
    <t>Signal Group Consulting, LLC</t>
  </si>
  <si>
    <t>Velyka Vasylkivska, 72</t>
  </si>
  <si>
    <t>Olympic Shopping Center, 2nd Floor Kiev</t>
  </si>
  <si>
    <t>Royal Government of the Kingdom of Cambodia</t>
  </si>
  <si>
    <t>Alliance of Liberals and Democrats - ALDE</t>
  </si>
  <si>
    <t>Keystone Strategic Advisers, LLC</t>
  </si>
  <si>
    <t>Soseaua Pavel Dimitrievici Kiseleff, Nr. 57, Sector 1, Bucuresti</t>
  </si>
  <si>
    <t>Beacon Policy Advisors LLC</t>
  </si>
  <si>
    <t>Republic of Zimbabwe</t>
  </si>
  <si>
    <t>1608 New Hampshire Avenue</t>
  </si>
  <si>
    <t>Consulate General for Japan in Los Angeles</t>
  </si>
  <si>
    <t>Community Partners</t>
  </si>
  <si>
    <t>350 S. Grand Avenue</t>
  </si>
  <si>
    <t>Goethe-Institut e.V. through APCO Worldwide LLC</t>
  </si>
  <si>
    <t>Audience Partners Worldwide LLC</t>
  </si>
  <si>
    <t>Dachauer Strafie 122 80637</t>
  </si>
  <si>
    <t>Munich</t>
  </si>
  <si>
    <t>Jacobs Global Trade &amp; Compliance LLC</t>
  </si>
  <si>
    <t>219 East 46th Street</t>
  </si>
  <si>
    <t>Alliance of Liberals and Democrats of Romania (ALDE) (through Keystone Strategic Advisers, LLC</t>
  </si>
  <si>
    <t>ALDE: Soseaua Pavel Dimitrievici Kiseleff, Nr. 57, Sector 1,</t>
  </si>
  <si>
    <t>Bucuresti</t>
  </si>
  <si>
    <t>IV Floor, 2, Sanapiro Street</t>
  </si>
  <si>
    <t>0114, Tbilisi</t>
  </si>
  <si>
    <t>American-Turkish Council (ATC)</t>
  </si>
  <si>
    <t>1101 Wilson Blvd.</t>
  </si>
  <si>
    <t>6th Floor</t>
  </si>
  <si>
    <t>Kingdom of Cambodia</t>
  </si>
  <si>
    <t>PacRim Bridges, LLC</t>
  </si>
  <si>
    <t>No. 3, Samdech HUN Sen Street,</t>
  </si>
  <si>
    <t>Sangkat Tonle Bassac, Khan Chamkamon Phnom Penh</t>
  </si>
  <si>
    <t>Atiku Abubakar and the Peoples Democratic Party of Nigeria (PDP)</t>
  </si>
  <si>
    <t>Fein &amp; DelValle, PLLC</t>
  </si>
  <si>
    <t>Abuja</t>
  </si>
  <si>
    <t>Ministry of Culture and Sports of the Republic of Kazakhstan</t>
  </si>
  <si>
    <t>ThirdCircle, Inc.</t>
  </si>
  <si>
    <t>8 Orynbor Street, House of Ministries""</t>
  </si>
  <si>
    <t>Astana, 010000</t>
  </si>
  <si>
    <t>King Salman Humanitarian Aid &amp; Relief Center</t>
  </si>
  <si>
    <t>PO Box 88830</t>
  </si>
  <si>
    <t>Riyadh, 11672</t>
  </si>
  <si>
    <t>Sudirman Central Business District</t>
  </si>
  <si>
    <t>Lot. 18 Tower A 8th Floor J1. Jenderal Sudirman Kav. 52-53 Jakarta 112190</t>
  </si>
  <si>
    <t>Canadian Ambassador (Canadian Embassy to the United States in Washington, DC)</t>
  </si>
  <si>
    <t>LGND, LLC</t>
  </si>
  <si>
    <t>501 Pennsylvania Ave SE</t>
  </si>
  <si>
    <t>Global IP - Cayman</t>
  </si>
  <si>
    <t>Willow House, Cricket Square, Floor 4</t>
  </si>
  <si>
    <t>George Town KY1-9010</t>
  </si>
  <si>
    <t>Republic of Serbia</t>
  </si>
  <si>
    <t>State Attorney's Office</t>
  </si>
  <si>
    <t>26 Nemanjina, 11000 Belgrade</t>
  </si>
  <si>
    <t>Republic of Liberia</t>
  </si>
  <si>
    <t>P.O. Box 9001</t>
  </si>
  <si>
    <t>Capitol Hill, Monrovia</t>
  </si>
  <si>
    <t>Fujian Jinhua Integrated Circuit Co., Ltd.</t>
  </si>
  <si>
    <t>No. 88, Lianhua Avenue</t>
  </si>
  <si>
    <t xml:space="preserve">Integrated Circuit Science Park Jinjiang, Quanzhou </t>
  </si>
  <si>
    <t>Huawei Technologies Co. Ltd. (via BCW Asia Pacific)</t>
  </si>
  <si>
    <t xml:space="preserve">Bantian Huawei Base, Longgang District  </t>
  </si>
  <si>
    <t>Shenzhen, 518129</t>
  </si>
  <si>
    <t>China Telecom Americas</t>
  </si>
  <si>
    <t>Ogilvy Group, LLC</t>
  </si>
  <si>
    <t>607 Herndon Parkway</t>
  </si>
  <si>
    <t>Suite 201</t>
  </si>
  <si>
    <t>Government of Catalonia</t>
  </si>
  <si>
    <t>Delegation of Catalonia to the United States of America</t>
  </si>
  <si>
    <t>Placa Sant Jaume, 4</t>
  </si>
  <si>
    <t>08002 Barcelona Catalunya</t>
  </si>
  <si>
    <t>Canadian Tourism Commission - CTC</t>
  </si>
  <si>
    <t>800 1045 Howe Street, Vancouver, BC, V6Z 2A9</t>
  </si>
  <si>
    <t>Makkah Al-Mukarramah  Omm al Joud, Old Jeddah Road</t>
  </si>
  <si>
    <t>Huawei Technologies USA</t>
  </si>
  <si>
    <t>Embassy of Democratic Republic of Congo</t>
  </si>
  <si>
    <t>LFA Holdings INC.</t>
  </si>
  <si>
    <t>1100 Connecticut Avenue, NW</t>
  </si>
  <si>
    <t>#725</t>
  </si>
  <si>
    <t>Office of the Government of the Czech Republic</t>
  </si>
  <si>
    <t>Braun, Alexander</t>
  </si>
  <si>
    <t>Nabrezi Edvarda Benese 4</t>
  </si>
  <si>
    <t>Prague 1, 118 01</t>
  </si>
  <si>
    <t>Ministry of Economic Affairs, Innovation, Digitalization and Energy of the State of the North Rhone-Westphalia; Germany</t>
  </si>
  <si>
    <t>NRW.INVEST (NORTH AMERICA) LLC</t>
  </si>
  <si>
    <t>Berger Allee 25</t>
  </si>
  <si>
    <t>40213 Dusseldorf</t>
  </si>
  <si>
    <t>Oversea Solution, Ltd. on behalf of the Embassy of Spain</t>
  </si>
  <si>
    <t>Abernathy MacGregor Group, Inc.</t>
  </si>
  <si>
    <t>Low Taek Jho</t>
  </si>
  <si>
    <t>86-90 Paul Street, London EC2A 4NE</t>
  </si>
  <si>
    <t>Embassy of Afghanistan</t>
  </si>
  <si>
    <t>Embassy of the Republic of Haiti Government of the Republic of Haiti</t>
  </si>
  <si>
    <t>LeBlanc, Johanna</t>
  </si>
  <si>
    <t>Taipei Economic and Cultural Representative Office in the U.S.</t>
  </si>
  <si>
    <t>Castillo, Edward O.</t>
  </si>
  <si>
    <t>4201 WIsconsin Avenue, NW</t>
  </si>
  <si>
    <t>Atout France-France Tourism Development Agency</t>
  </si>
  <si>
    <t>79/81 rue de Clichy 75009 Paris</t>
  </si>
  <si>
    <t>People's Progressive Party (Guyana)</t>
  </si>
  <si>
    <t>Freedom House</t>
  </si>
  <si>
    <t>41 Robb Street Lacytown</t>
  </si>
  <si>
    <t>Low Taek Jho: 69 Tanjung Bunga Park, 11200 Tanjong Bungah</t>
  </si>
  <si>
    <t>Oleksandr Tymoshenko</t>
  </si>
  <si>
    <t>Wiley Rein, LLP</t>
  </si>
  <si>
    <t>29 Karl Marks Avenue</t>
  </si>
  <si>
    <t>Apt. 39 Dnipropetrovsky, 49600</t>
  </si>
  <si>
    <t>Minister of Foreign Affairs of the Republic of Zimbabwe</t>
  </si>
  <si>
    <t>55 Samora Machel Avenue, CBD</t>
  </si>
  <si>
    <t>China-United States Exchange Foundation</t>
  </si>
  <si>
    <t>20/F, Yardley Commercial Building  No. 3 Connaught Road West</t>
  </si>
  <si>
    <t xml:space="preserve">Sheung Wan, Hong Kong </t>
  </si>
  <si>
    <t>Embassy of the Republic of Yemen</t>
  </si>
  <si>
    <t>Alraidah Digital City, Building CS01, Al Nakhil District</t>
  </si>
  <si>
    <t>P.O. Box 6847 Riyadh 11452</t>
  </si>
  <si>
    <t>Salahaddin Provincial Council</t>
  </si>
  <si>
    <t>Iraq Advisory Group FZE</t>
  </si>
  <si>
    <t>City of Tikrit,</t>
  </si>
  <si>
    <t>Salahaddin</t>
  </si>
  <si>
    <t>Tundu Lissu</t>
  </si>
  <si>
    <t>TANZANIA</t>
  </si>
  <si>
    <t>Chamber of Marine Commerce</t>
  </si>
  <si>
    <t>Miller/Wenhold Capitol Strategies</t>
  </si>
  <si>
    <t>350 Sparks Street</t>
  </si>
  <si>
    <t>Suite 700 Ottawa Ontario K1R7S8</t>
  </si>
  <si>
    <t>Singapore Info-Communications Media Development Authority</t>
  </si>
  <si>
    <t>Infocomm Media Development Authority 10 Pasir Panjang Road</t>
  </si>
  <si>
    <t>#03-01, Mapletree Business City 117438</t>
  </si>
  <si>
    <t>Uranium One, Inc.</t>
  </si>
  <si>
    <t>Tenam Corporation</t>
  </si>
  <si>
    <t>333 Bay Street #12--</t>
  </si>
  <si>
    <t>Toronto, Ontario M5H 2R2</t>
  </si>
  <si>
    <t>Government of Zambia</t>
  </si>
  <si>
    <t>ZAMBIA</t>
  </si>
  <si>
    <t>Project Associates UK Ltd</t>
  </si>
  <si>
    <t>State House</t>
  </si>
  <si>
    <t>Independence Avenue, P.O. Box 30135 Lusaka</t>
  </si>
  <si>
    <t>Government of Barbados</t>
  </si>
  <si>
    <t>BARBADOS</t>
  </si>
  <si>
    <t>theGroup DC, LLC</t>
  </si>
  <si>
    <t>Government Headquarters</t>
  </si>
  <si>
    <t>Bay Street St. Michael</t>
  </si>
  <si>
    <t>Atiku Abubakar, PDP Candidate for President of Nigeria</t>
  </si>
  <si>
    <t>Barnett, John</t>
  </si>
  <si>
    <t>Asokoro, Abuja, FCT</t>
  </si>
  <si>
    <t>Barzan Holdings QSTP LLC</t>
  </si>
  <si>
    <t>Barzan Aeronautical LLC</t>
  </si>
  <si>
    <t>Burj Doha-Floor 30 Building 16 Zone 60</t>
  </si>
  <si>
    <t>P.O. Box 210 Doha</t>
  </si>
  <si>
    <t>Mr. Saud A.A. AL Arfaj</t>
  </si>
  <si>
    <t>Mr. Saud A.A. Al Arfaj</t>
  </si>
  <si>
    <t>PO Box 2410 safat 13025 Kuwait</t>
  </si>
  <si>
    <t>Carlos Vecchio, Ambassador of the Bolivarian Republic of Venuzuela under President Juan Guaido</t>
  </si>
  <si>
    <t>Minister of National Defense for Republic of Poland</t>
  </si>
  <si>
    <t>Al. Niepodleglosci 218, 00-909</t>
  </si>
  <si>
    <t>Sad Arbitrazowy Sluzb/Court of Arbitration Service/CourtSAS</t>
  </si>
  <si>
    <t>Huta, Tomasz</t>
  </si>
  <si>
    <t>ul. Kopernika 5, 11-200 Bartoszyce</t>
  </si>
  <si>
    <t>Republic of the Sudan</t>
  </si>
  <si>
    <t>2210 Massachusetts Avenue</t>
  </si>
  <si>
    <t>Leonel Fernandez for President</t>
  </si>
  <si>
    <t>Casanas, Annabel Guillen</t>
  </si>
  <si>
    <t>Calle Capitan Eugenio de Marchena #26</t>
  </si>
  <si>
    <t>Sector Espirilla</t>
  </si>
  <si>
    <t>Santa Domingo</t>
  </si>
  <si>
    <t>CRRC MA Corporation</t>
  </si>
  <si>
    <t>108 Myrtle Street</t>
  </si>
  <si>
    <t>Quincy</t>
  </si>
  <si>
    <t>GIC Private Ltd. Singapore</t>
  </si>
  <si>
    <t>168 Robinson Road</t>
  </si>
  <si>
    <t>#37-01 Capital Tower  Singapore 068912</t>
  </si>
  <si>
    <t>European People's Party</t>
  </si>
  <si>
    <t>Shepura, Nathan</t>
  </si>
  <si>
    <t xml:space="preserve">10 Rue de Commerce </t>
  </si>
  <si>
    <t>Brussels 1000</t>
  </si>
  <si>
    <t>Parkington International Inc. (on behalf of Democratic Party Korea)</t>
  </si>
  <si>
    <t>KOREA, NORTH</t>
  </si>
  <si>
    <t>2nd Floor, 16 Itaewonro 36 gil, Yongsan-gu, Seoul</t>
  </si>
  <si>
    <t>Presidency of the Democratic Republic of Congo</t>
  </si>
  <si>
    <t>Manchester Trade Inc Ltd</t>
  </si>
  <si>
    <t>Government of Scotland in North America</t>
  </si>
  <si>
    <t>Clyde Group, LLC</t>
  </si>
  <si>
    <t>3100 Massachusetts Avenue, NW</t>
  </si>
  <si>
    <t>Letecke Opravovne Trencin, a.s. (LOTN)</t>
  </si>
  <si>
    <t>SLOVAKIA</t>
  </si>
  <si>
    <t>SST Aerospace, LLC</t>
  </si>
  <si>
    <t>Letecke opravovne Trencin, a.s.</t>
  </si>
  <si>
    <t>Leionarska 160 911 04 Trencin Slovenska republika</t>
  </si>
  <si>
    <t>Office of the President Felix Tshisekedi of the Democratic Republic of Congo</t>
  </si>
  <si>
    <t>Siege Social: Petit Boulevard Lumumba</t>
  </si>
  <si>
    <t>No. 2600, Quartier Residentiel, Kinshasa/Limete-RDC</t>
  </si>
  <si>
    <t>Lord Gregory Barker of Battle</t>
  </si>
  <si>
    <t>The Old Rectory, Warbleton, Heathfield, East Sussex, TN21 9PT</t>
  </si>
  <si>
    <t>UK</t>
  </si>
  <si>
    <t>T&amp;T Citizens Alliance Against Crime</t>
  </si>
  <si>
    <t>TRINIDAD AND TOBAGO</t>
  </si>
  <si>
    <t>Hartwell Capitol Consulting LLC</t>
  </si>
  <si>
    <t>18 Scott Bushe Street, Port of Spain</t>
  </si>
  <si>
    <t>World Council of Religious Leaders</t>
  </si>
  <si>
    <t>350 Fifth Avenue, 59th Floor</t>
  </si>
  <si>
    <t>Minister Hon. Atupele Austin Muluzi and UDF</t>
  </si>
  <si>
    <t>MALAWI</t>
  </si>
  <si>
    <t xml:space="preserve">Silverbridge, Khendhrah </t>
  </si>
  <si>
    <t>Greenberg Traurig, LLP on behalf of the Republic of Turkey</t>
  </si>
  <si>
    <t>Ministry of Justice of Ukraine ( MOJ")"</t>
  </si>
  <si>
    <t>Skadden, Arps, Slate, Meagher &amp; Flom</t>
  </si>
  <si>
    <t>Banque Centrale de Mauritania</t>
  </si>
  <si>
    <t>MAURITANIA</t>
  </si>
  <si>
    <t>Andrew Rudman Consulting LLC</t>
  </si>
  <si>
    <t>2017 Avenue de l'Independance BP 623</t>
  </si>
  <si>
    <t>Nouakchott Mauritanle</t>
  </si>
  <si>
    <t>Deutsche Zentrale fur Tourismus e.V</t>
  </si>
  <si>
    <t>Beethovenstrabe 69</t>
  </si>
  <si>
    <t>60325 Frankfurt</t>
  </si>
  <si>
    <t>T&amp;T Citizens Alliance Against Crime through Hartwell Capitol Consulting LLC</t>
  </si>
  <si>
    <t>Lungren Lopina LLC</t>
  </si>
  <si>
    <t>18 Scott Bushe Street</t>
  </si>
  <si>
    <t>Port of Spain</t>
  </si>
  <si>
    <t>British Virgin Islands Tourist Board &amp; Film Commission</t>
  </si>
  <si>
    <t>BRITISH VIRGIN ISLANDS</t>
  </si>
  <si>
    <t>PO Box 134</t>
  </si>
  <si>
    <t>Road Town, Tortola, BVI</t>
  </si>
  <si>
    <t>Republic of Mali</t>
  </si>
  <si>
    <t>MALI</t>
  </si>
  <si>
    <t>STRATCOMMS, LLC</t>
  </si>
  <si>
    <t>La Primature</t>
  </si>
  <si>
    <t>Cite Administratia</t>
  </si>
  <si>
    <t>Bamako</t>
  </si>
  <si>
    <t xml:space="preserve">2450 Massachusetts Avenue, NW </t>
  </si>
  <si>
    <t>Fujian Jinhua Integrated Circuit Company, Limited</t>
  </si>
  <si>
    <t>Jinjiang City, Fujian Province 362200</t>
  </si>
  <si>
    <t>Israel Ministry of Foreign Affairs</t>
  </si>
  <si>
    <t>Consulate General of Israel</t>
  </si>
  <si>
    <t>100 Biscayne Blvd.</t>
  </si>
  <si>
    <t>PAVEA, LLC</t>
  </si>
  <si>
    <t>Fujian Jinhua Integrated Circuit Co. Ltd. through Kobre &amp; Kim LLP</t>
  </si>
  <si>
    <t>No. 88, Lianhua Avenue, Integrated Circuit Science Park</t>
  </si>
  <si>
    <t>Jinjiang City, Fujian Province</t>
  </si>
  <si>
    <t>Robert G. Joseph</t>
  </si>
  <si>
    <t>15 Rue des Gords</t>
  </si>
  <si>
    <t>95430 Auvers-sur-Oise</t>
  </si>
  <si>
    <t>Pakistan Tehreek-E-Insaf</t>
  </si>
  <si>
    <t>Pakistan Tehreek-E-Insaf USA, LLC</t>
  </si>
  <si>
    <t>Central Secretariat</t>
  </si>
  <si>
    <t xml:space="preserve">First Floor Fortune Plaza, 72-East Jinnah Avenue G-7 </t>
  </si>
  <si>
    <t>Libyan United Democratic Party (LUDP)</t>
  </si>
  <si>
    <t>1 Al Moshier Ahmed Ismail Street</t>
  </si>
  <si>
    <t>ZESET</t>
  </si>
  <si>
    <t>Federal Advocates, Inc.</t>
  </si>
  <si>
    <t>Political Party Justice""</t>
  </si>
  <si>
    <t>Civil Organization, Citizen</t>
  </si>
  <si>
    <t>Government of Israel, Ministry of Tourism (through the Israeli Government Advertising Agency LAPAM)</t>
  </si>
  <si>
    <t>The Global Covenant of Mayors for Climate &amp; Energy on behalf of the European Climate Foundation</t>
  </si>
  <si>
    <t>2513 AM</t>
  </si>
  <si>
    <t xml:space="preserve">Riviervismarkt 5  The Hague </t>
  </si>
  <si>
    <t>Martin Fayulu through Akin Gump Strauss Hauer &amp; Feld LLP</t>
  </si>
  <si>
    <t>117 Avenue Tshatshi Kinshasa/Gombe</t>
  </si>
  <si>
    <t>Embassy of the Republic of Rwanda in Washington, D.C-USA</t>
  </si>
  <si>
    <t>RWANDA</t>
  </si>
  <si>
    <t>Visit Victoria</t>
  </si>
  <si>
    <t>Philippine Department of Tourism</t>
  </si>
  <si>
    <t>117 Avenue Tshatshi</t>
  </si>
  <si>
    <t>Kinshasa/Gombre</t>
  </si>
  <si>
    <t>National Salvation Front (NAS)</t>
  </si>
  <si>
    <t>National Salvation Front (NAS) Mission USA</t>
  </si>
  <si>
    <t>Flores, Leonardo</t>
  </si>
  <si>
    <t>1099 30th Street, NW</t>
  </si>
  <si>
    <t>Irina Vyshinsky</t>
  </si>
  <si>
    <t>Friedlander Group</t>
  </si>
  <si>
    <t>117593 Russia, Moscow, Litovsky Boulevard</t>
  </si>
  <si>
    <t>3, build. 2, flat 380</t>
  </si>
  <si>
    <t>Italian Trade Agency</t>
  </si>
  <si>
    <t>GMJ Global, LLC</t>
  </si>
  <si>
    <t xml:space="preserve">Via Liszt 21, 00144 </t>
  </si>
  <si>
    <t>ROMA</t>
  </si>
  <si>
    <t>Government Technology Agency of Singapore</t>
  </si>
  <si>
    <t>10 Pasir Panjang Road #10-01 Mapletree Business City</t>
  </si>
  <si>
    <t>Singapore 117438</t>
  </si>
  <si>
    <t>Secretary General of National Committee on China-US relations as an affiliate of the Charhar Institute</t>
  </si>
  <si>
    <t>Wu, Bruno Zheng</t>
  </si>
  <si>
    <t>Ashanti Kingdom</t>
  </si>
  <si>
    <t>Manhyia Palace</t>
  </si>
  <si>
    <t>Kuwasi</t>
  </si>
  <si>
    <t>Ashanti</t>
  </si>
  <si>
    <t>Policy Impact Strategic Communications, Inc.</t>
  </si>
  <si>
    <t>The Democratic Party of Moldova on behalf of Cornerstone Government Affairs</t>
  </si>
  <si>
    <t>Dreadnaught, LLC</t>
  </si>
  <si>
    <t>32 Tighina Street</t>
  </si>
  <si>
    <t>Chisinau Moldova MD 2001</t>
  </si>
  <si>
    <t>30901 Shoemaker Street, NW</t>
  </si>
  <si>
    <t>20/F, Yardley Commercial Building No. 3 Connaught Road West</t>
  </si>
  <si>
    <t>Sheung Wan, Hong Kong</t>
  </si>
  <si>
    <t>Dubai Department of Tourism and Commerce Marketing, Government of Dubai</t>
  </si>
  <si>
    <t>9th Floor Al-Fattan Plaza Building, Airport Road</t>
  </si>
  <si>
    <t>Al Garhoud P.O. Box 594 DUBAI</t>
  </si>
  <si>
    <t>Government of Argentina</t>
  </si>
  <si>
    <t>Av. Julio A. Roca 782 Piso *</t>
  </si>
  <si>
    <t>Buenos Aires</t>
  </si>
  <si>
    <t>Ministry of Trade, Industry of Energy (MOTIE) of Korea</t>
  </si>
  <si>
    <t>Government Complex</t>
  </si>
  <si>
    <t>402 Hannuri-daero  Seijiong-si</t>
  </si>
  <si>
    <t>Government of the Democratic and Popular Republic of Algeria</t>
  </si>
  <si>
    <t>Keene, David A. d/b/a Keene Consulting</t>
  </si>
  <si>
    <t>2118 Kalorama Rd NW</t>
  </si>
  <si>
    <t>Ministry of Finance and Public Credit (Secretaria de Hacienda y Credito Publico), Government of Mexico</t>
  </si>
  <si>
    <t>Unidad de Credito Publico  Insurgentes Sur 1971, Torre 111, Piso 7</t>
  </si>
  <si>
    <t>Colonia Guadalupe Inn Mexico Ciudad de Mexico 01020</t>
  </si>
  <si>
    <t>Ambassador Serge Mombouli</t>
  </si>
  <si>
    <t>Courville Consultants, LLC</t>
  </si>
  <si>
    <t>1720 16th Street, NW</t>
  </si>
  <si>
    <t>Tourism Promotion Council of Mexico</t>
  </si>
  <si>
    <t>Viaducto Miguel Aleman #105 Col Escandon</t>
  </si>
  <si>
    <t>Ciudad de Mexico</t>
  </si>
  <si>
    <t>Tourism Promotion Council of the State of Quintana Roo</t>
  </si>
  <si>
    <t>Plaza Paseo Coba`, 1 er piso, Mza 29 Lte. 3</t>
  </si>
  <si>
    <t>Int. 309-312, Fracc. Playacar Fase II. Playa del Carmen, Q.Roo</t>
  </si>
  <si>
    <t xml:space="preserve">Republic of Fiji </t>
  </si>
  <si>
    <t>FIJI</t>
  </si>
  <si>
    <t>9th Floor Suvavou House, Victoria Parade</t>
  </si>
  <si>
    <t>PO Box 2212, Government Buildings Suva</t>
  </si>
  <si>
    <t>Schillings International (USA) LLP</t>
  </si>
  <si>
    <t>69 Tanjung Bunga Park</t>
  </si>
  <si>
    <t>11200 Tanjong Bungah Pulau Pinang</t>
  </si>
  <si>
    <t>State of Qatar - Government Communications Office</t>
  </si>
  <si>
    <t xml:space="preserve">P.O. Box 636, Doha, </t>
  </si>
  <si>
    <t>11200 Tanjong Bungah  Pulau Pinang</t>
  </si>
  <si>
    <t>Blue Fort Public Relations LLC</t>
  </si>
  <si>
    <t>Stonington Strategies, LLC</t>
  </si>
  <si>
    <t>Economic Development Board of the Kingdom of Bahrain</t>
  </si>
  <si>
    <t>P.O. Box 11299 Manama</t>
  </si>
  <si>
    <t>Ministry of Culture and Tourism of Turkey</t>
  </si>
  <si>
    <t>Ismet Inonu Bulvari No:32</t>
  </si>
  <si>
    <t>Emek Ankara 06100</t>
  </si>
  <si>
    <t>Chagoury, Gilbert R.</t>
  </si>
  <si>
    <t>Corallo Media Strategies, Inc</t>
  </si>
  <si>
    <t>Mer Security and Communications Systems, Ltd (Mer) on behalf of the Government of the Democratic Republic of the Congo (DRC)</t>
  </si>
  <si>
    <t>Taylor English Decisions, LLC</t>
  </si>
  <si>
    <t>3438 Peachtree Road</t>
  </si>
  <si>
    <t>Phipps Tower, Suite 850</t>
  </si>
  <si>
    <t>Atlanta</t>
  </si>
  <si>
    <t>Muslim World League through Saudi America Public Relation Affairs Committee (SAPRAC) through Southfive Strategies</t>
  </si>
  <si>
    <t>Muslim World League, through Saudi American Public Relation Affairs Committee (SAPRAC)</t>
  </si>
  <si>
    <t xml:space="preserve">Makkah Al-Mukarramah - Om al Joud </t>
  </si>
  <si>
    <t>Old Jeddah Road PO Box 537</t>
  </si>
  <si>
    <t>Emirates Global Aluminum PJSC</t>
  </si>
  <si>
    <t>American Continental Group</t>
  </si>
  <si>
    <t>PO Box 1091111</t>
  </si>
  <si>
    <t>beIN Media Group LLC</t>
  </si>
  <si>
    <t>Alexander B Cummings, as political leader of Alternative National Congress, Liberia</t>
  </si>
  <si>
    <t>Cooke Robotham, LLC</t>
  </si>
  <si>
    <t>Kurdistan Regional Government through PASS-USA</t>
  </si>
  <si>
    <t>OPC Strategies LLC</t>
  </si>
  <si>
    <t>Organization for Peace and Justice</t>
  </si>
  <si>
    <t>Hassan Ali Bin Ali</t>
  </si>
  <si>
    <t>PO Box 3331</t>
  </si>
  <si>
    <t>Silversmith Law Offices PLLC</t>
  </si>
  <si>
    <t>255 M Street NW</t>
  </si>
  <si>
    <t>Dentsu Public Relations Inc</t>
  </si>
  <si>
    <t>Retail Express Limited of Lagos, Nigeria</t>
  </si>
  <si>
    <t>Embassy of the Hellenic Republic</t>
  </si>
  <si>
    <t>TRG Advisory Services, LLC</t>
  </si>
  <si>
    <t>3522 International Court NW</t>
  </si>
  <si>
    <t xml:space="preserve">Bayaziddi, Salah </t>
  </si>
  <si>
    <t>Islamic Republic of Afghanistan</t>
  </si>
  <si>
    <t>Government of the Republic of the Philippines</t>
  </si>
  <si>
    <t>A. Mabini corner P. Ocampo Sr. Streets, Malate, Manila</t>
  </si>
  <si>
    <t>Alwaleed Philanthropies</t>
  </si>
  <si>
    <t>People's Democratic Party of Nigeria</t>
  </si>
  <si>
    <t>BATAB Coalition</t>
  </si>
  <si>
    <t>8 Calle 2-48, Zona 10</t>
  </si>
  <si>
    <t>Guatemala City</t>
  </si>
  <si>
    <t>The Embassy of the Republic of Cameroon</t>
  </si>
  <si>
    <t>The Democratic Party of Moldova through Cornerstone Government Affairs</t>
  </si>
  <si>
    <t>Embassy of the Islamic Republic of Afghanistan</t>
  </si>
  <si>
    <t>2341 Wyoming Avenue</t>
  </si>
  <si>
    <t>ANTONOV Company ( a State Company)</t>
  </si>
  <si>
    <t>Batra, Ravi</t>
  </si>
  <si>
    <t>Tupolev Street</t>
  </si>
  <si>
    <t>Sergei Krasnitski Innovative Technology &amp; Business Consulting</t>
  </si>
  <si>
    <t>Munson, Naomi Decter</t>
  </si>
  <si>
    <t>Partido Alianza Republicana Nacionalista (ARENA) And El Salvador Presidental candidate, Carlos Calleja</t>
  </si>
  <si>
    <t>Prolognacion Calle Arce, entre 45 y 46 avenida norte No. 2429</t>
  </si>
  <si>
    <t>Robert Kyagulanyi Ssentamu (AKA Bobi Wine)</t>
  </si>
  <si>
    <t>Gladstone Place Partners LLC</t>
  </si>
  <si>
    <t>P.O Box 6847</t>
  </si>
  <si>
    <t>Riyadh, 11452</t>
  </si>
  <si>
    <t>Ministry of Foreign Affairs of Kosovo</t>
  </si>
  <si>
    <t>Ministry of Foreign Affairs Building</t>
  </si>
  <si>
    <t>Str. Luan Haradinaj" No. 32 10000 Prishtine"</t>
  </si>
  <si>
    <t>Str. Luan Haradinaj" No. 32 10000 Pristina "</t>
  </si>
  <si>
    <t xml:space="preserve">Wadada Madaxtoyda </t>
  </si>
  <si>
    <t>ROSATOM throughTenam Corporation</t>
  </si>
  <si>
    <t>Energy Resources International, Inc.</t>
  </si>
  <si>
    <t>Gibson, Dunn &amp; Crutcher LLP</t>
  </si>
  <si>
    <t>Ministry of Economy and Finance of the Republic of Panama</t>
  </si>
  <si>
    <t>Av Peru</t>
  </si>
  <si>
    <t>Abdul Sattar</t>
  </si>
  <si>
    <t>83 Wise Road</t>
  </si>
  <si>
    <t>London E15 2TG</t>
  </si>
  <si>
    <t>SONATRACH</t>
  </si>
  <si>
    <t>International Policy Solutions, LLC</t>
  </si>
  <si>
    <t>Djenane El Malik-Hydra</t>
  </si>
  <si>
    <t>Alglers</t>
  </si>
  <si>
    <t>Republic of the Philippines</t>
  </si>
  <si>
    <t>DOF Building, BSP Complex, Roxas Blvd., 1004 Metro Manila</t>
  </si>
  <si>
    <t>Wilson Global Communications, LLC</t>
  </si>
  <si>
    <t>20/F Yardley Commercial Building, No. 3</t>
  </si>
  <si>
    <t>Connaught Rd West, SHeung Wan, Hong Kong</t>
  </si>
  <si>
    <t>Qatar Foundation</t>
  </si>
  <si>
    <t>Republic of Liberia, Minister of Foreign Affairs</t>
  </si>
  <si>
    <t>Capitol Hill Monrovia</t>
  </si>
  <si>
    <t>Goethe-Institut e.V.</t>
  </si>
  <si>
    <t>Dachauer StraBe 122</t>
  </si>
  <si>
    <t>80637, Munich</t>
  </si>
  <si>
    <t>Hikvision USA Inc.</t>
  </si>
  <si>
    <t>18639 Railroad Street</t>
  </si>
  <si>
    <t>The Embassy of The Kingdom of Saudi Arabia</t>
  </si>
  <si>
    <t>601 New Hampshire Ave NW</t>
  </si>
  <si>
    <t>Federal Government of Somalia</t>
  </si>
  <si>
    <t>425 East 61st Street, Suite 702</t>
  </si>
  <si>
    <t>Nan Sandbox Project (through Luque, PLLC)</t>
  </si>
  <si>
    <t>Carry on Collective, Inc.</t>
  </si>
  <si>
    <t>Kasikornbank: 1 Soi Rat Burana 27/1</t>
  </si>
  <si>
    <t>Rat Burana Road, Bangkok, Thailand 10140</t>
  </si>
  <si>
    <t>Biram Dah Abeid</t>
  </si>
  <si>
    <t>Nouakchott</t>
  </si>
  <si>
    <t>Ibrahim Yacouba</t>
  </si>
  <si>
    <t>MPN Kiishin Kassa</t>
  </si>
  <si>
    <t>Complexe, opposite Niamey Great Mosquee PO BOX 13899 - Niamey</t>
  </si>
  <si>
    <t>Government of the Republic of Cameroon (through TopCom SA)</t>
  </si>
  <si>
    <t>TopCom: Bastos BP, Yaounde, PO Box 1987 Republic of Cameroon, Africa</t>
  </si>
  <si>
    <t>Gov't of Cameroon: PO Box 100 Yaounde, Republic of Cameroon, Africa</t>
  </si>
  <si>
    <t>Wanhua Chemical Group Company, Ltd. through Wanhua Chemical US Operations LLC</t>
  </si>
  <si>
    <t>AUX Initiatives LLC</t>
  </si>
  <si>
    <t>757 N. Eldridge Parkway, Suite 560</t>
  </si>
  <si>
    <t>Professor Tryphon Kin Kiey Mulumba</t>
  </si>
  <si>
    <t>McMark, LLC</t>
  </si>
  <si>
    <t>Avenue du General Mika, Binza-UPN Telecoms, Kinshasa/Ngaliema</t>
  </si>
  <si>
    <t>Munoz, Jorge</t>
  </si>
  <si>
    <t>Transv 29 # 35A-40</t>
  </si>
  <si>
    <t>“Hikvision USA Inc. as an agent of Hikvision”</t>
  </si>
  <si>
    <t>Institute of Cetacean Research</t>
  </si>
  <si>
    <t>Butterfield Evans &amp; Associates, LLC</t>
  </si>
  <si>
    <t>4-5 Toyomi-cho, Chuo-ku, Tokyo 104-0055</t>
  </si>
  <si>
    <t>Alliance of Independent Social Democrats (SNSD)</t>
  </si>
  <si>
    <t>Twin Rocks Global, LLC</t>
  </si>
  <si>
    <t>Petra Kocica NO 5, Banja Luka, JIB 4401617240008</t>
  </si>
  <si>
    <t>Office of the President, Republic of Congo</t>
  </si>
  <si>
    <t>Brazzaville</t>
  </si>
  <si>
    <t>Felix Tshisekedi</t>
  </si>
  <si>
    <t>Pamoja USA, LLC</t>
  </si>
  <si>
    <t>Petit Boulevard Lumumba no. 2600</t>
  </si>
  <si>
    <t>Quartier Residentiel Kinshasa/Limete RDC</t>
  </si>
  <si>
    <t>Members of the National Diet of Japan</t>
  </si>
  <si>
    <t>Ippan Shadan Hojin Nippon Keizai Dantai Rengokai (KEIDANREN)</t>
  </si>
  <si>
    <t>Nagatacho</t>
  </si>
  <si>
    <t>Chiyoda-Ku</t>
  </si>
  <si>
    <t>170 Meeting Street</t>
  </si>
  <si>
    <t>Suite 110</t>
  </si>
  <si>
    <t>Charleston</t>
  </si>
  <si>
    <t>SC</t>
  </si>
  <si>
    <t>Ippan Shadan Hojin Nippon Keizai Dantai Rengokai (KEIDANREN) on behalf of Members of the National Diet of Japan</t>
  </si>
  <si>
    <t>1-3-2, Otemachi, Chiyoda-ku</t>
  </si>
  <si>
    <t>Tokyo 100-8188</t>
  </si>
  <si>
    <t>Office of Commercial Affairs, Royal Thai Embassy</t>
  </si>
  <si>
    <t>1024 Wisconsin Avenue, NW</t>
  </si>
  <si>
    <t>Polish Chamber of Commerce in the United States</t>
  </si>
  <si>
    <t>Potomac Square Group</t>
  </si>
  <si>
    <t>1200 G Street, NW</t>
  </si>
  <si>
    <t>Suite 800</t>
  </si>
  <si>
    <t>Gallagher Group, LLC</t>
  </si>
  <si>
    <t>Turkey-U.S. Business Council (TAIK) (through Mercury Public Affairs, LLC)</t>
  </si>
  <si>
    <t>Riverwood Strategies, LLC</t>
  </si>
  <si>
    <t>River Plaza Buyukdere No. 13/10 34394 Levent/IST</t>
  </si>
  <si>
    <t>Republic of the Marshall Islands</t>
  </si>
  <si>
    <t>Guidepost Solutions LLC</t>
  </si>
  <si>
    <t>Office of the President</t>
  </si>
  <si>
    <t>P.O. Box 2 Majuro 96960</t>
  </si>
  <si>
    <t>Embassy of Qatar (through Pillsbury Winthrop Shaw Pittman LLP)</t>
  </si>
  <si>
    <t>Sitrick Group, LLC</t>
  </si>
  <si>
    <t>299 Park Avenue, 19th Floor</t>
  </si>
  <si>
    <t>Abu Dhabi Investment Authority (ADIA)</t>
  </si>
  <si>
    <t>211 Corniche, PO Box 3600</t>
  </si>
  <si>
    <t>Tri-Star International Trading, Co.</t>
  </si>
  <si>
    <t>9602 Greenfield Road</t>
  </si>
  <si>
    <t>Detroit</t>
  </si>
  <si>
    <t>MI</t>
  </si>
  <si>
    <t>Innovative Technology &amp; Business Consulting LLC</t>
  </si>
  <si>
    <t>1829 Reisterstown Road, Suite 350</t>
  </si>
  <si>
    <t>Pikesville</t>
  </si>
  <si>
    <t>Department of Trade and Industry, Republic of the Philippines</t>
  </si>
  <si>
    <t>4th Floor, Industry and Investments Building,</t>
  </si>
  <si>
    <t>#385 Sen Gil Puyat Avenue, Makati City</t>
  </si>
  <si>
    <t>Embassy of the United Arab Emirates via Hagir Elawad &amp; Associates, LLC (DBA UAE Strategies)</t>
  </si>
  <si>
    <t>3522 International Court, NW #100</t>
  </si>
  <si>
    <t>Banthoon Lamsam, on behalf of Kasikornbank Public Company Ltd.</t>
  </si>
  <si>
    <t>Luque PLLC</t>
  </si>
  <si>
    <t>1 Soi Rat Burana 27/1</t>
  </si>
  <si>
    <t>Rat Burana Road Bangkok 10140</t>
  </si>
  <si>
    <t>Costa Rica Tourism Board</t>
  </si>
  <si>
    <t>Costado Este del Puente Juan Pablo II</t>
  </si>
  <si>
    <t>Sobre la Autopista General Canas San Jose, 777-1000</t>
  </si>
  <si>
    <t>Embassy of Saudi Arabia</t>
  </si>
  <si>
    <t>McKeon Group, Inc.</t>
  </si>
  <si>
    <t>601 New Hamphsire Avenue, NW</t>
  </si>
  <si>
    <t>Iraq Private Banks League</t>
  </si>
  <si>
    <t>Greenwich Media Strategies, LLC</t>
  </si>
  <si>
    <t>Baghdad, Al Karada</t>
  </si>
  <si>
    <t>Bablyon District, District 929 St. 30, Building 24</t>
  </si>
  <si>
    <t>Government of Mali</t>
  </si>
  <si>
    <t>2130 R Street, NW</t>
  </si>
  <si>
    <t>Embassy of the Federal Democratic Republic of Nepal, Washington, DC</t>
  </si>
  <si>
    <t>NEPAL</t>
  </si>
  <si>
    <t>Ambassador Arjun Kumar Karki</t>
  </si>
  <si>
    <t>2131 Leroy Place, NW</t>
  </si>
  <si>
    <t>Felipe Carlos Benitez Rojas</t>
  </si>
  <si>
    <t>1015 15th Street, NW</t>
  </si>
  <si>
    <t>Suite 600</t>
  </si>
  <si>
    <t>SAPRAC, Inc.</t>
  </si>
  <si>
    <t>Makkah Al-Mukarramah - Om al Joud</t>
  </si>
  <si>
    <t>Old Jeddah Road  PO Box 537</t>
  </si>
  <si>
    <t>Hashemite Kingdom of Jordan</t>
  </si>
  <si>
    <t>3504 International Drive, NW</t>
  </si>
  <si>
    <t>White House Writers Group on behalf of the Consulate of Poland</t>
  </si>
  <si>
    <t>233 Madison Avenue</t>
  </si>
  <si>
    <t>Embassy of Qatar (through contract with Nelson, Mullins, Riley &amp; Scarborough LLP)</t>
  </si>
  <si>
    <t>Government of Saint Lucia</t>
  </si>
  <si>
    <t>SAINT LUCIA</t>
  </si>
  <si>
    <t>Alcalde &amp; Fay</t>
  </si>
  <si>
    <t>5th Floor, Greaham Louisy Administrative Building</t>
  </si>
  <si>
    <t>Waterfront, Castries  Saint Lucia, West Indies</t>
  </si>
  <si>
    <t>State of Qatar and Qatar Supreme Committee for Delivery and Legacy</t>
  </si>
  <si>
    <t>Lexington Strategies, LLC</t>
  </si>
  <si>
    <t>Amiri Diwan of Qatar Al Corniche St. PO Box 923</t>
  </si>
  <si>
    <t>Democratic Party of Albania</t>
  </si>
  <si>
    <t>Bulevardi Zhan'dark 11</t>
  </si>
  <si>
    <t>1000 Tirana</t>
  </si>
  <si>
    <t>Embassy of the Kingdom of Bahrain to the United States of America</t>
  </si>
  <si>
    <t>3502 International Drive, NW</t>
  </si>
  <si>
    <t>Portuguese National Tourist Office</t>
  </si>
  <si>
    <t>866 Second Avenue, 8th Floor</t>
  </si>
  <si>
    <t>South Tyrol</t>
  </si>
  <si>
    <t>Pfarrplatz 11 - Piazza della, Parrocchia, 11</t>
  </si>
  <si>
    <t>39100 Bozen-Bolzano</t>
  </si>
  <si>
    <t>Commission Electorale Nationale Independante</t>
  </si>
  <si>
    <t>4471 Boulevard du 30 juin, Kinshasa-Gombe</t>
  </si>
  <si>
    <t>Ref en face d e du Buidling ONATRA</t>
  </si>
  <si>
    <t>Taiwan Visitors Association</t>
  </si>
  <si>
    <t>Zhongshan District Section</t>
  </si>
  <si>
    <t>2 Minquan E Rd. No. 9 Taipei City 104</t>
  </si>
  <si>
    <t>Tourist Office of Spain</t>
  </si>
  <si>
    <t>8383 Wilshire Blvd. Suite 960</t>
  </si>
  <si>
    <t>Beverly Hills</t>
  </si>
  <si>
    <t>Toyooka City Hall Tourism Division</t>
  </si>
  <si>
    <t>2-4 Chuo-machi</t>
  </si>
  <si>
    <t>Toyooka City, Hyogo 668-8666</t>
  </si>
  <si>
    <t>Blueprint Advisors LLC</t>
  </si>
  <si>
    <t>Attorney General of Qatar</t>
  </si>
  <si>
    <t>Office of Public Prosecution P.O. Box 705</t>
  </si>
  <si>
    <t>Doho</t>
  </si>
  <si>
    <t>Channel Koos for Ministry of Justice, Nigeria</t>
  </si>
  <si>
    <t>Mount Olive LLC</t>
  </si>
  <si>
    <t>21 Road 2nd Avenue, Gwarimpa, Abuja fci</t>
  </si>
  <si>
    <t>Debevoise &amp; Plimpton LLP</t>
  </si>
  <si>
    <t>Office of the Attorney General/Attn: Mr. Firas Ahmed</t>
  </si>
  <si>
    <t>Head of International Cooperation Bureau P.O. Box 705</t>
  </si>
  <si>
    <t>Mount Olives, LLC (on behalf of the Nigerian Attorney General)</t>
  </si>
  <si>
    <t>Rodney Dixon OC</t>
  </si>
  <si>
    <t>Dijkstal, Haydee Johanna</t>
  </si>
  <si>
    <t>Temple Garden Chambers</t>
  </si>
  <si>
    <t>1 harcourt Buildings London EC4Y 9DA</t>
  </si>
  <si>
    <t>Akin, Gump, Strauss, Hauer &amp; Feld, on behalf of the Republic of the Marshall Islands</t>
  </si>
  <si>
    <t>2433 Massachusetts Avenue, NW</t>
  </si>
  <si>
    <t>ZTE Corporation (through Hogan Lovells US LLP)</t>
  </si>
  <si>
    <t>ZTE: ZTE Plaza, Keji Road South, Hi-Tech Industrial Park</t>
  </si>
  <si>
    <t>Nanshan District, Shenzen, P.R. China</t>
  </si>
  <si>
    <t>Saro Spadaro</t>
  </si>
  <si>
    <t>Rhirie Road</t>
  </si>
  <si>
    <t xml:space="preserve">Maho Bay  </t>
  </si>
  <si>
    <t>Gecamines SA</t>
  </si>
  <si>
    <t>419, Boulevard Kamanyola Lubumbashi</t>
  </si>
  <si>
    <t>Ministry of Justice of  the Republic of Kazakhstan</t>
  </si>
  <si>
    <t>The House of Ministries, 8 Orynbor Street</t>
  </si>
  <si>
    <t>Left Bank, Astana 010000</t>
  </si>
  <si>
    <t>Capital Markets Authority</t>
  </si>
  <si>
    <t>King Fahad Road</t>
  </si>
  <si>
    <t>PO Box 87171 Riyadh 11642</t>
  </si>
  <si>
    <t>RSC Services International LLC</t>
  </si>
  <si>
    <t>France Medias Monde (FMM) for France 24</t>
  </si>
  <si>
    <t>MHz Networks LLC</t>
  </si>
  <si>
    <t>80 rue Camille Desmoulins 92130 Issy-les-Moulineaux</t>
  </si>
  <si>
    <t>Prof. Mboyo-Di-Tamba Vangu</t>
  </si>
  <si>
    <t>Mediclinic Sandton, Suite 23a Main Rd &amp; Peter Place</t>
  </si>
  <si>
    <t>Bryanston 2191</t>
  </si>
  <si>
    <t>Consulate General of the Republic of Korea</t>
  </si>
  <si>
    <t>Sachem Strategies, LLC</t>
  </si>
  <si>
    <t>300 Washington Street #251</t>
  </si>
  <si>
    <t>Newton</t>
  </si>
  <si>
    <t>Consulate-General of Japan in Chicago</t>
  </si>
  <si>
    <t>Reputation Partners, LLC</t>
  </si>
  <si>
    <t>737 N Michigan Avenue #1100</t>
  </si>
  <si>
    <t>Southern Transitional Council (US), Ltd.</t>
  </si>
  <si>
    <t>Confederation of Garment Exporters of the Philippines (CONGEP)</t>
  </si>
  <si>
    <t>6th Floor, Suite 609, Executive Ceter Building</t>
  </si>
  <si>
    <t>Sen. Gil J Puyat Ave  Makati City 1200</t>
  </si>
  <si>
    <t>General Secretariat of the Executive Council of the Government of Abu Dhabi (GSEC)</t>
  </si>
  <si>
    <t>Brunswick Group, LLC</t>
  </si>
  <si>
    <t>PO Box 19</t>
  </si>
  <si>
    <t>Embassy of the Republic of Turkey</t>
  </si>
  <si>
    <t>B&amp;S Europe (Contractor for the Delegation of the European Union to the United States)</t>
  </si>
  <si>
    <t>Lord Gregory Barker of Battle PC</t>
  </si>
  <si>
    <t>8 Cleveland Row, London, United Kingdom, SW1A 1DH</t>
  </si>
  <si>
    <t>Marketing Manchester</t>
  </si>
  <si>
    <t>ENGLAND</t>
  </si>
  <si>
    <t>VisitBritain</t>
  </si>
  <si>
    <t>London &amp; Partners</t>
  </si>
  <si>
    <t>Israeli Police Bomb Disposal Unit</t>
  </si>
  <si>
    <t>Kar-Mar Company LLC d/b/a CBRNE Response Solutions</t>
  </si>
  <si>
    <t>Israeli National Police Headquarters, Jerusalem</t>
  </si>
  <si>
    <t>Visit Wales</t>
  </si>
  <si>
    <t>GREAT BRITAIN</t>
  </si>
  <si>
    <t>HBA System Integrators</t>
  </si>
  <si>
    <t>13 Kinneret St, Bnai Brak, Israel 5120263</t>
  </si>
  <si>
    <t>Government of the Sultanate of Oman</t>
  </si>
  <si>
    <t>OMAN</t>
  </si>
  <si>
    <t>Ministry of Commerce and Industry of the Government of the Sultanate of Oman</t>
  </si>
  <si>
    <t>P.O. Box 5, Way 3505  Ruwi, Muscat</t>
  </si>
  <si>
    <t>Ministry of Finance, Federal Republic of Somailia</t>
  </si>
  <si>
    <t>Villa Somalia, Ministry of Finance</t>
  </si>
  <si>
    <t>Mogadishu  Banadir Region</t>
  </si>
  <si>
    <t>Kenya Tourism Board</t>
  </si>
  <si>
    <t>Kenya Re Towers, Ragari Road</t>
  </si>
  <si>
    <t>Kyoto Convention &amp; Visitors Bureau</t>
  </si>
  <si>
    <t>Karasuma Ebisugawa Nakagyo-ku</t>
  </si>
  <si>
    <t>Kyoto 604-0862</t>
  </si>
  <si>
    <t>Alameda Dr. Carlos d'Assumpcao, no 335-341, 13/F, Room 1312</t>
  </si>
  <si>
    <t>German National Tourist Office</t>
  </si>
  <si>
    <t>122 East 42nd Street, Suite 2000</t>
  </si>
  <si>
    <t>China National Tourist Office</t>
  </si>
  <si>
    <t>370 Lexington Avenue #912</t>
  </si>
  <si>
    <t>Qatar Tourism Authority</t>
  </si>
  <si>
    <t>24624 Lusail Expy, Doha</t>
  </si>
  <si>
    <t>Tourism Fiji</t>
  </si>
  <si>
    <t>5777 Century Blvd, #220</t>
  </si>
  <si>
    <t>British Virgin Islands Tourist Board</t>
  </si>
  <si>
    <t>Decastro Street 2nd Floor, Akara Building</t>
  </si>
  <si>
    <t>Taiwan Tourism Bureau</t>
  </si>
  <si>
    <t>39F, No. 290, Sec. 4</t>
  </si>
  <si>
    <t>Zhongxiao E. Rd Taipei City 10694</t>
  </si>
  <si>
    <t>Tourism Australia</t>
  </si>
  <si>
    <t>2029 Century Park E Ste 3150</t>
  </si>
  <si>
    <t>Discover Dominica Authority</t>
  </si>
  <si>
    <t>1st Floor Financial Centre</t>
  </si>
  <si>
    <t>Roseau, Commonwealth of Dominica</t>
  </si>
  <si>
    <t>Samoa Tourism Authority</t>
  </si>
  <si>
    <t>SAMOA</t>
  </si>
  <si>
    <t>Main Beach Road</t>
  </si>
  <si>
    <t>Apia</t>
  </si>
  <si>
    <t>INTUR (Instituto Nicaraguense de Turismo)</t>
  </si>
  <si>
    <t>Crowne Plaza 1 c. al Sur 1 c. al Oeste, 9 Calle Suroeste</t>
  </si>
  <si>
    <t>Managua 5088</t>
  </si>
  <si>
    <t>Mayrose Kavura Majinge</t>
  </si>
  <si>
    <t>Isdory Phocus Lyamuya</t>
  </si>
  <si>
    <t>Segerea Street, Plot 504, Ilala District</t>
  </si>
  <si>
    <t>P.O. Box 7878, Dar es Salaam</t>
  </si>
  <si>
    <t>Melbourne Convention &amp; Visitors Bureau</t>
  </si>
  <si>
    <t>Collins Square Tower Two, Level 28, 727 Collins St</t>
  </si>
  <si>
    <t>Melbourne, Victoria 3008</t>
  </si>
  <si>
    <t>Tourism Northern Territory</t>
  </si>
  <si>
    <t>Level 1, Alice Plaza</t>
  </si>
  <si>
    <t>Alice Springs, Northern Territory, 0870</t>
  </si>
  <si>
    <t>LeeKo Law Firm</t>
  </si>
  <si>
    <t>Reiser, Armand E.</t>
  </si>
  <si>
    <t>Hanjin Building, 63 Namdaemun-ro, Jung-gu</t>
  </si>
  <si>
    <t>Seoul 04532</t>
  </si>
  <si>
    <t>Ontario Ministry of Economic Development and Growth</t>
  </si>
  <si>
    <t>56 Wellesley Street West</t>
  </si>
  <si>
    <t>7th Floor  Toronto ONTARIO M7A 2E7</t>
  </si>
  <si>
    <t>B&amp;S Europe (contractor for European Union)</t>
  </si>
  <si>
    <t>155 Strategies, LLC</t>
  </si>
  <si>
    <t>Boulevard de la Woluwe 2</t>
  </si>
  <si>
    <t>1150, Brussels VAT BE0442745018</t>
  </si>
  <si>
    <t>Polish Investment &amp; Trade Agency</t>
  </si>
  <si>
    <t>Polish Chamber of Commerce in the US</t>
  </si>
  <si>
    <t>1503 21st Street, NW</t>
  </si>
  <si>
    <t>Lapis Middle East and Africa</t>
  </si>
  <si>
    <t>Office 401, Level 4, Building 4</t>
  </si>
  <si>
    <t>Studio City Dubai</t>
  </si>
  <si>
    <t>Korea Ministry of Trade</t>
  </si>
  <si>
    <t>Tromp, Emsley</t>
  </si>
  <si>
    <t>ST. MARTIN</t>
  </si>
  <si>
    <t>808 Brickell Key Drive #606</t>
  </si>
  <si>
    <t>Tusk Ventures LLC</t>
  </si>
  <si>
    <t>P.O. Box 2 Majuro, MH 96960</t>
  </si>
  <si>
    <t>Galeyr Security Service Corps.</t>
  </si>
  <si>
    <t>Mogadishu Somalia Banadir, Region Opposite Dhagahtur</t>
  </si>
  <si>
    <t>President of the State of Galmudug, Somailia H.E. Ahmed Duale Gelle Haaf</t>
  </si>
  <si>
    <t>Madaxtooyada Galmudug, Cadaado</t>
  </si>
  <si>
    <t>1601 21st Street, NW</t>
  </si>
  <si>
    <t>Sinopec Group through Sinopec D.C., LLC through Global Strategies, Ltd.</t>
  </si>
  <si>
    <t>Amagai Policy Advisors LLC</t>
  </si>
  <si>
    <t xml:space="preserve">22 Chaoyangmen North Street, Chaoyang District Beijing, China, </t>
  </si>
  <si>
    <t>China Postcode:  100728</t>
  </si>
  <si>
    <t>Association of Enterprises UKRMETALURGROM</t>
  </si>
  <si>
    <t>Volodymyrska str. 4 office 9</t>
  </si>
  <si>
    <t>01025 Kyiv</t>
  </si>
  <si>
    <t>United Liberation Movement for West Papua</t>
  </si>
  <si>
    <t>1571 Port Vila</t>
  </si>
  <si>
    <t>Rwanda Development Board (through Peter Greenberg Worldwide)</t>
  </si>
  <si>
    <t>Rwanda Development Board: KG 220 St., Kigali</t>
  </si>
  <si>
    <t>Polish Space Agency</t>
  </si>
  <si>
    <t xml:space="preserve">Hall Jr., John F. </t>
  </si>
  <si>
    <t>Andreae &amp; Associates</t>
  </si>
  <si>
    <t>Studio City</t>
  </si>
  <si>
    <t>601 Thirteenth Street NW</t>
  </si>
  <si>
    <t>Suit 450</t>
  </si>
  <si>
    <t>Ministry of Justice, Republic of Kazakhstan through Latham &amp; Watkins LLP</t>
  </si>
  <si>
    <t>Left Bank, Mangilik El Street 8</t>
  </si>
  <si>
    <t>House of Ministries, 13 entrance</t>
  </si>
  <si>
    <t>Astana</t>
  </si>
  <si>
    <t>State Foreign Trade Enterprise SpetsTechnoExport</t>
  </si>
  <si>
    <t>PASS LLC</t>
  </si>
  <si>
    <t>60 Meter Road</t>
  </si>
  <si>
    <t>Erbil, Kurdistan</t>
  </si>
  <si>
    <t>Caroline Law Corporation</t>
  </si>
  <si>
    <t>2600, Bldv. Lumumba Q/Residentiel 11 eme Rue Limete</t>
  </si>
  <si>
    <t>Lumen8 Advisors, LLC</t>
  </si>
  <si>
    <t>Peter Maddox, Direct Sellers Association of Canada</t>
  </si>
  <si>
    <t>Larkin, Kyle</t>
  </si>
  <si>
    <t>180 Attwell Drive, Suite 250</t>
  </si>
  <si>
    <t>Embassy of the Dominican Republic (through Gerdau Metaldom)</t>
  </si>
  <si>
    <t>1715 22nd Street, NW</t>
  </si>
  <si>
    <t>Royal Commission for Al-Ula</t>
  </si>
  <si>
    <t>APCO Worldwide, Inc.</t>
  </si>
  <si>
    <t>7747 Oud Dunes</t>
  </si>
  <si>
    <t>Amr Al Ammri Street Al Safarat Unit No 1, Riyadh 12512-3327</t>
  </si>
  <si>
    <t>Republic of China (Taiwan)</t>
  </si>
  <si>
    <t>Potomac International Partners, Inc.</t>
  </si>
  <si>
    <t>Ukrinmash</t>
  </si>
  <si>
    <t>Ukraine, 04119, Kyiv, 36, Dehtyarivska str.</t>
  </si>
  <si>
    <t>Mr. Valerii Babych through Medowood Management, LLC</t>
  </si>
  <si>
    <t>5757 W Century Blvd</t>
  </si>
  <si>
    <t>Mr. Valerii Babych</t>
  </si>
  <si>
    <t>Medowood Management, LLC</t>
  </si>
  <si>
    <t>34/1Grushevskogo Str</t>
  </si>
  <si>
    <t xml:space="preserve">Kyiv, Ukraine 01021 </t>
  </si>
  <si>
    <t>National Institute for Legislative Studies on behalf of The Nigerian National Assembly</t>
  </si>
  <si>
    <t>No. 14/18 Danube St</t>
  </si>
  <si>
    <t>Maitama, Abuja</t>
  </si>
  <si>
    <t>National Institute for Legislative Studies on Behalf of The Nigerian National Assembly</t>
  </si>
  <si>
    <t>Husch Blackwell, LLP</t>
  </si>
  <si>
    <t>No. 14/18 Danube St Maitama, Abuja</t>
  </si>
  <si>
    <t>Aeromax Project LP DBA Carlex Technologies</t>
  </si>
  <si>
    <t>Mitchell Street 5, Edinburgh Suite, 4337 Mitchell House</t>
  </si>
  <si>
    <t>EH6 7BD</t>
  </si>
  <si>
    <t>Government of the Kingdom of Bahrain</t>
  </si>
  <si>
    <t>P.O. Box 10908</t>
  </si>
  <si>
    <t>Ministry of Energy, Industry, and Mineral Resources of the Kingdom of Saudi Arabia</t>
  </si>
  <si>
    <t>Gowling WLF (Canada) LLP / Gowling WLG (Canada) S.E.N.C.R.L., S.R.L</t>
  </si>
  <si>
    <t>King Abdullah University of Science &amp; Technology (KAUST)</t>
  </si>
  <si>
    <t>Yulia Tymoshenko (through Two Paths, LLC)</t>
  </si>
  <si>
    <t>315 West 70th Street</t>
  </si>
  <si>
    <t>Suite #15K</t>
  </si>
  <si>
    <t>Saudi Stock Exchange Company, or Tadawul</t>
  </si>
  <si>
    <t>6897 King Fahd Road</t>
  </si>
  <si>
    <t>Unit 15 Riyadh 12211-3388</t>
  </si>
  <si>
    <t>Government of the Republic of Singapore</t>
  </si>
  <si>
    <t>3501 International Place, NW</t>
  </si>
  <si>
    <t>Information Technology and Communications Complex, Building CS01 Al Nakhil District</t>
  </si>
  <si>
    <t>P.O. Box 6847 Riadh 11452</t>
  </si>
  <si>
    <t>Government of Azerbaijan of behalf of BGR Group</t>
  </si>
  <si>
    <t>Alberta Ministry of Economic Development and Trade</t>
  </si>
  <si>
    <t>Dentons Canada LLP</t>
  </si>
  <si>
    <t>12th fl Commerce Place</t>
  </si>
  <si>
    <t>10155 - 102 Street</t>
  </si>
  <si>
    <t>Edmonton</t>
  </si>
  <si>
    <t>Ministry of Tourism for the Republic of Bulgaria on behalf of Glanz, Inc.</t>
  </si>
  <si>
    <t>ul. Saborna" 3</t>
  </si>
  <si>
    <t xml:space="preserve"> 1000 Sofia Center</t>
  </si>
  <si>
    <t xml:space="preserve"> Sofia "</t>
  </si>
  <si>
    <t>Cambodia National Rescue Movement (CNRM) through Fondation Pluralisme</t>
  </si>
  <si>
    <t>BerlinRosen Ltd.</t>
  </si>
  <si>
    <t>11 rue Tiphaine 75015</t>
  </si>
  <si>
    <t>Government of Hungary and the U.S. Embassy of Hungary on behalf of BSI Public Affairs</t>
  </si>
  <si>
    <t>Embassy of Liberia</t>
  </si>
  <si>
    <t>Foreign Affairs Office of Yancheng Municipal People's Government</t>
  </si>
  <si>
    <t>Baker, Donelson, Bearman, Caldwell &amp; Berkowitz, P.C.</t>
  </si>
  <si>
    <t>Room 1308, No. 19, Shiji Avenue, Yancheng City</t>
  </si>
  <si>
    <t>Jiangsu Province, China</t>
  </si>
  <si>
    <t>Embassy of the Republic of Azerbaijan (through BGR Government Affairs, LLC)</t>
  </si>
  <si>
    <t>Kyiv City Organization of Employers of the Oil and Gas Industry</t>
  </si>
  <si>
    <t>B. Khmelnitskogo st., 6, Kyiv 01601</t>
  </si>
  <si>
    <t>Republic of Uzebkistan</t>
  </si>
  <si>
    <t>The National Center for Performance Measurement (Adaa)</t>
  </si>
  <si>
    <t>P.O. Box 16060 Riyadh 11464</t>
  </si>
  <si>
    <t>Education Above All Foundation (through Portland PR Limited (QFC Branch)</t>
  </si>
  <si>
    <t>P.O. Box 34173 Education City, Doha</t>
  </si>
  <si>
    <t>Circle of Democrats and Republicans of Congo aka Cercle des Democrates et Republicains du Congo</t>
  </si>
  <si>
    <t xml:space="preserve">45 Mabida Street, Makelekele, </t>
  </si>
  <si>
    <t>Embassy of The Kingdom of Bahrain</t>
  </si>
  <si>
    <t>Congolese People, Democratic Republic of Congo</t>
  </si>
  <si>
    <t>Alliance of Patriots for the Refoundation of Congo</t>
  </si>
  <si>
    <t>South Africa Tourism</t>
  </si>
  <si>
    <t>IPG DXTRA, Inc</t>
  </si>
  <si>
    <t xml:space="preserve">Bonjala House </t>
  </si>
  <si>
    <t>90 Protea Road  Chislehurston Johannesburg 2196</t>
  </si>
  <si>
    <t>Presidency of the Republic of Haiti (through Mercury International UK Ltd)</t>
  </si>
  <si>
    <t>1 Rue de la Republique Port-au-Prince, Haiti</t>
  </si>
  <si>
    <t xml:space="preserve">Mercury International UK Ltd: 21-22 Grosvenor Street, London, </t>
  </si>
  <si>
    <t>London W1K 4QJ</t>
  </si>
  <si>
    <t>Rt. Hon. Emily Thornberry</t>
  </si>
  <si>
    <t>Lee, Christopher G.</t>
  </si>
  <si>
    <t>House of Commons, London, SW1A 0AA</t>
  </si>
  <si>
    <t>Turkey - U.S. Business Council (TAIK)</t>
  </si>
  <si>
    <t>River Plaza Buyukdere Cd. Bahar Sk. No:13/10 34394 Levent/IST</t>
  </si>
  <si>
    <t>Maldives Marketing and Public Relations Corporation</t>
  </si>
  <si>
    <t>MALDIVES</t>
  </si>
  <si>
    <t>801 Second Avenue, Suite 202 E</t>
  </si>
  <si>
    <t>Ministry of Energy, Industry, and Mineral Resources (MEIM) King Abdullah City for Atomic and Renewable Energy (K.A.CARE)</t>
  </si>
  <si>
    <t>Postal Code 11191</t>
  </si>
  <si>
    <t>Riyadh MEIM</t>
  </si>
  <si>
    <t>Ministry of Energy, Industry and Mineral Resources of the Kingdom of Saudi Arabia</t>
  </si>
  <si>
    <t>Law Office of David B. Kultgen</t>
  </si>
  <si>
    <t>Box 247</t>
  </si>
  <si>
    <t>Riyadh 11191</t>
  </si>
  <si>
    <t>Venable LLP (on behalf of Slobodan Tesic)</t>
  </si>
  <si>
    <t>600 Massachusetts Avenue, NW</t>
  </si>
  <si>
    <t>RIA Global LLC</t>
  </si>
  <si>
    <t>119034 Moscow, Zubovsky b-rd 4, building 1, 2, 3</t>
  </si>
  <si>
    <t>Embassy of Australia</t>
  </si>
  <si>
    <t>Hamilton Place Strategies, LLC</t>
  </si>
  <si>
    <t>1601 Massachusetts Avenue, NW</t>
  </si>
  <si>
    <t>Polski Fundusz Rozwoju S.A. (Polish Development Fund)</t>
  </si>
  <si>
    <t>Ksiazeca Street 4, 5th Floor 00-498 Warsaw</t>
  </si>
  <si>
    <t>World Uyghur Congress</t>
  </si>
  <si>
    <t>Chwat, John</t>
  </si>
  <si>
    <t>Adolf-Kolping Strasse 9</t>
  </si>
  <si>
    <t>80336 Munich</t>
  </si>
  <si>
    <t>Democratic Republic of Congo through Mer Security and Communications, Ltd.</t>
  </si>
  <si>
    <t>5 Hatzoref Street</t>
  </si>
  <si>
    <t>Holon, Israel</t>
  </si>
  <si>
    <t>Korea Ministry for Trade, Industry, and Energy (MOTIE") (through K&amp;L Gates)"</t>
  </si>
  <si>
    <t>MOTIE: 402 Hannuri-daero, Sejong-si, 30118, Republic of Korea</t>
  </si>
  <si>
    <t>K&amp;L Gates: 1601 K Street NW, Washington, DC 20006</t>
  </si>
  <si>
    <t>Government of Peru</t>
  </si>
  <si>
    <t>1700 Massachusetts Avenue, NW</t>
  </si>
  <si>
    <t>401 Hannuri-daero, Sejong-si, 30118</t>
  </si>
  <si>
    <t>Embassy of the State of Qatar through Venable LLP</t>
  </si>
  <si>
    <t>Asfari, Ayman</t>
  </si>
  <si>
    <t>LB International Solutions, LLC</t>
  </si>
  <si>
    <t>General Sports Authority of the Kingdom of Saudi Arabia</t>
  </si>
  <si>
    <t>Churchill Ripley, LLC</t>
  </si>
  <si>
    <t>General Sports Authority - Planning &amp; Development Deputyship</t>
  </si>
  <si>
    <t>President Building, Second Floor, Prince Faisal Bin Fahad</t>
  </si>
  <si>
    <t>Kili/Bikini/Ejit Local Government Council</t>
  </si>
  <si>
    <t>Post Office Box 1096</t>
  </si>
  <si>
    <t>Majuro, MH 96960</t>
  </si>
  <si>
    <t>Government of Georgia</t>
  </si>
  <si>
    <t>Tbilisi, Georgia 0175</t>
  </si>
  <si>
    <t>P. Ingorovka Str. N7</t>
  </si>
  <si>
    <t>Pakistan People's Party (PPP)</t>
  </si>
  <si>
    <t>Gunster Strategies Worldwide, Inc.</t>
  </si>
  <si>
    <t>People's Secretariat, Parliament Lodges, Islamabad</t>
  </si>
  <si>
    <t>Syrian Democratic Council</t>
  </si>
  <si>
    <t xml:space="preserve">Democratic Federation of Northern Syria, Adderbeseyeh </t>
  </si>
  <si>
    <t>Hassakah</t>
  </si>
  <si>
    <t>Ministry of Foreign Affairs and International Cooperation of the Kingdom of Morocco (through JPC Strategies LLC)</t>
  </si>
  <si>
    <t>Iron Bridge Strategies LLC</t>
  </si>
  <si>
    <t>7 RUE F. ROOSEVELT</t>
  </si>
  <si>
    <t>RABAT</t>
  </si>
  <si>
    <t>Nissoli, Fucsia Fitzgerald</t>
  </si>
  <si>
    <t>Filangiere Society for Justice and Good Government</t>
  </si>
  <si>
    <t>Palazzo Mantecitorio</t>
  </si>
  <si>
    <t>Alderisi, Francesca</t>
  </si>
  <si>
    <t>Embassy of the Republic of Suriname</t>
  </si>
  <si>
    <t>SURINAME</t>
  </si>
  <si>
    <t>Albertine Enterprises, Inc.</t>
  </si>
  <si>
    <t>4201 Connecticut Avenue, NW  #400</t>
  </si>
  <si>
    <t>Gold, Daniel</t>
  </si>
  <si>
    <t>Press and Communications Office of Embassy of Greece Washington</t>
  </si>
  <si>
    <t>Trippi &amp; Associates</t>
  </si>
  <si>
    <t>2217 Massachusetts Avenue, NW</t>
  </si>
  <si>
    <t>Tigercomm, LLC</t>
  </si>
  <si>
    <t>King Abdullah Foundation</t>
  </si>
  <si>
    <t>Ar Rahmaniyah</t>
  </si>
  <si>
    <t>Riyadh 12342</t>
  </si>
  <si>
    <t>Genfit</t>
  </si>
  <si>
    <t>Meliora Strategy</t>
  </si>
  <si>
    <t>1813 13th Street, NW</t>
  </si>
  <si>
    <t>Suite 2</t>
  </si>
  <si>
    <t>Government of India</t>
  </si>
  <si>
    <t>Ogilvy Public Relations</t>
  </si>
  <si>
    <t>Ministry of Food Processing Industries Panchsheel Bhawan, August Kranti Marg</t>
  </si>
  <si>
    <t>Khelgaon, New Delhi-110049</t>
  </si>
  <si>
    <t>Grassroots Political Consulting LLC</t>
  </si>
  <si>
    <t>1 Gold Mohur Beach, Al-Tauahi</t>
  </si>
  <si>
    <t>Government of Victoria, Australia</t>
  </si>
  <si>
    <t>1 Spring Street</t>
  </si>
  <si>
    <t>Melbourne VIC 3000</t>
  </si>
  <si>
    <t>Manatt, Phelps &amp; Phillips LLP</t>
  </si>
  <si>
    <t>2017 Avenue de I'Independance BP 623</t>
  </si>
  <si>
    <t>Nouakchott Mauritanie</t>
  </si>
  <si>
    <t>7 rue F. Roosevelt</t>
  </si>
  <si>
    <t>Embassy of Japan through Akin Gump Strauss Hauer and Feld LLP through DCI Group AZ, LLC</t>
  </si>
  <si>
    <t>RunSwitch PR, LLC</t>
  </si>
  <si>
    <t>Ministry of Foreign Affairs and International Cooperation of the Kingdom of Morocco</t>
  </si>
  <si>
    <t>JPC Strategies, LLC</t>
  </si>
  <si>
    <t>Embassy of the Republic of Kazakhstan</t>
  </si>
  <si>
    <t>Ministry of Foreign Affairs and International Cooperation of the Kingdom of Morocco (on behalf of JPC Strategies, LLC)</t>
  </si>
  <si>
    <t>Democratic Party of Moldova</t>
  </si>
  <si>
    <t>32 Tighina Street, MD -2001</t>
  </si>
  <si>
    <t>Chisinau</t>
  </si>
  <si>
    <t>Democratic Party of Korea</t>
  </si>
  <si>
    <t>Turkish Exporters' Assembly (TiM)</t>
  </si>
  <si>
    <t>Ketchum Inc. NY</t>
  </si>
  <si>
    <t>Dis Ticaret Kompleksi Cobancesme Mevkii</t>
  </si>
  <si>
    <t>Sanayi Cd. B Blok Kat:9 (34196) Yenibosna-Istanbul</t>
  </si>
  <si>
    <t>Akin Gump Strauss Hauer &amp; Feld LLP on behalf of the Embassy of the United Arab Emirates</t>
  </si>
  <si>
    <t>Embassy of Japan through Akin Gump Strauss Hauer &amp; Feld LLP</t>
  </si>
  <si>
    <t>Embassy of the Plurinational State of Bolivia</t>
  </si>
  <si>
    <t>Sandler Trade, LLC</t>
  </si>
  <si>
    <t>3014 Massachusetts Avenue, NW</t>
  </si>
  <si>
    <t>Office of the President Building of the Parlament of Kosovo Mother Theresa Street 10 000</t>
  </si>
  <si>
    <t>Prishtina</t>
  </si>
  <si>
    <t>Ministry of Industrialization, Trade and SME Development Government of the Republic of Namibia</t>
  </si>
  <si>
    <t>NAMIBIA</t>
  </si>
  <si>
    <t>Brendan Simbwaye Square, Block B</t>
  </si>
  <si>
    <t>Windhoek</t>
  </si>
  <si>
    <t>Government of Ontario, Canada</t>
  </si>
  <si>
    <t>10 Dundas Street East, Suite 900</t>
  </si>
  <si>
    <t>Toronto, Ontario  Canada M7A 2A1</t>
  </si>
  <si>
    <t>Ministry of Foreign Affairs, Government of Turkey</t>
  </si>
  <si>
    <t>Riad Fareed Alhijab Alhausen (of the High Negotiations Committee)</t>
  </si>
  <si>
    <t>P.O. Box 91544</t>
  </si>
  <si>
    <t>Setouchi Tourism Authority through JTB Chugoku Shikoku Corp</t>
  </si>
  <si>
    <t>JTB Chugoku Shikoku Corp.</t>
  </si>
  <si>
    <t>Kamiya-chobldg. 2F, 2-2-2, Kamiya-cho Naka-ku, Hiroshima City 730-0031</t>
  </si>
  <si>
    <t>Association for the Rule of Law in Central America</t>
  </si>
  <si>
    <t>Seccion 109037, Via 5 2-35 Zona 4, Guatemala City, Guatemala</t>
  </si>
  <si>
    <t>195 26th Avenue, #2,</t>
  </si>
  <si>
    <t>Israel Ministry of Tourism</t>
  </si>
  <si>
    <t xml:space="preserve">800 2nd Avenue </t>
  </si>
  <si>
    <t>Floor 6</t>
  </si>
  <si>
    <t>Vice President Joseph Boakai</t>
  </si>
  <si>
    <t>Knight, Harold Dean</t>
  </si>
  <si>
    <t>AB Tolbert Road</t>
  </si>
  <si>
    <t>Democratic Republic of the Congo, through Mer Security and Communications Systems Ltd.</t>
  </si>
  <si>
    <t>Beckerman</t>
  </si>
  <si>
    <t>RTTV America, Inc.</t>
  </si>
  <si>
    <t>Borovaya Street 3, Building 1</t>
  </si>
  <si>
    <t>Moscow, Russian Federation 111020</t>
  </si>
  <si>
    <t>Embassy of Ireland</t>
  </si>
  <si>
    <t>IRELAND</t>
  </si>
  <si>
    <t>Morrison Public Affairs Group</t>
  </si>
  <si>
    <t>2234 Massachusetts Avenue, NW</t>
  </si>
  <si>
    <t>Arni Pall Arnason</t>
  </si>
  <si>
    <t>Meyers, Jessica</t>
  </si>
  <si>
    <t>Tuncaga 36A</t>
  </si>
  <si>
    <t>15-101 Reykjavik</t>
  </si>
  <si>
    <t>Qatar Foundation (through Portland PR Limited)</t>
  </si>
  <si>
    <t>PO Box 5825 Doha</t>
  </si>
  <si>
    <t>Embassy of the State of Qatar (Through Stonington Strategies, LLC</t>
  </si>
  <si>
    <t>Vitello Consulting</t>
  </si>
  <si>
    <t>Governor of Eastern Libya</t>
  </si>
  <si>
    <t>Omar Almouktar St 10 Benghazi</t>
  </si>
  <si>
    <t>Government of Qatar through Ashcroft Law Firm, LLC</t>
  </si>
  <si>
    <t>Hawksbill Group, LLC</t>
  </si>
  <si>
    <t>Kobe Steel, Ltd.</t>
  </si>
  <si>
    <t>9-12, Kita - Shinagawa 5-chome</t>
  </si>
  <si>
    <t>Shinagawa-ku Tokyo 141-8688</t>
  </si>
  <si>
    <t>Turismo de Los Cabos</t>
  </si>
  <si>
    <t>Lote S Plaza Providencia</t>
  </si>
  <si>
    <t>Cabo San Lucas</t>
  </si>
  <si>
    <t>Government of St. Maarten</t>
  </si>
  <si>
    <t>PO Box 943</t>
  </si>
  <si>
    <t>Clem La Bega Square</t>
  </si>
  <si>
    <t>Philipsburg</t>
  </si>
  <si>
    <t>Tourism Ireland</t>
  </si>
  <si>
    <t xml:space="preserve">5th Floor, Bishop's Square </t>
  </si>
  <si>
    <t>Redmond's Hill Dublin 2</t>
  </si>
  <si>
    <t>Zurich Tourism</t>
  </si>
  <si>
    <t>Stampfenbachstrasse 52</t>
  </si>
  <si>
    <t>CH-8006 Zurich</t>
  </si>
  <si>
    <t>Bermuda Tourism Authority</t>
  </si>
  <si>
    <t>675 Third Avenue, 20th Floor</t>
  </si>
  <si>
    <t>European Travel Commission</t>
  </si>
  <si>
    <t>Rue de Marche aux Herbes 61</t>
  </si>
  <si>
    <t>Nassau Paradise Island Promotion Board</t>
  </si>
  <si>
    <t>1200 S. Pine Island Road, Suite 700</t>
  </si>
  <si>
    <t>Plantation</t>
  </si>
  <si>
    <t>Metro Vancouver Convention and Visitors Bureau, dba Tourism Vancouver</t>
  </si>
  <si>
    <t>#210-200 Burrard Street</t>
  </si>
  <si>
    <t>Vancouver, BX.V6C3L6</t>
  </si>
  <si>
    <t>Gobierno de la Ciudad de Buenos Aires</t>
  </si>
  <si>
    <t>MIN.MODERN JNNOVACION Y TECNOLOGIA</t>
  </si>
  <si>
    <t>Ay. MARTIN GARCIA 348 Ay. C7165ABP</t>
  </si>
  <si>
    <t>Ciudid Aut De Bs As,</t>
  </si>
  <si>
    <t>9F, No. 290, Sec. 4</t>
  </si>
  <si>
    <t>Zhongxiao E. Rd</t>
  </si>
  <si>
    <t>Taipei City 10694</t>
  </si>
  <si>
    <t>Jordan Tourism Board</t>
  </si>
  <si>
    <t>1307 Dolley Madison Blvd, Suite 2A</t>
  </si>
  <si>
    <t>McLean</t>
  </si>
  <si>
    <t>Barbados Tourism Authority</t>
  </si>
  <si>
    <t>PO Box 242</t>
  </si>
  <si>
    <t>Harbour Road Bridgetown, W.I.</t>
  </si>
  <si>
    <t>Polska Grupa Zbrojeniowa</t>
  </si>
  <si>
    <t xml:space="preserve">ul. Nowy Swiat 4a, 00-497 </t>
  </si>
  <si>
    <t>Public Joint-Stock Company National Joint-Stock Company (Naftogaz of Ukraine)</t>
  </si>
  <si>
    <t xml:space="preserve">B. Khmelnitskogo st., 6, </t>
  </si>
  <si>
    <t>Kyiv, 01001</t>
  </si>
  <si>
    <t>Reston Translator, LLC</t>
  </si>
  <si>
    <t>Zubovskij Blvd, 4, Moscow, Russia, 11902</t>
  </si>
  <si>
    <t>Minister of Defense of the Republic of Armenia</t>
  </si>
  <si>
    <t>Boyamian, Avedis</t>
  </si>
  <si>
    <t>0044 5 Bagrevand Street</t>
  </si>
  <si>
    <t>Yerevan</t>
  </si>
  <si>
    <t>T&amp;R Productions LLC</t>
  </si>
  <si>
    <t>111020 Borovaya St. 3</t>
  </si>
  <si>
    <t>Somali Republic</t>
  </si>
  <si>
    <t>Permanent Mission of the Somali Republic to the UN</t>
  </si>
  <si>
    <t>Kit Bond Strategies, LLP</t>
  </si>
  <si>
    <t>Avenida Paseo de la Reforma 296, Piso 24</t>
  </si>
  <si>
    <t>Cpl. Juarez, Deleg. Cuauhtemoc C.P. 06600 Cuidad de Mexico</t>
  </si>
  <si>
    <t>Secretaria de Economia through Kit Bond Strategies, LLP</t>
  </si>
  <si>
    <t>Playmaker Strategies, LLC</t>
  </si>
  <si>
    <t>Col. Juarez, Deleg. Cuauhtemoc C.P. 06600, Ciudad de Mexico</t>
  </si>
  <si>
    <t>Georgian Oil and Gas Corporation</t>
  </si>
  <si>
    <t>0190, Tbillisi, Georgia</t>
  </si>
  <si>
    <t>21 Kakheti Highway</t>
  </si>
  <si>
    <t>Government of Mexico</t>
  </si>
  <si>
    <t>FTI Consulting (SC), Inc.</t>
  </si>
  <si>
    <t>Av. Paseo de la Reforma 296, 24th Floor</t>
  </si>
  <si>
    <t>Col. Juarez, Deleg. Cuauhtemoc C.P. 06600 Mexico City</t>
  </si>
  <si>
    <t>Government of Bermuda</t>
  </si>
  <si>
    <t>105 Front Street</t>
  </si>
  <si>
    <t>Hamilton HM 12</t>
  </si>
  <si>
    <t>Khaled Khalifa Hifter</t>
  </si>
  <si>
    <t xml:space="preserve">628 Dubai Street </t>
  </si>
  <si>
    <t>Benjamin, Gordon Christopher</t>
  </si>
  <si>
    <t>Bikini Town Hall</t>
  </si>
  <si>
    <t xml:space="preserve">PO Box 1096 Majuro, MH 96960 </t>
  </si>
  <si>
    <t>32 Tinghina Str., Chisinau MD-20001</t>
  </si>
  <si>
    <t>Coordination of the Movements of the Azawad (CMA)</t>
  </si>
  <si>
    <t>Daher Ahmed Farah</t>
  </si>
  <si>
    <t>DJIBOUTI</t>
  </si>
  <si>
    <t xml:space="preserve">Regus Express Brussels, South Station, </t>
  </si>
  <si>
    <t>46 Avenue Fonsny 1060 Bruxelles Bruxelles, Belgium</t>
  </si>
  <si>
    <t>Kenya through Paul Mwangi &amp; Co. Advocates</t>
  </si>
  <si>
    <t>Law Offices of Gary Silversmith</t>
  </si>
  <si>
    <t>Vision Plaza, 3rd Floor, Rm 16</t>
  </si>
  <si>
    <t>Mombasa Road POB 55903-00200, Nairobi Kenya</t>
  </si>
  <si>
    <t>Social Democratic Party Romania through Madison &amp; Company LLC</t>
  </si>
  <si>
    <t>Harris, William D.</t>
  </si>
  <si>
    <t>Government of the Republic of Malawi</t>
  </si>
  <si>
    <t>Office of the President and Cabinet</t>
  </si>
  <si>
    <t xml:space="preserve">Private Bag 301 Liongwe 3 </t>
  </si>
  <si>
    <t>Korea International Trade Association</t>
  </si>
  <si>
    <t>1660 L Street, NW #401</t>
  </si>
  <si>
    <t>Ismet Inonu Bulvari, No: 32</t>
  </si>
  <si>
    <t>Emek, Ankara, 06100</t>
  </si>
  <si>
    <t>Polish National Foundation</t>
  </si>
  <si>
    <t>White House Writers Group, Inc.</t>
  </si>
  <si>
    <t xml:space="preserve">Aleja Pawla II 12, </t>
  </si>
  <si>
    <t>00-124 Warsaw</t>
  </si>
  <si>
    <t>Social Democratic Party Romania</t>
  </si>
  <si>
    <t>Madison &amp; Company LLC</t>
  </si>
  <si>
    <t>Soseaua Kiseleff Nr. 10 Sector 1</t>
  </si>
  <si>
    <t>Akera Muna</t>
  </si>
  <si>
    <t>Solomon Tandeng Muna Foundation Building</t>
  </si>
  <si>
    <t>724-728 Rue Narvick  Yaounde Cameroon P.O Box 307</t>
  </si>
  <si>
    <t>Michael Strnad, Chairman of the Board, Czechoslovak Group (CSGM a.s.)</t>
  </si>
  <si>
    <t>CZECHOSLOVAKIA</t>
  </si>
  <si>
    <t>Foxtail Group, LLC</t>
  </si>
  <si>
    <t>China National Forest Products Industry Association (CNFPIA)</t>
  </si>
  <si>
    <t>18 Hepingli Donglie, Beijing, China 100714</t>
  </si>
  <si>
    <t>Democratic Republic of the Congo through Mer Security and Communications Ltd.</t>
  </si>
  <si>
    <t>How Handy Is That LLC</t>
  </si>
  <si>
    <t>Democratic Republic of Congo, Office of the Personal Representative in Charge of the Fight Against Sexual Violence and Child Recruitment in the Armed Forces</t>
  </si>
  <si>
    <t>Tourism Authority of Thailand</t>
  </si>
  <si>
    <t>61 Broadway, Suite 2810</t>
  </si>
  <si>
    <t>Rybalka, Serhey</t>
  </si>
  <si>
    <t>3 Lypska Street</t>
  </si>
  <si>
    <t>Agrarian Party of Ukraine</t>
  </si>
  <si>
    <t>2 Solomyanska Sq.</t>
  </si>
  <si>
    <t>National Media Council of UAE (via Project Associates)</t>
  </si>
  <si>
    <t>SCL Social Limited</t>
  </si>
  <si>
    <t>Al Muroor Street</t>
  </si>
  <si>
    <t>PO Box 3790</t>
  </si>
  <si>
    <t>Abu Shabi</t>
  </si>
  <si>
    <t>National Media Council of the United Arab Emirates</t>
  </si>
  <si>
    <t>P.O. Box 3790</t>
  </si>
  <si>
    <t>Corneille Nangaa, President, Independent Election Commission of the Democratic Republic of Congo</t>
  </si>
  <si>
    <t>Reset Public Affairs, LLC</t>
  </si>
  <si>
    <t>4471, Boulevard du 30 juin, Kinshasa-Gombe. Ref en</t>
  </si>
  <si>
    <t>face de du Building ONATRA</t>
  </si>
  <si>
    <t>Independent National Election Commission of the Democratic Republic of Congo through Reset Public Affairs</t>
  </si>
  <si>
    <t>Madison Group, LLC</t>
  </si>
  <si>
    <t>4471 Boulevard du 30juin, Kinshasa-Gombe. Ref en face de du Building ONATRA</t>
  </si>
  <si>
    <t>Embassy of Iceland, Washington, DC</t>
  </si>
  <si>
    <t>2900 K Street, NW  #509</t>
  </si>
  <si>
    <t>The Group of Seven (G7)</t>
  </si>
  <si>
    <t>22, Avenue Lofoi, Lubumbashi</t>
  </si>
  <si>
    <t>Republic of Turkey on behalf of Amsterdam &amp; Partners, LLP</t>
  </si>
  <si>
    <t>Stroud Communications</t>
  </si>
  <si>
    <t>Presidency of the Republic of Benin (through Portland PR Limited)</t>
  </si>
  <si>
    <t>Palais de la Marina Littoral, Cotonou 01BP 2028</t>
  </si>
  <si>
    <t>RMG Africa Advisors, LLC</t>
  </si>
  <si>
    <t>1333 New Hampshire Avenue, NW</t>
  </si>
  <si>
    <t>NASA (National Super Alliance)</t>
  </si>
  <si>
    <t>Aristotle International, Inc.</t>
  </si>
  <si>
    <t>4th Floor, East Wing, Capitol Hill Square</t>
  </si>
  <si>
    <t>Upperhill, Nairobi 00100</t>
  </si>
  <si>
    <t>Ministry of Justice Uzbekistan Embassy</t>
  </si>
  <si>
    <t>1746 Massachusetts Avenue, NW</t>
  </si>
  <si>
    <t>Direccion Nacional de Fronteras v Limites del Estado (DIFROL) Ministry of Foreign Affairs, Republic of Chile</t>
  </si>
  <si>
    <t>CHILE</t>
  </si>
  <si>
    <t>Teatinos 180, Piso 7</t>
  </si>
  <si>
    <t>Santiago 8340650</t>
  </si>
  <si>
    <t>Xin Min Evening News</t>
  </si>
  <si>
    <t>755 Weihai Road</t>
  </si>
  <si>
    <t>JingAN District Shanghai 200041</t>
  </si>
  <si>
    <t>2-3-1, Nagata-cho Chiyoda-ku, Tokyo</t>
  </si>
  <si>
    <t>Republic of Korea, Ministry of Trade, Industry and Energy</t>
  </si>
  <si>
    <t>Kingery, Samet &amp; Sorini, PLLC</t>
  </si>
  <si>
    <t>402 Hannuri-daero, Sejong-si, 30118</t>
  </si>
  <si>
    <t>Government Communications Office, State of Qatar</t>
  </si>
  <si>
    <t>BlueFront Strategies, LLC</t>
  </si>
  <si>
    <t>P.O. Box 636</t>
  </si>
  <si>
    <t>Embassy of Bahrain (via subcontract to SAPRAC)</t>
  </si>
  <si>
    <t>Craft Media Digital, LLC</t>
  </si>
  <si>
    <t>3502 International Drive</t>
  </si>
  <si>
    <t>Baker Botts, LLP</t>
  </si>
  <si>
    <t>Government Administration</t>
  </si>
  <si>
    <t>133 Elgin Avenue Grand Cayman KY1-9000</t>
  </si>
  <si>
    <t>U.S.- China Transpacific Foundation</t>
  </si>
  <si>
    <t>11920 Southern Highlands Parkway</t>
  </si>
  <si>
    <t>Suite 301</t>
  </si>
  <si>
    <t>Las Vegas</t>
  </si>
  <si>
    <t>NV</t>
  </si>
  <si>
    <t>Government of Ontario</t>
  </si>
  <si>
    <t>SKDKnickerbocker, LLC</t>
  </si>
  <si>
    <t>Cabinet Office Communications</t>
  </si>
  <si>
    <t>Room 4420, 4th Floor, Whitney Block 99 Wellesley Street West</t>
  </si>
  <si>
    <t>For Iraq United</t>
  </si>
  <si>
    <t>610 Avenue</t>
  </si>
  <si>
    <t xml:space="preserve">Block 17 Al Yarmuk No. 13 </t>
  </si>
  <si>
    <t>VTA Telecom Corp, Viettel Group</t>
  </si>
  <si>
    <t>Dowell Pham Harrison, LLP</t>
  </si>
  <si>
    <t xml:space="preserve">1441 McCarthy Blvd. </t>
  </si>
  <si>
    <t xml:space="preserve">Suite 210 </t>
  </si>
  <si>
    <t>Milpitas</t>
  </si>
  <si>
    <t>People's Democracy Party (HDP)</t>
  </si>
  <si>
    <t>Ozcan, Giran</t>
  </si>
  <si>
    <t>Barbaros Mh. Tahran Cd. Buklum Sk. No: 117 Kavaklidere/Cankaya</t>
  </si>
  <si>
    <t>ANKARA</t>
  </si>
  <si>
    <t>Serhey Rybalka through Meadowood Management, LLC</t>
  </si>
  <si>
    <t>5757 W. Century Blvd.</t>
  </si>
  <si>
    <t>VTA Telecom Corporation Viettel Group</t>
  </si>
  <si>
    <t>McDermott Will &amp; Emery, LLP</t>
  </si>
  <si>
    <t>1551 McCarthy Blvd. STE 210, Milpitas, CA 95935</t>
  </si>
  <si>
    <t>1 Tran Huu Duc, My Dinh, Tu Liem, Hanoi</t>
  </si>
  <si>
    <t>Government of the Republic of the Marshall Islands</t>
  </si>
  <si>
    <t>Salman Al-Ansari</t>
  </si>
  <si>
    <t>13322 Al Yasmin St</t>
  </si>
  <si>
    <t>PO Box 51191</t>
  </si>
  <si>
    <t>Embassy of the Kingdom of Bahrain</t>
  </si>
  <si>
    <t>COSCO Shipping Holdings Co., Ltd. (through The Harbour Group)</t>
  </si>
  <si>
    <t>8/F No. 658 Dong Da Ming Road</t>
  </si>
  <si>
    <t>Shanghai China 200080</t>
  </si>
  <si>
    <t>Turkiye Halk Bankasi Anonim Sirketi (Halkbank, Inc.)</t>
  </si>
  <si>
    <t>Barbaros Mahellesi Sebboy Sokak No:4 Atasehir</t>
  </si>
  <si>
    <t>1050 K Street, NW</t>
  </si>
  <si>
    <t>Suite 325</t>
  </si>
  <si>
    <t>COSCO Shipping Holdings Co., Ltd.</t>
  </si>
  <si>
    <t>Harbour Group, LLC</t>
  </si>
  <si>
    <t>8/F, No. 658 Dong Da Ming Road</t>
  </si>
  <si>
    <t>Shanghai 200080</t>
  </si>
  <si>
    <t>Leopoldo Lopez</t>
  </si>
  <si>
    <t>Carcas</t>
  </si>
  <si>
    <t>Mr. Salman Al-Ansari (through Saudi American Public Relation Affairs Committee, Inc.)</t>
  </si>
  <si>
    <t>Podesta Group, Inc.</t>
  </si>
  <si>
    <t>c/o SAPRAC Inc.</t>
  </si>
  <si>
    <t>1101 30th Street, NW  Suite 315</t>
  </si>
  <si>
    <t>Hagir Elawad &amp; Associates, LLC</t>
  </si>
  <si>
    <t>Muttahida Quami Movement</t>
  </si>
  <si>
    <t>MQM International, Inc. (Muttahida Quami Movement)</t>
  </si>
  <si>
    <t>H #268, P.I. B., GULSHAN TOWN, KARACHI SIND</t>
  </si>
  <si>
    <t>32 Tighina Street, Chisinau, MD 2001</t>
  </si>
  <si>
    <t>Sinopec Group through Sinopec D.C., LLC through Global Strategies, Ltd. (Sinopec)</t>
  </si>
  <si>
    <t>Cowan Strategies Company</t>
  </si>
  <si>
    <t>22 Chaoyangmen North Street</t>
  </si>
  <si>
    <t>Chaoyang District Beijing</t>
  </si>
  <si>
    <t>Oketch, Eddy</t>
  </si>
  <si>
    <t>Migori Town</t>
  </si>
  <si>
    <t>P.O. Box 940-40400</t>
  </si>
  <si>
    <t>Suna-Migori</t>
  </si>
  <si>
    <t>Bahamas Ministry of Tourism</t>
  </si>
  <si>
    <t>Bolam House, George Street</t>
  </si>
  <si>
    <t>Nassau</t>
  </si>
  <si>
    <t>c/o Ivo llic Gabara</t>
  </si>
  <si>
    <t>Gabara Strategies LTD, 1 Duchess Street</t>
  </si>
  <si>
    <t>Government of the Republic of Honduras (via Gus West Government Affairs Inc.)</t>
  </si>
  <si>
    <t>Keybridge Communications LLC</t>
  </si>
  <si>
    <t>Centro Civico Gubernamental, Boulevard Kuwait</t>
  </si>
  <si>
    <t>Kenya Ministry of Industry, Trade and Cooperation</t>
  </si>
  <si>
    <t>Telporta Towers</t>
  </si>
  <si>
    <t>PO Box 30430 00100 Nairobi</t>
  </si>
  <si>
    <t>Head of Administration of the Government of Georgia</t>
  </si>
  <si>
    <t>StrateVarious LLC</t>
  </si>
  <si>
    <t>The Treasury</t>
  </si>
  <si>
    <t>Ingorokva St. #7</t>
  </si>
  <si>
    <t>Arab Republic of Egypt</t>
  </si>
  <si>
    <t>Mataria St. El Qobba Square</t>
  </si>
  <si>
    <t>Government Communications Office of the State of Qatar (via Information Management Services, Inc.)</t>
  </si>
  <si>
    <t>Audience Partners Worldwide, LLC</t>
  </si>
  <si>
    <t>State of Qatar, Ambassador Sheikh Meshal bin Hamad Al Thani</t>
  </si>
  <si>
    <t>Government of the Republic of Congo, through Mer Security</t>
  </si>
  <si>
    <t>Kinshasa, Democratic Republic of Congo</t>
  </si>
  <si>
    <t>Government of the Democratic Republic of Congo, through the Livingston Group through Mer Security</t>
  </si>
  <si>
    <t>DLM Group, LLC</t>
  </si>
  <si>
    <t>Kinshasa, Democratic Repubic of Congo</t>
  </si>
  <si>
    <t>Kurdistan Democratic Party Seventh Branch (USA and Canada)</t>
  </si>
  <si>
    <t>diGenova &amp; Toensing, LLP</t>
  </si>
  <si>
    <t>3875 B Plaza Drive</t>
  </si>
  <si>
    <t>Fairfax</t>
  </si>
  <si>
    <t>20037-1305</t>
  </si>
  <si>
    <t>Tzvetan Vassilev</t>
  </si>
  <si>
    <t>Krichim 78/19 Sofia</t>
  </si>
  <si>
    <t>Moise Katumbi through Bluepoint Communications</t>
  </si>
  <si>
    <t xml:space="preserve">1 Duchess St, Maylebone London W1W 6AN </t>
  </si>
  <si>
    <t>Government Communications Office of the State of Qatar through Information Management Services, Inc.</t>
  </si>
  <si>
    <t>Conover + Gould Strategic Communications, Inc.</t>
  </si>
  <si>
    <t>Oleksandr Chalyi</t>
  </si>
  <si>
    <t>Bonner, J. Tedrowe</t>
  </si>
  <si>
    <t>Grant Thornton</t>
  </si>
  <si>
    <t>Sichovykh Striltsiv Street, 60 Kiev</t>
  </si>
  <si>
    <t>Sergey Taruta</t>
  </si>
  <si>
    <t>Yaroslaviv Val Street, 3b</t>
  </si>
  <si>
    <t>Ministry of Finance The Republic of Ghana</t>
  </si>
  <si>
    <t>P.O. Box MB 40</t>
  </si>
  <si>
    <t>Republic of Ghana Accra</t>
  </si>
  <si>
    <t>Delegation of the European Union to the United States</t>
  </si>
  <si>
    <t>2175 K Street, NW</t>
  </si>
  <si>
    <t>Information Management Services, Inc.</t>
  </si>
  <si>
    <t>Embassy of the People's Republic of China in the United States</t>
  </si>
  <si>
    <t>3905 International Place, NW</t>
  </si>
  <si>
    <t>Egyptian Ministry of Investment and International Cooperation</t>
  </si>
  <si>
    <t>8 Adley Street</t>
  </si>
  <si>
    <t>Ukrainian Party of Regions</t>
  </si>
  <si>
    <t>DMP International, LLC</t>
  </si>
  <si>
    <t>3/5 Kudriavskaya Street</t>
  </si>
  <si>
    <t>Costel Iancu</t>
  </si>
  <si>
    <t>Abramoff, Jack Alan</t>
  </si>
  <si>
    <t>Global Structures Group</t>
  </si>
  <si>
    <t>Benjamin Franklin St., No. 9, Et. 3, Ap. 6, Sector 1,</t>
  </si>
  <si>
    <t>Office of the Minister of Economy, Science, and Innovation, Government of Quebec, Canada</t>
  </si>
  <si>
    <t>Bolton-St. Johns, LLC</t>
  </si>
  <si>
    <t>Ministry of Commerce and Industry of Haiti (through Association des Industries d'Haiti)  (ADIH)</t>
  </si>
  <si>
    <t>Unidad de Analisis Financiero y Economico</t>
  </si>
  <si>
    <t xml:space="preserve">Avenida Republica de Salvador N36-161 y </t>
  </si>
  <si>
    <t xml:space="preserve">Avenida Naciones Unidades </t>
  </si>
  <si>
    <t>Government of Qatar</t>
  </si>
  <si>
    <t>Ministry of Foreign Affairs for the Kingdom of Saudi Arabia through Brownstein Hyatt Farber Schreck, LLP</t>
  </si>
  <si>
    <t>Burke, Martha Ann</t>
  </si>
  <si>
    <t>Nasseriya Street</t>
  </si>
  <si>
    <t>Embassy of the Republic of Kenya</t>
  </si>
  <si>
    <t>2249 R Street, NW</t>
  </si>
  <si>
    <t>Coalicion del Congreso de Guatemala</t>
  </si>
  <si>
    <t>Barnes &amp; Thornburg, LLP</t>
  </si>
  <si>
    <t>9a Avenida 9-44 Zona 1</t>
  </si>
  <si>
    <t>Government of the Republic of Sudan, Embassy</t>
  </si>
  <si>
    <t>2210 Massachusetts Avenue, NW</t>
  </si>
  <si>
    <t>Her Majesty The Queen in right of Ontario, as represented by the Cabinet Office</t>
  </si>
  <si>
    <t>West Front Strategies, LLC</t>
  </si>
  <si>
    <t>1075 Bay Street</t>
  </si>
  <si>
    <t xml:space="preserve">Suite 830 </t>
  </si>
  <si>
    <t>Hmong State Development Association of Southeast Asia</t>
  </si>
  <si>
    <t>Xiong, Seng</t>
  </si>
  <si>
    <t>P.O. Box 34112 Hoi Hang, Thailand</t>
  </si>
  <si>
    <t>Democratic Republic of Congo through Mer Security and Communication Systems Ltd.</t>
  </si>
  <si>
    <t>Opportunities Development Group, LLC</t>
  </si>
  <si>
    <t>Tel Aviv</t>
  </si>
  <si>
    <t>Direccion Nacional de Fronteras y Limites del Estado (DIFROL) Ministry of Foreign Affairs Republic of Chile</t>
  </si>
  <si>
    <t>Republic of Turkey through Amsterdam &amp; Partners, LLP</t>
  </si>
  <si>
    <t>601 13th Street, NW</t>
  </si>
  <si>
    <t>11th Floor South</t>
  </si>
  <si>
    <t>Consejo de Desarollo Economco de Sinaloa</t>
  </si>
  <si>
    <t>Av. Insurgentes s/n Tercer Piso, Centro Sinaloa, C.P. 80129</t>
  </si>
  <si>
    <t>Culiacan, Sinaloa</t>
  </si>
  <si>
    <t>Paris and Ile-de-France through Atout France</t>
  </si>
  <si>
    <t>825 Third Avenue, 29th Floor</t>
  </si>
  <si>
    <t>Province of New Brunswick</t>
  </si>
  <si>
    <t>3rd Floor, Chancery Place 675 King Street</t>
  </si>
  <si>
    <t>Fredericton, NB E3B 1E9</t>
  </si>
  <si>
    <t>Dr. Sadik Ahmet Cad. No:8 Balgat/ANKARA 06100</t>
  </si>
  <si>
    <t>Republic of Malaysia through the Godfrey Group, Ltd.</t>
  </si>
  <si>
    <t>45 Group</t>
  </si>
  <si>
    <t>Main Blick, Perdana Putra Bld. Fed. Govt. Admin. Centre</t>
  </si>
  <si>
    <t>62502, Putrajaya</t>
  </si>
  <si>
    <t>Saudi Arabia Ministry of Economy &amp; Planning</t>
  </si>
  <si>
    <t>Al Jamiah St, Al Malaz, Riyadh 12641</t>
  </si>
  <si>
    <t>Embassy of the United Kingdom</t>
  </si>
  <si>
    <t xml:space="preserve">1660 L Street, NW </t>
  </si>
  <si>
    <t>Suite 401</t>
  </si>
  <si>
    <t>Ministry of Interior, Kingdom of Saudi Arabia</t>
  </si>
  <si>
    <t>PO Box 111134 Riyadh</t>
  </si>
  <si>
    <t>Rasky Baerlein Strategic Communications, Inc.</t>
  </si>
  <si>
    <t>Tbilisi, Georgia 0175 P. Ingorovka Str. N7</t>
  </si>
  <si>
    <t>Government of Democratic Republic of Congo (through Mer Security and Communication Systems)</t>
  </si>
  <si>
    <t>Alpha Strategies, LLC</t>
  </si>
  <si>
    <t>Korea International Trade Association (KITA)</t>
  </si>
  <si>
    <t>Kim, Nancy Myung-Jin</t>
  </si>
  <si>
    <t>1660 L Street, NW</t>
  </si>
  <si>
    <t>Office of the Prime Minister of Lebanon</t>
  </si>
  <si>
    <t>Brooke, William W.</t>
  </si>
  <si>
    <t>Riad El-Solh Square</t>
  </si>
  <si>
    <t>Government of the Democratic Republic of Congo, through Southfive Strategies, LLC</t>
  </si>
  <si>
    <t>Urey Presidential Campaign</t>
  </si>
  <si>
    <t>US Africa Development Corporation</t>
  </si>
  <si>
    <t>Careburg City</t>
  </si>
  <si>
    <t>Mer Security and Communication Systems, Ltd.</t>
  </si>
  <si>
    <t>5 Hatzoref St.</t>
  </si>
  <si>
    <t>Holon 5885633</t>
  </si>
  <si>
    <t>Government of the Democratic Republic of Congo through Mer Security and Communication Systems Ltd.</t>
  </si>
  <si>
    <t>Saudi Arabian General Investment Authority (SAGIA)</t>
  </si>
  <si>
    <t>Imam Saud Bin Abdulaziz Road-Al Nakhil District</t>
  </si>
  <si>
    <t>PO Box 5927 Riyadh 11432</t>
  </si>
  <si>
    <t>China Rilin Industrial Group through China/US Club, LLC</t>
  </si>
  <si>
    <t>Rogich Communications Group</t>
  </si>
  <si>
    <t>2 Sanweilu, Zhenxingqu</t>
  </si>
  <si>
    <t>Liaoning Dandong Liaoning, 118000</t>
  </si>
  <si>
    <t>Government of the Democratic Republic of Congo</t>
  </si>
  <si>
    <t>Mer Security and Communication Systems Ltd.</t>
  </si>
  <si>
    <t>Gonzalez, Jason Brent</t>
  </si>
  <si>
    <t>The Homer Building</t>
  </si>
  <si>
    <t>601 13th Street, NW 11th Floor South</t>
  </si>
  <si>
    <t>China Rilin Industrial Group</t>
  </si>
  <si>
    <t>China/US Club, LLC</t>
  </si>
  <si>
    <t>European Centre For a Modern Ukraine</t>
  </si>
  <si>
    <t xml:space="preserve">14 Rue de la Science, 1040 </t>
  </si>
  <si>
    <t>Barcelona Turisme Convention Bureau</t>
  </si>
  <si>
    <t>Passatge de la Concepcio, 7-9</t>
  </si>
  <si>
    <t>08008 Barcelona</t>
  </si>
  <si>
    <t>Korean Ministry of Trade, Industry and Energy</t>
  </si>
  <si>
    <t>Visit Denmark</t>
  </si>
  <si>
    <t>DENMARK</t>
  </si>
  <si>
    <t>Geoffrey Weill Associates</t>
  </si>
  <si>
    <t>655 Third Avenue</t>
  </si>
  <si>
    <t>Suite 810</t>
  </si>
  <si>
    <t>Mamool A. Al-Nisani</t>
  </si>
  <si>
    <t>Steven Billet</t>
  </si>
  <si>
    <t>4Streets - M616/St., 17/Building 119, Baghdad</t>
  </si>
  <si>
    <t>Government of Japan - Japan External Trade Organization</t>
  </si>
  <si>
    <t>Prism Strategy, Inc.</t>
  </si>
  <si>
    <t>565 Fifth Avenue</t>
  </si>
  <si>
    <t>4th Floor</t>
  </si>
  <si>
    <t>Democratic Party of Albania (through Muzin Capitol Partners, LLC)</t>
  </si>
  <si>
    <t>Baron Public Affairs, LLC</t>
  </si>
  <si>
    <t>Bulevardi Zhan D'Ark no.11</t>
  </si>
  <si>
    <t>Tirana, Albania 1001</t>
  </si>
  <si>
    <t>Lyailim Amangalieva &amp; Gani Abaidildinov</t>
  </si>
  <si>
    <t>Credit Veritas USA, LLC &amp; Uriel Rubinov</t>
  </si>
  <si>
    <t>His Excellency J.E. Morales, President Republic of Guatemala</t>
  </si>
  <si>
    <t xml:space="preserve">Office of the President Casa Presidencial </t>
  </si>
  <si>
    <t>Bulevardi Zhan'dark 11 1000, Tirana</t>
  </si>
  <si>
    <t>Socialist Party of Albania</t>
  </si>
  <si>
    <t>Sheshi Austria, No. 41, Tirana</t>
  </si>
  <si>
    <t>European Centre for a Modern Ukraine</t>
  </si>
  <si>
    <t>14 Rue de la Science</t>
  </si>
  <si>
    <t>1040 Brussels</t>
  </si>
  <si>
    <t>CGCN Group</t>
  </si>
  <si>
    <t>Andrii Artemenko</t>
  </si>
  <si>
    <t>Armstrong &amp; Associates, LLC</t>
  </si>
  <si>
    <t>23-25 Klinichaya Street Apartment 80 Kiev 03110</t>
  </si>
  <si>
    <t>Government of the Dominican Republic</t>
  </si>
  <si>
    <t>Ave. Mexico, Gazcue Distrito Nacional, Santa Domingo</t>
  </si>
  <si>
    <t>Office of the President of the Czech Republic</t>
  </si>
  <si>
    <t>Hrad I. nadvori c p 1</t>
  </si>
  <si>
    <t>Hradcany 119 08 Prague 1</t>
  </si>
  <si>
    <t>Province of Ontario,  Canada</t>
  </si>
  <si>
    <t>Toronto, ON  M5S2B1</t>
  </si>
  <si>
    <t>Muzin Capitol Partners, LLC</t>
  </si>
  <si>
    <t>Bulevardi Zhan d'Ark</t>
  </si>
  <si>
    <t>No. 11</t>
  </si>
  <si>
    <t>Capitol Media Group</t>
  </si>
  <si>
    <t>Dorelita Limited</t>
  </si>
  <si>
    <t xml:space="preserve">30, Patriarhou Loakim Street, 10675 </t>
  </si>
  <si>
    <t>Athens</t>
  </si>
  <si>
    <t>SCL Social</t>
  </si>
  <si>
    <t>55 New Oxford Street</t>
  </si>
  <si>
    <t>London, WC1A 1BS</t>
  </si>
  <si>
    <t>Raila Amolo Odinga of Kenya's Orange Democratic Movement</t>
  </si>
  <si>
    <t>Upperhill, Nairobi Kenya 00100</t>
  </si>
  <si>
    <t>Kalifa Bin Fahed Bin Mohd Al-Thani</t>
  </si>
  <si>
    <t>Global Strategies Council, Inc.</t>
  </si>
  <si>
    <t>P.O. Box 22015, Doha Qatar</t>
  </si>
  <si>
    <t>Republic of Kosovo, Ministry of Foreign Affairs through Alston &amp; Bird</t>
  </si>
  <si>
    <t>Pristina</t>
  </si>
  <si>
    <t>Arsay Media</t>
  </si>
  <si>
    <t>Prime Strategies, LLC</t>
  </si>
  <si>
    <t>Agaoglu 1453 Sitesi, Building A4, Floor 23, Suite 155</t>
  </si>
  <si>
    <t>Sariyer, Istanbul</t>
  </si>
  <si>
    <t>Embassy of Japan to the United States</t>
  </si>
  <si>
    <t>Maia Comeau, Global Government Affairs Solutions</t>
  </si>
  <si>
    <t>Embassy of the Republic of Korea through Cornerstone Government Affairs</t>
  </si>
  <si>
    <t>Republic of Turkey through Amsterdam &amp; Partners LLP</t>
  </si>
  <si>
    <t>Advanced Advocacy, LLC</t>
  </si>
  <si>
    <t>Ministry of Foreign Affairs, Republic of Kosovo</t>
  </si>
  <si>
    <t>Str. Luan Haradinaj" 1000 Prishtine</t>
  </si>
  <si>
    <t xml:space="preserve"> Kosovo"</t>
  </si>
  <si>
    <t>Commonwealth of Dominica</t>
  </si>
  <si>
    <t>DOMINICA</t>
  </si>
  <si>
    <t>Inovo BV</t>
  </si>
  <si>
    <t>Flynn Intel Group, Inc.</t>
  </si>
  <si>
    <t>47 Adriaanstraat, 3581 SC Utrecht</t>
  </si>
  <si>
    <t>Inovo BV through Flynn Intel Group, Inc.</t>
  </si>
  <si>
    <t>INOVO BV - 27 Adireaanstraat, 3581 SC Utrecht</t>
  </si>
  <si>
    <t>Naftogaz and its subsidiaries through CabinetDN</t>
  </si>
  <si>
    <t>ValueBridge, Inc. dba ValueBridge International</t>
  </si>
  <si>
    <t>Libertas Foundation, Inc.</t>
  </si>
  <si>
    <t>1719 East 12th Street</t>
  </si>
  <si>
    <t>Brooklyn</t>
  </si>
  <si>
    <t>High Negotiations Committee of the Syrian Opposition (HNC)</t>
  </si>
  <si>
    <t>HNC Headquarters, Riyadh</t>
  </si>
  <si>
    <t>Embassy of Japan through Akin Gump Strauss Hauer &amp; Feld</t>
  </si>
  <si>
    <t>James S. Nathanson &amp; Associates, LLC</t>
  </si>
  <si>
    <t>Polymet Alloys Inc.</t>
  </si>
  <si>
    <t>7177 Crabb Road</t>
  </si>
  <si>
    <t>Temperance</t>
  </si>
  <si>
    <t>Bozel North America, LLC</t>
  </si>
  <si>
    <t>Iraqi National Project (IRP)</t>
  </si>
  <si>
    <t>Alsalih, Mark K.</t>
  </si>
  <si>
    <t>The English Village</t>
  </si>
  <si>
    <t>Villa 59</t>
  </si>
  <si>
    <t>Erbil</t>
  </si>
  <si>
    <t>SOMALILAND</t>
  </si>
  <si>
    <t>Wadada Madaxtoyda</t>
  </si>
  <si>
    <t>Government of the Republic of Sudan</t>
  </si>
  <si>
    <t>Ministry of Finance and National Economy</t>
  </si>
  <si>
    <t>PO Box 296 Khartoum</t>
  </si>
  <si>
    <t>Government of the State of Jalisco, Office of Communication</t>
  </si>
  <si>
    <t>Wiljan Consulting LLC</t>
  </si>
  <si>
    <t>Palacio de Gobierno. Av. Corona #31 Col. Centro.</t>
  </si>
  <si>
    <t>Guadalajara, Jalisco, Mexico. C.P. 44100</t>
  </si>
  <si>
    <t>Government of the Arab Republic of Egypt</t>
  </si>
  <si>
    <t>Cassidy &amp; Associates, Inc.</t>
  </si>
  <si>
    <t>Mataria Street El Qobba Square</t>
  </si>
  <si>
    <t>International Military Counter Terrorism Coalition Center (IMCTC)</t>
  </si>
  <si>
    <t>Federal Democratic Republic of Ethiopia</t>
  </si>
  <si>
    <t>460 Park Avenue</t>
  </si>
  <si>
    <t>Government of the Republic of the Gambia</t>
  </si>
  <si>
    <t>GAMBIA, THE</t>
  </si>
  <si>
    <t>5630 16th Street, NW</t>
  </si>
  <si>
    <t>Republic of Turkey through Greenberg Traurig</t>
  </si>
  <si>
    <t>Daschle Group, LLC</t>
  </si>
  <si>
    <t>China Council for thr Promotion of International Trade (CCPIT)</t>
  </si>
  <si>
    <t>Rasmussen Global</t>
  </si>
  <si>
    <t>Reg. no. 36 15 77 63</t>
  </si>
  <si>
    <t xml:space="preserve">Christian IX's Gade 7 111 Copenhagen K </t>
  </si>
  <si>
    <t>LSI Party of Albania and Ilir Meta</t>
  </si>
  <si>
    <t>Bulevardi Dshmoret E Kombit</t>
  </si>
  <si>
    <t>Nr. 4 Tirana</t>
  </si>
  <si>
    <t>National Reforms Council of Ukraine</t>
  </si>
  <si>
    <t>11 Bankova Str. 01220, Kyiv</t>
  </si>
  <si>
    <t>Republic of Turkey through Greenberg Traurig LLP</t>
  </si>
  <si>
    <t>Tourism Authority of Panama</t>
  </si>
  <si>
    <t>VML, Inc.</t>
  </si>
  <si>
    <t>P.H. BICSA Financial Center Building, 28th Floor</t>
  </si>
  <si>
    <t>Avenida Balboa &amp; Alquilino de la Guardia Panama City</t>
  </si>
  <si>
    <t>Government of Japan, Embassy</t>
  </si>
  <si>
    <t>International Agency for Regional Development (Globee)</t>
  </si>
  <si>
    <t>5 Geroev Nebesnoy Sontni Square, Suite 23</t>
  </si>
  <si>
    <t>Kharkov 61001</t>
  </si>
  <si>
    <t>Embassy of the Republic of Nicaragua</t>
  </si>
  <si>
    <t>Gephardt Group Government Affairs, LLC</t>
  </si>
  <si>
    <t>1627 New Hampshire Avenue, NW</t>
  </si>
  <si>
    <t>New Zealand Embassy</t>
  </si>
  <si>
    <t>NEW ZEALAND</t>
  </si>
  <si>
    <t>37 Observatory Circle, NW</t>
  </si>
  <si>
    <t>Government of Switzerland, Embassy</t>
  </si>
  <si>
    <t>2900 Catheral Avenue, NW</t>
  </si>
  <si>
    <t>Movimento de Uniao Nacional (M.U.N) Angola</t>
  </si>
  <si>
    <t>Korean Cultural Heritage Administration through the Overseas Korean Cultural Heritage Foundation</t>
  </si>
  <si>
    <t>Overseas Korean Cultural Heritage Foundation, USA</t>
  </si>
  <si>
    <t>Wise Tower, 19th Floor, 17 Sejong-daero, Joong-gu</t>
  </si>
  <si>
    <t>Undersecretariat for Defense Industry (SSM) Turkish Ministry of National Defense</t>
  </si>
  <si>
    <t>Baytan, Ihsan</t>
  </si>
  <si>
    <t>Inonu Bulvari, Kirazlidere Mevkii, Suleyman Emin Caddesi No: 6-7</t>
  </si>
  <si>
    <t>Bahcelievler 06100 Ankara</t>
  </si>
  <si>
    <t>Government of Saudi Arabia through Glover Park Group, LLC</t>
  </si>
  <si>
    <t>Firtash, Dmytro</t>
  </si>
  <si>
    <t>Davis Goldberg &amp; Galper, PLLC</t>
  </si>
  <si>
    <t>c/o Mr. Robert Shelter Jones, Deputy Chairman, Group DF,</t>
  </si>
  <si>
    <t>Parus Business Center, 2 Mechnikova Street, Kiev 01601</t>
  </si>
  <si>
    <t>Republic of Sudan</t>
  </si>
  <si>
    <t>Gamma Avenue</t>
  </si>
  <si>
    <t>Embassy of the Republic of Senegal</t>
  </si>
  <si>
    <t>Envision Strategy, LLC</t>
  </si>
  <si>
    <t>2215 M Street, NW</t>
  </si>
  <si>
    <t>Pakistan Muslim League (Nawaz) USA</t>
  </si>
  <si>
    <t>House #20-H, Street #10</t>
  </si>
  <si>
    <t>F- 8/3, Islambad</t>
  </si>
  <si>
    <t>Government of the Kingdom of Saudi Arabia</t>
  </si>
  <si>
    <t>Aramco Affiliated Services Company (AASC)</t>
  </si>
  <si>
    <t>Saudi Arabian Oil Company (Saudi Aramco)</t>
  </si>
  <si>
    <t>Dhahran</t>
  </si>
  <si>
    <t>Nazer, Fahad</t>
  </si>
  <si>
    <t>Ocean Advisory &amp; Consulting W.L.L. through Andreae &amp; Associates</t>
  </si>
  <si>
    <t>Building 75, Zone 39</t>
  </si>
  <si>
    <t>Al Sadd Street, No. 343 PO 31978</t>
  </si>
  <si>
    <t>Executive Affairs Authority of Abu Dhabi</t>
  </si>
  <si>
    <t>P.O. Box 44442</t>
  </si>
  <si>
    <t>Government of the Republic of Trinidad and Tobago</t>
  </si>
  <si>
    <t>116 Frederick Street</t>
  </si>
  <si>
    <t>Port of Spain, Trinidad, W.I.</t>
  </si>
  <si>
    <t>Singapore Economic Development Board</t>
  </si>
  <si>
    <t>Doremus &amp; Company</t>
  </si>
  <si>
    <t>EBD 250 Northbridge Road</t>
  </si>
  <si>
    <t>#22-00 Raffles City Tower Singapore 179101</t>
  </si>
  <si>
    <t>Embassy of the Gabonese Republic</t>
  </si>
  <si>
    <t>GABON</t>
  </si>
  <si>
    <t>2034 20th Street, NW</t>
  </si>
  <si>
    <t>Republic of Panama/MOFA through BLJ Worldwide</t>
  </si>
  <si>
    <t>Trailblazer Group</t>
  </si>
  <si>
    <t>Embassy of Panama</t>
  </si>
  <si>
    <t>Royal Embassy of Saudi Arabia through MSLGroup Americas, Inc.</t>
  </si>
  <si>
    <t>Flywheel Government Solutions</t>
  </si>
  <si>
    <t>Government of the Federated States of Micronesia</t>
  </si>
  <si>
    <t>MICRONESIA</t>
  </si>
  <si>
    <t>PS123, Palikir</t>
  </si>
  <si>
    <t>Pohnpei State, FM 96941</t>
  </si>
  <si>
    <t>Government of Saudi Arabia</t>
  </si>
  <si>
    <t>Hohlt Group Global, LLC</t>
  </si>
  <si>
    <t>Embassy of the Hashemite Kingdom of Jordan</t>
  </si>
  <si>
    <t>Russo, Dominique L.</t>
  </si>
  <si>
    <t>P.O. Box 5927</t>
  </si>
  <si>
    <t>Riyadh 11432</t>
  </si>
  <si>
    <t>Government of the Republic of Panama, Embassy</t>
  </si>
  <si>
    <t>Bellwether Strategies, Inc.</t>
  </si>
  <si>
    <t>2682 McGill Terrace, NW</t>
  </si>
  <si>
    <t>Saudi Arabian Oil Company through White &amp; Case LLP</t>
  </si>
  <si>
    <t>P.O. Box 5000</t>
  </si>
  <si>
    <t>Dhahran 31311</t>
  </si>
  <si>
    <t>Alexander Cummings, Liberian Presidential Candidate</t>
  </si>
  <si>
    <t>15th Street &amp; Payne Avenue, Sinkor, Monrovia</t>
  </si>
  <si>
    <t>Japan Prime Minister's Office</t>
  </si>
  <si>
    <t>2-3-1 Nagata-cho Chiyodaku, Tokyo 100-0014</t>
  </si>
  <si>
    <t>Ministry of Commerce and Investment of Kingdom of Saudi Arabia</t>
  </si>
  <si>
    <t>King &amp; Spalding, LLP</t>
  </si>
  <si>
    <t>King Abdulaziz Road</t>
  </si>
  <si>
    <t>P.O. Box 88132 Riyadh 11162</t>
  </si>
  <si>
    <t>Cayman Islands Department of Tourism</t>
  </si>
  <si>
    <t>Coyne Public Relations, LLC</t>
  </si>
  <si>
    <t xml:space="preserve">Government Administration Building Box 134 </t>
  </si>
  <si>
    <t>133 Elgin Avenue Grand Cayman KY 1-9000</t>
  </si>
  <si>
    <t>Embassy of United Arab Emirates through Harbour Group</t>
  </si>
  <si>
    <t>#400</t>
  </si>
  <si>
    <t>2320 Massachusetts Avenue, NW</t>
  </si>
  <si>
    <t>Ministry of Foreign Affairs of the Kingdom of Saudi Arabia</t>
  </si>
  <si>
    <t>Center for Studies and Media Affairs at the Saudi Royal Court</t>
  </si>
  <si>
    <t>Riyadh PO Box 11111</t>
  </si>
  <si>
    <t>Al Riyadh PO Box 11111</t>
  </si>
  <si>
    <t>Japanese Conservative Union (JCU)</t>
  </si>
  <si>
    <t>MILLField Global Strategies</t>
  </si>
  <si>
    <t>Shinagawa Intercity Tower - A 28F</t>
  </si>
  <si>
    <t>Turkish Republic of Northern Cyprus (TRNC)</t>
  </si>
  <si>
    <t>1667 K Street, NW</t>
  </si>
  <si>
    <t>Gabonese Republic</t>
  </si>
  <si>
    <t>BP 546 Libreville</t>
  </si>
  <si>
    <t>Murtadha Saadi Abdulrazzag</t>
  </si>
  <si>
    <t>For Your Institute for Human Development</t>
  </si>
  <si>
    <t>Georgian Dream Party through Impact Management Group</t>
  </si>
  <si>
    <t>kglobal LLC</t>
  </si>
  <si>
    <t>3 Erekle II Square</t>
  </si>
  <si>
    <t>Crown Buildings Cathays Park</t>
  </si>
  <si>
    <t>Cardiff CF10 3NQ</t>
  </si>
  <si>
    <t>Alpine Group, Inc.</t>
  </si>
  <si>
    <t>124 West Capitol Avenue</t>
  </si>
  <si>
    <t>Suite 1886</t>
  </si>
  <si>
    <t>Little Rock</t>
  </si>
  <si>
    <t>AZ</t>
  </si>
  <si>
    <t>Democratic Republic of the Congo</t>
  </si>
  <si>
    <t>Government Administration Building, Box 126</t>
  </si>
  <si>
    <t>133 Elgin Avenue, Grand Cayman KY1-9000</t>
  </si>
  <si>
    <t>Embassy of the Republic of Namibia</t>
  </si>
  <si>
    <t>Rubenstein Public Relations</t>
  </si>
  <si>
    <t>1605 New Hampshire Avenue, NW</t>
  </si>
  <si>
    <t>Republic of Ecuador, Embassy</t>
  </si>
  <si>
    <t>2535 15th Street, NW</t>
  </si>
  <si>
    <t>Alexander B. Cummings, Political Leader of the Alternative National Congress, Liberia</t>
  </si>
  <si>
    <t>15th and Payne Avenue</t>
  </si>
  <si>
    <t>Sinkor, Monrovia</t>
  </si>
  <si>
    <t>Ocean Advisory and Consulting, WLL</t>
  </si>
  <si>
    <t>Al Sadd Street, No. 343 PO 31978 Doha</t>
  </si>
  <si>
    <t>Perfect Headlines, Subsidiary of the Lyca Companies</t>
  </si>
  <si>
    <t>SRI LANKA</t>
  </si>
  <si>
    <t>Thompson International Group</t>
  </si>
  <si>
    <t>301/2 Galle Road</t>
  </si>
  <si>
    <t>Colombo 03</t>
  </si>
  <si>
    <t>Georgian Dream</t>
  </si>
  <si>
    <t>Impact Management Group</t>
  </si>
  <si>
    <t>Erekle II Square No 3, Tbilisi</t>
  </si>
  <si>
    <t>Knowledge Economy Association of Turkey</t>
  </si>
  <si>
    <t>Monte Advisory Group, LLC</t>
  </si>
  <si>
    <t>Alemdag Caddesi Yildiran Sokak No. 1/3 D: 3-4</t>
  </si>
  <si>
    <t>Kisikli Uskudar</t>
  </si>
  <si>
    <t>Albert Sino and Aurel Baci, Top Channel Shareholders</t>
  </si>
  <si>
    <t>Alexandria Group International, LLC</t>
  </si>
  <si>
    <t>Rruga e Elbasanit Vila Nr. 71</t>
  </si>
  <si>
    <t>Royal Hashemite Court of Jordan</t>
  </si>
  <si>
    <t>Economic Development Board, Singapore</t>
  </si>
  <si>
    <t>250 North Bridge Road</t>
  </si>
  <si>
    <t>Singapore 179101</t>
  </si>
  <si>
    <t>Sri Lanka Ministry of Development Strategies &amp; International Trade</t>
  </si>
  <si>
    <t>Sandler, Travis &amp; Rosenberg, P.A.</t>
  </si>
  <si>
    <t>Level 06 World Trade Center</t>
  </si>
  <si>
    <t>Colombo, 01</t>
  </si>
  <si>
    <t>Iraq Stability and Security Program (ISSP)</t>
  </si>
  <si>
    <t>Washington Strategy Group</t>
  </si>
  <si>
    <t>1220 L Street, NW</t>
  </si>
  <si>
    <t>Suite 100-267</t>
  </si>
  <si>
    <t>Jean Ping, Gabonese Presidential Candidate thru Nelson Mullins Riley &amp; Scarborough, LLP</t>
  </si>
  <si>
    <t>CD Global Strategies Group, LLC</t>
  </si>
  <si>
    <t>Libreville</t>
  </si>
  <si>
    <t>Republic of Turkey, Embassy</t>
  </si>
  <si>
    <t>Provincial Salahuddin Council/Province of Salah Addin</t>
  </si>
  <si>
    <t>Salahuddin Provincial Council Building</t>
  </si>
  <si>
    <t>City of Tikrit</t>
  </si>
  <si>
    <t>Salahuddin</t>
  </si>
  <si>
    <t>Embassy of Denmark</t>
  </si>
  <si>
    <t>3200 Whitehaven Street, NW</t>
  </si>
  <si>
    <t>Libya House of Representatives, President Agilah Saleh Issa</t>
  </si>
  <si>
    <t>Albotoba Street, Tobruk, Libya</t>
  </si>
  <si>
    <t>I Am For Nana Foundation</t>
  </si>
  <si>
    <t>16 Tubman Road Accra, Ghana</t>
  </si>
  <si>
    <t>Libya HOR, President Agilah Saleh Issa thru Dickens &amp; Madson Canada, Inc.</t>
  </si>
  <si>
    <t>Adams Jones Law Firm, P.A.</t>
  </si>
  <si>
    <t>Dickens &amp; Madson Canada, Inc.</t>
  </si>
  <si>
    <t>740 Notre Dame Ouest, Suite 1250 Montreal, Quebec Canada H3C 3X6</t>
  </si>
  <si>
    <t>Government of the Republic of Honduras</t>
  </si>
  <si>
    <t>Gus West Government Affairs, Inc.</t>
  </si>
  <si>
    <t>Centro Civico Gubernamental, Boulevard Kuwait, Tegucigalpa</t>
  </si>
  <si>
    <t>Jean Ping, Gabonese Presidential Candidate</t>
  </si>
  <si>
    <t>Embassy of the Republic of Honduras</t>
  </si>
  <si>
    <t>Curley Company, Inc.</t>
  </si>
  <si>
    <t>3007 Tilden Street, NW Pod. 4M</t>
  </si>
  <si>
    <t>32 Tighina Street MD-2001  Chisinau</t>
  </si>
  <si>
    <t>Government of the Democratic Republic of Timor-Leste</t>
  </si>
  <si>
    <t>TIMOR-LESTE (EAST TIMOR)</t>
  </si>
  <si>
    <t>Maritime Boundary Office 1st Floor, West Wing Building, Government Palace</t>
  </si>
  <si>
    <t>Avenida Marginal Dili</t>
  </si>
  <si>
    <t>Permanent Mission of the Republic of Maldives to the United Nations</t>
  </si>
  <si>
    <t>801 Second Avenue, Suite 202E</t>
  </si>
  <si>
    <t>Consulate General of Mexico</t>
  </si>
  <si>
    <t>Raben Group, LLC</t>
  </si>
  <si>
    <t>4507 San Jacinto Street</t>
  </si>
  <si>
    <t>Consulate General of Mexico through Raben Group</t>
  </si>
  <si>
    <t>International Centre for Legal Protection (ICLP)</t>
  </si>
  <si>
    <t>12 Krasnopresnenskaya Nab.</t>
  </si>
  <si>
    <t>123610, Moscow, Russian Federation</t>
  </si>
  <si>
    <t>Ministry of Foreign Affairs of the Slovak Republic, Represented by the Embassy of the Slovak Republic</t>
  </si>
  <si>
    <t>3523 International Court, NW</t>
  </si>
  <si>
    <t>Ministry of Natural Resources, Republic of Suriname</t>
  </si>
  <si>
    <t>Law Office of Bart S. Fisher</t>
  </si>
  <si>
    <t>Mr. dr. J.C. de Mirandastraat 11-15</t>
  </si>
  <si>
    <t>Paramaribo, Suriname, S.A.</t>
  </si>
  <si>
    <t>Embassy of Republic of Turkey thru Gephardt Group Government Affairs</t>
  </si>
  <si>
    <t>Belvedere Strategies</t>
  </si>
  <si>
    <t>DRC Democracy and Development Alliance</t>
  </si>
  <si>
    <t>Avenue Charles Woeste, 131 a 1090 Jette</t>
  </si>
  <si>
    <t>Brusells</t>
  </si>
  <si>
    <t>Brandworth Corporation through Witt Global Partners, LLC</t>
  </si>
  <si>
    <t>Peter Mirijanian Public Affairs</t>
  </si>
  <si>
    <t>B-15-03, Menara Bata, PJ Trade Centre No. 8, Jalan PJU Bandar</t>
  </si>
  <si>
    <t>Damansara Perdana, Petaling Jaya, 47800 Selangor</t>
  </si>
  <si>
    <t>Central Bank of Nigeria through Davebrook Digital PR Services Limited</t>
  </si>
  <si>
    <t>Plot 33, Abubakar Tafawa Balewa Way, Central Business District, Cadastral Zone, Abuja</t>
  </si>
  <si>
    <t>Federal Capital Territory</t>
  </si>
  <si>
    <t>Embassy of New Zealand</t>
  </si>
  <si>
    <t>Hannegan Landau Poersch &amp; Rosenbaum Advocacy</t>
  </si>
  <si>
    <t>37 Conservatory Circle, NW</t>
  </si>
  <si>
    <t>Bryan Cave, LLP</t>
  </si>
  <si>
    <t>Embassy of Grenada</t>
  </si>
  <si>
    <t>SS KS, LLC dba Sunshine Sachs</t>
  </si>
  <si>
    <t>1701 New Hampshire Avenue, NW</t>
  </si>
  <si>
    <t>Kingdom of Saudi Arabia Ministry of Foreign Affairs</t>
  </si>
  <si>
    <t>P.O. Box 55937 Riyadh City, 11544</t>
  </si>
  <si>
    <t>Top Sport</t>
  </si>
  <si>
    <t>43, Section 3, Volgogradskiy Prospect</t>
  </si>
  <si>
    <t>Moscow 109316</t>
  </si>
  <si>
    <t>Peace Ambassadors for Iraq (PAFI) thru Logan International Relations</t>
  </si>
  <si>
    <t>Raina Blvd., 3, Suitye 5</t>
  </si>
  <si>
    <t>Riga, Latvia, European Union</t>
  </si>
  <si>
    <t>Your Global Strategy, Inc.</t>
  </si>
  <si>
    <t>Fjarde AP-fonden (AP4) Swedish National Pension Fund</t>
  </si>
  <si>
    <t>Regeringsgatan 30-32 P.O. Box 3069 SE-103 61</t>
  </si>
  <si>
    <t>Forsta AP-fonden (AP1) Swedish National Pension Fund</t>
  </si>
  <si>
    <t>Regeringsgatan 28 P.O. Box 16294</t>
  </si>
  <si>
    <t>SE-103 25 Stockholm</t>
  </si>
  <si>
    <t>Andra AP-fonden (AP2) Swedish National Pension Fund</t>
  </si>
  <si>
    <t>Ostra Hamngatan 26-26 P.O. Box 11155</t>
  </si>
  <si>
    <t>SE-404 24 Goteborg</t>
  </si>
  <si>
    <t>Tredje AP-fonden (AP3) Swedish National Pension Fund</t>
  </si>
  <si>
    <t>Vasagatan 7 P.O. Box 1176</t>
  </si>
  <si>
    <t>SE - 111  91 Stockholm</t>
  </si>
  <si>
    <t>Consejo de PromocionTuristica de Mexico, S.A. de C.V.</t>
  </si>
  <si>
    <t>Viaducto Miguel Aleman No. 105</t>
  </si>
  <si>
    <t>Colonia Escandon, Delegacion Miguel Hidalgo, CP 11800 Mexico Distrito Federal</t>
  </si>
  <si>
    <t>VTB Group</t>
  </si>
  <si>
    <t>Manatos &amp; Manatos</t>
  </si>
  <si>
    <t>12 Presnenskaya Embankment</t>
  </si>
  <si>
    <t>123100 Moscow</t>
  </si>
  <si>
    <t>Peace Ambassadors for Iraq (PAFI)</t>
  </si>
  <si>
    <t>Logan International Relations, LLC</t>
  </si>
  <si>
    <t>Raina Blvd. 3, Suite 5, Riga, Latvia, European Union</t>
  </si>
  <si>
    <t>Association for Civil Society Development in Azerbaijan (ACSDA)</t>
  </si>
  <si>
    <t>Outlook Energy Investments LLC wholly owned by the Emirate of Abu Dhabi</t>
  </si>
  <si>
    <t>Investment Diplomacy Group, LLC</t>
  </si>
  <si>
    <t>Al Mamoura Building A, Al Muroor Street P.O. Box 44442</t>
  </si>
  <si>
    <t>Moise Katumbi through Akin Gump Strauss Hauer &amp; Feld LLP</t>
  </si>
  <si>
    <t>c/o ask LLC</t>
  </si>
  <si>
    <t>2751 Centreville Road Building Two, Suite 203</t>
  </si>
  <si>
    <t>Katumbi, Moise</t>
  </si>
  <si>
    <t>Polska Grupa Zbrojeniowa S.A.</t>
  </si>
  <si>
    <t xml:space="preserve">Ul. Nowy Swiat 4A, 00-497 </t>
  </si>
  <si>
    <t>Embassy of Republic of Turkey through Amsterdam &amp; Partners, LLP</t>
  </si>
  <si>
    <t>Arnold, Jim</t>
  </si>
  <si>
    <t>Partido del Progreso-EG, USA Inc.</t>
  </si>
  <si>
    <t>EQUATORIAL GUINEA</t>
  </si>
  <si>
    <t>c/o Partido del Progreso - EG, USA Inc.</t>
  </si>
  <si>
    <t>571 West 39th Street, Suite 54</t>
  </si>
  <si>
    <t>12/2 M. Hrushevskoho str. Kyiv, 01008</t>
  </si>
  <si>
    <t>2nd Floor, Wisma Sawit, Lot 6, SS6, Jalan Perbandaran</t>
  </si>
  <si>
    <t>47301 Kelana Jaya, Selangor Darul Ehsan</t>
  </si>
  <si>
    <t>H.E. Aly Abuzaakouk Foreign Minister, Foreign Ministry of Libya</t>
  </si>
  <si>
    <t>Ash Shat Street</t>
  </si>
  <si>
    <t>Brandworth Corporation</t>
  </si>
  <si>
    <t>Witt Global Partners, LLC</t>
  </si>
  <si>
    <t>B-15-03 Menara Bata, PJ Trade Centre No. 8, Jalan PJU Bandar</t>
  </si>
  <si>
    <t>Aveiro LP</t>
  </si>
  <si>
    <t>MKW Group, LLC</t>
  </si>
  <si>
    <t>Suite 1 54 Lisburn Road</t>
  </si>
  <si>
    <t xml:space="preserve">Belfast, BT9 6AF </t>
  </si>
  <si>
    <t>Suite 1, 54 Lisburn Road</t>
  </si>
  <si>
    <t>Belfast, BT9 6AF</t>
  </si>
  <si>
    <t>Amsterdam &amp; Partners, LLP on behalf of the Embassy of the Republic of Turkey</t>
  </si>
  <si>
    <t>Kindel Gagan</t>
  </si>
  <si>
    <t>Embassy of the Republic of Turkey through Amsterdam &amp; Partners, LLP</t>
  </si>
  <si>
    <t>MediaFix Associates</t>
  </si>
  <si>
    <t>Central Bank of Curacao and St. Maarten</t>
  </si>
  <si>
    <t>Simon Bolivar Plein 1</t>
  </si>
  <si>
    <t>Willemstad, Curacao</t>
  </si>
  <si>
    <t>Embassy of Japan through KP Public Affairs, LLC</t>
  </si>
  <si>
    <t>Southwest Strategies, LLC</t>
  </si>
  <si>
    <t>Brand South Africa</t>
  </si>
  <si>
    <t>103 Central Street Houghton Johannesburg, 2198</t>
  </si>
  <si>
    <t>Embassy of Japan through Akin Gump Strauss Hauer &amp; Feld, LLP</t>
  </si>
  <si>
    <t>Monument Group, LLC</t>
  </si>
  <si>
    <t>Government of the Bolivarian Republic of Venezuela</t>
  </si>
  <si>
    <t>Av. Los Illustres, cruce con calle Francisco Lazo Marti Edificio</t>
  </si>
  <si>
    <t xml:space="preserve">Procuraduria General de la Republica Piso 8, Urb. Santa Monica, Caracas 1040 </t>
  </si>
  <si>
    <t>Taiwanese Civil Government</t>
  </si>
  <si>
    <t>Global Vision Communications</t>
  </si>
  <si>
    <t>No. 100-1, Yuanlinkeng Road, Guishan Township, Taoyuan County</t>
  </si>
  <si>
    <t>Hsinchu State, 33391</t>
  </si>
  <si>
    <t>Republic of Kosovo, Embassy</t>
  </si>
  <si>
    <t>#300</t>
  </si>
  <si>
    <t>Rr. Zhan D'Ark, nr. 11</t>
  </si>
  <si>
    <t>Assyrian Democratic Movement</t>
  </si>
  <si>
    <t>Nineveh Plain Defense Fund</t>
  </si>
  <si>
    <t>District 712, Street 4 Hay Almuthana</t>
  </si>
  <si>
    <t>Nineveh Plain Protection Units (NPU)</t>
  </si>
  <si>
    <t>District 99443, Gardan Street 11</t>
  </si>
  <si>
    <t>Mahallah Mazi  Dohuk</t>
  </si>
  <si>
    <t>Minou Tavarez Mirabal</t>
  </si>
  <si>
    <t>Sanitas International, LLC</t>
  </si>
  <si>
    <t>Calle Fernando Valerio, #5 esq. Dr. Nunez y Dominguez</t>
  </si>
  <si>
    <t xml:space="preserve">Ensanche La Julia Santo Domingo, D.N. </t>
  </si>
  <si>
    <t>Ilir Meta, Chairman of LSI (Socialist Movement for Integration)</t>
  </si>
  <si>
    <t>Rr. Sami Frasheri 20/10 Tirana 20/10</t>
  </si>
  <si>
    <t>Bermuda Ministry of Business Development &amp; Tourism</t>
  </si>
  <si>
    <t>Marston Webb &amp; Associates</t>
  </si>
  <si>
    <t>Minister of External Affairs, International Trade and Civil Aviation</t>
  </si>
  <si>
    <t>National Mobilization Force</t>
  </si>
  <si>
    <t>Law Offices of Robert Kelley</t>
  </si>
  <si>
    <t>Basiqa, Ninawa Province</t>
  </si>
  <si>
    <t>Consulate General of Japan in San Francisco</t>
  </si>
  <si>
    <t>275 Battery Street, #2100</t>
  </si>
  <si>
    <t>Organization for Peace and Justice through Cassidy and Associates</t>
  </si>
  <si>
    <t>Cloakroom Advisors, LLC</t>
  </si>
  <si>
    <t>252A Lake Avenue</t>
  </si>
  <si>
    <t>Staten Island</t>
  </si>
  <si>
    <t>Secretary General of the VMRO-DPMNE</t>
  </si>
  <si>
    <t>MACEDONIA</t>
  </si>
  <si>
    <t>Macedonia 17 - a Street 1000 Skopje</t>
  </si>
  <si>
    <t>VMRO DPMNE Political Party</t>
  </si>
  <si>
    <t>ul. Makedonika 17a 1000 Skopje</t>
  </si>
  <si>
    <t>Tuan Nguyen, Vietnam Report and Boston Global Forum</t>
  </si>
  <si>
    <t>Corr Analytics, Inc.</t>
  </si>
  <si>
    <t>Vietnam Report, Phong 2508, Toa nha Thanh Cong, 57 Lang Ha, Ba Dinh, Ha Noi</t>
  </si>
  <si>
    <t>Asoupir Limited</t>
  </si>
  <si>
    <t>Ben Barnes Group</t>
  </si>
  <si>
    <t>Mayfair Trust Group Limited, Second Floor, Capital City</t>
  </si>
  <si>
    <t>Independence Avenue, P.O. Box 1312, Victoria, Mahe, Seychelles</t>
  </si>
  <si>
    <t>Mirabel, Minou Tavarez</t>
  </si>
  <si>
    <t>The Mellinger Group, LLC</t>
  </si>
  <si>
    <t>Calle Fernando Valerio #5 esq. Dr. Nunez y Dominguez</t>
  </si>
  <si>
    <t xml:space="preserve">Ensanche la Julia Santo Domingo, D.N. </t>
  </si>
  <si>
    <t>Okinawa Prefectural Government of Japan</t>
  </si>
  <si>
    <t>Okinawa Prefecture DC Office, Inc.</t>
  </si>
  <si>
    <t>1-2-2 Izumizaki Naha City, Okinawa 900-0021</t>
  </si>
  <si>
    <t>Postal Savings and Insurance Development Institute (POSID)</t>
  </si>
  <si>
    <t>150 East 52nd Street</t>
  </si>
  <si>
    <t>7th Floor</t>
  </si>
  <si>
    <t>VMRO - Democratic Party for Macedonian National Unity</t>
  </si>
  <si>
    <t>New Partners Consulting, Inc.</t>
  </si>
  <si>
    <t>ul. Makedonija 17A 1000 Skopje</t>
  </si>
  <si>
    <t>Prime Minister's Office of St Christopher &amp; Nevis thru Lanny J. Davis &amp; Associates</t>
  </si>
  <si>
    <t>Government Headquarters, Church Street, Post Office Box 186</t>
  </si>
  <si>
    <t>Basseterre, St. Kitts</t>
  </si>
  <si>
    <t>PRONACOM (Programa Nacional de la Competitividad)</t>
  </si>
  <si>
    <t>13 Calle 13 zona 10 Edificio Atlantis, Torre 2, Nivel 3, Oficina 302</t>
  </si>
  <si>
    <t>Office of Prime Minister</t>
  </si>
  <si>
    <t>Lanny J. Davis &amp; Associates, LLC</t>
  </si>
  <si>
    <t>Lebanese Option Party</t>
  </si>
  <si>
    <t>Hazmieh, Mar Takla, La Diva Bldg. Beirut-Lebanon - P.O. Box 45-489 Hazmieh</t>
  </si>
  <si>
    <t>Sheik Jamal al-Dhari, Peace Ambassadors for Iraq (PAFI)</t>
  </si>
  <si>
    <t>Republic of Turkey (through Gephardt Group Government Affairs LLC)</t>
  </si>
  <si>
    <t>Embassy of the Republic of Congo</t>
  </si>
  <si>
    <t>1720 16th Street Ave, NW</t>
  </si>
  <si>
    <t>Government of Iceland, Embassy</t>
  </si>
  <si>
    <t>Hall, Thomas Forrest</t>
  </si>
  <si>
    <t>Embassy of Iceland</t>
  </si>
  <si>
    <t>2900 K Street, NW Suite 509</t>
  </si>
  <si>
    <t>Sudanese People's Liberation Movement in Opposition (SPLM-IO)</t>
  </si>
  <si>
    <t>REPUBLIC OF SOUTH SUDAN</t>
  </si>
  <si>
    <t>Pagak, Upper Nile State</t>
  </si>
  <si>
    <t>Republic of South Sudan</t>
  </si>
  <si>
    <t>JSC VTB Bank</t>
  </si>
  <si>
    <t>12 Presnenskaya emb.,</t>
  </si>
  <si>
    <t>Moscow 123100</t>
  </si>
  <si>
    <t>Yayasan Diaspora Indonesia Global</t>
  </si>
  <si>
    <t>Williams &amp; Jensen, PLLC</t>
  </si>
  <si>
    <t>Graha Irama 15th Floor, Suite A</t>
  </si>
  <si>
    <t>JL. HR Rasuna Said, Blok X-1, Kav 1-2 Jakarta 12950</t>
  </si>
  <si>
    <t>Mudhar Shawkat</t>
  </si>
  <si>
    <t>Parry and Romani Associates, Inc. dba Parry, Romani, DeConcini &amp; Symms</t>
  </si>
  <si>
    <t>11 Leys Road</t>
  </si>
  <si>
    <t>Oxshott, UK KT220QE</t>
  </si>
  <si>
    <t>Embassy of the Principality of Monaco</t>
  </si>
  <si>
    <t>Berliner Corcoran &amp; Rowe, LLP</t>
  </si>
  <si>
    <t>3400 International Drive, NW</t>
  </si>
  <si>
    <t>AS Prima Societas Limited</t>
  </si>
  <si>
    <t>First Floor, Mandar House, Johnson's Ghut</t>
  </si>
  <si>
    <t>PO Box 3257, Road Town, Tortola, BVI</t>
  </si>
  <si>
    <t>Enewetak/Ujelang Local Government</t>
  </si>
  <si>
    <t>Cohen, David B.</t>
  </si>
  <si>
    <t>P.O. Box 1199, Majuro 96960</t>
  </si>
  <si>
    <t>OJSC Belarusian Potash Company</t>
  </si>
  <si>
    <t>35 Masherova Ave.</t>
  </si>
  <si>
    <t>220002 Minsk, Republic of Belarus  UNP 192050251</t>
  </si>
  <si>
    <t>Mining Company of Katanga through Akin Gump Strauss Hauer &amp; Feld LLP</t>
  </si>
  <si>
    <t xml:space="preserve">Mining Company of Katanga </t>
  </si>
  <si>
    <t xml:space="preserve">2000 Brett Road  </t>
  </si>
  <si>
    <t>New Castle</t>
  </si>
  <si>
    <t>Alignment Government Strategies</t>
  </si>
  <si>
    <t>SAGIA (Saudi Arabian General Investment Authority)</t>
  </si>
  <si>
    <t>SAGIA Headquarters Iman Saud Bin Abdulaziz Road (University road)</t>
  </si>
  <si>
    <t>P.O. Box 5927 Riyadh 11432</t>
  </si>
  <si>
    <t>Republic of Maldives</t>
  </si>
  <si>
    <t>800 2nd Avenue, #400E</t>
  </si>
  <si>
    <t>Center for Studies and Media Affairs at Saudi Royal Court</t>
  </si>
  <si>
    <t>The Saudi Royal Court</t>
  </si>
  <si>
    <t>Al Riyadh P.O. Box 11111</t>
  </si>
  <si>
    <t>Consulate-General of Japan in Atlanta</t>
  </si>
  <si>
    <t>McGuireWoods Consulting, LLC</t>
  </si>
  <si>
    <t>Government of Sri Lanka via Central Bank of Sri Lanka</t>
  </si>
  <si>
    <t>WR Group, LLC</t>
  </si>
  <si>
    <t>Colombo</t>
  </si>
  <si>
    <t>Adalid Business Consulting DMCC</t>
  </si>
  <si>
    <t>Unit 305, Indigo Tower, Cluster D</t>
  </si>
  <si>
    <t xml:space="preserve">Emirates Hill First, Jumeriah Lake Towers </t>
  </si>
  <si>
    <t>Federal Republic of Somalia</t>
  </si>
  <si>
    <t>Grieboski Global Strategies, LLC</t>
  </si>
  <si>
    <t>Villa Somalia, Dagmada Wardhiigleey</t>
  </si>
  <si>
    <t>iFilm Media Group</t>
  </si>
  <si>
    <t>Mahmutbey Mah. ISTOC - C Plaza 1. Kat D:8</t>
  </si>
  <si>
    <t>Bagcilar, Istanbul</t>
  </si>
  <si>
    <t>Far East Lines Limited</t>
  </si>
  <si>
    <t>27 Tesbury Centre, 28 Queen's Road</t>
  </si>
  <si>
    <t xml:space="preserve">East Wan Chai  </t>
  </si>
  <si>
    <t>Government of Sri Lanka</t>
  </si>
  <si>
    <t>Zuberi, Imaad</t>
  </si>
  <si>
    <t>Organization of Islamic Cooperation</t>
  </si>
  <si>
    <t>Trident Foundation</t>
  </si>
  <si>
    <t>124 Baker St. Westminister, London</t>
  </si>
  <si>
    <t>Adalid Business Consulting DMCC, United Arab Emirates</t>
  </si>
  <si>
    <t>Emirates Hill First, Jumeriah Lake Towers</t>
  </si>
  <si>
    <t>Edificio Ejectivo Las Lomas</t>
  </si>
  <si>
    <t>Boulevard Juan Pablo II Tegucigalpa</t>
  </si>
  <si>
    <t>Open Joint Stock Company Belaruskali (OJSC Belaruskali)</t>
  </si>
  <si>
    <t>State Oil Company of the Azerbaijan Republic (SOCAR)</t>
  </si>
  <si>
    <t>Global Policy Initiatives</t>
  </si>
  <si>
    <t>73, Neftichiler Avenue</t>
  </si>
  <si>
    <t>Baku, AZ1000</t>
  </si>
  <si>
    <t>30 Point Strategies, LLC</t>
  </si>
  <si>
    <t>Omni Advisors, LLC</t>
  </si>
  <si>
    <t>2100 Massachusetts Avenue, NW</t>
  </si>
  <si>
    <t>Government of Turkey (through the Gephardt Group)</t>
  </si>
  <si>
    <t>Rwanda Development Board, Tourism and Conservation</t>
  </si>
  <si>
    <t>KN 5 Rd, KG 9 Ave P.O. Box 6239 Kigali</t>
  </si>
  <si>
    <t>Dominican Republic</t>
  </si>
  <si>
    <t>MWW Group LLC</t>
  </si>
  <si>
    <t>Avenida Mexico esq. Doctor Delgado , Palacio Nacional, Gazcue 10205, Santo Domingo</t>
  </si>
  <si>
    <t>Distrito Nacional, Republica Dominicana</t>
  </si>
  <si>
    <t>Open Joint Stock Company Belarusian Potash Company (OJSC BPC)</t>
  </si>
  <si>
    <t>35 Masherova Avenue</t>
  </si>
  <si>
    <t xml:space="preserve">220002 Minsk </t>
  </si>
  <si>
    <t>Government of Panama (GOP)</t>
  </si>
  <si>
    <t>Edificio Ogawa Piso 2</t>
  </si>
  <si>
    <t>Via Espana y Calle 2 Este</t>
  </si>
  <si>
    <t>Coordinamos Cia Ltda., on behalf of Koenig &amp; Partners - Ministry of Tourism of Ecuador</t>
  </si>
  <si>
    <t>Porter Novelli, Inc.</t>
  </si>
  <si>
    <t>Av. Colo' n E4 105 y de Octubre Edificio olarnar Oficina 102 Quinto</t>
  </si>
  <si>
    <t>Embassy of Tajikistan</t>
  </si>
  <si>
    <t>TAJIKISTAN</t>
  </si>
  <si>
    <t>1005 New Hampshire Avenue, NW</t>
  </si>
  <si>
    <t>Asociacion Nacional de Empresarios de Colombia (ANDI)</t>
  </si>
  <si>
    <t>Calle 73 No. 8-13, Torre A, Piso 6 Bogota</t>
  </si>
  <si>
    <t>Palestine Monetary Authority</t>
  </si>
  <si>
    <t>PALESTINE</t>
  </si>
  <si>
    <t>P.O. Box 452</t>
  </si>
  <si>
    <t>Ramallah</t>
  </si>
  <si>
    <t>Republic of Uganda</t>
  </si>
  <si>
    <t>P.O. Box 7048 Plot No. 2A-B Apollo Kaggwa Road</t>
  </si>
  <si>
    <t>Lou Hammond &amp; Associates, Inc.</t>
  </si>
  <si>
    <t>Territorial Committee of the Tourism of Saint Barthelemy</t>
  </si>
  <si>
    <t>ST. BARTHELEMY</t>
  </si>
  <si>
    <t>1 Quai du General de Gaulle, Gustavia, 91733</t>
  </si>
  <si>
    <t>St. Barthelemy</t>
  </si>
  <si>
    <t>National Palace</t>
  </si>
  <si>
    <t xml:space="preserve">Santo Domingo </t>
  </si>
  <si>
    <t>Ave. Mexico, Gazcue Distrito Nacional, Santo Domingo</t>
  </si>
  <si>
    <t>Embassy of Japan through DCI Group AZ, LLC and Akin Gump Strauss Hauer &amp; Feld, LLP</t>
  </si>
  <si>
    <t>Northwest Communications Inc.</t>
  </si>
  <si>
    <t>ARISE Consult, Ltd.</t>
  </si>
  <si>
    <t>Watts Partners (J.C. Watts Companies)</t>
  </si>
  <si>
    <t>7 Grosvenor Gardens</t>
  </si>
  <si>
    <t>Belgravia London, United Kingdom SW1WOBD</t>
  </si>
  <si>
    <t>Graha Irama 15th Floor</t>
  </si>
  <si>
    <t>Suite A JI HR Rasuma Said, Blok-X-1, Kav 1-2 Jakarta 12950</t>
  </si>
  <si>
    <t>Mainda, Hodgen M.</t>
  </si>
  <si>
    <t>Graha Irama 15th Floor Suite A</t>
  </si>
  <si>
    <t>JI HR Rasuna Said, Blok X-1, Kav 1-2 Jakarta 12950</t>
  </si>
  <si>
    <t>Ministry of Tourism of Ecuador through EKOS Corp.</t>
  </si>
  <si>
    <t>Alpaytac, Inc.</t>
  </si>
  <si>
    <t>NNUU 1014 Yama Zonas  edf. La Previsora Torre A, Piso 8 Oficina 802</t>
  </si>
  <si>
    <t>Ministry of Finance of Ukraine</t>
  </si>
  <si>
    <t>12/2 M. Hrushevskoho str., Kyiv, 01008</t>
  </si>
  <si>
    <t>12/2 M. Hrushevskoho str., Kyiv 01008</t>
  </si>
  <si>
    <t>Ministry of Trade and Tourism of Peru/Embassy of Peru</t>
  </si>
  <si>
    <t>Paz-Soldan, Carlos Mateo</t>
  </si>
  <si>
    <t>Calle Uno Oeste 50, Urb. Corpac, San Isidro, Lima 27</t>
  </si>
  <si>
    <t>ITC (International Trust Construction) through Levant Suez Consulting Corp.</t>
  </si>
  <si>
    <t>Jeddah - Alharmen Street</t>
  </si>
  <si>
    <t>Pereira International PTE, Ltd</t>
  </si>
  <si>
    <t>R&amp;R Partners, Inc.</t>
  </si>
  <si>
    <t>80 Raffles Place UOB Plaza 1, #35-29, Singapore 048624</t>
  </si>
  <si>
    <t>Government of Japan (through Dentsu Inc.) (through McBee Strategic Consulting, LLC)</t>
  </si>
  <si>
    <t>Dynamic Strategies Asia, LLC</t>
  </si>
  <si>
    <t>1-6-1 Nagato-Cho, Chiyoda-ku, Tokyo 100-8914</t>
  </si>
  <si>
    <t>FitzGibbon Media, Inc.</t>
  </si>
  <si>
    <t>Kenya Ministry for East African Affairs, Commerce and Tourism (through GRAYLING META)</t>
  </si>
  <si>
    <t>DUTKO WORLDWIDE, LLC DBA GRAYLING</t>
  </si>
  <si>
    <t>Teleposta Towers, 18th Floor P.O. Box 30430 - 00100, Nairobi</t>
  </si>
  <si>
    <t>Repubilc of Turkey (through Royal Atlantic LLC)</t>
  </si>
  <si>
    <t>Goldin Solutions Inc.</t>
  </si>
  <si>
    <t>Okinawa Prefecture</t>
  </si>
  <si>
    <t>1101 Connecticut Avenue, NW</t>
  </si>
  <si>
    <t>Suite 450</t>
  </si>
  <si>
    <t>Government of Japan through Kreab Gavin Anderson K.K.</t>
  </si>
  <si>
    <t>Finsbury, LLC</t>
  </si>
  <si>
    <t>Shibakoen Ridge Building</t>
  </si>
  <si>
    <t xml:space="preserve">1-8-21 Shibakoen, Minato-ku Tokyo 105-0011 </t>
  </si>
  <si>
    <t>Cabinet Office, Government of Japan (through Dentsu Inc.)</t>
  </si>
  <si>
    <t>1-6-1 Nagato-cho, Chiyoda-ku, Tokyo 100-8914</t>
  </si>
  <si>
    <t>Turk Hava Yollari, A.O. (Turkish Airlines)</t>
  </si>
  <si>
    <t>Golin/Harris International, Inc.</t>
  </si>
  <si>
    <t>350 Fifth Avenue, Suite 7510</t>
  </si>
  <si>
    <t>Greenfield Law, LLC</t>
  </si>
  <si>
    <t>Old Treasury Building Harambee Avenue PO Box 30551 - 00100</t>
  </si>
  <si>
    <t>International Enterprise Singapore Board</t>
  </si>
  <si>
    <t>55 East 59th Street</t>
  </si>
  <si>
    <t>Suite 21A</t>
  </si>
  <si>
    <t>Sagarpa Conapesca (through Greenberg Traurig)</t>
  </si>
  <si>
    <t>Ira Shapiro Global Strategies, LLC</t>
  </si>
  <si>
    <t>Av. Camaron Sabalo S/N Esq. Tiburon</t>
  </si>
  <si>
    <t>Fracc. Sabalo Country Club CP 82100 Mazatlan, Sin.</t>
  </si>
  <si>
    <t>Embassy of Nepal</t>
  </si>
  <si>
    <t>2131 Leroy PL NW</t>
  </si>
  <si>
    <t>Government of Sri Lanka, Prime Minister's Office</t>
  </si>
  <si>
    <t>No: 58, Sir Ernest De Silva Mawatha, Colombo 07.</t>
  </si>
  <si>
    <t>Adesina, Akinwumi</t>
  </si>
  <si>
    <t>Federal Ministry of Agriculture &amp; Rural Development Federal Republic of Nigeria</t>
  </si>
  <si>
    <t>Complex Republic of Nigeria Complex Block A, Area 11 PMB 135  Garki, Abuja</t>
  </si>
  <si>
    <t>2-3-1, Nagata-cho, Chiyoda-ku, Tokyo 100-8968</t>
  </si>
  <si>
    <t>Prinses Beatrixlaan 2 2595 AL The Hague</t>
  </si>
  <si>
    <t>Eurasian Natural Resources Corporation Limited</t>
  </si>
  <si>
    <t>16 St. James's Street   London SW1A 1ER</t>
  </si>
  <si>
    <t>Kingdom of Morocco, Ministry of the Handicrafts and Social and Collaborative Economy</t>
  </si>
  <si>
    <t>Av. Maa Alainine Haut Agdal, B.P. 6435  Rabat</t>
  </si>
  <si>
    <t xml:space="preserve">Private Bag 301 Lilongwe 3 </t>
  </si>
  <si>
    <t>Hangzhou Tourism Commission through Guru Online</t>
  </si>
  <si>
    <t>Level 22/F, A/A Tower, No. 183 Electric Road, North Point</t>
  </si>
  <si>
    <t>299 Park Avenue</t>
  </si>
  <si>
    <t>Libya Institute of Advanced Studies (LIAS) through Sanitas International</t>
  </si>
  <si>
    <t>Ben Ashour Street</t>
  </si>
  <si>
    <t>460 Park Avenue, 4th Floor</t>
  </si>
  <si>
    <t>Kingdom of Morocco, Ministry of the Handicrafts and Social &amp; Collaborative Economy</t>
  </si>
  <si>
    <t>Blue Mountain Solutions, LLC</t>
  </si>
  <si>
    <t>Av. Maa Alainine Haut Agdal, B.P. 6435, Rabat</t>
  </si>
  <si>
    <t>2300 S Street, NW</t>
  </si>
  <si>
    <t>Legislative Strategies, Inc.</t>
  </si>
  <si>
    <t>36-39/F, Office Tower, Convention Plaza, 1 Harbour Road</t>
  </si>
  <si>
    <t>Embassy of Libya</t>
  </si>
  <si>
    <t>2600 Virginia Avenue, NW</t>
  </si>
  <si>
    <t>Ministry of Finance and Economic Development of Sierra Leone</t>
  </si>
  <si>
    <t>SIERRA LEONE</t>
  </si>
  <si>
    <t>The Treasury Building</t>
  </si>
  <si>
    <t>George Street</t>
  </si>
  <si>
    <t>Freetown</t>
  </si>
  <si>
    <t>LN Communication</t>
  </si>
  <si>
    <t>Local 7, 2nd Floor, Immeuble Elembo, Boulevard du 30 juin</t>
  </si>
  <si>
    <t>Kinshasa-Gombe</t>
  </si>
  <si>
    <t>Government of the Republic of Togo</t>
  </si>
  <si>
    <t>La Presidence de la Republique</t>
  </si>
  <si>
    <t>Lome</t>
  </si>
  <si>
    <t>Organization for Peace and Justice, Inc.</t>
  </si>
  <si>
    <t>Office of the Climate Change Office of the President - Guyana</t>
  </si>
  <si>
    <t>Outreach Strategies, LLC</t>
  </si>
  <si>
    <t>Republic of Guinea</t>
  </si>
  <si>
    <t>BP: 1005 Conakry</t>
  </si>
  <si>
    <t>Embassy of Japan through DCI Group AZ, LLC</t>
  </si>
  <si>
    <t>Quinn Thomas Public Affairs, LLC</t>
  </si>
  <si>
    <t>2520 Massachusetts Ave., NW</t>
  </si>
  <si>
    <t>Embassy of Japan through Akin Gump, Strauss, Hauer &amp; Feld, LLP</t>
  </si>
  <si>
    <t>Royal Embassy of the Kingdom of Saudi Arabia though MSLGROUP Americas, Inc.</t>
  </si>
  <si>
    <t>Targeted Victory, LLC</t>
  </si>
  <si>
    <t>Taipei Economic and Cultural Representative Office</t>
  </si>
  <si>
    <t>4201 Wisconsin Avenue</t>
  </si>
  <si>
    <t>Corporacion Dinant</t>
  </si>
  <si>
    <t>Barrio Morazan, Frente a Plantas Tropicales</t>
  </si>
  <si>
    <t>Boulevard Suyapa  Tegucigalpa</t>
  </si>
  <si>
    <t>Libya Institute of Advanced Studies (LIAS)</t>
  </si>
  <si>
    <t>Tobruk</t>
  </si>
  <si>
    <t>Secretariat of Economic Development State of Yucatan</t>
  </si>
  <si>
    <t>MRB Group, LLC</t>
  </si>
  <si>
    <t>Calle 59 #514 entre 62 y 64</t>
  </si>
  <si>
    <t>C.P. 97000 Col. Centro Merida, Yucatan</t>
  </si>
  <si>
    <t>Masdar</t>
  </si>
  <si>
    <t>Masdar City, Presidential Flight</t>
  </si>
  <si>
    <t>Khalifa City A, Abud Dhabi UAE P.O. Box 54115</t>
  </si>
  <si>
    <t>Transformation and Continuity through Roberti White, LLC</t>
  </si>
  <si>
    <t>8105 Ainsworth Avenue</t>
  </si>
  <si>
    <t>Springfield</t>
  </si>
  <si>
    <t>Bangladesh Nationalist Party</t>
  </si>
  <si>
    <t>28 VIP Road, Naya Paltan</t>
  </si>
  <si>
    <t>Dhaka-1000</t>
  </si>
  <si>
    <t>Unit 15F - 15th Floor - Parkview Tower 2</t>
  </si>
  <si>
    <t xml:space="preserve">Eastwood City - Quezon City </t>
  </si>
  <si>
    <t>Embassy of the State of Qatar (through Portland PR, Inc.)</t>
  </si>
  <si>
    <t>Old Treasury Building</t>
  </si>
  <si>
    <t>Harambee Avenue  Nairobi</t>
  </si>
  <si>
    <t>TwinLogic Strategies, LLP</t>
  </si>
  <si>
    <t>Government of Hungary, Prime Minister's Office (thru SLI Group, LLC)</t>
  </si>
  <si>
    <t>1900 M Street, NW</t>
  </si>
  <si>
    <t>Harbinger Strategies, LLC</t>
  </si>
  <si>
    <t>Embassy of the Bolivarian Republic of Venezuela in United States</t>
  </si>
  <si>
    <t>Mexico City Tourism</t>
  </si>
  <si>
    <t>Havre 67, 6th piso</t>
  </si>
  <si>
    <t>Col. Juarez, C.P. 06600 Del. Cuauhtemoc, Ciudad de Mexico</t>
  </si>
  <si>
    <t>HH Macaulay Center for Advancement of Democracy</t>
  </si>
  <si>
    <t>No. 8 Justice Sowemimo Street  Asokoro, FCT</t>
  </si>
  <si>
    <t>Economic Development Board, Kingdom of Bahrain</t>
  </si>
  <si>
    <t>7th, 8th, 12th, 13th and 16th floor Seef Tower P.O. Box 11299</t>
  </si>
  <si>
    <t>Government of Burkina Faso through CD Global Strategies Group</t>
  </si>
  <si>
    <t>11 BP 852 Ougadougou 11</t>
  </si>
  <si>
    <t>People's Republic of China Embassy</t>
  </si>
  <si>
    <t>3505 International Place, NW</t>
  </si>
  <si>
    <t>Justice and Equality Movement thru Skimstone Communications</t>
  </si>
  <si>
    <t>Cornerstone Government Affairs, LLC</t>
  </si>
  <si>
    <t>BLock B"  Federal Secretariat  Area 1</t>
  </si>
  <si>
    <t xml:space="preserve"> Abuja"</t>
  </si>
  <si>
    <t>Block B" Federal Secretariat Area 1"</t>
  </si>
  <si>
    <t>President of the Republic of South Sudan</t>
  </si>
  <si>
    <t>State House, Juba</t>
  </si>
  <si>
    <t>Policy Council, States of Guernsey</t>
  </si>
  <si>
    <t>GUERNSEY</t>
  </si>
  <si>
    <t>H.E. Shaykh Abdalrazzaq Hatem al-Sulayman</t>
  </si>
  <si>
    <t>Greenhill Group, LLC</t>
  </si>
  <si>
    <t>Egyptian Government Ministry of Tourism</t>
  </si>
  <si>
    <t>100 Lives Limited</t>
  </si>
  <si>
    <t>100 Lives Limited, Trident Chambers</t>
  </si>
  <si>
    <t>P.O. Box 146, Road Town, Tortola</t>
  </si>
  <si>
    <t>Government Communications Office (GCO) of the State of Qatar</t>
  </si>
  <si>
    <t>Japan Ministry of Agriculture, Fisheries and Forestry</t>
  </si>
  <si>
    <t>Faegre Baker Daniels, LLP</t>
  </si>
  <si>
    <t>LNG Allies, Inc.</t>
  </si>
  <si>
    <t>Franklin-Hamilton, Inc.</t>
  </si>
  <si>
    <t>16192 Coastal Highway</t>
  </si>
  <si>
    <t>Lewes</t>
  </si>
  <si>
    <t>Iraqi National Intelligence Service (INIS)</t>
  </si>
  <si>
    <t>IFCG, Inc</t>
  </si>
  <si>
    <t>Embassy of Finland</t>
  </si>
  <si>
    <t>Roth, Susan</t>
  </si>
  <si>
    <t>Consulate General of Israel to the Mid-Atlantic Region</t>
  </si>
  <si>
    <t>Ceisler Media &amp; Issue Advocacy, LLC</t>
  </si>
  <si>
    <t>1880 JFK Blvd. Suite 1818</t>
  </si>
  <si>
    <t>Philadelphia</t>
  </si>
  <si>
    <t>Ogilvy Public Relations Worldwide</t>
  </si>
  <si>
    <t>Av. Javier Prado Oeste 1440-San Isidro,</t>
  </si>
  <si>
    <t>Lima, Peru</t>
  </si>
  <si>
    <t>Habargidir Clan</t>
  </si>
  <si>
    <t>Steven M. Schneebaum, P.C.</t>
  </si>
  <si>
    <t>National Board for Following-Up and Recovering of the Libyan Looted and Disguised Funds</t>
  </si>
  <si>
    <t>The Libyan Government</t>
  </si>
  <si>
    <t>Prime Minister's Office</t>
  </si>
  <si>
    <t>Corporacion Colombia Internacional CCI</t>
  </si>
  <si>
    <t>Covington &amp; Burling, LLP</t>
  </si>
  <si>
    <t>Calle 16 No. 6-66 - piso 7</t>
  </si>
  <si>
    <t>Bogota D.C.</t>
  </si>
  <si>
    <t>Palestinian Authority</t>
  </si>
  <si>
    <t>P.O. Box 795</t>
  </si>
  <si>
    <t>010000 Republic of Kazakhstan, Astana 8 Orynbor str.</t>
  </si>
  <si>
    <t>K.T. Bui</t>
  </si>
  <si>
    <t>Unit 401, Level 4, Thang Long Ford Building, 105 Lang Ha Street, Dong Da District, Hanoi</t>
  </si>
  <si>
    <t>Government of Burkina Faso</t>
  </si>
  <si>
    <t>11 BP 852 CMS Ouagadougou 11</t>
  </si>
  <si>
    <t>Republic of Togo</t>
  </si>
  <si>
    <t>Palais presidentiel, Avenue de la Marina, Lome</t>
  </si>
  <si>
    <t>Younes, Nizar</t>
  </si>
  <si>
    <t>Grieco, Jeffrey</t>
  </si>
  <si>
    <t>BUTEC Tower, Mkalles Square  Beirut</t>
  </si>
  <si>
    <t>Anyurt-Libya Co. thru Dickens &amp; Madson Canada in Support of Unified Libya Movement</t>
  </si>
  <si>
    <t>Anyurt-Libya Co. Airport Road, Tripoli</t>
  </si>
  <si>
    <t>Ministry of Foreign Affairs of Japan, Embassy</t>
  </si>
  <si>
    <t>National Board for the Following-Up and Recovering of the Libyan Looted and Disguised Funds</t>
  </si>
  <si>
    <t>Washington African Consulting Group, Inc.</t>
  </si>
  <si>
    <t>The Libyan Government Prime Minister's Office</t>
  </si>
  <si>
    <t>Libya</t>
  </si>
  <si>
    <t>Hassan Ali Bin Ali (HABA)</t>
  </si>
  <si>
    <t>P.O. Box 3331</t>
  </si>
  <si>
    <t>Anayurt Libya Co.in Support of Unified Libya Movement</t>
  </si>
  <si>
    <t>Airport Road Tripoli</t>
  </si>
  <si>
    <t xml:space="preserve">Amman Jordan  Baghdad Iraq  Irbil </t>
  </si>
  <si>
    <t>Government of Hungary, Prime Minister's Office</t>
  </si>
  <si>
    <t>Liberty International Group, LLC</t>
  </si>
  <si>
    <t>SLI Group, LLC</t>
  </si>
  <si>
    <t>1055 Budapest Kossuth Lajos ter 1-3</t>
  </si>
  <si>
    <t>Turismo Chile</t>
  </si>
  <si>
    <t>Av. Providencia 2088, Oficinia 20 Santiago</t>
  </si>
  <si>
    <t>Attorney General of the Republic of Ecuador</t>
  </si>
  <si>
    <t>Central Bank of Sri Lanka thru Liberty International Group, LLC</t>
  </si>
  <si>
    <t>Central Bank: No. 30, Janadhipathi Mawatha, Colombo 01</t>
  </si>
  <si>
    <t>Federal Media Partner</t>
  </si>
  <si>
    <t>Str. Mihai Bravu no. 85  Pliesti, Prahova, 100550</t>
  </si>
  <si>
    <t>Mair Strategies, LLC</t>
  </si>
  <si>
    <t>Ministry of Economy and Finance of the Republic of Haiti</t>
  </si>
  <si>
    <t>5 Ave. Charles Summer</t>
  </si>
  <si>
    <t>Extenda</t>
  </si>
  <si>
    <t>817 Broadway Avenue, 2nd Floor</t>
  </si>
  <si>
    <t>ICEX Spain Trade and Investment</t>
  </si>
  <si>
    <t>405 Lexington Avenue</t>
  </si>
  <si>
    <t xml:space="preserve">44th Floor </t>
  </si>
  <si>
    <t>Republic of Korea Embassy (through Porter Gordon Silver Communications, LLC)</t>
  </si>
  <si>
    <t>Transformation and Continuity (through Roberti White, LLC)</t>
  </si>
  <si>
    <t>Genc Siviller Associaton</t>
  </si>
  <si>
    <t>Istiklal Cd. Abdullah Sk. Zafer Apt. No:3 Daire:7</t>
  </si>
  <si>
    <t>Taksim/Istanbul</t>
  </si>
  <si>
    <t>RDIF Management Company LLC</t>
  </si>
  <si>
    <t>9 Akadamika Sakharova prosp.</t>
  </si>
  <si>
    <t>Comision para la Promocion de la Alianza</t>
  </si>
  <si>
    <t>Burson-Marsteller, LLC (Miami Office)</t>
  </si>
  <si>
    <t>Colonia Altos de Miramontes, Diagonal Barro y Poseidon,</t>
  </si>
  <si>
    <t>casa 2801 Tegucigalpa</t>
  </si>
  <si>
    <t>Party of Justice and Trust</t>
  </si>
  <si>
    <t>Nikole Subica Zrinskog 4, 88000, Mostar</t>
  </si>
  <si>
    <t>Atheel al-Nujaifi</t>
  </si>
  <si>
    <t>Chartwell Consultancy, LLC</t>
  </si>
  <si>
    <t>Russian Direct Investment Fund</t>
  </si>
  <si>
    <t>Capital City, South Tower, 7th Floor, 7 Bld.</t>
  </si>
  <si>
    <t>1 Presnenskaya nab.  Moscow, Russia 123317</t>
  </si>
  <si>
    <t>Mohamed, Koshin A.</t>
  </si>
  <si>
    <t>Republic of Korea, Embassy</t>
  </si>
  <si>
    <t>Porter Gordon Silver Communications, LLC</t>
  </si>
  <si>
    <t>Embassy of the United Arab Emirates, through the Harbour Group</t>
  </si>
  <si>
    <t>Kemp Goldberg Partners, LLC</t>
  </si>
  <si>
    <t>3522 International Court</t>
  </si>
  <si>
    <t>Ennahdha Party</t>
  </si>
  <si>
    <t>Federal Government of the Republic of Somalia</t>
  </si>
  <si>
    <t>1 Villa Somalia</t>
  </si>
  <si>
    <t>Mogadishu 2525</t>
  </si>
  <si>
    <t>Embassy of Mongolia</t>
  </si>
  <si>
    <t>2833 M Street, NW</t>
  </si>
  <si>
    <t>Ali Hatem al-Suleiman</t>
  </si>
  <si>
    <t>Calex Partners, LLC</t>
  </si>
  <si>
    <t>Irbil, Iraq</t>
  </si>
  <si>
    <t>Al-Anbar</t>
  </si>
  <si>
    <t>Kasowitz, Benson, Torres and Friedman, LLP</t>
  </si>
  <si>
    <t>Permanent Observer Mission of the State of Palestine to United Nations</t>
  </si>
  <si>
    <t>115 East 65th Street</t>
  </si>
  <si>
    <t>KP Public Affairs, LLC</t>
  </si>
  <si>
    <t>Government of Nicaragua Corporacion de Zonas Francas</t>
  </si>
  <si>
    <t>KM 12.5 Corretera Norte</t>
  </si>
  <si>
    <t>Postal 2437 Managua</t>
  </si>
  <si>
    <t>22 Church Street Hamilton HM 11</t>
  </si>
  <si>
    <t>Ministry of External Affairs of Sri Lanka</t>
  </si>
  <si>
    <t>Colombo 00100</t>
  </si>
  <si>
    <t>Australian Wool Innovation Limited</t>
  </si>
  <si>
    <t>Level 30, 580 George Street, Sydney NSW 2000</t>
  </si>
  <si>
    <t>Ministry of Foreign Affairs of Japan (MOFA) through Kreab Gavin Anderson K.K.</t>
  </si>
  <si>
    <t>Global Communicators, LLC</t>
  </si>
  <si>
    <t>1-8-21Shibakoen, Minato-ku,  Tokyo</t>
  </si>
  <si>
    <t>Sidama National Democratic Movement</t>
  </si>
  <si>
    <t>Sidama National Democratic Movement (SNDM)</t>
  </si>
  <si>
    <t>Rwanda Development Board</t>
  </si>
  <si>
    <t>Winning Strategies Washington</t>
  </si>
  <si>
    <t>KN 5 Rd, KG 9 Ave</t>
  </si>
  <si>
    <t>P.O. Box 6239 Kigali</t>
  </si>
  <si>
    <t>Union des Forces Democratique de Guinee (UFDG)</t>
  </si>
  <si>
    <t>Carrefour Chinois, Belle-Vue</t>
  </si>
  <si>
    <t>P.O. Box 3036 Conakry, Republique de Guinee (Afrique de I'Oueste/West Africa</t>
  </si>
  <si>
    <t>Central Bank of Sri Lanka</t>
  </si>
  <si>
    <t>No. 30, Janadhipathi Mawatha</t>
  </si>
  <si>
    <t xml:space="preserve">Colombo 01 </t>
  </si>
  <si>
    <t>Province of Alberta</t>
  </si>
  <si>
    <t>Feverpress, LLC</t>
  </si>
  <si>
    <t>12th Floor, Commerce Place</t>
  </si>
  <si>
    <t>10155-102 Street Edmonton, AB, CANADA T5J 4G81</t>
  </si>
  <si>
    <t>HDZ1990</t>
  </si>
  <si>
    <t>Foley Federal &amp; International Affairs</t>
  </si>
  <si>
    <t>Nikola Subic Zrinjski 3A</t>
  </si>
  <si>
    <t xml:space="preserve">88000 Mostar </t>
  </si>
  <si>
    <t>Dr. Bashir Musa</t>
  </si>
  <si>
    <t>AUX Initiatives, LLC</t>
  </si>
  <si>
    <t>Barcelona Street - Alanduliss District</t>
  </si>
  <si>
    <t>Tripoli - Libya 00218 4777 393</t>
  </si>
  <si>
    <t>Beltway Government Strategies Inc. (Republic of Sri Lanka)</t>
  </si>
  <si>
    <t>Vigilant Worldwide Communications, LLC</t>
  </si>
  <si>
    <t>3655 Torrance Blvd.</t>
  </si>
  <si>
    <t>124 Baker Street</t>
  </si>
  <si>
    <t>London W1U 6TY  United Kingdom</t>
  </si>
  <si>
    <t>Government of Uganda</t>
  </si>
  <si>
    <t>P.O. Box 25497</t>
  </si>
  <si>
    <t>Kamplala</t>
  </si>
  <si>
    <t>Government of the Kingdom of Morocco, Embassy</t>
  </si>
  <si>
    <t>1601 21st, NW</t>
  </si>
  <si>
    <t>Government of Aruba</t>
  </si>
  <si>
    <t>Ministry of Finance and Government Organization</t>
  </si>
  <si>
    <t>L.G. Smith Boulevard 76 Oranjestad Aruba, Caribbean Sea</t>
  </si>
  <si>
    <t>Embassy of the Republic of Guatemala</t>
  </si>
  <si>
    <t>Otto Reich Associates, LLC</t>
  </si>
  <si>
    <t>Peck, Madigan, Jones &amp; Stewart, Inc.</t>
  </si>
  <si>
    <t>Alvaro Noboa</t>
  </si>
  <si>
    <t>Glover, Michael Patrick</t>
  </si>
  <si>
    <t>Calle El Oro 101</t>
  </si>
  <si>
    <t>Guayaquil</t>
  </si>
  <si>
    <t>Embassy of Belgium</t>
  </si>
  <si>
    <t>3330 Garfield Street, NW</t>
  </si>
  <si>
    <t>Common Council of Iraqi and Arabic Tribes</t>
  </si>
  <si>
    <t>Hay Babel, Jadriyah #18</t>
  </si>
  <si>
    <t>Ghani, Ashraf</t>
  </si>
  <si>
    <t>Subianto, Prabowo</t>
  </si>
  <si>
    <t>Jakarta</t>
  </si>
  <si>
    <t>Embassy of Ecuador in the United States</t>
  </si>
  <si>
    <t>Delahunt Group, LLC</t>
  </si>
  <si>
    <t xml:space="preserve">National Strategic Special Zone Division </t>
  </si>
  <si>
    <t>2-8-1 Nishishinjuku Shinjuku-ku</t>
  </si>
  <si>
    <t>Tokyo 163-8001</t>
  </si>
  <si>
    <t>Government of the Republic of Ecuador (Through MCSquared Group, Inc.)</t>
  </si>
  <si>
    <t>649 Morgan Avenue</t>
  </si>
  <si>
    <t>Suite 2G</t>
  </si>
  <si>
    <t>Transformation and Continuity</t>
  </si>
  <si>
    <t>Roberti + White, LLC</t>
  </si>
  <si>
    <t>Government of the Republic of Ecuador</t>
  </si>
  <si>
    <t>mcSQUARED PR Inc.</t>
  </si>
  <si>
    <t>San Salvador E6-49</t>
  </si>
  <si>
    <t>Elay Alfaro Edificio Medios Publicas 4to Piso, Quito</t>
  </si>
  <si>
    <t>Government of Singapore, Ministry of Finance</t>
  </si>
  <si>
    <t>100 High Street, #0603 The Treasury</t>
  </si>
  <si>
    <t>Singapore 179434</t>
  </si>
  <si>
    <t>Nan Bizcom, Ltd</t>
  </si>
  <si>
    <t>NEWS AGENCY OF NIGERIA</t>
  </si>
  <si>
    <t xml:space="preserve">INDEPENDENCE AVENUE </t>
  </si>
  <si>
    <t>ABUJA</t>
  </si>
  <si>
    <t>Dmitry Firtash</t>
  </si>
  <si>
    <t>c/o Mr. Robert Shelter Jones, Deputy Chairman</t>
  </si>
  <si>
    <t xml:space="preserve">Group DF Parus Business Center, 2 Mechnikova Street </t>
  </si>
  <si>
    <t>Kiev, 01601</t>
  </si>
  <si>
    <t>Beltway Government Strategies Inc. (for the Office of the Monitoring MP for the Ministry of External Affairs of Sri Lanka)</t>
  </si>
  <si>
    <t>3655 Torrance Blvd. Suite 300</t>
  </si>
  <si>
    <t>Democratic Socialist Republic of Sri Lanka through Beltway Government Solutions</t>
  </si>
  <si>
    <t>Presidential Secretariat</t>
  </si>
  <si>
    <t>Colombo 01</t>
  </si>
  <si>
    <t>Delano Family Limited</t>
  </si>
  <si>
    <t>6 Bawku Street, Wuse 2, Abuja</t>
  </si>
  <si>
    <t>Standing Together for Unity and Development</t>
  </si>
  <si>
    <t>Democratic Socialist Republic of Sri Lanka</t>
  </si>
  <si>
    <t>Office of the Monitoring MP for Ministry of External Affairs</t>
  </si>
  <si>
    <t>No 9/2 Dudley Mawatha Colombo 08</t>
  </si>
  <si>
    <t>Abdullah Abdullah Presidential Campaign</t>
  </si>
  <si>
    <t>Beltway Government Strategies Inc.</t>
  </si>
  <si>
    <t>No. 9/2 Dudley Senanayake Mawatha Colombo 08</t>
  </si>
  <si>
    <t>Government of the Commonwealth of The Bahamas</t>
  </si>
  <si>
    <t>Cecil V. Wallace-Whitfield Center</t>
  </si>
  <si>
    <t xml:space="preserve">West Bay St. </t>
  </si>
  <si>
    <t>All Progressives Congress Party through Delano Family and Burson-Marsteller</t>
  </si>
  <si>
    <t>Government of Ghana</t>
  </si>
  <si>
    <t xml:space="preserve"> The Presidency  </t>
  </si>
  <si>
    <t>Accra</t>
  </si>
  <si>
    <t>Kingdom of Bahrain</t>
  </si>
  <si>
    <t>Ministry of Foreign Affairs P.O. Box 547</t>
  </si>
  <si>
    <t>Government Road Manama</t>
  </si>
  <si>
    <t>Bahamas Chamber of Commerce and Employers' Confederation</t>
  </si>
  <si>
    <t>P.O. Box N-665, Nassau, New Providence 79836</t>
  </si>
  <si>
    <t>Borusan Mannesmann</t>
  </si>
  <si>
    <t>363 N. Sam Houston Parkway E, Suite 1700</t>
  </si>
  <si>
    <t>Honorable Minister Andre Okombi Salissa - Republic of Congo</t>
  </si>
  <si>
    <t xml:space="preserve">1 Rue Mboko Moungali </t>
  </si>
  <si>
    <t>Ministry of Foreign Affairs, Embassy</t>
  </si>
  <si>
    <t>Emaar, The Economic City</t>
  </si>
  <si>
    <t>Unit No. 1, 7082-BayLaSun-Juman St.</t>
  </si>
  <si>
    <t xml:space="preserve">King Abdullah Economic City 23964-2522 </t>
  </si>
  <si>
    <t>Government of the British Virgin Islands</t>
  </si>
  <si>
    <t>Cadwalader, Wickersham &amp; Taft, LLP</t>
  </si>
  <si>
    <t>3rd Floor, West Atrium, Central Administration Bldg. 33 Admin Drive</t>
  </si>
  <si>
    <t>Road Town, Tortola VG1110</t>
  </si>
  <si>
    <t>Government of Gibraltar</t>
  </si>
  <si>
    <t>GIBRALTAR</t>
  </si>
  <si>
    <t>Office of the Chief Minister Government of Gibraltar</t>
  </si>
  <si>
    <t>No. 6 Convent Place</t>
  </si>
  <si>
    <t>Economic Promotion Agency of Tuscany</t>
  </si>
  <si>
    <t>Transformation and Continuity, Ajmal Ghani</t>
  </si>
  <si>
    <t>Fenton Communications</t>
  </si>
  <si>
    <t>House #3 MRRD Road</t>
  </si>
  <si>
    <t>Darul Aman  Kabul</t>
  </si>
  <si>
    <t>Darul Aman</t>
  </si>
  <si>
    <t>Organization for Peace and Justice (through Cassidy &amp; Associates)</t>
  </si>
  <si>
    <t>KGlobal</t>
  </si>
  <si>
    <t>Fianna Strategies, LLC</t>
  </si>
  <si>
    <t>45a, Kakheti Highway 0198 Tbilisi</t>
  </si>
  <si>
    <t>Liberal Democratic Party of Moldova</t>
  </si>
  <si>
    <t>Bucuresti 88 Chisinau</t>
  </si>
  <si>
    <t>Confederation of Garment Exporters of the Phillipines (CONGEP)</t>
  </si>
  <si>
    <t>6th Floor, Suite 609, Executive Center Building</t>
  </si>
  <si>
    <t>FTI Consulting (Government Affairs) LLC</t>
  </si>
  <si>
    <t>36/39/F, Office Tower, Convention Plaza, 1 Harbour Road</t>
  </si>
  <si>
    <t>Singer Bonjean Strategies</t>
  </si>
  <si>
    <t>Representatives in Azerbaijan (through West Coast Connections Inc.)</t>
  </si>
  <si>
    <t>11601 Wilshire Blvd.</t>
  </si>
  <si>
    <t>Suite 585</t>
  </si>
  <si>
    <t>300 Independence Avenue, S.E.</t>
  </si>
  <si>
    <t>Assembly of the Friends of Azerbaijan</t>
  </si>
  <si>
    <t>Galleria Tower 1, 2700 Post Oak Blvd., Suite 1750</t>
  </si>
  <si>
    <t>Consulate General of Japan in Boston</t>
  </si>
  <si>
    <t>Policy Agency, LLC</t>
  </si>
  <si>
    <t>Federal Reserve Plaza, 22nd Floor 600 Atlantic Avenue</t>
  </si>
  <si>
    <t>Erbil, Iraq and</t>
  </si>
  <si>
    <t>1532 16th Street, NW Washington, DC 20036</t>
  </si>
  <si>
    <t>Government of Ukraine through JAI Holdings, LLC</t>
  </si>
  <si>
    <t>12/2 Hrushevskoho str. Kyiv 01008</t>
  </si>
  <si>
    <t>Libyan Investment Authority thru Enyo Law LLP</t>
  </si>
  <si>
    <t>22nd Floor, Tripoli Tower</t>
  </si>
  <si>
    <t>P.O. Box 93099 Tripoli</t>
  </si>
  <si>
    <t>Government of the Gabonese Republic</t>
  </si>
  <si>
    <t>Presidency of Gabon</t>
  </si>
  <si>
    <t>P.O. Box 546 Libreville</t>
  </si>
  <si>
    <t>Procolombia</t>
  </si>
  <si>
    <t>601 Brickell Key Drive</t>
  </si>
  <si>
    <t>Via Rail Canada, Inc.</t>
  </si>
  <si>
    <t>300-1150 Station St</t>
  </si>
  <si>
    <t>Vancouver, BC V6A 4C7</t>
  </si>
  <si>
    <t>Turkish Culture and Tourist Office</t>
  </si>
  <si>
    <t>825 3rd Avenue</t>
  </si>
  <si>
    <t>64 Knutsford Blvd. Kingston 5</t>
  </si>
  <si>
    <t>Officina De Visitantes Y Convenciones de la Riviera Nayarit</t>
  </si>
  <si>
    <t>Avenida Paseo d los Cocoteros</t>
  </si>
  <si>
    <t>85 Sur Local 18</t>
  </si>
  <si>
    <t>Minister in the Office of the President Republic of South Sudan</t>
  </si>
  <si>
    <t>Office of the President Juba</t>
  </si>
  <si>
    <t>Government of the Republic of Turkey, Embassy</t>
  </si>
  <si>
    <t>Government of Guernsey</t>
  </si>
  <si>
    <t>Sir Charles Frossard House</t>
  </si>
  <si>
    <t>Law Charroterie, St. Peter Port GY1 1FH</t>
  </si>
  <si>
    <t>Moroccan American Center for Policy</t>
  </si>
  <si>
    <t>Suite 411</t>
  </si>
  <si>
    <t>Embassy of the People's Republic of China</t>
  </si>
  <si>
    <t>3505 International Place NW</t>
  </si>
  <si>
    <t>Ministry of Commerce, Kingdom of Thailand</t>
  </si>
  <si>
    <t>c/o Royal Thai Embassy</t>
  </si>
  <si>
    <t>Office of Commerical Affairs  1024 Wisconsin Avenue, NW Suite 202</t>
  </si>
  <si>
    <t>Emirates Center for Strategic Studies &amp; Research via Adam Friedman Associates, LLC</t>
  </si>
  <si>
    <t>New Airport Road</t>
  </si>
  <si>
    <t>Government of the Republic of Senegal</t>
  </si>
  <si>
    <t>2031 Florida Avenue, NW</t>
  </si>
  <si>
    <t>Spring O'Brien &amp; Company, Inc.</t>
  </si>
  <si>
    <t>370 Lexington Avenue</t>
  </si>
  <si>
    <t>Suite #912</t>
  </si>
  <si>
    <t>Government of the Republic of Cabo Verde</t>
  </si>
  <si>
    <t>CABO VERDE</t>
  </si>
  <si>
    <t>Jackson, Beau A.</t>
  </si>
  <si>
    <t>Cabo Verde Agency for Business Development and Innovation</t>
  </si>
  <si>
    <t>Rua Dr. Julio Abreau No. 3, CP 710 Praia</t>
  </si>
  <si>
    <t>Ave. Mexico, Gazcue Distrito Nacional, Santo Domingto</t>
  </si>
  <si>
    <t>Government of Haiti/Republic of Haiti</t>
  </si>
  <si>
    <t>Bastien, Goldstein, &amp; Blackthorne Group (BGB Group)</t>
  </si>
  <si>
    <t>Primature d'Haiti 33, Boulevard Harry Truman</t>
  </si>
  <si>
    <t>Port-au-Prince HT 6110</t>
  </si>
  <si>
    <t>American University of Nigeria</t>
  </si>
  <si>
    <t>98 Lamido Zubairu Way, Yola By-Pass</t>
  </si>
  <si>
    <t>PM B 2250 Yola Adamawa State</t>
  </si>
  <si>
    <t>Al Arabiya Bloc and its chairman Saleh Mutlaq</t>
  </si>
  <si>
    <t>Patten, William Samuel, Jr.</t>
  </si>
  <si>
    <t>Republic of Japan, Embassy</t>
  </si>
  <si>
    <t>Government of Japan (through Dentsu, Inc.)</t>
  </si>
  <si>
    <t>1-6-1 Nagatacho Chiyoda-ku</t>
  </si>
  <si>
    <t>Tokyo 100-8914</t>
  </si>
  <si>
    <t>Administrative Ministry of the Presidency</t>
  </si>
  <si>
    <t>National Palace  Santo Domingo</t>
  </si>
  <si>
    <t>Consejo de Promocion Turistico de Mexico</t>
  </si>
  <si>
    <t>Viaducto Miguel Aleman</t>
  </si>
  <si>
    <t>Mexico DF 11800</t>
  </si>
  <si>
    <t>Bo Zhang</t>
  </si>
  <si>
    <t>5600 Wisconson Avenue</t>
  </si>
  <si>
    <t>Apt. 906</t>
  </si>
  <si>
    <t>Government of Cyrenaica Ibrihim Said al-Jathran Usama Buera</t>
  </si>
  <si>
    <t>Abinader, Luis</t>
  </si>
  <si>
    <t>Avenida 27 de Bebrero #589 Tercer Piso, Edificio O+M</t>
  </si>
  <si>
    <t xml:space="preserve">Los Restauradores, Santa Domingo </t>
  </si>
  <si>
    <t>National Liberal Party of Romania (through SC Out Media SRL)</t>
  </si>
  <si>
    <t>Bd. Aviatorilor Nr. 86 Sector 1, Bucuresti</t>
  </si>
  <si>
    <t>Government of Yukon</t>
  </si>
  <si>
    <t>Executive Council Office</t>
  </si>
  <si>
    <t xml:space="preserve">Intergovernmental Relations 2071-2nd Ave A-8 </t>
  </si>
  <si>
    <t>Whitehorse, Yukon</t>
  </si>
  <si>
    <t>Embassy of the Socialist Republic of Vietnam</t>
  </si>
  <si>
    <t>1233 20th Street, NW</t>
  </si>
  <si>
    <t>Cyrenaica Transitional Council Ibrihim Said al-Jathran Political Bureau of Cyrenaica Usama Buera</t>
  </si>
  <si>
    <t>Ministry of Foreign Affairs of the Government of Somaliland</t>
  </si>
  <si>
    <t>Ukrainian Jewish Committee</t>
  </si>
  <si>
    <t>1b Darvina Street</t>
  </si>
  <si>
    <t>01004 Kyiv</t>
  </si>
  <si>
    <t>Office of the National Security Advisor</t>
  </si>
  <si>
    <t>Three Arms Zone The Presidency</t>
  </si>
  <si>
    <t>Abuja, FCT</t>
  </si>
  <si>
    <t>Kingdom of Morocco, Embassy</t>
  </si>
  <si>
    <t>Terrab, Mostafa</t>
  </si>
  <si>
    <t>Basit Igtet</t>
  </si>
  <si>
    <t>40 Mercer Street</t>
  </si>
  <si>
    <t>Small &amp; Medium Business Corporation</t>
  </si>
  <si>
    <t>Korea SMEs and Startups Agency USA Office</t>
  </si>
  <si>
    <t xml:space="preserve">24 Kukjaegeumyung-ro, Yeongdeungpo-gu, </t>
  </si>
  <si>
    <t>Seoul, South Korea, 150-718</t>
  </si>
  <si>
    <t>Liu Yandong, Vice Premier, China</t>
  </si>
  <si>
    <t>Office of State Council</t>
  </si>
  <si>
    <t>Liu Yandong, Vice Premier of China</t>
  </si>
  <si>
    <t>Tur Partners, LLC</t>
  </si>
  <si>
    <t>Office of State Council, Beijing</t>
  </si>
  <si>
    <t>Parvin, C. Landon</t>
  </si>
  <si>
    <t>Grigoruta, Roxana</t>
  </si>
  <si>
    <t>Shulman, Rogers, Gandal, Pordy &amp; Ecker, P.A.</t>
  </si>
  <si>
    <t>14, Jandarmeriei Street, BI. 8C Apt 11</t>
  </si>
  <si>
    <t>Bucharest, 013896</t>
  </si>
  <si>
    <t>Advantage Austria at the Austrian Federal Economic Chamber (WKO)</t>
  </si>
  <si>
    <t>Austrian Trade Commission, Chicago</t>
  </si>
  <si>
    <t>Wiedner Hauptstrasse 63</t>
  </si>
  <si>
    <t>1045 Vienna</t>
  </si>
  <si>
    <t>Government of Mongolia</t>
  </si>
  <si>
    <t>Venn Strategies, LLC</t>
  </si>
  <si>
    <t>Government House</t>
  </si>
  <si>
    <t xml:space="preserve">Ulaanbaatar-12 </t>
  </si>
  <si>
    <t>Tourism &amp; Events Queensland</t>
  </si>
  <si>
    <t>Level 10, 30 Markerston Street</t>
  </si>
  <si>
    <t>Brisbane</t>
  </si>
  <si>
    <t>Queensland 4000</t>
  </si>
  <si>
    <t>Jewish Agency for Israel</t>
  </si>
  <si>
    <t>Jewish Agency - American Section, Inc.</t>
  </si>
  <si>
    <t>48 King George Street</t>
  </si>
  <si>
    <t>Jerusalem 91000</t>
  </si>
  <si>
    <t>Villa Somalia Mogadishu</t>
  </si>
  <si>
    <t>Mining Company of Katanga</t>
  </si>
  <si>
    <t>2000 Brett Road</t>
  </si>
  <si>
    <t>3521 International Ct., NW</t>
  </si>
  <si>
    <t>Prime Minister's Office, Government of Hungary</t>
  </si>
  <si>
    <t>1055 Budapest, Kossuth Lajor ter 1-3</t>
  </si>
  <si>
    <t>Delegation of Catalonia to United States of America</t>
  </si>
  <si>
    <t>One Rockefeller Plaza, 26th Floor</t>
  </si>
  <si>
    <t>Government of Malaysia</t>
  </si>
  <si>
    <t>DuSable Capital Management, LLC</t>
  </si>
  <si>
    <t>1701 Pennsylvania Avenue, NW</t>
  </si>
  <si>
    <t>Government of the People's Republic of Bangladesh, Embassy</t>
  </si>
  <si>
    <t>Emirates Center for Strategic Studies and Research</t>
  </si>
  <si>
    <t>Adam Friedman Associates, LLC</t>
  </si>
  <si>
    <t>New Airport Road, Abu Dhabi</t>
  </si>
  <si>
    <t>Federal Republlc of Somalia</t>
  </si>
  <si>
    <t>Corso Somalia 55</t>
  </si>
  <si>
    <t>P.O. Box 11</t>
  </si>
  <si>
    <t>Carmen Group, Inc.</t>
  </si>
  <si>
    <t>Government of Georgia (through Patton Boggs LLP)</t>
  </si>
  <si>
    <t>Tbilisi, Georgia 0715</t>
  </si>
  <si>
    <t>P. Ingorokva Str. N7</t>
  </si>
  <si>
    <t>Turkish Republic of Northern Cyprus (T.R.N.C.")"</t>
  </si>
  <si>
    <t>Office of the Representative T.R.N.C.</t>
  </si>
  <si>
    <t>1667 K Street, NW., Suite 690</t>
  </si>
  <si>
    <t>Foreign Ministry of the Turkish Republic of Northern Cyprus</t>
  </si>
  <si>
    <t>Lefkosa</t>
  </si>
  <si>
    <t>Democratic Progressive Party</t>
  </si>
  <si>
    <t>Taiwan Democratic Progressive Party Mission in the U.S.</t>
  </si>
  <si>
    <t>30 Peiping E. Road 10th Floor</t>
  </si>
  <si>
    <t>Taipei</t>
  </si>
  <si>
    <t>Office of the President of the Republic of Mexico (through Nodo Research)</t>
  </si>
  <si>
    <t>Av. Nuevo Leon # 210 Piso 16, Col. Hipodromo Condesa, Mexico City ZIP 06100, Mexico;</t>
  </si>
  <si>
    <t>Nodo Research - Homer 229, Polanco, Miguel Hidalgo, Mexico DF Mexico CP. 11560</t>
  </si>
  <si>
    <t xml:space="preserve">3 Dag Hammarskjold Plaza/305 E 47th St. </t>
  </si>
  <si>
    <t>Salome Zourabichvili Initiative Group</t>
  </si>
  <si>
    <t>Barnovi Street 56 Tbilisi</t>
  </si>
  <si>
    <t>International Counsel Bureau, Kuwaiti Counsel for the Families of Kuwaiti Citizens</t>
  </si>
  <si>
    <t>Lewis Baach, PLLC</t>
  </si>
  <si>
    <t>Dasman Complex, Block No. 3, 8th Floor</t>
  </si>
  <si>
    <t>Al-Sharq, P.O. BOx 20941  Safat 13070</t>
  </si>
  <si>
    <t>Deputy Minister of Natural Resources and Tourism for Tanzania, Lazaro Nyalandu</t>
  </si>
  <si>
    <t>Locke Lord Strategies, L.P.</t>
  </si>
  <si>
    <t xml:space="preserve">P.O. Box 9503, Dar es Salaam </t>
  </si>
  <si>
    <t>Agang South Africa</t>
  </si>
  <si>
    <t>Build South Africa</t>
  </si>
  <si>
    <t>9th Floor Braamfontein Centre 23</t>
  </si>
  <si>
    <t>Jorissen Street Braamfontein</t>
  </si>
  <si>
    <t>Royal Thai Embassy, Office of Commercial Affairs</t>
  </si>
  <si>
    <t>Office of Commercial Affairs Royal Thai Embassy</t>
  </si>
  <si>
    <t>1024 Wisconsin Avenue</t>
  </si>
  <si>
    <t>Tajdeed Party, also known as Tajdeed Slate</t>
  </si>
  <si>
    <t>Aladel Street</t>
  </si>
  <si>
    <t>Anbar Province Ramadi</t>
  </si>
  <si>
    <t>Government of Republika Srpska</t>
  </si>
  <si>
    <t>RS Office for Cooperation, Trade and Investment</t>
  </si>
  <si>
    <t>Trg Republike Srpske 1 Banja Luka, Republika Srpska</t>
  </si>
  <si>
    <t>National Moroccan Tourism Office</t>
  </si>
  <si>
    <t>HL Group Partners, LLC</t>
  </si>
  <si>
    <t>Office National Marocain Du Tourisme</t>
  </si>
  <si>
    <t>Angle Rue Oued Al Makhazine et Rue Zalaqa B.P. 19 Agdal, Rabat, MA</t>
  </si>
  <si>
    <t>South African Tourism</t>
  </si>
  <si>
    <t>500 5th Avenue, 20th Floor</t>
  </si>
  <si>
    <t>Suite 2040</t>
  </si>
  <si>
    <t>Citicorp Centre, 18 Whitfield Road</t>
  </si>
  <si>
    <t>Floors 9-11, North Point</t>
  </si>
  <si>
    <t>Government of Nigeria, Embassy</t>
  </si>
  <si>
    <t>3519 International Court, NW</t>
  </si>
  <si>
    <t>Embassy of the Federal Republic of Nigeria</t>
  </si>
  <si>
    <t>McBee Strategic Consulting, LLC</t>
  </si>
  <si>
    <t>South African Democracy Network (SADN)</t>
  </si>
  <si>
    <t>P.O. Box 91199 Aucland Park 20006</t>
  </si>
  <si>
    <t>Johannesburg, South Africa</t>
  </si>
  <si>
    <t>SOCAR USA, subsidiary of State Oil Company of Azerbaijan Republic (SOCAR)</t>
  </si>
  <si>
    <t>1319 18th Street, NW</t>
  </si>
  <si>
    <t>SABIC Petrochemicals B.V.</t>
  </si>
  <si>
    <t>Europaboulevard 1, 6135 LD, Sittard, the Netherlands</t>
  </si>
  <si>
    <t>Federal Ministry of Agriculture and Rural Development, Federal Republic of Nigeria</t>
  </si>
  <si>
    <t>FCDA Complex, Area 11, Garki, Abuja</t>
  </si>
  <si>
    <t>General Prosecutor Office of the Kyrgyz Republic</t>
  </si>
  <si>
    <t>139 Toktonalieva Street</t>
  </si>
  <si>
    <t>Bushkek</t>
  </si>
  <si>
    <t>Embassy of Ecuador</t>
  </si>
  <si>
    <t>Van Scoyoc Associates, Inc.</t>
  </si>
  <si>
    <t>Republic of The Gambia</t>
  </si>
  <si>
    <t>Ministry of Information and Communication Infrastructure</t>
  </si>
  <si>
    <t>GRTS Building, MDI Road, Kanifing The Gambia, West Africa</t>
  </si>
  <si>
    <t>Defence SA/Government of South Australia thru Fletcher Rowley</t>
  </si>
  <si>
    <t>Paramount Strategies</t>
  </si>
  <si>
    <t>Level 4, 151 Pirie Street</t>
  </si>
  <si>
    <t>Adelaide SA 5000</t>
  </si>
  <si>
    <t>Defence SA/Government of South Australia</t>
  </si>
  <si>
    <t>Fletcher Rowley, Inc.</t>
  </si>
  <si>
    <t>PromPeru</t>
  </si>
  <si>
    <t>Ave. Republica de Panama No 3655</t>
  </si>
  <si>
    <t>San Isidro, Lima 27</t>
  </si>
  <si>
    <t>Ecuador Ministry of Tourism</t>
  </si>
  <si>
    <t>Tokyo Electric Power Company (TEPCO)</t>
  </si>
  <si>
    <t>1-1-3 Uchisaiwai-cho, Chiyoda-ku, Tokyo</t>
  </si>
  <si>
    <t>Republic of Rwanda</t>
  </si>
  <si>
    <t>Martin, Michelle E.</t>
  </si>
  <si>
    <t>MINAFFET Kimihurura Avenue du lac Muhazi</t>
  </si>
  <si>
    <t>5th and 6th Floors  B.P. 179 Kigali</t>
  </si>
  <si>
    <t>Government of Bangladesh</t>
  </si>
  <si>
    <t>Azerbaijan Consul General, Western US</t>
  </si>
  <si>
    <t>300 Parliament Street 2nd Floor Hamilton HM 12</t>
  </si>
  <si>
    <t>National Council of Resistance of Iran (NCRI)</t>
  </si>
  <si>
    <t>National Council of Resistance of Iran - U.S. Representative Office (NCRI-US)</t>
  </si>
  <si>
    <t xml:space="preserve">15 rue des Gordes, 95430 Auvers-sur Oise </t>
  </si>
  <si>
    <t>Suite 1502</t>
  </si>
  <si>
    <t>Embassy of the Republic of Mali to the United States</t>
  </si>
  <si>
    <t>Davidoff Hutcher &amp; Citron, LLP</t>
  </si>
  <si>
    <t>Republican People's Party of Turkey (CHP)</t>
  </si>
  <si>
    <t>CHP Representation to the United States, LLC</t>
  </si>
  <si>
    <t>CUMHURIYET HALK PARTISI (CHP) GENEL MERKEZI</t>
  </si>
  <si>
    <t>Anadolu Bulvari No: 12 Sogutozu/ANKARA</t>
  </si>
  <si>
    <t>Nationalist Republican Alliance (ARENA)</t>
  </si>
  <si>
    <t>Valladares, Fernando</t>
  </si>
  <si>
    <t>Prolongacion Calle Arce  Entre 45 y47 Avenida Norte #2429</t>
  </si>
  <si>
    <t>Colonia Flor Blanca  San Salvador Centro America</t>
  </si>
  <si>
    <t>Fundo Soberano de Angola through Grayling</t>
  </si>
  <si>
    <t>Dutko Worldwide, LLC d/b/a Dutko Grayling</t>
  </si>
  <si>
    <t>Office 337, BUidling 10, Dubai Media City, P.O. Box 24554</t>
  </si>
  <si>
    <t>Centrale Bank of Curacao and Sint Maarten</t>
  </si>
  <si>
    <t>CURACAO</t>
  </si>
  <si>
    <t>Jones Walker, LLP</t>
  </si>
  <si>
    <t>Willemstad</t>
  </si>
  <si>
    <t>Embassy of Sri Lanka</t>
  </si>
  <si>
    <t>Majority Group, LLC</t>
  </si>
  <si>
    <t>2148 Wyoming Avenue, NW</t>
  </si>
  <si>
    <t>National Coalition of Syrian Revolution and Opposition Forces</t>
  </si>
  <si>
    <t>U.S. Office of the National Coalition of Syrian Revolution and Opposition Forces</t>
  </si>
  <si>
    <t>Fifth Compound</t>
  </si>
  <si>
    <t xml:space="preserve">90th Street Villa 306 </t>
  </si>
  <si>
    <t>Melekeok</t>
  </si>
  <si>
    <t>Emirate of Ras Al Khaimah</t>
  </si>
  <si>
    <t>P.O. Box 5130</t>
  </si>
  <si>
    <t>Ras Al Khaimah</t>
  </si>
  <si>
    <t>US Office of the National Coalition of Syrian Revolution and Opposition Forces</t>
  </si>
  <si>
    <t>1101 Pennsylvania Avenue, NW</t>
  </si>
  <si>
    <t>Suite 6620</t>
  </si>
  <si>
    <t>AgustaWestland S.P.A.</t>
  </si>
  <si>
    <t>Rosemont Associates, LLC</t>
  </si>
  <si>
    <t>95430 augers sur-Oise</t>
  </si>
  <si>
    <t>Central Bank of Somalia</t>
  </si>
  <si>
    <t>Moffett Group, LLC</t>
  </si>
  <si>
    <t>P.O. Box 11 55 Corso Somalia</t>
  </si>
  <si>
    <t>Province of Alberta - Ministry of International and Intergovernmental Relations</t>
  </si>
  <si>
    <t>10155-102 Street Edmonton, AB,  T5J AB</t>
  </si>
  <si>
    <t>Embassy of Chile</t>
  </si>
  <si>
    <t>1732 Massachusetts Avenue, NW</t>
  </si>
  <si>
    <t>PTI USA, LLC</t>
  </si>
  <si>
    <t>House #02, Street #84 G- 6/4</t>
  </si>
  <si>
    <t>Embassy Road, Islamabad</t>
  </si>
  <si>
    <t>Embassy of Japan thru Akin Gump Strauss Hauer &amp; Feld</t>
  </si>
  <si>
    <t>DCI Group, LLC</t>
  </si>
  <si>
    <t>Embassy of Japan, 2520 Massachusetts Avenue, NW</t>
  </si>
  <si>
    <t>Thompson Advisory Group, LLC</t>
  </si>
  <si>
    <t>P.O. Box 590</t>
  </si>
  <si>
    <t xml:space="preserve">30, Janadhipathi Mawatha Colombo 01 </t>
  </si>
  <si>
    <t>Ministry of Presidential Affairs, Republic of Somaliland</t>
  </si>
  <si>
    <t>Somaliland Presidency Building</t>
  </si>
  <si>
    <t>Hargeisa, Somaliland</t>
  </si>
  <si>
    <t>Province of Alberta Canada</t>
  </si>
  <si>
    <t>Mehlman Vogel Castagnetti, Inc.</t>
  </si>
  <si>
    <t>20001-2114</t>
  </si>
  <si>
    <t>Singapore Tourism Board</t>
  </si>
  <si>
    <t>1156 Avenue of the Americas</t>
  </si>
  <si>
    <t>Officina de Visitantes Y Convenciones de Ia Riviera Nayarit</t>
  </si>
  <si>
    <t>821 United Nations Plaza</t>
  </si>
  <si>
    <t>VIA Rail Canada</t>
  </si>
  <si>
    <t>MKTG - VCVR - Sales - VIAGN</t>
  </si>
  <si>
    <t>VIA Rail Canada Inc. #300-1150</t>
  </si>
  <si>
    <t>Permanent Mission of the Kingdom of Saudi Arabia</t>
  </si>
  <si>
    <t>809 UN Plaza 10th Floor</t>
  </si>
  <si>
    <t>Sudanese Justice and Equality Movement (JEM)</t>
  </si>
  <si>
    <t>Darfur</t>
  </si>
  <si>
    <t>Embassy of Singapore</t>
  </si>
  <si>
    <t>Government of the Province of Alberta, Canada (Minister of International  and Intergovernmental Relations)</t>
  </si>
  <si>
    <t>VHB Engineering, Surveying and Landscape Architecture, P.C.</t>
  </si>
  <si>
    <t>10155 102 Street, NW 13th Floor</t>
  </si>
  <si>
    <t>Edmonton, Alberta T5J 4G8</t>
  </si>
  <si>
    <t>Serial Enterprises Limited</t>
  </si>
  <si>
    <t>12/Floor, No. 3 Lockhart Road</t>
  </si>
  <si>
    <t>Wanchai</t>
  </si>
  <si>
    <t>Embassy of the Grand Duchy of Luxembourg</t>
  </si>
  <si>
    <t>2200 Massachusetts Avenue, NW</t>
  </si>
  <si>
    <t>Moroccan American Center for Policy (MACP)</t>
  </si>
  <si>
    <t>Burson-Marsteller</t>
  </si>
  <si>
    <t>Av. Republica de Panama No 3655</t>
  </si>
  <si>
    <t>San Isidro, Lima</t>
  </si>
  <si>
    <t>Scottish Affairs Office, British Embassy</t>
  </si>
  <si>
    <t>Bromwich Group, LLC</t>
  </si>
  <si>
    <t>20008-3600</t>
  </si>
  <si>
    <t>Administration of the President of Georgia</t>
  </si>
  <si>
    <t>Maniatis, Gregory A.</t>
  </si>
  <si>
    <t>Abdushelishvili St. 1</t>
  </si>
  <si>
    <t>Republic of Iraq</t>
  </si>
  <si>
    <t>Societe Nationale des Parcs Industriels (SONAPI)</t>
  </si>
  <si>
    <t>Boulevard Toussaint Louvertur (route A rope e rt)</t>
  </si>
  <si>
    <t>PO Box 2345 Port-au-Prince</t>
  </si>
  <si>
    <t>Royal Norwegian Embassy</t>
  </si>
  <si>
    <t>2720 34th Street, NW</t>
  </si>
  <si>
    <t>Ivaniuschenko, Yuriy</t>
  </si>
  <si>
    <t>5 Hrushevskoho str.</t>
  </si>
  <si>
    <t>Kyiv, 01021</t>
  </si>
  <si>
    <t>Jin-pyng Wang</t>
  </si>
  <si>
    <t>Jarrell, William Patrick</t>
  </si>
  <si>
    <t>1, Chung Shang S. RD.</t>
  </si>
  <si>
    <t>Trevino Strategies &amp; Media, Inc.</t>
  </si>
  <si>
    <t>Government of the Republic of Albania</t>
  </si>
  <si>
    <t>Mr. Gjergj Lezhja c/o Ms. Emelinda Muho Advisor to the Minister for Innovation and ICT</t>
  </si>
  <si>
    <t>Blv Deshmoret e Kombit"</t>
  </si>
  <si>
    <t xml:space="preserve"> NR.1</t>
  </si>
  <si>
    <t xml:space="preserve"> Tirana"</t>
  </si>
  <si>
    <t>Italian Democratic Party</t>
  </si>
  <si>
    <t>Galletto, Giacomo</t>
  </si>
  <si>
    <t>Via Sant'Andrea delle Fratte, 16 Roma, 00157</t>
  </si>
  <si>
    <t>Dmitry Shpenov</t>
  </si>
  <si>
    <t>Arnall Golden Gregory, LLP</t>
  </si>
  <si>
    <t>29 Dovatora Str. Kriviy Rig</t>
  </si>
  <si>
    <t>Tauzin Consultants</t>
  </si>
  <si>
    <t>29 Dovatura Street Krivy Rig</t>
  </si>
  <si>
    <t>Government of Mongolia, Ministry of Foreign Affairs and Trade</t>
  </si>
  <si>
    <t>Dilenschneider Group, Inc.</t>
  </si>
  <si>
    <t>Peace Ave - 7a, Ulaanbaatar 14210</t>
  </si>
  <si>
    <t>Taipei Economic and Cultural Representative Office in the US (TECRO)</t>
  </si>
  <si>
    <t>Nickles Group, LLC</t>
  </si>
  <si>
    <t>4201 Washington Avenue, NW</t>
  </si>
  <si>
    <t>Government of the Republic of Korea</t>
  </si>
  <si>
    <t>Government of the Republic of The Gambia</t>
  </si>
  <si>
    <t>State House, Banjul</t>
  </si>
  <si>
    <t>Tiangang Sung</t>
  </si>
  <si>
    <t>Peter O'Toole, LLC</t>
  </si>
  <si>
    <t>Suite 5304 on 53/F Central Plaza</t>
  </si>
  <si>
    <t>18 Harbour Road Wanchai</t>
  </si>
  <si>
    <t>5777 West Century Boulevard</t>
  </si>
  <si>
    <t>Suite 220</t>
  </si>
  <si>
    <t>Government of New Zealand, Embassy</t>
  </si>
  <si>
    <t>Hillenby, LLC</t>
  </si>
  <si>
    <t>Republic of Cyprus through Podesta Group</t>
  </si>
  <si>
    <t>2211 R Street, NW</t>
  </si>
  <si>
    <t>Undersecretariat for Defense Industry (SSM) Turkish Ministry of National Defense)</t>
  </si>
  <si>
    <t>Ozbek, Ferah</t>
  </si>
  <si>
    <t>Talco Management Ltd.</t>
  </si>
  <si>
    <t>Fabiani &amp; Company</t>
  </si>
  <si>
    <t>3rd Floor Geneva Place, Waterfront Drive</t>
  </si>
  <si>
    <t>Tortola, B.V.I.</t>
  </si>
  <si>
    <t>Outlook Energy Investments, LLC (wholly owned by the Emirate of Abu Dhabi)</t>
  </si>
  <si>
    <t>Camstoll Group, LLC</t>
  </si>
  <si>
    <t>Administration of the President of Georgia, through Gregory Maniatis</t>
  </si>
  <si>
    <t>State of Minas Gerais</t>
  </si>
  <si>
    <t>CDN International, Inc.</t>
  </si>
  <si>
    <t>Rodovia Prefeito Americo Gianetti, s/n</t>
  </si>
  <si>
    <t>Serra Verde - Predio Gerais 31630-901 Belo Horizonte, MG</t>
  </si>
  <si>
    <t>Consulate General of Republic of Korea</t>
  </si>
  <si>
    <t>Parter International, Inc.</t>
  </si>
  <si>
    <t>Government of South Korea</t>
  </si>
  <si>
    <t>Embassy of Republic of Korea in United States</t>
  </si>
  <si>
    <t>Mouhammad Zaher Badaraany</t>
  </si>
  <si>
    <t>Syrian Future Movement</t>
  </si>
  <si>
    <t>Republic of Cyprus, Embassy</t>
  </si>
  <si>
    <t>National Patriotic Party</t>
  </si>
  <si>
    <t>All India Rice Exports Associations (AIREA)</t>
  </si>
  <si>
    <t>Banque du Liban</t>
  </si>
  <si>
    <t>Gabon Guaranteed Housing Funds</t>
  </si>
  <si>
    <t>Government of Antigua &amp; Barbuda</t>
  </si>
  <si>
    <t>ANTIGUA &amp; BARBUDA</t>
  </si>
  <si>
    <t>Levick Strategic Communications</t>
  </si>
  <si>
    <t>The Republic of  Guinea-Bissau</t>
  </si>
  <si>
    <t>GUINEA-BISSAU</t>
  </si>
  <si>
    <t>Cassidy &amp; Associates Inc</t>
  </si>
  <si>
    <t>Office of Governor, Bayelsa State of Nigeria</t>
  </si>
  <si>
    <t>Washington Avenue International LLC</t>
  </si>
  <si>
    <t>Kingdom of Morocco</t>
  </si>
  <si>
    <t>Just Consulting LLC</t>
  </si>
  <si>
    <t>Office of Governor of Bayelsa State, Nigeria through Washington Avenue International LLC</t>
  </si>
  <si>
    <t>Embassy of the Republic of Azerbaijan, Amb. H.E. Elin Suleymanov</t>
  </si>
  <si>
    <t>B.D.P ( Peace Democracy Party) in Turkey</t>
  </si>
  <si>
    <t xml:space="preserve">Yuksel, Mehmet </t>
  </si>
  <si>
    <t>Royal Thai Embassy, Washington, DC</t>
  </si>
  <si>
    <t>Triune Government of Bougainville</t>
  </si>
  <si>
    <t>Young Jr, Benjamin Wallace</t>
  </si>
  <si>
    <t>Abu Dhabi Tourism and Culture Authority</t>
  </si>
  <si>
    <t>Department of Culture Tourism - Abu Dhabi (New York Branch)</t>
  </si>
  <si>
    <t>P.O. Box 94000</t>
  </si>
  <si>
    <t>Grayling Momentum, on behalf of Grayling Momentum's client Qatar National Security Programme (QNFSP)</t>
  </si>
  <si>
    <t>Grayling Connecting Point, LLC</t>
  </si>
  <si>
    <t>Emiri Diwan, Doha  P.O. Box 923</t>
  </si>
  <si>
    <t>Instituto Guatelmalteco de Turismo - INGUAT (Guatemalan Institute of Tourism)</t>
  </si>
  <si>
    <t>7 av. 1-17 zona 4</t>
  </si>
  <si>
    <t>Centro Civico</t>
  </si>
  <si>
    <t>Ciudad</t>
  </si>
  <si>
    <t>Office of the Prime Minister of Georgia</t>
  </si>
  <si>
    <t>State Chancellery</t>
  </si>
  <si>
    <t>Ingorokva St. 7</t>
  </si>
  <si>
    <t>Tbilsi</t>
  </si>
  <si>
    <t>Government of Georgia, Ministry of Defense</t>
  </si>
  <si>
    <t>HDMK, LLC</t>
  </si>
  <si>
    <t>20 General G. Kvinitadze Street</t>
  </si>
  <si>
    <t>0112 Tbilisi</t>
  </si>
  <si>
    <t>Bidzina Ivanishvili/Georgian Dream Political Party</t>
  </si>
  <si>
    <t>Japaridze, Tedo</t>
  </si>
  <si>
    <t>6 King Erekle Circle</t>
  </si>
  <si>
    <t>6100 Center Drive, Suite 1150</t>
  </si>
  <si>
    <t>Khamkeo Sanasery</t>
  </si>
  <si>
    <t>LAOS</t>
  </si>
  <si>
    <t>United Lao Council for Peace, Freedom and Reconstruction (ULCPFR)</t>
  </si>
  <si>
    <t>Namtao, Saysomboun, Special Zone</t>
  </si>
  <si>
    <t>Embassy of the Federal Republic of Nigeria (through Glover Park Group)</t>
  </si>
  <si>
    <t>Whitaker Group, Inc.</t>
  </si>
  <si>
    <t>Pearson &amp; Associates</t>
  </si>
  <si>
    <t>Bidzina Ivanishvili, Georgian Dream</t>
  </si>
  <si>
    <t>Citizens for Democracy in Georgia</t>
  </si>
  <si>
    <t>6 King Erekle Circle, 0102</t>
  </si>
  <si>
    <t>Government of Antigua and Barbuda</t>
  </si>
  <si>
    <t>Attorney General's Chambers</t>
  </si>
  <si>
    <t>Government Office Complex Parliament Drive P.O. Box 118 St. Johns</t>
  </si>
  <si>
    <t>Government of Georgia through Orion Strategies</t>
  </si>
  <si>
    <t>LynxDC, LLC</t>
  </si>
  <si>
    <t>918 Pennsylvania Avenue, SE</t>
  </si>
  <si>
    <t>Office of the President of Ecuador (Yasuni-ITT)</t>
  </si>
  <si>
    <t>Humanitas Global Development</t>
  </si>
  <si>
    <t>Avenida 6 de Diciembre N33-42 e Ignacio Bossano</t>
  </si>
  <si>
    <t>Edif Titanium Piso 7</t>
  </si>
  <si>
    <t>Xinfa Pharmaceutical Company, Ltd.</t>
  </si>
  <si>
    <t>Conover + Company Communications, Inc.</t>
  </si>
  <si>
    <t>1 Tongxing Road, Kenli County, Dongying City, Shandong Province</t>
  </si>
  <si>
    <t>Bidzina Ivanishvili, Gerogian Dream</t>
  </si>
  <si>
    <t>National Strategies, LLC</t>
  </si>
  <si>
    <t>Youth Alley #6, 0105 Tbilisi</t>
  </si>
  <si>
    <t>Downey McGrath Group, Inc.</t>
  </si>
  <si>
    <t>6 King Erekle Circle Tbilisi 3800079 GEO</t>
  </si>
  <si>
    <t>Bidzina Ivanishvili, Georgian Dream, through National Strategies, LLC</t>
  </si>
  <si>
    <t>Parry and Romani Associates, Inc.</t>
  </si>
  <si>
    <t>Tbilisi 3800079</t>
  </si>
  <si>
    <t>Sonangol SA</t>
  </si>
  <si>
    <t>Progress for Angola, Inc.</t>
  </si>
  <si>
    <t>Mereval House - Brompton</t>
  </si>
  <si>
    <t>Londong SW3 - 1QE</t>
  </si>
  <si>
    <t>Progress for Angola</t>
  </si>
  <si>
    <t>Collins Anderson Philp Public Affairs</t>
  </si>
  <si>
    <t>Progressive Angola, Inc.</t>
  </si>
  <si>
    <t>90019th Street, NW</t>
  </si>
  <si>
    <t>8th Floor</t>
  </si>
  <si>
    <t>Peace and Democracy Party (BDP) in Turkey</t>
  </si>
  <si>
    <t>Onal, Sinan</t>
  </si>
  <si>
    <t>Baris, Manco Cad.</t>
  </si>
  <si>
    <t>32. Sok. No: 37 Balgat-Ankara</t>
  </si>
  <si>
    <t>Mr. Vladimir Plahotniuc, First Deputy Speaker, Parliament, Republic of Moldova</t>
  </si>
  <si>
    <t>Robertson, Mark John</t>
  </si>
  <si>
    <t>1/1 Dimitrie Cantemir, Chisinau, Republic of Moldova MD-2010</t>
  </si>
  <si>
    <t>Bidzina Ivanishvili/Georgian Dream</t>
  </si>
  <si>
    <t>Tbilisi 0102</t>
  </si>
  <si>
    <t>Azerbaijan America Alliance Corporation Board of Directors thru Fabiani &amp; Company</t>
  </si>
  <si>
    <t>Strategy XXI Group, LLC</t>
  </si>
  <si>
    <t>Japan External Trade Organization (JETRO) New York</t>
  </si>
  <si>
    <t>Quinn Gillespie &amp; Associates, LLC</t>
  </si>
  <si>
    <t>1221 Avenue of the Americas</t>
  </si>
  <si>
    <t>10020-1079</t>
  </si>
  <si>
    <t>Gray Global Strategies, Inc.</t>
  </si>
  <si>
    <t>1221 L Street, NW</t>
  </si>
  <si>
    <t>Government of Guatemala Ministry of Economy</t>
  </si>
  <si>
    <t xml:space="preserve">8 Av. 10-43, Zona 1, Ciudad de </t>
  </si>
  <si>
    <t>International Counsel Bureau</t>
  </si>
  <si>
    <t>Courtney, Garrison K.</t>
  </si>
  <si>
    <t>Dasman Commercial Complex</t>
  </si>
  <si>
    <t>Block No. 3 - 8th Florr, Al-Sharq PO Box 20941 SAFAT 13070</t>
  </si>
  <si>
    <t>National Security Council of Georgia</t>
  </si>
  <si>
    <t>Ingorokva Street 7</t>
  </si>
  <si>
    <t>0134 Tbilisi</t>
  </si>
  <si>
    <t>China Council for the Promotion of International Trade (CCPIT)</t>
  </si>
  <si>
    <t>Representative Office in the USA, China Council for the Promotion of International Trade (CCPIT)</t>
  </si>
  <si>
    <t>1 Fuxingmenwai Street</t>
  </si>
  <si>
    <t>Beijing 100860</t>
  </si>
  <si>
    <t>Enrique Pena Nieto Transition</t>
  </si>
  <si>
    <t>Prado Sur 140 Colonia, Lomas de Chapultec 3a Seccion</t>
  </si>
  <si>
    <t>Delegacion Miguel Hidalgo, Mexico D.F., C.P. 11000</t>
  </si>
  <si>
    <t xml:space="preserve">State Chancellery </t>
  </si>
  <si>
    <t>P. Ingorokva Street 7 0123 Tbilisi</t>
  </si>
  <si>
    <t>Maldives Marketing &amp; Public Relations Corporation</t>
  </si>
  <si>
    <t>H. Velaanaage, 4th Floor, Ameer Ahmed Magu</t>
  </si>
  <si>
    <t>Republic of Ecuador</t>
  </si>
  <si>
    <t>Al-Ahmar Trading Group</t>
  </si>
  <si>
    <t>Sabafon Blue Building Zubairi Street P.O. Box 18550 Sana'ss</t>
  </si>
  <si>
    <t>Saudi Food and Drug Authority, Kingdom of Southern Arabia</t>
  </si>
  <si>
    <t>3292 North Highway Al Nafal Unit (1) Riyadh 13312-6288</t>
  </si>
  <si>
    <t>Mongolian Investment Initiative</t>
  </si>
  <si>
    <t>400, 1601-9 Avenue, S.E.</t>
  </si>
  <si>
    <t>Calgary, AB T2G 0H4</t>
  </si>
  <si>
    <t>29 Karl Marks Avenue  Apt. 39 Dnipropetrovsky, 49600</t>
  </si>
  <si>
    <t>Economic Community of West African States (ECOWAS)</t>
  </si>
  <si>
    <t>Office of Economic Community of West African States ECOWAS at UN</t>
  </si>
  <si>
    <t>Aboja</t>
  </si>
  <si>
    <t>20008-2850</t>
  </si>
  <si>
    <t>United Arab Emirates Ministry of Foreign Affairs</t>
  </si>
  <si>
    <t>P.O. Box 1, Abu Dhabi, UAE</t>
  </si>
  <si>
    <t>NATS Services</t>
  </si>
  <si>
    <t>Heathrow House, Bath Road Hounslous, Middlesex TW5 9AT</t>
  </si>
  <si>
    <t>United Kingdom</t>
  </si>
  <si>
    <t>Government of the Republic of Haiti</t>
  </si>
  <si>
    <t>Corley, Walter</t>
  </si>
  <si>
    <t>23 Ave Lamartiniere bois Verna, PAP Haiti</t>
  </si>
  <si>
    <t>Equatorial Guinea Child Support Committee (CANIGE) thru Global Trading International</t>
  </si>
  <si>
    <t>Blank Rome Government Relations, LLC</t>
  </si>
  <si>
    <t>Committee of Support for the Equatorial Guinea Child (CANIGE)</t>
  </si>
  <si>
    <t>Global Trading International, Inc.</t>
  </si>
  <si>
    <t>Avdas, Parques de Africa  En posession de D.N.I. 14.933</t>
  </si>
  <si>
    <t>Malabo, Republica de Guinea Ecuatorial</t>
  </si>
  <si>
    <t>International Counsel Bureau, Kuwaiti Counsel</t>
  </si>
  <si>
    <t>Newinco, Inc.</t>
  </si>
  <si>
    <t>Dasman Complex BLock No. 3 - 8th Floor</t>
  </si>
  <si>
    <t>Al-Sharq P.O. Box 20941 Safat 13070, Kuwait</t>
  </si>
  <si>
    <t>Watkins, Joseph P.</t>
  </si>
  <si>
    <t>Government Office Complex, Parliament Drive</t>
  </si>
  <si>
    <t>St. John's, Antigua</t>
  </si>
  <si>
    <t>Heather Podesta + Partners, LLC</t>
  </si>
  <si>
    <t>Temasek Holdings Limited</t>
  </si>
  <si>
    <t>60B Orchard Road #06-18 Tower 2</t>
  </si>
  <si>
    <t>The Atrium @Orchard Singapore 238891</t>
  </si>
  <si>
    <t>Embassy of Azerbaijan</t>
  </si>
  <si>
    <t>Bob Lawrence &amp; Associates, Inc.</t>
  </si>
  <si>
    <t>Hungary Ministry of Public Administration and Justice</t>
  </si>
  <si>
    <t>1055 Budapest, Kossuth Lajos ter 2-4</t>
  </si>
  <si>
    <t>Scottish Development International</t>
  </si>
  <si>
    <t>150 Broomielaw 5 Atlantic Quay</t>
  </si>
  <si>
    <t>Glasgow, Scotland G2 8LU</t>
  </si>
  <si>
    <t>Embassy of Argentina</t>
  </si>
  <si>
    <t>White &amp; Case, LLP</t>
  </si>
  <si>
    <t>Ministry of Finance The Treasury</t>
  </si>
  <si>
    <t>100 High Street, #10-01 Singapore 179434</t>
  </si>
  <si>
    <t>Malaysia Productivity Corporation</t>
  </si>
  <si>
    <t>Edgar J. Ridley and Associates, Inc.</t>
  </si>
  <si>
    <t>Lorong Produktiviti, Off Jalan Sultan, 46200 Petaling Jaya,</t>
  </si>
  <si>
    <t>Selangor Darul Ehsan</t>
  </si>
  <si>
    <t>Horizontes, LTDA</t>
  </si>
  <si>
    <t>His Excellency Andry Nirina Rajoelina, President of the High Transitional Authority of the Republic of Madagascar</t>
  </si>
  <si>
    <t>MADAGASCAR</t>
  </si>
  <si>
    <t>Quintairos, Prieto, Wood &amp; Boyer, P.A.</t>
  </si>
  <si>
    <t>c/o U.S. FED</t>
  </si>
  <si>
    <t>1717 Pennsylvania Avenue, NW Suite 1025</t>
  </si>
  <si>
    <t>Stedelijk Museum Amsterdam</t>
  </si>
  <si>
    <t>Society of London Theatre</t>
  </si>
  <si>
    <t>Iraqiya List</t>
  </si>
  <si>
    <t>211 East 43rd Street, Suite 1502</t>
  </si>
  <si>
    <t>Government of the Republic of Malawi through Whitaker Group Inc.</t>
  </si>
  <si>
    <t>Private Bag 301</t>
  </si>
  <si>
    <t>Capital City</t>
  </si>
  <si>
    <t>Lilongwe</t>
  </si>
  <si>
    <t>International Counsel Bureau, Kuwait</t>
  </si>
  <si>
    <t>Gobierno Federal de Mexico</t>
  </si>
  <si>
    <t>Casa Ruiz Corines, Puerta Central 1 er Piso</t>
  </si>
  <si>
    <t>San Miguel Chapultepec, Mexico, D.F. 11850</t>
  </si>
  <si>
    <t>Invest in Iceland</t>
  </si>
  <si>
    <t>CarbonZero IT, LLC</t>
  </si>
  <si>
    <t xml:space="preserve">Borgartun 35, </t>
  </si>
  <si>
    <t>Republic of Kosova</t>
  </si>
  <si>
    <t>Mother Teresa Street, No. 36</t>
  </si>
  <si>
    <t>Government of the Republika Srpska</t>
  </si>
  <si>
    <t>Innovative Global Initiatives and Solutions, LLC</t>
  </si>
  <si>
    <t>78000 Trg</t>
  </si>
  <si>
    <t>Banja Luka</t>
  </si>
  <si>
    <t>Embassy of the Republic of lndonesia</t>
  </si>
  <si>
    <t>2020 Massachusetts Avenue, NW</t>
  </si>
  <si>
    <t>People of Syria</t>
  </si>
  <si>
    <t>National Change Party</t>
  </si>
  <si>
    <t>Sudan People's Liberation Movement - North</t>
  </si>
  <si>
    <t>Sprague, Esther Marie</t>
  </si>
  <si>
    <t>36-39/F Office Tower, Convention Plaza</t>
  </si>
  <si>
    <t>1 Harbour Road</t>
  </si>
  <si>
    <t>Command Consulting Group, LLC (CCG)</t>
  </si>
  <si>
    <t>Singapore Headquarters 250 North Bridge Road</t>
  </si>
  <si>
    <t>#28-00 Raffles City Tower  179101</t>
  </si>
  <si>
    <t>Government of Jiangsu Province</t>
  </si>
  <si>
    <t>Taiwan Economic and Cultural Representative Office in the U.S. (TECRO)</t>
  </si>
  <si>
    <t>Hergen, James G.</t>
  </si>
  <si>
    <t>4210 Wisconsin Avenue, NW</t>
  </si>
  <si>
    <t>Presidential Campaign of Hipolito Mejia</t>
  </si>
  <si>
    <t>Calle Alberto Larancuent #8 Ensanche Naco</t>
  </si>
  <si>
    <t>Distrito Nacional, Republic Dominicana</t>
  </si>
  <si>
    <t>Avenida Eliodoro Yanez 2473</t>
  </si>
  <si>
    <t>Borough of Providencia Santiago, Chile</t>
  </si>
  <si>
    <t>CCTV America</t>
  </si>
  <si>
    <t>1099 New York Avenue, NW</t>
  </si>
  <si>
    <t>Suite 430</t>
  </si>
  <si>
    <t>Princess Haya Bint AI Hussein</t>
  </si>
  <si>
    <t>Rongelap Atoll Local Government</t>
  </si>
  <si>
    <t>P.O. Box 1766</t>
  </si>
  <si>
    <t>Majuro MH 96960</t>
  </si>
  <si>
    <t>Republic of Macedonia, Embassy</t>
  </si>
  <si>
    <t>2129 Wyoming Avenue, NW</t>
  </si>
  <si>
    <t>Taipei Economic and Cultural Representative Office (TECRO)</t>
  </si>
  <si>
    <t>Government of the Republic of Turkey, Embassy through Gephardt Group Government Affairs, LLC</t>
  </si>
  <si>
    <t>Forni, Brian</t>
  </si>
  <si>
    <t>Government of Iraq</t>
  </si>
  <si>
    <t>Iraqi Center for Development</t>
  </si>
  <si>
    <t>International Zone Prime Minister's Offcie</t>
  </si>
  <si>
    <t>Deutsche Bahn AG - DB US Holding Corporation</t>
  </si>
  <si>
    <t>DB US Holding Corporation</t>
  </si>
  <si>
    <t>120 White Plains Road</t>
  </si>
  <si>
    <t>Tarrytown</t>
  </si>
  <si>
    <t>Ministry of Coordination of Production, Employment, and Competitiveness; Republic of Ecuador</t>
  </si>
  <si>
    <t>Coruna E25-58 y San Ignacio</t>
  </si>
  <si>
    <t>Edificio Altana Plaza, piso #4</t>
  </si>
  <si>
    <t>Deutsche Bahn AG</t>
  </si>
  <si>
    <t>Potsdamer Platz 2</t>
  </si>
  <si>
    <t>BGR Gabara, Ltd. (for Bidzina Ivanshvili)</t>
  </si>
  <si>
    <t>Office of Sam Patten, LLC</t>
  </si>
  <si>
    <t>1 Duchess Street</t>
  </si>
  <si>
    <t>BGR Gabara, Ltd. (for the Free Democrats)</t>
  </si>
  <si>
    <t>Government of Cote d'Ivoire</t>
  </si>
  <si>
    <t>LTL Strategies</t>
  </si>
  <si>
    <t>Office of the President,</t>
  </si>
  <si>
    <t>Republic of Georgia, Ministry of Education and Science</t>
  </si>
  <si>
    <t>52 Uznadze Street</t>
  </si>
  <si>
    <t>Funes &amp; Asociados Publicidad</t>
  </si>
  <si>
    <t>Cardenas Partners, LLC</t>
  </si>
  <si>
    <t>Torre Futura, Nivel 12 Local 3</t>
  </si>
  <si>
    <t>87 Av. Nte y 9a Calle Poniente</t>
  </si>
  <si>
    <t>Squire Sanders Public Advocacy, LLC</t>
  </si>
  <si>
    <t>Korea Atomic Energy Research Institute (KAERI)</t>
  </si>
  <si>
    <t>1045 Daedeokdaero Yuseong, Daejeon, 305-353</t>
  </si>
  <si>
    <t>Squire Sanders (US) LLP.</t>
  </si>
  <si>
    <t>Consulate of Kazakhstan</t>
  </si>
  <si>
    <t>Brown Legal Consulting, LLC</t>
  </si>
  <si>
    <t>535 Fifth Avenue, 19th Floor</t>
  </si>
  <si>
    <t>Consulate of Russia</t>
  </si>
  <si>
    <t>9 E. 91st Street</t>
  </si>
  <si>
    <t>Government of Fiji</t>
  </si>
  <si>
    <t>PO Box 2213 Government Buildings</t>
  </si>
  <si>
    <t>Suva</t>
  </si>
  <si>
    <t xml:space="preserve">Directorate for Keumgangsan Special International Tourism District </t>
  </si>
  <si>
    <t>Park, Il Woo</t>
  </si>
  <si>
    <t>One Gaeseonmun-dong, Moranbong-gu Pyongyang, DPRK</t>
  </si>
  <si>
    <t>Puntland State of Somalia</t>
  </si>
  <si>
    <t xml:space="preserve">The Presidency </t>
  </si>
  <si>
    <t xml:space="preserve"> Garowe</t>
  </si>
  <si>
    <t>Mission of the Republic of the Marshall Islands to the United Nations</t>
  </si>
  <si>
    <t>Embassy of Lebanon</t>
  </si>
  <si>
    <t>2560 28th Street, NW</t>
  </si>
  <si>
    <t>BGR Gabara, Ltd. (for Bidzina Ivanishvili)</t>
  </si>
  <si>
    <t>London, WIW 6AN</t>
  </si>
  <si>
    <t>Republic of Senegal</t>
  </si>
  <si>
    <t>McKenna Long &amp; Aldridge, LLP</t>
  </si>
  <si>
    <t>Republic of Senegal Dakar</t>
  </si>
  <si>
    <t>Government of the Republic of Korea, Embassy</t>
  </si>
  <si>
    <t>Embassy of the Republic of the Sudan</t>
  </si>
  <si>
    <t>Libya Al Hurra Foundation</t>
  </si>
  <si>
    <t>Franklin Partnership</t>
  </si>
  <si>
    <t xml:space="preserve">600 Anton Boulevard </t>
  </si>
  <si>
    <t>11th Floor</t>
  </si>
  <si>
    <t>Costa Mesa</t>
  </si>
  <si>
    <t>Saad Hariri through Millennium Group Services</t>
  </si>
  <si>
    <t>Bridges International Group</t>
  </si>
  <si>
    <t>Arab Bank PLC</t>
  </si>
  <si>
    <t>P.O. Box 950545</t>
  </si>
  <si>
    <t>Victor Pinchuk</t>
  </si>
  <si>
    <t>Schoen, Doug</t>
  </si>
  <si>
    <t>Parus Business Center</t>
  </si>
  <si>
    <t xml:space="preserve">2, Mechnikova Street </t>
  </si>
  <si>
    <t>King Abdullah City for Atomic and Renewable Energy (KACARE)</t>
  </si>
  <si>
    <t>P.O. Box 2022 Al Akaria Plaza Square, Entrance 2</t>
  </si>
  <si>
    <t>Mexico Ministry of Tourism</t>
  </si>
  <si>
    <t>Viaducto M. Aleman 105, Piso 6</t>
  </si>
  <si>
    <t>COL. Escandon Miguel Hidalgo 11800 Mexico, D.F.</t>
  </si>
  <si>
    <t>Republic of Serbia through Roberti &amp; White, LLC</t>
  </si>
  <si>
    <t>Strategic Partnership Alliance, Ltd.</t>
  </si>
  <si>
    <t xml:space="preserve">Nemanjina 11  </t>
  </si>
  <si>
    <t>Belgrade</t>
  </si>
  <si>
    <t>China Academy of Railway Sciences (CARS)</t>
  </si>
  <si>
    <t>Leader, Jeffrey Alan</t>
  </si>
  <si>
    <t>No. 2, Daliushu Road, Xiwai, Haidian</t>
  </si>
  <si>
    <t>Lowe-Lee, Florence</t>
  </si>
  <si>
    <t>305-600, Daedoekdae-ro 1045,</t>
  </si>
  <si>
    <t>Yuseong, Daejeon</t>
  </si>
  <si>
    <t>Government of Sierra Leone</t>
  </si>
  <si>
    <t>GoodWorks International, LLC</t>
  </si>
  <si>
    <t>c/o Attorney General Franklyn Bai Kargro</t>
  </si>
  <si>
    <t>Freetown, Sierra Leone</t>
  </si>
  <si>
    <t>Ambassador Jorge Ramon Hernandez-Alcerro on behalf of the Government of Honduras</t>
  </si>
  <si>
    <t>Davis-Block, LLC</t>
  </si>
  <si>
    <t>3007 Tilden Street, NW</t>
  </si>
  <si>
    <t>Saudi Food &amp; Drug Authority Kingdom of Saudi Arabia</t>
  </si>
  <si>
    <t>Dewey &amp; LeBoeuf, LLP</t>
  </si>
  <si>
    <t xml:space="preserve">3292  North Highway </t>
  </si>
  <si>
    <t>Al Nafal Unit (1)</t>
  </si>
  <si>
    <t>Jean Jacques Ekindi</t>
  </si>
  <si>
    <t>Diego Blage Street</t>
  </si>
  <si>
    <t>P.O. Box 2500</t>
  </si>
  <si>
    <t>Douala</t>
  </si>
  <si>
    <t>Czech Republic</t>
  </si>
  <si>
    <t>Ministry of Finance of the Czech Republic</t>
  </si>
  <si>
    <t>Letenska 15 118 00 Praha1</t>
  </si>
  <si>
    <t>Prague</t>
  </si>
  <si>
    <t>Ministry of Foreign Affairs, Republic of Serbia</t>
  </si>
  <si>
    <t xml:space="preserve">24-26 Kneza Milosa St. </t>
  </si>
  <si>
    <t xml:space="preserve">Republic of Kazakhstan through Windrush Ventures No. 3 LP through Windrush Ventures Limited through Portland PR Limited </t>
  </si>
  <si>
    <t>1 Red Lion Court</t>
  </si>
  <si>
    <t>Kingdom of Morocco via Gerson Global Strategic Advisors</t>
  </si>
  <si>
    <t>CRAFT I Media Digital</t>
  </si>
  <si>
    <t>Avenue F. Roosevelt</t>
  </si>
  <si>
    <t>Ellam Tam, on behalf of the Palestinian American Chamber of Commerce</t>
  </si>
  <si>
    <t>Yasuni-ITT Commission (via the UNDP)</t>
  </si>
  <si>
    <t>Equipo Negociador de la Iniciativa Yasuni-ITT</t>
  </si>
  <si>
    <t>Edificio Titanium, 7 mo piso Ave. 6 de Diciembre N33-42 e Ignacio Bossano</t>
  </si>
  <si>
    <t>General Pervez Musharraf</t>
  </si>
  <si>
    <t>Advantage Associates International, LTD., through Raza Bokhari</t>
  </si>
  <si>
    <t>C 1/B Park Lane</t>
  </si>
  <si>
    <t xml:space="preserve">Chak Shahzad  </t>
  </si>
  <si>
    <t>Islamabad,</t>
  </si>
  <si>
    <t>Office of the President of the Puntland State of Somalia</t>
  </si>
  <si>
    <t>Uruguay Ministry of Economy and Finance</t>
  </si>
  <si>
    <t>URUGUAY</t>
  </si>
  <si>
    <t>Colonia 1206</t>
  </si>
  <si>
    <t>Montevideo, Republica Oriental del Uruguay</t>
  </si>
  <si>
    <t>Government of Kosova</t>
  </si>
  <si>
    <t>Office of the Prime Minister</t>
  </si>
  <si>
    <t>Embassy of the Republic of Chad</t>
  </si>
  <si>
    <t>2401 Massachusetts Avenue, NW</t>
  </si>
  <si>
    <t>Information Affairs Authority, Kingdom of Bahrain via Joe Trippi and Associates</t>
  </si>
  <si>
    <t>P.O. Box 253</t>
  </si>
  <si>
    <t>Isa Town</t>
  </si>
  <si>
    <t>Information Affairs Authority</t>
  </si>
  <si>
    <t>Joe Trippi &amp; Associates</t>
  </si>
  <si>
    <t>Ras Al Khaimah Investment Authority</t>
  </si>
  <si>
    <t>P.O. Box 31291</t>
  </si>
  <si>
    <t>Consulate General of Nicaragua</t>
  </si>
  <si>
    <t>KM 12.5 Carretera Norte</t>
  </si>
  <si>
    <t xml:space="preserve">Apartado Postal 2437 </t>
  </si>
  <si>
    <t>Managua</t>
  </si>
  <si>
    <t>Government of Republika Srpska (including Zeljka Cvijanovic and Milorad Dodik)</t>
  </si>
  <si>
    <t>Myrmidon Group, LLC</t>
  </si>
  <si>
    <t>Trg Republike Srpske 1</t>
  </si>
  <si>
    <t>78000 Banja Luka, Republika Srpska</t>
  </si>
  <si>
    <t>General Delegation of the PLO to the United States</t>
  </si>
  <si>
    <t>Bell Pottinger USA, Inc.</t>
  </si>
  <si>
    <t>1320 18th Street, NW</t>
  </si>
  <si>
    <t>Suite 200</t>
  </si>
  <si>
    <t>W2 Group, Inc.</t>
  </si>
  <si>
    <t>Government of Rwanda</t>
  </si>
  <si>
    <t>Ministry of Foreign Affairs and Cooperation</t>
  </si>
  <si>
    <t xml:space="preserve">Boulevard de la Revolution  Place de I'Independence  </t>
  </si>
  <si>
    <t>Kigali</t>
  </si>
  <si>
    <t>General People's Committee of Libya</t>
  </si>
  <si>
    <t>P.O. Box 4581</t>
  </si>
  <si>
    <t>Shenyang Municipal Government (China)</t>
  </si>
  <si>
    <t>PricewaterhouseCoopers, LLP ('PwC LLP")</t>
  </si>
  <si>
    <t xml:space="preserve">No. 260, Shifu Road </t>
  </si>
  <si>
    <t>Shenyang</t>
  </si>
  <si>
    <t>Office of Tibet</t>
  </si>
  <si>
    <t>TIBET</t>
  </si>
  <si>
    <t>Sconset Strategies, LLC</t>
  </si>
  <si>
    <t>241 East 32nd Street</t>
  </si>
  <si>
    <t>Nawaf Obaid</t>
  </si>
  <si>
    <t>Gracia, Chad</t>
  </si>
  <si>
    <t>68 North Row</t>
  </si>
  <si>
    <t>Royal Thai Embassy</t>
  </si>
  <si>
    <t>DT Strategies, Inc.</t>
  </si>
  <si>
    <t>Republic of Croatia</t>
  </si>
  <si>
    <t>Dezmanova 10 Zagreb</t>
  </si>
  <si>
    <t>Bell Pottinger Sans Frontieres on behalf of Yemen</t>
  </si>
  <si>
    <t>14 Curzon Street</t>
  </si>
  <si>
    <t>London W1J 5HN</t>
  </si>
  <si>
    <t>Presidency of the Syrian Arab Republic</t>
  </si>
  <si>
    <t>Office of the FIrst Lady of the Syrian Arab Republic</t>
  </si>
  <si>
    <t>Damascus</t>
  </si>
  <si>
    <t>2450 Massachussets Avenue, NW</t>
  </si>
  <si>
    <t>Marca Pais - Imagen de Mexico</t>
  </si>
  <si>
    <t>Presidente Masaryk 172, Piso 7</t>
  </si>
  <si>
    <t>Bosques de Capultepec DF 11580</t>
  </si>
  <si>
    <t>State of Qatar, Ministry of Foreign Affairs</t>
  </si>
  <si>
    <t>Mr. Sa'ad M. Al Rumaihi</t>
  </si>
  <si>
    <t>P.O. Box 4925</t>
  </si>
  <si>
    <t>Murr Television (aka MurrTV)</t>
  </si>
  <si>
    <t>Mr. Elie Nauouzi RML Building</t>
  </si>
  <si>
    <t>Fouad Chehab Avenue - Achrafieh Fassouh</t>
  </si>
  <si>
    <t>Ali Taslimi (for Iraq Camp Ashraf prisoners)</t>
  </si>
  <si>
    <t xml:space="preserve">Soderstrasse 110 64280 </t>
  </si>
  <si>
    <t>Darmstadt</t>
  </si>
  <si>
    <t>Friends of Gilgit Baltistan (FOGB)</t>
  </si>
  <si>
    <t>Institute for Gilgit Baltistan Studies (IGBS)</t>
  </si>
  <si>
    <t>60, Rue Wiertz, ASP 10G107</t>
  </si>
  <si>
    <t>BGR Gabara, Ltd. (for Free Democrats)</t>
  </si>
  <si>
    <t>Margalit, Erel</t>
  </si>
  <si>
    <t>24 Hebron Road</t>
  </si>
  <si>
    <t>Kongsberg Protech Systems</t>
  </si>
  <si>
    <t>1725 Duke Street, Suite 600</t>
  </si>
  <si>
    <t>World Likud</t>
  </si>
  <si>
    <t xml:space="preserve">King George 38 </t>
  </si>
  <si>
    <t>Republic of Gabon</t>
  </si>
  <si>
    <t>18 E 41st Street #9</t>
  </si>
  <si>
    <t>10017-8380</t>
  </si>
  <si>
    <t>Washington, DC</t>
  </si>
  <si>
    <t>Kingdom of Morocco (via Gerson Global Strategic Advisors)</t>
  </si>
  <si>
    <t>International Remediation Services, LLC</t>
  </si>
  <si>
    <t>Av. Amazonas y Juan Jose de Villalengua (Esq.) Edificio IAEN</t>
  </si>
  <si>
    <t>Government of Tokelau</t>
  </si>
  <si>
    <t>WESTERN SAMOA</t>
  </si>
  <si>
    <t>Whitfield, Charles Brandon</t>
  </si>
  <si>
    <t>Office of the Council for the Ongoing Government of Tokelau</t>
  </si>
  <si>
    <t>Tokelau Apia Liaison Office  Savalalo, Apia</t>
  </si>
  <si>
    <t>Thaksin Shinawatra</t>
  </si>
  <si>
    <t>Promotion and Investment Board, Province of Riau Islands</t>
  </si>
  <si>
    <t>KWR International, Inc.</t>
  </si>
  <si>
    <t>Tanjungpinang</t>
  </si>
  <si>
    <t>Australian Aerospace Composites Ltd.</t>
  </si>
  <si>
    <t>Jackson Kelly, PLLC</t>
  </si>
  <si>
    <t>50 Schneider Rd</t>
  </si>
  <si>
    <t>Trade Coast Central, Eagle Farm QLD 4009</t>
  </si>
  <si>
    <t>Government of Libya</t>
  </si>
  <si>
    <t>2445 M Street</t>
  </si>
  <si>
    <t>Embassy of the Republic of Indonesia</t>
  </si>
  <si>
    <t>Embassy of the Government of Azerbaijan</t>
  </si>
  <si>
    <t>Trust Company of the Marshall Islands, Inc. (TCMI)</t>
  </si>
  <si>
    <t>Trust Company Complex  Ajeltake Road  Ajeltake Island</t>
  </si>
  <si>
    <t>Majuro</t>
  </si>
  <si>
    <t>Anar Mammadov</t>
  </si>
  <si>
    <t>Azerbaijan America Alliance Corporation</t>
  </si>
  <si>
    <t>Sarabski Str., Block 657</t>
  </si>
  <si>
    <t>Baku, AZ 1022</t>
  </si>
  <si>
    <t>Khayal Sharif-zadeh</t>
  </si>
  <si>
    <t>Azerbaijan America Alliance Corporation Board of Directors</t>
  </si>
  <si>
    <t>1101 Pennsylvania Avenue, NW Suite 600</t>
  </si>
  <si>
    <t>Government of Spain, Embassy</t>
  </si>
  <si>
    <t>Ministry of Foreign Affairs Kingdom of Bahrain</t>
  </si>
  <si>
    <t>P.O. Box 547</t>
  </si>
  <si>
    <t>Government Road</t>
  </si>
  <si>
    <t>Consulate General of Canada Boston</t>
  </si>
  <si>
    <t>Three Copley Place</t>
  </si>
  <si>
    <t>AB&amp;C Philadelphia, LLC</t>
  </si>
  <si>
    <t>4200 Linnean Avenue, NW</t>
  </si>
  <si>
    <t>Republic of Panama, Embassy</t>
  </si>
  <si>
    <t>Republic of Madagascar Madagascar President Andry Rojoelina</t>
  </si>
  <si>
    <t>US FED Group</t>
  </si>
  <si>
    <t>Antananarivo 101</t>
  </si>
  <si>
    <t>Dutko Worldwide, LLC</t>
  </si>
  <si>
    <t>#411</t>
  </si>
  <si>
    <t>Turkish Ministry of Foreign Affairs through Hill &amp; Knowlton Dubai</t>
  </si>
  <si>
    <t>Public Strategies, Inc.</t>
  </si>
  <si>
    <t>c/o Gulf Hill &amp; Knowlton</t>
  </si>
  <si>
    <t>P.O Box 50653</t>
  </si>
  <si>
    <t>APEV Romania</t>
  </si>
  <si>
    <t>Monitor Company Group LP</t>
  </si>
  <si>
    <t>Minister Kessiri Siripakorn, Office of Commercial Affairs, Royal Thai Embassy</t>
  </si>
  <si>
    <t>Office of Commercial Affairs</t>
  </si>
  <si>
    <t>Royal Thai Embassy, 1024 Wisconsin Avenue, NW</t>
  </si>
  <si>
    <t>Ministry of Finance and Development Planning of the Kingdom of Lesotho</t>
  </si>
  <si>
    <t>P.O. Box 395</t>
  </si>
  <si>
    <t>ProExport Colombia</t>
  </si>
  <si>
    <t>Peck, Madigan, Jones &amp; Stewart</t>
  </si>
  <si>
    <t>Colombian Government Trade Bureau</t>
  </si>
  <si>
    <t>1901 L Street, NW Suite 700</t>
  </si>
  <si>
    <t>Transitional National Council of Libya</t>
  </si>
  <si>
    <t>Transitional National Council of Libya, Office of the Representative to the United States</t>
  </si>
  <si>
    <t>Colombian Foreign Investment and Export Promotion Agency (Proexport)</t>
  </si>
  <si>
    <t>Elmendorf Ryan</t>
  </si>
  <si>
    <t>Calle 28 No 13A-15 Floor 35-36</t>
  </si>
  <si>
    <t>HRH Prince Adel Ibn Prince Mohammad Bin King Feysal (I) El-Hashemite</t>
  </si>
  <si>
    <t>Thy Hashemite Sovereign Royal Family of Iraq Office in the USA</t>
  </si>
  <si>
    <t>222 Mary Street</t>
  </si>
  <si>
    <t>Hackensack</t>
  </si>
  <si>
    <t>NJ</t>
  </si>
  <si>
    <t>Republic of Albania</t>
  </si>
  <si>
    <t>Blvd. Deshmoret e Kombit, No. 1</t>
  </si>
  <si>
    <t>Tirane</t>
  </si>
  <si>
    <t>Labour Party, Republic of Ireland</t>
  </si>
  <si>
    <t>Supporters of the Irish Labour Party, Inc.</t>
  </si>
  <si>
    <t>17 Ely Place</t>
  </si>
  <si>
    <t>Dublin</t>
  </si>
  <si>
    <t>Kingdom 5-KR-215, Ltd. (KR-215")"</t>
  </si>
  <si>
    <t>International Merchandising Corporation</t>
  </si>
  <si>
    <t>M&amp;C Corporate Services Limited</t>
  </si>
  <si>
    <t>P.O. Box 309, GT, Ugland House South Church Street</t>
  </si>
  <si>
    <t>BGR Gabara, Ltd. (for the Embassy of Kazakhstan, London UK)</t>
  </si>
  <si>
    <t>1 Duchess Street, London WIW 6AN</t>
  </si>
  <si>
    <t>Committee Supporting Democracy and Justice in Pakistan</t>
  </si>
  <si>
    <t>64-04 215 Street</t>
  </si>
  <si>
    <t>Oakland Gardens</t>
  </si>
  <si>
    <t>Transitional National Council/The Libyan Interim National Council</t>
  </si>
  <si>
    <t>2201 Wyoming Street, NW</t>
  </si>
  <si>
    <t>Pemex-Exploracion Y Produccion</t>
  </si>
  <si>
    <t>Av. Paseo Tabasco 1203</t>
  </si>
  <si>
    <t xml:space="preserve">Torre Empresarial, Piso 14  Col. Lindavista, C.P. 86050 </t>
  </si>
  <si>
    <t>Sheikh Fahad Al Salem Al Ali Al Sabah Fahad Al Salem Center</t>
  </si>
  <si>
    <t>Levant Suez Consulting Corp.</t>
  </si>
  <si>
    <t>350 5th Avenue 59th Floor</t>
  </si>
  <si>
    <t>Levant Suez Consulting Corporation for Sheikh Fahad Al Ali Al Sabah thru GrayLoeffler, LLC</t>
  </si>
  <si>
    <t>4002 Townsville Circle</t>
  </si>
  <si>
    <t>#105</t>
  </si>
  <si>
    <t>Missouri City</t>
  </si>
  <si>
    <t>Economic Development Board of Bahrain (EDB)</t>
  </si>
  <si>
    <t>8th Floor, Seef Tower</t>
  </si>
  <si>
    <t>SENACYT</t>
  </si>
  <si>
    <t>Vista Group Corp.</t>
  </si>
  <si>
    <t>Ciudad Del Saber Edificio 233, Clayton</t>
  </si>
  <si>
    <t>Girgenti, Sienna Brielle</t>
  </si>
  <si>
    <t>Republic of Congo - Brazzaville via Obermayer and Adams, LLP</t>
  </si>
  <si>
    <t>Empire Solutions Consulting, LLC</t>
  </si>
  <si>
    <t>Obermayer and Adams, LLP</t>
  </si>
  <si>
    <t>1123 Broadway, Suite 1117</t>
  </si>
  <si>
    <t>Government of Quebec Province (Canada)</t>
  </si>
  <si>
    <t>Christie Strategies, LLC</t>
  </si>
  <si>
    <t>525, Rene-Levesque Est, 3rd Floor</t>
  </si>
  <si>
    <t>Government of the Republic of the Congo via Empire Solutions LLC</t>
  </si>
  <si>
    <t>Gerson Global Strategic Advisors, LLC</t>
  </si>
  <si>
    <t>Levant Suez Consulting Corporation for Sheik Fahad Al Ali Al Sabah and Fahad Al Salem Center</t>
  </si>
  <si>
    <t>SJER Associates</t>
  </si>
  <si>
    <t>Province of Manitoba, Canada</t>
  </si>
  <si>
    <t>Foster Garvey PC</t>
  </si>
  <si>
    <t>386 Broadway Avenue, Room 609</t>
  </si>
  <si>
    <t xml:space="preserve">5 Hrushevskoho Street  </t>
  </si>
  <si>
    <t>Republic of Somalia Transitional Federal Government Somali Diplomatic Mission</t>
  </si>
  <si>
    <t>1425 K Street, NW</t>
  </si>
  <si>
    <t>Ministry of Economic Relations and Regional Cooperation of the Government of the Republika Srpska</t>
  </si>
  <si>
    <t>Laurus Group, LLC</t>
  </si>
  <si>
    <t>Republic of Congo through Obermayer and Adams</t>
  </si>
  <si>
    <t>O'Neill and Associates, LLC</t>
  </si>
  <si>
    <t>4891 Colorado Avenue, NW</t>
  </si>
  <si>
    <t>United Mexican States (Mexico")"</t>
  </si>
  <si>
    <t>Reid Collins &amp; Tsai LLP</t>
  </si>
  <si>
    <t>All Pakistan Muslim League</t>
  </si>
  <si>
    <t>All Pakistan Muslim League, LLC</t>
  </si>
  <si>
    <t>1, Street 37</t>
  </si>
  <si>
    <t>F/6/1 Islamabad</t>
  </si>
  <si>
    <t>President Pervez Musharraf</t>
  </si>
  <si>
    <t>Bokhari, Raza</t>
  </si>
  <si>
    <t>C -1/B Park Lane</t>
  </si>
  <si>
    <t>Chak Shazad  Islamabad, 4600</t>
  </si>
  <si>
    <t>Imam Saud Bin Abdulaziz Road</t>
  </si>
  <si>
    <t>Brazilian Agency for Industrial Development (ABDI)</t>
  </si>
  <si>
    <t>Embassy of the Republic of Ecuador</t>
  </si>
  <si>
    <t>Carnival Corporation &amp; plc</t>
  </si>
  <si>
    <t>Dow, Thomas Michael</t>
  </si>
  <si>
    <t>3655 NW 87th Avenue</t>
  </si>
  <si>
    <t>Social Democratic Party of Kosovo</t>
  </si>
  <si>
    <t>Rexhep Mala Street #5</t>
  </si>
  <si>
    <t>Cote d'Ivoire, Embassy</t>
  </si>
  <si>
    <t>McEwen, Robert</t>
  </si>
  <si>
    <t>2424 Massachusetts Avenue, NW</t>
  </si>
  <si>
    <t>Ambassador Jorge Ramon Hernandez-Alcerro on behalf of the Government of Honduras through Lanny Davis &amp; Associates, LLC</t>
  </si>
  <si>
    <t>Cocoa and Coffee Board of Ivory Coast</t>
  </si>
  <si>
    <t>AE Agritrade</t>
  </si>
  <si>
    <t>Alassane Ouattara, President, Republic of Cote d'Ivoire</t>
  </si>
  <si>
    <t>H.E. Alassane D. Ouattara</t>
  </si>
  <si>
    <t>President of the Republic of Cote d'Ivoire</t>
  </si>
  <si>
    <t>Abu Dhabi Investment Authority</t>
  </si>
  <si>
    <t>211 Comiche Road, PO Box 3600</t>
  </si>
  <si>
    <t>Bavarian Ministry of Economic Affairs, Infrastructure, Transport and Technology</t>
  </si>
  <si>
    <t>Bavarian U.S. Offices for Economic Development, LLC</t>
  </si>
  <si>
    <t>Prinzregentenstrasse 28</t>
  </si>
  <si>
    <t>80538 Munich</t>
  </si>
  <si>
    <t>Government of the Republic of Somaliland</t>
  </si>
  <si>
    <t>Bermuda Department of Tourism</t>
  </si>
  <si>
    <t>Douoguih, Augustin</t>
  </si>
  <si>
    <t>Presidence de la Republique</t>
  </si>
  <si>
    <t xml:space="preserve">Palais Presidentiel 01 </t>
  </si>
  <si>
    <t>DCNS</t>
  </si>
  <si>
    <t>American Business Development Group</t>
  </si>
  <si>
    <t>2, Rue Sextius-Michel</t>
  </si>
  <si>
    <t>Government of the Republic of Ghana</t>
  </si>
  <si>
    <t>Government  of the Republic of Cote d'Ivoire</t>
  </si>
  <si>
    <t>JETRO, New York</t>
  </si>
  <si>
    <t>Washington Research &amp; Analysis, LLC</t>
  </si>
  <si>
    <t>42nd Floor</t>
  </si>
  <si>
    <t>Peoples Democratic Party of the Republic of Equatorial Guinea</t>
  </si>
  <si>
    <t>Salvatore Services, LLC</t>
  </si>
  <si>
    <t>D. Acacio Mane</t>
  </si>
  <si>
    <t>S/M Gustavo Envela</t>
  </si>
  <si>
    <t>Malabo</t>
  </si>
  <si>
    <t>Consejo de Promocion Turistica de Mexico S.A. de C.V</t>
  </si>
  <si>
    <t>Mongolian Ministry of Foreign Affairs and Trade</t>
  </si>
  <si>
    <t>GAGE International, LLC</t>
  </si>
  <si>
    <t>Peace Ave - 7a</t>
  </si>
  <si>
    <t>Ulaanbaatar</t>
  </si>
  <si>
    <t>Government of Cote d'Ivoire through Lanny Davis &amp; Associates</t>
  </si>
  <si>
    <t>Ambassador Jorge Ramon Hernandez-Alcerro on behalf of the Government of Honduras through Lanny Davis &amp; Associates</t>
  </si>
  <si>
    <t>Government of Cote d'lvoire, Embassy</t>
  </si>
  <si>
    <t>Government of Taiwan (Taipei Economic and Cultural Representative Office)</t>
  </si>
  <si>
    <t>Capitol Hill Strategies, LLC</t>
  </si>
  <si>
    <t>Sheikh Nawaf al Jarba</t>
  </si>
  <si>
    <t>Government of Honduras, Embassy</t>
  </si>
  <si>
    <t>Republic of Yemen through Bell Pottinger Middle East</t>
  </si>
  <si>
    <t>11th Floor, East Tower</t>
  </si>
  <si>
    <t>Bahrain Financial Harbour</t>
  </si>
  <si>
    <t>Embassy of the United Arab Emirates through Harbour Group</t>
  </si>
  <si>
    <t>Partido Accion Nacional (PAN)</t>
  </si>
  <si>
    <t>Av. Coyoacan No. 1546 - Col. Del Valle</t>
  </si>
  <si>
    <t xml:space="preserve">Deleg. Benito </t>
  </si>
  <si>
    <t>Juarez</t>
  </si>
  <si>
    <t>Russian Venture Company</t>
  </si>
  <si>
    <t>3-1 Kapranova Lane</t>
  </si>
  <si>
    <t>Government of Turkey, Embassy</t>
  </si>
  <si>
    <t>Mercer &amp; Associates, Inc.</t>
  </si>
  <si>
    <t>Brunei Investment Agency</t>
  </si>
  <si>
    <t>BRUNEI</t>
  </si>
  <si>
    <t>Ministry of Finance Building, 11th Floor</t>
  </si>
  <si>
    <t>Commonwealth Drive</t>
  </si>
  <si>
    <t>Jalan Kebangsaan</t>
  </si>
  <si>
    <t>Bharat Petroleum Corporation Limited</t>
  </si>
  <si>
    <t>Colby II, Whitney Coffin</t>
  </si>
  <si>
    <t xml:space="preserve">Industrial &amp; Commercial, SBU, 4th Floor, Bharat Bhavan </t>
  </si>
  <si>
    <t>4&amp;6 Currimbhoy Road, Ballard Estates,</t>
  </si>
  <si>
    <t>Mumbai</t>
  </si>
  <si>
    <t>O'Brien Gentry &amp; Scott, LLC</t>
  </si>
  <si>
    <t>Alberta Energy</t>
  </si>
  <si>
    <t>Albrecht, Jan Phillipp</t>
  </si>
  <si>
    <t>Ngo, Melissa</t>
  </si>
  <si>
    <t>ASP 08 H 246</t>
  </si>
  <si>
    <t>Rue Wiertz 60</t>
  </si>
  <si>
    <t>Republic of India, Embassy</t>
  </si>
  <si>
    <t>2107  Massachusetts Avenue, NW</t>
  </si>
  <si>
    <t>Government of the Philippines</t>
  </si>
  <si>
    <t xml:space="preserve">Kreab Gavin Anderson (USA), Inc. </t>
  </si>
  <si>
    <t>Manila</t>
  </si>
  <si>
    <t>Hashemite Kingdom of Jordan, Embassy</t>
  </si>
  <si>
    <t>Chadwick, Kirsten A./Fierce, Isakowitz, &amp; Blalock</t>
  </si>
  <si>
    <t>Muttahida Quami Movement USA</t>
  </si>
  <si>
    <t>Nine Zero, 494/8</t>
  </si>
  <si>
    <t>Azizabad</t>
  </si>
  <si>
    <t>Jean-Paul Moka</t>
  </si>
  <si>
    <t>Reed International Law &amp; Consulting LLC</t>
  </si>
  <si>
    <t>92 Avenue de Polo  1150 Woluwe Saint Pierre</t>
  </si>
  <si>
    <t>Tango Ekoki International</t>
  </si>
  <si>
    <t>5 Place du Champ de Mars</t>
  </si>
  <si>
    <t xml:space="preserve">21st Floor, B-1050 </t>
  </si>
  <si>
    <t>Office of the President of the Federal Republic of Nigeria</t>
  </si>
  <si>
    <t>Foreign Minister Sergey Lavrov Ministry of Foreign Affairs of the Russian Federation</t>
  </si>
  <si>
    <t>Endeavor Law Firm, PC</t>
  </si>
  <si>
    <t>32/34 Smolenskaya Sennaya</t>
  </si>
  <si>
    <t>Moscow 121200</t>
  </si>
  <si>
    <t>Tomislav Nikolic, President  Serbian Progressive Party (SNS-Srpska Napredna Stranka)</t>
  </si>
  <si>
    <t>Montgomery, William Dale</t>
  </si>
  <si>
    <t>Cika Ljubina Street</t>
  </si>
  <si>
    <t>Global Guardian Trust</t>
  </si>
  <si>
    <t>Akatsuka Bldg 3F</t>
  </si>
  <si>
    <t>1-2-8 Higashikanda Chiyoda-ku, Tokyo</t>
  </si>
  <si>
    <t>Ecobank Transnational Incorporated</t>
  </si>
  <si>
    <t xml:space="preserve">2 Avenue Sylvanus Olympio, BP 3261, </t>
  </si>
  <si>
    <t>Government of Southern Sudan</t>
  </si>
  <si>
    <t>U.S. - Southern Sudan Development Company</t>
  </si>
  <si>
    <t>China Chamber of Commerce for Importers and Exporters of Machinery and Electronic Products</t>
  </si>
  <si>
    <t>937-939, 9th Floor, Building 12</t>
  </si>
  <si>
    <t>Panja Yuan Nan Li  Chaoyang District</t>
  </si>
  <si>
    <t>China Chamber of Commerce for Importers and Exporters of Metals, Minerals &amp; Chemicals</t>
  </si>
  <si>
    <t>17/F Prime Tower 22 Chao Wai Street</t>
  </si>
  <si>
    <t>Chaoyang District</t>
  </si>
  <si>
    <t>Republic of Colombia through Reid &amp; Davis</t>
  </si>
  <si>
    <t>Sharp &amp; Barnes, LLP</t>
  </si>
  <si>
    <t>Carrera 8 #6 - 64</t>
  </si>
  <si>
    <t>Federacion National de Departamentos through Reid &amp; Davis</t>
  </si>
  <si>
    <t xml:space="preserve">Carrera 7 N 32-33 of 801 - 802 </t>
  </si>
  <si>
    <t>P.O. Box 20941 - Block No. 3 - 8th Floor, Al-Sharq</t>
  </si>
  <si>
    <t>Safat</t>
  </si>
  <si>
    <t>Alberta Sustainable Resource Development</t>
  </si>
  <si>
    <t>11th Floor, Petroleum Plaza, South Tower, 9915-108 Street</t>
  </si>
  <si>
    <t>Millennium Group Services</t>
  </si>
  <si>
    <t>Duane Morris Government Affairs, LLC</t>
  </si>
  <si>
    <t>Al-Shouaa Building, 12th Floor</t>
  </si>
  <si>
    <t xml:space="preserve">Rashid Karami Street  Verdun District </t>
  </si>
  <si>
    <t>Kingdom of Bahrain, Embassy</t>
  </si>
  <si>
    <t>Government of Cameroon</t>
  </si>
  <si>
    <t>Qatar 2022 Bid Committee</t>
  </si>
  <si>
    <t>P.O. Box 62022</t>
  </si>
  <si>
    <t>26th Floor, QOC Building</t>
  </si>
  <si>
    <t>Qatar Chamber of Commerce</t>
  </si>
  <si>
    <t>P.O. Box No. 402</t>
  </si>
  <si>
    <t>Doha Bank</t>
  </si>
  <si>
    <t>Attention:  Sh. Fahad Bin Mohammad Bin Jabor Al Thani</t>
  </si>
  <si>
    <t xml:space="preserve">Chairman of the Board of Directors PO Box 3818 </t>
  </si>
  <si>
    <t>Shafallah Center for Children with Special Needs</t>
  </si>
  <si>
    <t>P.O. Box 4251</t>
  </si>
  <si>
    <t>Casa Presidencial  No. 5500 Manuel Enrique Araujo Highway</t>
  </si>
  <si>
    <t>Colonia San Benito</t>
  </si>
  <si>
    <t>Loomba Foundation</t>
  </si>
  <si>
    <t>Qatar Diar Real Estate Investment Company</t>
  </si>
  <si>
    <t>Qatari Diar Visitors Center</t>
  </si>
  <si>
    <t>Lusail District P.O. Box 23175 Doha</t>
  </si>
  <si>
    <t>15/F shun Ho Tower</t>
  </si>
  <si>
    <t>24-30 Ice House Street, Central</t>
  </si>
  <si>
    <t>P.O. Box 24624</t>
  </si>
  <si>
    <t>Centrica LNG Company Limited</t>
  </si>
  <si>
    <t xml:space="preserve">Millstream Maidenhead Road </t>
  </si>
  <si>
    <t>Windsor Berkshire</t>
  </si>
  <si>
    <t>PDI (Party for Justice and Integration)</t>
  </si>
  <si>
    <t>Polaris Government Affairs, LLC</t>
  </si>
  <si>
    <t>Rr. K. Kristoforidhi</t>
  </si>
  <si>
    <t>P. 17 kat, Sh. 1, Ap. 6</t>
  </si>
  <si>
    <t>Canadian Tourism Commission</t>
  </si>
  <si>
    <t>Suite 1400, FOur Bentall Centre</t>
  </si>
  <si>
    <t>1055 Dunsmuir Street, BOx 49230 Vancouver, BC Canada V7X 1L2</t>
  </si>
  <si>
    <t>Teknolojileri Muhendislik ve Ticaret, AS (STM)</t>
  </si>
  <si>
    <t>McFann, Maurice L. Jr</t>
  </si>
  <si>
    <t>Yenimahalle, Mecnun Sokak, 58</t>
  </si>
  <si>
    <t>Conover + Company Communications</t>
  </si>
  <si>
    <t xml:space="preserve">380 West, St-Antoine Street, 5th Floor,  </t>
  </si>
  <si>
    <t>Montreal</t>
  </si>
  <si>
    <t>TEL Solar</t>
  </si>
  <si>
    <t>Hauptstrasse 1a CH-9477 Trubbach</t>
  </si>
  <si>
    <t>German Insurance Association (GDV)</t>
  </si>
  <si>
    <t>WilhelmstraBe 43 G</t>
  </si>
  <si>
    <t>Berlin 10117</t>
  </si>
  <si>
    <t>Social Communication Secretariat of the Office of the President of the Republic of Brazil</t>
  </si>
  <si>
    <t>Esokabada Dis Nubusteruis Bloco A 6 Andar - Gabinete</t>
  </si>
  <si>
    <t>Brasilia</t>
  </si>
  <si>
    <t>Suzlon Energy Ltd.</t>
  </si>
  <si>
    <t>5th Floor, Godrej Millennium 9, Koregaon Park Road</t>
  </si>
  <si>
    <t>Pune - 411 001</t>
  </si>
  <si>
    <t>Federacion Nacional de Departamentos</t>
  </si>
  <si>
    <t>Carrera 7 N 32-33 Of 801 - 802</t>
  </si>
  <si>
    <t>Republic of Colombia</t>
  </si>
  <si>
    <t>Carrera 8 #6-64</t>
  </si>
  <si>
    <t>Gazprom Export through Ketchum, Inc.</t>
  </si>
  <si>
    <t>Nametkina Street, V-420, GSP-7</t>
  </si>
  <si>
    <t>Si Chuan Le Er Kuang Ye Technology, Ltd.</t>
  </si>
  <si>
    <t>Precision Product, Inc.</t>
  </si>
  <si>
    <t>Jin Sui Yuan #1 Building 1st floor suite #1, Lizhou Dong Road</t>
  </si>
  <si>
    <t>Si Chuan State 628000</t>
  </si>
  <si>
    <t>Guangyuan City</t>
  </si>
  <si>
    <t>Shipowners Insurance and Guaranty Company Ltd. (SIGCo)</t>
  </si>
  <si>
    <t>Bombardier Inc.</t>
  </si>
  <si>
    <t>800 Rene-Levesque Blvd. West</t>
  </si>
  <si>
    <t>Montreal, Quebec H3B 1Y8</t>
  </si>
  <si>
    <t>Ministry of Coordination of Production, Employment and Competitiveness; Republic of Ecuador</t>
  </si>
  <si>
    <t>Av. Coruna y 12 de Octubre,</t>
  </si>
  <si>
    <t>Edificio Altana Plaza 4o piso.</t>
  </si>
  <si>
    <t>Government of Ecuador, Ministry for the Coordination of Production, Employment and Competitiveness</t>
  </si>
  <si>
    <t xml:space="preserve">Av. Coruna y 12 de Octubre, Edificio altana Paza 4to piso. </t>
  </si>
  <si>
    <t>Government of Thailand, Embassy</t>
  </si>
  <si>
    <t>Sheikh Khalid Bin Saqr Al Qasimi, Crown Prince and Deputy Ruler, Ras Al Khaimah, United Arab Emirates</t>
  </si>
  <si>
    <t>Office of the President of the Republic of Cote D'Ivoire</t>
  </si>
  <si>
    <t>Istanbul Iron and Steel Exporters Association</t>
  </si>
  <si>
    <t>34197 Yenibosna Bahcelievler</t>
  </si>
  <si>
    <t>Alliance for a Green Revolution in Africa (AGRA)</t>
  </si>
  <si>
    <t>Eden Square, Bloc 1</t>
  </si>
  <si>
    <t>Westlands 00800, Nairobi</t>
  </si>
  <si>
    <t>Government of Malaysia (through The Laurus Group)</t>
  </si>
  <si>
    <t>Information Technology Industry Development Agency, ITIDA (through Hill &amp; Knowlton, London)</t>
  </si>
  <si>
    <t>Smart Village, Building (B121)</t>
  </si>
  <si>
    <t>Cairo-Alexanderia Desert Road  Giza 12577</t>
  </si>
  <si>
    <t>Republic of Tunisia</t>
  </si>
  <si>
    <t>Washington Media Group, Inc.</t>
  </si>
  <si>
    <t>Ministry of Communication</t>
  </si>
  <si>
    <t>Tunis</t>
  </si>
  <si>
    <t>Dubai Department of Finance</t>
  </si>
  <si>
    <t>P.O. Box 516 Dubai</t>
  </si>
  <si>
    <t>Bermuda Ministry of Finance</t>
  </si>
  <si>
    <t>Noonmark Capital Partners, LLC</t>
  </si>
  <si>
    <t>Government Administration Building</t>
  </si>
  <si>
    <t xml:space="preserve">30 Parliament Street </t>
  </si>
  <si>
    <t xml:space="preserve">Hamilton </t>
  </si>
  <si>
    <t>3228 International Drive</t>
  </si>
  <si>
    <t>Tourism Toronto</t>
  </si>
  <si>
    <t>207 Queens Quay West</t>
  </si>
  <si>
    <t>Suite 405 Toronto M5J1A7</t>
  </si>
  <si>
    <t>Government of the Equatorial Guinea</t>
  </si>
  <si>
    <t>Atencion: H.E. Alejandro Evuna Owono Asangono</t>
  </si>
  <si>
    <t>Ministro Presidencial a Cargo de Misiones  Palacio Presidencial Malabo</t>
  </si>
  <si>
    <t>Government of Equatorial Guinea</t>
  </si>
  <si>
    <t>Atencion:  H.E. Alejandro Evuna Owono Asangono</t>
  </si>
  <si>
    <t>Ministro Presidencial a Cargo de Misioned Palacio Presidencial</t>
  </si>
  <si>
    <t>Imo State Government of Nigeria</t>
  </si>
  <si>
    <t>Owerri, Imo State</t>
  </si>
  <si>
    <t>Bayelsa State Government</t>
  </si>
  <si>
    <t>Carmen Group Incorporated</t>
  </si>
  <si>
    <t>Council for Leather Exports (CLE)</t>
  </si>
  <si>
    <t>Global Footwear Partnerships, LLC</t>
  </si>
  <si>
    <t>CMDA Tower - 11, 3rd Floor, Gandhi - Irwin Bridge Road</t>
  </si>
  <si>
    <t>Egmore, Chennai</t>
  </si>
  <si>
    <t>Joint Stock Company Techsnabexport""</t>
  </si>
  <si>
    <t>Ozerkovskaya nab., 28 bld. 3</t>
  </si>
  <si>
    <t>Office of Commercial Affairs of the Royal Thai Embassy</t>
  </si>
  <si>
    <t>Katrin Michael, Advocate for Iraqi Christians</t>
  </si>
  <si>
    <t>6008 B Ellesmere Court</t>
  </si>
  <si>
    <t>Sheshi Austria, #91, Tirana</t>
  </si>
  <si>
    <t>New Century Media</t>
  </si>
  <si>
    <t>15 Buckingham Street</t>
  </si>
  <si>
    <t>London WC2N 6DF</t>
  </si>
  <si>
    <t>Republic of Yemen Air Force</t>
  </si>
  <si>
    <t>Swayne, Daniel L.</t>
  </si>
  <si>
    <t>1 Airport Road</t>
  </si>
  <si>
    <t>Sana'a</t>
  </si>
  <si>
    <t>Thomas Capitol Partners, Inc.</t>
  </si>
  <si>
    <t>37 Sejongno, Jongno-gu</t>
  </si>
  <si>
    <t>British National Party (BNP)</t>
  </si>
  <si>
    <t>McArthur, Adam</t>
  </si>
  <si>
    <t>P.O. Box 5057</t>
  </si>
  <si>
    <t>Nuneaton, CV11 9FP</t>
  </si>
  <si>
    <t>Socialist Movement for Integration (LSI)</t>
  </si>
  <si>
    <t>Rruga Sami Frasheri""</t>
  </si>
  <si>
    <t xml:space="preserve">Godina 20/10 </t>
  </si>
  <si>
    <t>Turkish Culture &amp; Tourism Office</t>
  </si>
  <si>
    <t>M. Silver Associates, Inc.</t>
  </si>
  <si>
    <t>821 United Nations Plaza, 4th Floor</t>
  </si>
  <si>
    <t>City of Osaka Municipal Government</t>
  </si>
  <si>
    <t>City of Osaka, Chicago Office</t>
  </si>
  <si>
    <t>City Hall</t>
  </si>
  <si>
    <t>1-3-20 Nakanoshima, Kita-ku</t>
  </si>
  <si>
    <t>Osaka</t>
  </si>
  <si>
    <t>Religare Enterprises Limited</t>
  </si>
  <si>
    <t>D-3, Saket District Centre</t>
  </si>
  <si>
    <t>New Delhi</t>
  </si>
  <si>
    <t>Grupo Vicini</t>
  </si>
  <si>
    <t>Av. Winston Churchill No. 5</t>
  </si>
  <si>
    <t>Torre Progreso</t>
  </si>
  <si>
    <t>Government of the Cayman Islands</t>
  </si>
  <si>
    <t>Elgin Avenue, George Town</t>
  </si>
  <si>
    <t>Dr. Nahro Mohammad Abdulkarim Al- Kasnazan Al-Husseini, Secretary General, Coalition of Iraqi National Unity (CINU)</t>
  </si>
  <si>
    <t>Akbar, Mir H.</t>
  </si>
  <si>
    <t>CINU</t>
  </si>
  <si>
    <t>Abu Nuas Street District 915 Lane 22, Building 282</t>
  </si>
  <si>
    <t>Promotion and Investment Board Province of Riau Islands</t>
  </si>
  <si>
    <t xml:space="preserve">St. #84 Secotr G-6/4, </t>
  </si>
  <si>
    <t>Islam-Abad</t>
  </si>
  <si>
    <t>Afrique Expansion, Inc.</t>
  </si>
  <si>
    <t>1255 rue University, Bureau 401</t>
  </si>
  <si>
    <t>Montreal, Quebec H3B 3B6</t>
  </si>
  <si>
    <t>Tajdeed Electoral Slate</t>
  </si>
  <si>
    <t>Ingorokv st. 7</t>
  </si>
  <si>
    <t>Government of Albania</t>
  </si>
  <si>
    <t>Bulevardi  Deshmoret e Kombit""</t>
  </si>
  <si>
    <t>Keshilli i Ministrave</t>
  </si>
  <si>
    <t>Embassy of Kazahkstan through BGR Gabara</t>
  </si>
  <si>
    <t>BGR Public Relations, LLC</t>
  </si>
  <si>
    <t>17 Cavendish Square</t>
  </si>
  <si>
    <t>Tiblisi, 0134</t>
  </si>
  <si>
    <t>Maputo Street, Wuse Zone 3, P.M.B. 130 Garki, Abuja</t>
  </si>
  <si>
    <t>SC Rosia Montana Gold Corporation SA</t>
  </si>
  <si>
    <t>321 Piata Street, code 517615</t>
  </si>
  <si>
    <t>Rosia Montatna, Alba District</t>
  </si>
  <si>
    <t>Korea Trade-Investment Promotion Agency</t>
  </si>
  <si>
    <t>1225 Eye Street, NW</t>
  </si>
  <si>
    <t>Suite 920</t>
  </si>
  <si>
    <t>BDP (Peace and Democracy Party)</t>
  </si>
  <si>
    <t>Gur, Nazmi</t>
  </si>
  <si>
    <t>BDP, Baris Manco Cad. 32. Sk. No: 37</t>
  </si>
  <si>
    <t>Balgat-Ankara</t>
  </si>
  <si>
    <t>BDP Baris Manco Cad. 32. Sk. No: 37</t>
  </si>
  <si>
    <t>Canadian Commercial Corporation</t>
  </si>
  <si>
    <t>1100 - 50 O'Connor Street</t>
  </si>
  <si>
    <t>Defense Procurement Office, United Kingdom</t>
  </si>
  <si>
    <t>Commercial Procurement Office of Defense Cooperation, Netherlands</t>
  </si>
  <si>
    <t>President of the National Assembly, Republic of Gabon</t>
  </si>
  <si>
    <t>Capitol Law &amp; Policy Group, PLLC</t>
  </si>
  <si>
    <t>Hedges Strategies</t>
  </si>
  <si>
    <t>Dubai Civil Aviation Authority</t>
  </si>
  <si>
    <t>The Government of Dubai Legal Affairs Department Board</t>
  </si>
  <si>
    <t xml:space="preserve">P.O. Box 446 </t>
  </si>
  <si>
    <t>Government of Dubai</t>
  </si>
  <si>
    <t>P.O. Box 446</t>
  </si>
  <si>
    <t>Ministry of Commerce of the People's Republic of China</t>
  </si>
  <si>
    <t>DDB Worldwide Communications Group, Inc.</t>
  </si>
  <si>
    <t>Africa Travel Association</t>
  </si>
  <si>
    <t>Africa - African Travel Association, Inc. (Africa Travel Association)</t>
  </si>
  <si>
    <t>166 Madison Avenue, Fifth Floor</t>
  </si>
  <si>
    <t>Agencija Za Konsalting Sigma Team Plus</t>
  </si>
  <si>
    <t>Picard Kentz &amp; Rowe, LLP</t>
  </si>
  <si>
    <t>Bele Bartoka 2 Beograd-Borca</t>
  </si>
  <si>
    <t>Palacio de Las Garzas</t>
  </si>
  <si>
    <t>Corregimiento de San Felipe</t>
  </si>
  <si>
    <t>Hills Stern &amp; Morley, LLP</t>
  </si>
  <si>
    <t>L.G. Smith Blvd. 76</t>
  </si>
  <si>
    <t>PO Box 31291 Ras AL Khaimah</t>
  </si>
  <si>
    <t>Government of Georgia, National Security Council</t>
  </si>
  <si>
    <t>Ingorokva St. 7  Tbilisi, 0134</t>
  </si>
  <si>
    <t>Pacific Consultants Co., Ltd</t>
  </si>
  <si>
    <t>Spectrum Group Members, LLC</t>
  </si>
  <si>
    <t>7-5, Sekido 1-chome, Tamashi, Tokyo 206-8550</t>
  </si>
  <si>
    <t>Japan Airport Consultant, Inc.</t>
  </si>
  <si>
    <t xml:space="preserve">5-33-10, Hongo, Bunkyo-ku </t>
  </si>
  <si>
    <t>Ranhill</t>
  </si>
  <si>
    <t>MITA Group, Inc.</t>
  </si>
  <si>
    <t>Ranhill 36th Floor, Vista Tower</t>
  </si>
  <si>
    <t xml:space="preserve">No. 182, Jalan Tun Razak </t>
  </si>
  <si>
    <t>Government of Sri Lanka through Bell-Pottinger Communications, Ltd.</t>
  </si>
  <si>
    <t>14 Curzon Street, London W1J5HN</t>
  </si>
  <si>
    <t>Abu Dhabi Future Energy Company (Masdar) (through Gulf Hill &amp; Knowlton WLL)</t>
  </si>
  <si>
    <t>P.O. Box 54115</t>
  </si>
  <si>
    <t>RAK Ceramics</t>
  </si>
  <si>
    <t>First International Resources</t>
  </si>
  <si>
    <t>P.O. Box 4715 Ras Al Khaimah</t>
  </si>
  <si>
    <t>International Waterfront Resources Limited on behalf of the Port of Spain International Waterfront Centre</t>
  </si>
  <si>
    <t>3840 Sackville St</t>
  </si>
  <si>
    <t>Foreign Minister Jun Shimml with the Embassy of Japan</t>
  </si>
  <si>
    <t>Amano, Kathy Y.</t>
  </si>
  <si>
    <t>SNCF DDI</t>
  </si>
  <si>
    <t>10 avenue Ledru-Rollin</t>
  </si>
  <si>
    <t>75579 Cedex 12</t>
  </si>
  <si>
    <t xml:space="preserve">Republic of Montenegro </t>
  </si>
  <si>
    <t>Ministry of Foreign Affairs  Podgorica</t>
  </si>
  <si>
    <t>SNCF Voyages</t>
  </si>
  <si>
    <t>34 rue du Commandant Mouchotte</t>
  </si>
  <si>
    <t>75699 Cedex 14</t>
  </si>
  <si>
    <t xml:space="preserve"> Paris </t>
  </si>
  <si>
    <t>Ethiopian People's Revolutionary Party (Democratic)</t>
  </si>
  <si>
    <t>Teferra, Mesfin</t>
  </si>
  <si>
    <t>Gazprom Export through Ketchum Inc</t>
  </si>
  <si>
    <t>Clark &amp; Weinstock</t>
  </si>
  <si>
    <t>Government of the State of Qatar</t>
  </si>
  <si>
    <t>McFarlane Associates, Inc.</t>
  </si>
  <si>
    <t>Swiss Private Bankers Association</t>
  </si>
  <si>
    <t>Rue Bouy Lysberg 8</t>
  </si>
  <si>
    <t>CH-1211 Genevall</t>
  </si>
  <si>
    <t>Bay Gardens Resorts</t>
  </si>
  <si>
    <t xml:space="preserve">Reduit Beach, Rodney Bay Village, Gros Islet </t>
  </si>
  <si>
    <t>P.O. Box 1892</t>
  </si>
  <si>
    <t>Goumbri, Olivia</t>
  </si>
  <si>
    <t>Embassy of the Republic of Turkey (through Fleishman-Hillard)</t>
  </si>
  <si>
    <t>Nouvelle Caledonie Touriisme Point Sud</t>
  </si>
  <si>
    <t>Discover the World Marketing</t>
  </si>
  <si>
    <t>20, rue Anatole France, Galerie Nouman Centre</t>
  </si>
  <si>
    <t>BP 688, 98845 Noumea Cedex, Nouvelle Caledonie</t>
  </si>
  <si>
    <t>Proexport Colombia</t>
  </si>
  <si>
    <t>Calle 28A No 13A-15 Piso 35</t>
  </si>
  <si>
    <t>MIDAS:  Manchester Investment Development Agency Service</t>
  </si>
  <si>
    <t>Oliver A. Dulle Jr. &amp; Company, Inc.</t>
  </si>
  <si>
    <t>MIDAS House</t>
  </si>
  <si>
    <t xml:space="preserve">Trafford Wharf Road, Trafford Park </t>
  </si>
  <si>
    <t>Manchester</t>
  </si>
  <si>
    <t>City of Heidelberg, Germany</t>
  </si>
  <si>
    <t>Rathaus/Town Hall/Mairie</t>
  </si>
  <si>
    <t>Postfach 10 55 20, D-69045</t>
  </si>
  <si>
    <t>Heidelberg</t>
  </si>
  <si>
    <t>Princess Haya Bint Al Hussein</t>
  </si>
  <si>
    <t>P.O. Box 111888 World Trade Center Complex</t>
  </si>
  <si>
    <t>Convention Center Bldg, 5th Floor Dubai</t>
  </si>
  <si>
    <t>Puntland Development Office</t>
  </si>
  <si>
    <t>Garowe</t>
  </si>
  <si>
    <t>Government of Jamaica through Harold Brady of Brady and Co.</t>
  </si>
  <si>
    <t>Manatt, Phelps &amp; Phillips, LLP</t>
  </si>
  <si>
    <t>7th Floor, 30-36 Knutsford Boulevard</t>
  </si>
  <si>
    <t xml:space="preserve">Kingston </t>
  </si>
  <si>
    <t>DTP (Democratic Society Party)</t>
  </si>
  <si>
    <t>Baris Manco Cad. 37. Sk, No: 32</t>
  </si>
  <si>
    <t>BALGAT-ANKARA</t>
  </si>
  <si>
    <t>Embassy of Switzerland</t>
  </si>
  <si>
    <t>2900 Cathedral Avenue, NW</t>
  </si>
  <si>
    <t>Laura Chinchilla Miranda, nominee of Partido Liberacion Nacional (National Liberation Party) for President of the Republic of Costa Rica</t>
  </si>
  <si>
    <t>Arent Fox, LLP</t>
  </si>
  <si>
    <t>P.O. Box 1141</t>
  </si>
  <si>
    <t>1250 Escazu</t>
  </si>
  <si>
    <t>CNIA - Critical National Infrastructure Authority, Abu Dhabi</t>
  </si>
  <si>
    <t>Airport Road</t>
  </si>
  <si>
    <t>Al Bateen Air Base  62220</t>
  </si>
  <si>
    <t xml:space="preserve">Abu Dhabi </t>
  </si>
  <si>
    <t>Anwar Ul-Haq Ahadi, Presidential Candidate in Afghanistan</t>
  </si>
  <si>
    <t>AGA Group, LLC</t>
  </si>
  <si>
    <t>Sheikh Khalid Bin Saqr Al Qasimi through California Strategies</t>
  </si>
  <si>
    <t>Mercury Public Affairs, LLC d/b/a IGR Group</t>
  </si>
  <si>
    <t>6 Thornwood Gardens, Campden Hill</t>
  </si>
  <si>
    <t>Kensington,</t>
  </si>
  <si>
    <t>Partidul Social Democrat (PSD")"</t>
  </si>
  <si>
    <t>Palace Parliament</t>
  </si>
  <si>
    <t xml:space="preserve">2 Izor Street </t>
  </si>
  <si>
    <t>Royal Norwegian Ministry of Foreign Affairs</t>
  </si>
  <si>
    <t>7. juni-plassen/Victoria Terrasse</t>
  </si>
  <si>
    <t>Qatar Foundation for Education, Science and Community Development</t>
  </si>
  <si>
    <t>Office of Her Highness Sheikha Mozah Bint Nasser Al-Missned</t>
  </si>
  <si>
    <t>P.O. Box 34000</t>
  </si>
  <si>
    <t>Swiss Confederation, Embassy through Daniel J. Edelman, Inc.</t>
  </si>
  <si>
    <t>ASR Organization Development forum</t>
  </si>
  <si>
    <t>BlackBear Communications</t>
  </si>
  <si>
    <t>1050 Connecticut Avenue, NW</t>
  </si>
  <si>
    <t>#65308</t>
  </si>
  <si>
    <t>Thai Trade Center, Los Angeles, Royal Thai Consulate General (Commercial)</t>
  </si>
  <si>
    <t>611 North Larchmont Boulevard, Third Floor</t>
  </si>
  <si>
    <t>Office of Agricultural Affairs of the Royal Thai Embassy</t>
  </si>
  <si>
    <t>Suite 203</t>
  </si>
  <si>
    <t>Sledgehammer Communications</t>
  </si>
  <si>
    <t>22B, Jalan Tun Mohd Fuad 1</t>
  </si>
  <si>
    <t>Taman Tun Dr, Ismail 60000 Kuala Lumpur</t>
  </si>
  <si>
    <t>Ministry of Educational and Vocational Training, The United Republic of Tanzania</t>
  </si>
  <si>
    <t>Navigators Global, LLC</t>
  </si>
  <si>
    <t>P.O. Box 9121</t>
  </si>
  <si>
    <t>Dar es Salaam</t>
  </si>
  <si>
    <t>Blv Juan Pablo II</t>
  </si>
  <si>
    <t>Government of the Federal District (Mexico City)</t>
  </si>
  <si>
    <t>Avenida Nuevo Leon No. 56, Piso 8</t>
  </si>
  <si>
    <t>Col. Hippodromo Condesa  C.P. 06100 Delegacion Cuauhemoc, Distrito Federal</t>
  </si>
  <si>
    <t>Parliament of Romania</t>
  </si>
  <si>
    <t>Lubanovici, Mircea</t>
  </si>
  <si>
    <t>Str. Izvor Nr.</t>
  </si>
  <si>
    <t>Federation of Industries of the State of Sao Paulo (FIESP)</t>
  </si>
  <si>
    <t>Av. Paulista, 1313-4th Fl.</t>
  </si>
  <si>
    <t xml:space="preserve">0311-023 </t>
  </si>
  <si>
    <t>Sao Paulo</t>
  </si>
  <si>
    <t>Parven Pomper Strategies, Inc.</t>
  </si>
  <si>
    <t>Missy Farren &amp; Associates, Ltd. d/b/a MFA</t>
  </si>
  <si>
    <t>Regatta Office Park, Windward 3</t>
  </si>
  <si>
    <t>Grand Cayman, KY1 - 1102</t>
  </si>
  <si>
    <t>Mission of Libya to the UN</t>
  </si>
  <si>
    <t>Hopps &amp; Associates, Inc.</t>
  </si>
  <si>
    <t>309 East 48th Street</t>
  </si>
  <si>
    <t>Plasan Sasa, Ltd.</t>
  </si>
  <si>
    <t>M.P. Merom Hagalii 13870</t>
  </si>
  <si>
    <t xml:space="preserve">Republic of Equatorial  Guinea </t>
  </si>
  <si>
    <t>twofour54 FZ-LLC (through Gulf Hill &amp; Knowlton)</t>
  </si>
  <si>
    <t>P.O. Box 2454</t>
  </si>
  <si>
    <t>Saudi Arabian General Investment Authority (SAGIA) (through Gulf Hill &amp; Knowlton)</t>
  </si>
  <si>
    <t>United Mexican States</t>
  </si>
  <si>
    <t>Secretaria de Hacienda y Credito Publico</t>
  </si>
  <si>
    <t>Palacio Nacional S/N, Col. Centro, C.P. 06000  Cuauhtemoc, Distrito Federal</t>
  </si>
  <si>
    <t>Government of Colombia/Colombia is Passion through The Fratelli Group</t>
  </si>
  <si>
    <t>Endeavour Global Strategies</t>
  </si>
  <si>
    <t>Presidencia de la Repbulica de Colombia, Carrera 8a No. 7-26, Bogota, D.C</t>
  </si>
  <si>
    <t>Government of the Republic of South Ossetia</t>
  </si>
  <si>
    <t>Mark Saylor Company, LLC</t>
  </si>
  <si>
    <t>Tskhinval, Republic of South Ossetia</t>
  </si>
  <si>
    <t>Government of the Republic of Abkhazia</t>
  </si>
  <si>
    <t>Government Information and Mass Communication Agency</t>
  </si>
  <si>
    <t>Office of the President  Sokhumi, Republic of Abkhazia</t>
  </si>
  <si>
    <t>Government of Malaysia, Embassy</t>
  </si>
  <si>
    <t>Office of the Chief Secretary to the Government</t>
  </si>
  <si>
    <t>Prime Minister's Department, Level 4, East Parcel A Federal Government Administrative Centre</t>
  </si>
  <si>
    <t>62502 Putrajaya</t>
  </si>
  <si>
    <t>Government of Southern Sudan (GOSS)</t>
  </si>
  <si>
    <t>Suite 602</t>
  </si>
  <si>
    <t>3617 International Court, NW</t>
  </si>
  <si>
    <t>Republic of Kenya through Chlopak, Leonard et al.</t>
  </si>
  <si>
    <t>Office of the Presidency and Cabinet Affairs Office</t>
  </si>
  <si>
    <t>P.O. Box 62345-00200</t>
  </si>
  <si>
    <t>Hong Kong Trade Development Council through GrayLoeffler</t>
  </si>
  <si>
    <t>1634 Eye Street, NW</t>
  </si>
  <si>
    <t>Suite 210</t>
  </si>
  <si>
    <t>Abu Dhabi Department of Planning &amp; Economy</t>
  </si>
  <si>
    <t>P.O. Box 12</t>
  </si>
  <si>
    <t>Al Salam Street</t>
  </si>
  <si>
    <t>General Authority for Investment and Free Zones, the Arab Republic of Egypt (GAFI)</t>
  </si>
  <si>
    <t>Democratic Republic of Congo</t>
  </si>
  <si>
    <t>Crescent Consultants, LLC</t>
  </si>
  <si>
    <t>Gombe, Kinshasa</t>
  </si>
  <si>
    <t>Volodymyr Lytvyn</t>
  </si>
  <si>
    <t>Mariner Group</t>
  </si>
  <si>
    <t>Prime Minister of Zimbabwe</t>
  </si>
  <si>
    <t>Farris, Melinda</t>
  </si>
  <si>
    <t>Harrare</t>
  </si>
  <si>
    <t>TS Navigations, LLC</t>
  </si>
  <si>
    <t>Embassy of the Republic of Malta to the United States</t>
  </si>
  <si>
    <t>MALTA</t>
  </si>
  <si>
    <t>Sonnenschein Nath &amp; Rosenthal, LLP</t>
  </si>
  <si>
    <t>2017 Connecticut Avenue, NW</t>
  </si>
  <si>
    <t>A.K.Capital NHB</t>
  </si>
  <si>
    <t>36-39/F, Office Tower, Convention Plaza</t>
  </si>
  <si>
    <t>Embassy of the Republic of Serbia through Advanced Practical Solutions, LLC</t>
  </si>
  <si>
    <t>Prairie Avenue Advisors, LLC</t>
  </si>
  <si>
    <t>Trg Republike Srpse 1</t>
  </si>
  <si>
    <t>Ministry of Foreign Affairs of the Republic of Kazakhstan, Embassy</t>
  </si>
  <si>
    <t>Policy Impact Communications, Inc.</t>
  </si>
  <si>
    <t>31, Street Tauelsizdik</t>
  </si>
  <si>
    <t xml:space="preserve">Left Bank of Essil River   </t>
  </si>
  <si>
    <t>Movimiento Poder Ciudadano, Siglo 21</t>
  </si>
  <si>
    <t>Latin America Information Office LLC</t>
  </si>
  <si>
    <t>Calle 25 No. 6-91 piso 13</t>
  </si>
  <si>
    <t>Farrow, Jeffrey L.</t>
  </si>
  <si>
    <t xml:space="preserve">Koror </t>
  </si>
  <si>
    <t>Government of Taiwan</t>
  </si>
  <si>
    <t>Breaux Lott Leadership Group</t>
  </si>
  <si>
    <t>Mims d.o.o.</t>
  </si>
  <si>
    <t>Semizovac bb</t>
  </si>
  <si>
    <t>71000 Sarajevo</t>
  </si>
  <si>
    <t>Camelot Oil &amp; Gas Development Ltd.</t>
  </si>
  <si>
    <t>4 Princess Street</t>
  </si>
  <si>
    <t>Mayfair London, UK</t>
  </si>
  <si>
    <t>Ministry of Labor Hashemite Kingdom of Jordan</t>
  </si>
  <si>
    <t>Issa Al-Naoure Street</t>
  </si>
  <si>
    <t>Next To Cozmo  7th Circle, Wadi Seer   Amman</t>
  </si>
  <si>
    <t>Caribbean Tourism Development</t>
  </si>
  <si>
    <t xml:space="preserve">80 Broadway Street </t>
  </si>
  <si>
    <t>2nd Floor</t>
  </si>
  <si>
    <t>Office of the Prime Minister of Canada</t>
  </si>
  <si>
    <t>Public Strategies Washington, Inc.</t>
  </si>
  <si>
    <t>80 Wellington Street</t>
  </si>
  <si>
    <t>Kestral Holdings (Pvt) Ltd.</t>
  </si>
  <si>
    <t>Vision Americas, LLC</t>
  </si>
  <si>
    <t>Suite 1 A, F-5</t>
  </si>
  <si>
    <t>Deripaska, Oleg</t>
  </si>
  <si>
    <t>c/o Basic Element</t>
  </si>
  <si>
    <t xml:space="preserve">30 Rochdelskaya Street  </t>
  </si>
  <si>
    <t>Public Private Partnership, Inc.</t>
  </si>
  <si>
    <t>101 Front Street, West</t>
  </si>
  <si>
    <t>Office of the UAE Pavilion for the Venice Biennale</t>
  </si>
  <si>
    <t>P.O. Box 60478</t>
  </si>
  <si>
    <t>Mexico Tourism Board</t>
  </si>
  <si>
    <t>2829 16th Street, NW</t>
  </si>
  <si>
    <t>Office of the Cabinet Secretariat of the Prime Minister of Japan, Cabinet Counselor</t>
  </si>
  <si>
    <t>6-1 Nagatacho 1-chome, Chiyoda-ku</t>
  </si>
  <si>
    <t>Egyptian Press and Information Office, Embassy</t>
  </si>
  <si>
    <t>1666 Connecticut Avenue, NW</t>
  </si>
  <si>
    <t>Advanced Practical Solutions, LLC</t>
  </si>
  <si>
    <t>Nemanjina 11</t>
  </si>
  <si>
    <t>Embassy of Mexico through Kuykendall &amp; Associates</t>
  </si>
  <si>
    <t>Trinidad and Tobago International Financial Center through AGA Group</t>
  </si>
  <si>
    <t>Eric Williams Finance Building</t>
  </si>
  <si>
    <t>Independence Square</t>
  </si>
  <si>
    <t>36-9/F, Office Tower, Convention Plaza</t>
  </si>
  <si>
    <t>Government of the Arab Republic of Egypt, Embassy through PLM Group</t>
  </si>
  <si>
    <t>Romula V. Manlapig - Commercial Counselor, Embassy</t>
  </si>
  <si>
    <t>Ki, Fiona</t>
  </si>
  <si>
    <t>Philippines Embassy</t>
  </si>
  <si>
    <t>1600 Massachusetts Avenue, NW</t>
  </si>
  <si>
    <t>P.O. Box 1333</t>
  </si>
  <si>
    <t>Province of Saskatchewan</t>
  </si>
  <si>
    <t>Room 261 Legislative Building</t>
  </si>
  <si>
    <t xml:space="preserve">2405 Legislative Drive  </t>
  </si>
  <si>
    <t>Regina</t>
  </si>
  <si>
    <t>Government of Turkey</t>
  </si>
  <si>
    <t>Balgat/Ankara/Turkey 06100</t>
  </si>
  <si>
    <t>Government of Hungary, Embassy</t>
  </si>
  <si>
    <t>Caplin &amp; Drysdale, Chartered</t>
  </si>
  <si>
    <t>Government of Luxembourg (Embassy)</t>
  </si>
  <si>
    <t>Dickstein Shapiro, LLP</t>
  </si>
  <si>
    <t>Kingdom of Saudi Arabia Ministry of Commerce and Industry</t>
  </si>
  <si>
    <t>Riyadh, 11162</t>
  </si>
  <si>
    <t>Karic, Milanka, Bogoljub, Dragomir</t>
  </si>
  <si>
    <t>Alcalde &amp; Fay, Ltd.</t>
  </si>
  <si>
    <t>Uzicka 35</t>
  </si>
  <si>
    <t>Dr. Theodora Borockog 35 11070 New Belgrade</t>
  </si>
  <si>
    <t>Republic of Turkey (through the Gephardt Group)</t>
  </si>
  <si>
    <t>Government of the Arab Republic of Egypt, Embassy, through the PLM Group</t>
  </si>
  <si>
    <t>Republic of Belarus</t>
  </si>
  <si>
    <t>AG Consulting Group, Inc.</t>
  </si>
  <si>
    <t xml:space="preserve">Pobediteley St, 7, 220004 </t>
  </si>
  <si>
    <t>Minsk</t>
  </si>
  <si>
    <t>Government of the Arab Republic of Egypt, Embassy thru PLM Group</t>
  </si>
  <si>
    <t>Ari Fleischer Communications, Inc.</t>
  </si>
  <si>
    <t xml:space="preserve">Ottawa </t>
  </si>
  <si>
    <t>Embassy of the Republic of Bolivia</t>
  </si>
  <si>
    <t>Movement for the Actualization of the Sovereignty of the State of Biafra</t>
  </si>
  <si>
    <t>Obi, Chukwuma Bob</t>
  </si>
  <si>
    <t>Freedom House  Okwe, Onuimo LGA  Imo State</t>
  </si>
  <si>
    <t>NCB Finetechproject</t>
  </si>
  <si>
    <t>Spencer, Thomas R.</t>
  </si>
  <si>
    <t>42 Mosfilmovskaya Street</t>
  </si>
  <si>
    <t>Government of Turkey, Embassy through DLA Piper, LLP</t>
  </si>
  <si>
    <t xml:space="preserve">61 Broadway </t>
  </si>
  <si>
    <t>Suite 2810</t>
  </si>
  <si>
    <t>Comision de Populaction, Fronteras Y Asuntos Migratorios de la Camara de Diputados de Mexico</t>
  </si>
  <si>
    <t>Rudolph, James</t>
  </si>
  <si>
    <t>66 Avenida Congreso de la Union</t>
  </si>
  <si>
    <t>Colonia el Parque  15969</t>
  </si>
  <si>
    <t>Nigerian Investment Promotion Commission through Business Council for International Understanding (BCIU)</t>
  </si>
  <si>
    <t>Coltrin &amp; Associates, Inc.</t>
  </si>
  <si>
    <t xml:space="preserve">PD Frazer Consulting Inc. </t>
  </si>
  <si>
    <t>Public Affairs Bureau</t>
  </si>
  <si>
    <t>6th Floor, 10611 98 Avenue NW</t>
  </si>
  <si>
    <t>Edmonton, Alberta</t>
  </si>
  <si>
    <t>International Enterprise Singapore</t>
  </si>
  <si>
    <t>230 Victoria Street #09-00</t>
  </si>
  <si>
    <t>Bugis Junction Office Tower 188024</t>
  </si>
  <si>
    <t xml:space="preserve">Financial Regulatory Authority of Malta </t>
  </si>
  <si>
    <t xml:space="preserve">Cavalier House  Old Mint Street  CRM 02 </t>
  </si>
  <si>
    <t xml:space="preserve">Valletta </t>
  </si>
  <si>
    <t>Esplanada dos Ministerios</t>
  </si>
  <si>
    <t>Bloco A-6 Andar, Gabinete</t>
  </si>
  <si>
    <t>Puntland State of Somalia Garoowe</t>
  </si>
  <si>
    <t>BKSH &amp; Associates</t>
  </si>
  <si>
    <t>Caspian Group, LLC</t>
  </si>
  <si>
    <t>Government of United Mexican States</t>
  </si>
  <si>
    <t>Kuykendall, Gregory J., PC</t>
  </si>
  <si>
    <t>Consultoria Juridica Plaza #20, Piso 6</t>
  </si>
  <si>
    <t>Col. Centro, Deleg. Cuauhtemoc C.P. 06010 D.F.</t>
  </si>
  <si>
    <t>Consulate General of the Republic of Azerbaijan</t>
  </si>
  <si>
    <t>Tool Shed Group, LLC</t>
  </si>
  <si>
    <t>11766 Wilshire Boulevard</t>
  </si>
  <si>
    <t>Suite 1410</t>
  </si>
  <si>
    <t>Moroccan American Center for Policy through the Amani Group, LLC</t>
  </si>
  <si>
    <t>Government of Saskatchewan</t>
  </si>
  <si>
    <t>800-1919 Saskatchewan Drive</t>
  </si>
  <si>
    <t>Saskatchewan, Canada S4P4H2</t>
  </si>
  <si>
    <t>Gaddafi International Charity and Development Foundation</t>
  </si>
  <si>
    <t>Aruba Tourism Authority</t>
  </si>
  <si>
    <t>L.G. Smith Blvd. 172</t>
  </si>
  <si>
    <t>P.O. Box 1019</t>
  </si>
  <si>
    <t>Taipei Economic &amp; Cultural Representative Office in the U.S.</t>
  </si>
  <si>
    <t>Pepperwood International Corp.</t>
  </si>
  <si>
    <t>20016-2937</t>
  </si>
  <si>
    <t>DUTKO Worldwide, LLC</t>
  </si>
  <si>
    <t>Rrug Sami Frasheri""</t>
  </si>
  <si>
    <t xml:space="preserve">Godina 20140 </t>
  </si>
  <si>
    <t>Government of the Republic of Singapore Ministry of Finance</t>
  </si>
  <si>
    <t>Miller &amp; Chevalier, Chartered</t>
  </si>
  <si>
    <t>The Treasury 100 High Street #06-03</t>
  </si>
  <si>
    <t>Kunin, Daniel Louis</t>
  </si>
  <si>
    <t>Ingorokva 7</t>
  </si>
  <si>
    <t>Blue House, #1, Cheongwadae-ro, Jongno-gu</t>
  </si>
  <si>
    <t>Winston &amp; Strawn, LLP</t>
  </si>
  <si>
    <t>159-1 Samsung-dong</t>
  </si>
  <si>
    <t>Gangnam-gu, 135-729</t>
  </si>
  <si>
    <t>Japan External Trade Organization (JETRO)</t>
  </si>
  <si>
    <t>Ark Mori Building, 6F 12-32</t>
  </si>
  <si>
    <t>Akasaka 1-chome, Minato-ku, Tokyo 107-6006</t>
  </si>
  <si>
    <t>Shining Prospect Pte. Ltd.</t>
  </si>
  <si>
    <t>Room 4501 Far East Finance Center</t>
  </si>
  <si>
    <t>No. 16 Harcourt Road</t>
  </si>
  <si>
    <t>Admiralty</t>
  </si>
  <si>
    <t>Invest Barbados</t>
  </si>
  <si>
    <t>P.O. Box 10009</t>
  </si>
  <si>
    <t>St. Michael 11142</t>
  </si>
  <si>
    <t>Bridgetown</t>
  </si>
  <si>
    <t>State of the Netherlands/Royal Netherlands Embassy</t>
  </si>
  <si>
    <t>Democratic Socialist Republic of Sri Lanka, Embassy</t>
  </si>
  <si>
    <t>Cranford Johnson Robinson Woods, Inc.</t>
  </si>
  <si>
    <t>Russian Federation (through Ketchum, Inc.)</t>
  </si>
  <si>
    <t>4 Staraya Square</t>
  </si>
  <si>
    <t>Sheikh Khalid Bin Saqr Al Qasimi through California Strategies, LLC</t>
  </si>
  <si>
    <t>Maretz, Israeli Political Party</t>
  </si>
  <si>
    <t>Kirayat Ben Gurion 91950</t>
  </si>
  <si>
    <t>RECREAR</t>
  </si>
  <si>
    <t>Avenida de Mayo 605, piso 9</t>
  </si>
  <si>
    <t xml:space="preserve">C1084AAB Capital Federal </t>
  </si>
  <si>
    <t>Yenagoa</t>
  </si>
  <si>
    <t>Republic of Korea Embassy in the United States</t>
  </si>
  <si>
    <t>Vacci-Test Corporation</t>
  </si>
  <si>
    <t>O'Mara, Charles J.</t>
  </si>
  <si>
    <t>Suite 1005, 550 11th SW</t>
  </si>
  <si>
    <t>Calgary, AB T2R 1M7</t>
  </si>
  <si>
    <t>Government of Montenegro Ministry of Foreign Affairs</t>
  </si>
  <si>
    <t>Reffe, Paige</t>
  </si>
  <si>
    <t>MFA Stanka Dragojenica 2 8100D</t>
  </si>
  <si>
    <t>Podgorica</t>
  </si>
  <si>
    <t>Ministry of the Economy, Government of the United Mexican States</t>
  </si>
  <si>
    <t>30 Alfronso Reyes Street</t>
  </si>
  <si>
    <t>Colonia Hipodromo Condesa, Delegacion</t>
  </si>
  <si>
    <t xml:space="preserve">Cuauhtemoc, </t>
  </si>
  <si>
    <t>Fundacion Siglo XXI</t>
  </si>
  <si>
    <t>Edificio Araceli, Piso 1 Departamento E, Zona Calacoto,</t>
  </si>
  <si>
    <t>LeClairRyan, A Professional Corporation</t>
  </si>
  <si>
    <t>Mehmet Ali Talat</t>
  </si>
  <si>
    <t>Jacobs, Barry</t>
  </si>
  <si>
    <t>Lefkosa, Turkish Republic of North Cyprus</t>
  </si>
  <si>
    <t>Turkish Republic of Northern Cyprus</t>
  </si>
  <si>
    <t>Mehmet Ali Talat, President</t>
  </si>
  <si>
    <t>TRNC Nicosia</t>
  </si>
  <si>
    <t>Abu Dhabi Authority for Culture and Heritage (ADACH)</t>
  </si>
  <si>
    <t>P.O. Box 2380</t>
  </si>
  <si>
    <t>International Democracy</t>
  </si>
  <si>
    <t>13 Rue De Chantepoulet</t>
  </si>
  <si>
    <t xml:space="preserve">Case Postale 1524 1211 </t>
  </si>
  <si>
    <t>Geneve</t>
  </si>
  <si>
    <t>Serbia Investment and Export Promotion Agency (SIEPA) through Rasky Baerlein Strategic Communications, Inc.</t>
  </si>
  <si>
    <t>Taylor, Simon</t>
  </si>
  <si>
    <t>Vlajkoviceva 3/V 1100</t>
  </si>
  <si>
    <t>Passacantilli, Daniel</t>
  </si>
  <si>
    <t>P.O. Box 1096</t>
  </si>
  <si>
    <t>Majuro 96960</t>
  </si>
  <si>
    <t>Oromo Liberation Front (OLF)</t>
  </si>
  <si>
    <t>Oromo Liberation Front Foreign Relations Office in North America (OLF-FRONA)</t>
  </si>
  <si>
    <t>P.O. Box 6185</t>
  </si>
  <si>
    <t>City Square</t>
  </si>
  <si>
    <t>Japan Airport Consultants, Inc.</t>
  </si>
  <si>
    <t xml:space="preserve">5-33-10 Hongo, Bunkyo-ku, </t>
  </si>
  <si>
    <t>Toyko</t>
  </si>
  <si>
    <t>Serbia Investment and Export Promotion Agency (SIEPA)</t>
  </si>
  <si>
    <t>Vlajkoviceva 3/V 11000  Belgrade</t>
  </si>
  <si>
    <t>Enterprise Saskatchewan and The Government of Saskatchewan, Ministry of Energy Resources</t>
  </si>
  <si>
    <t>Global Water &amp; Energy Strategy Team (GWEST)</t>
  </si>
  <si>
    <t>300-2103 11th Avenue</t>
  </si>
  <si>
    <t>Alberta Enterprise Group</t>
  </si>
  <si>
    <t>16060 - 114 Ave</t>
  </si>
  <si>
    <t>Emirates</t>
  </si>
  <si>
    <t>Everson, David E.</t>
  </si>
  <si>
    <t>Emirates Group Legal Department   Emirates New Group Headquarters Building</t>
  </si>
  <si>
    <t>Marrakesh Street  P.O. Box 686</t>
  </si>
  <si>
    <t>Pakistan International Airlines Corporation</t>
  </si>
  <si>
    <t xml:space="preserve">Banja Luka, Republika Srpska </t>
  </si>
  <si>
    <t>Riau Province, JI. Witanto No. 3-4</t>
  </si>
  <si>
    <t>Tanjungpinang, Riau Islands</t>
  </si>
  <si>
    <t>Government of the Kingdom of Bahrain, Embassy</t>
  </si>
  <si>
    <t>Peruvian Export and Tourism Promotion Board</t>
  </si>
  <si>
    <t>Calle 1 Oeste N 50, piso 13 Edificio</t>
  </si>
  <si>
    <t>Mincetur</t>
  </si>
  <si>
    <t>DTB Associates, LLP</t>
  </si>
  <si>
    <t>Office of President of Republic of Congo through Amani Group</t>
  </si>
  <si>
    <t>Sheikh Khalid bin Saqr Al Qasimi</t>
  </si>
  <si>
    <t>President of Republic of Congo, through Loeffler Group LLP</t>
  </si>
  <si>
    <t>MPD Consultants, LLC</t>
  </si>
  <si>
    <t>Embassy of the Republic of Turkey through Fleishman-Hillard</t>
  </si>
  <si>
    <t>DiNovo Strategies, LLC</t>
  </si>
  <si>
    <t>Oromo Liberation Front</t>
  </si>
  <si>
    <t>Front for Independence of Oromia (FIO)</t>
  </si>
  <si>
    <t>1113 Kerkebt</t>
  </si>
  <si>
    <t>Asmera</t>
  </si>
  <si>
    <t xml:space="preserve">Embassy of the Republic of Serbia through 30 Point Strategies </t>
  </si>
  <si>
    <t>Footlik, Jay</t>
  </si>
  <si>
    <t>President of the Republic of Congo, through Amani Group LLP</t>
  </si>
  <si>
    <t>Loeffler Group, LLP</t>
  </si>
  <si>
    <t>Islamic Supreme Council of Iraq</t>
  </si>
  <si>
    <t>ISCI-USA, Inc.</t>
  </si>
  <si>
    <t>Street #55, House #24, Alkarada Alshariquieah, Babylon District</t>
  </si>
  <si>
    <t>Embassy of the Republic of Serbia</t>
  </si>
  <si>
    <t>Techsnabexport (Tenex)</t>
  </si>
  <si>
    <t>28/3, Ozerkovskaya Nab.,</t>
  </si>
  <si>
    <t xml:space="preserve">Moscow </t>
  </si>
  <si>
    <t>Embassy of the Republic of Turkey through DiNovo Strategies and Fleishman-Hillard</t>
  </si>
  <si>
    <t>Neusner Communications, LLC</t>
  </si>
  <si>
    <t>Brazil Ministry of Health</t>
  </si>
  <si>
    <t>Ministerio da Saude</t>
  </si>
  <si>
    <t>Esplanada dos Ministerios - Bloco G</t>
  </si>
  <si>
    <t>Office of President of the Republic of Congo through Trout Cacheris</t>
  </si>
  <si>
    <t>Embassy of India</t>
  </si>
  <si>
    <t>Beijing Software Industry Productivity Center (BSIPC)</t>
  </si>
  <si>
    <t>12F Bai Yan Building No. 238</t>
  </si>
  <si>
    <t>Beisihuan Zhong Road  Hai Dian District</t>
  </si>
  <si>
    <t>South African Tourism - Wendy Tlou</t>
  </si>
  <si>
    <t>FD Dittus Communications</t>
  </si>
  <si>
    <t>Government of Hungary Ministry of Finance</t>
  </si>
  <si>
    <t>Ministry of Finance, H-1051  Jozsef nador ter 2-4.,</t>
  </si>
  <si>
    <t>Budapest</t>
  </si>
  <si>
    <t>Republic of the Philippines, Embassy</t>
  </si>
  <si>
    <t>Gilman Group</t>
  </si>
  <si>
    <t>Grand National (Hannara) Party of the Republic of Korea</t>
  </si>
  <si>
    <t>Gateway Consulting, LLC</t>
  </si>
  <si>
    <t xml:space="preserve">Yeomchang-dong 274-17, Gangseo-gu, </t>
  </si>
  <si>
    <t>FundaSistemas</t>
  </si>
  <si>
    <t>Bracy Tucker Brown, Inc.</t>
  </si>
  <si>
    <t>3era, Calle 6-63, Zona 9</t>
  </si>
  <si>
    <t>Moroccan American Center for Policy, Inc.</t>
  </si>
  <si>
    <t>Azerbaijan Diplomatic Academy</t>
  </si>
  <si>
    <t>Bakv</t>
  </si>
  <si>
    <t>Executive Office of Dubai</t>
  </si>
  <si>
    <t>Emirates Towers, Level 38</t>
  </si>
  <si>
    <t>P.O. Box 73311</t>
  </si>
  <si>
    <t>Federation of the Industries of the State of Sao Paulo</t>
  </si>
  <si>
    <t>Fierce, Isakowitz &amp; Blalock</t>
  </si>
  <si>
    <t>0311-923</t>
  </si>
  <si>
    <t>Sao Paulo, SP</t>
  </si>
  <si>
    <t>Forensic Science Service, Ltd.</t>
  </si>
  <si>
    <t>Trident Court, 2920 Solihull Parkway</t>
  </si>
  <si>
    <t>Birmingham</t>
  </si>
  <si>
    <t>German Federal Ministry for the Environment, Nuclear Safety, and Nature Conservation</t>
  </si>
  <si>
    <t>Alexanderstrape 3</t>
  </si>
  <si>
    <t>Principality of Liechtenstein, Embassy</t>
  </si>
  <si>
    <t>LIECHTENSTEIN</t>
  </si>
  <si>
    <t>Government of India, Ministry of Tourism</t>
  </si>
  <si>
    <t>India Tourism, Los Angeles</t>
  </si>
  <si>
    <t>Transport Bhawan</t>
  </si>
  <si>
    <t>1 Parliament Street</t>
  </si>
  <si>
    <t>City of Yokohama</t>
  </si>
  <si>
    <t>JETRO, Los Angeles</t>
  </si>
  <si>
    <t>1-1 Minato-cho, Naka-ku</t>
  </si>
  <si>
    <t>Yokohama, Kanagawa</t>
  </si>
  <si>
    <t>Government of the Republic of Trinidad and Tobago (via Ainsley Gill Associates, LLC)</t>
  </si>
  <si>
    <t>Ministry of Finance - International Financial Center</t>
  </si>
  <si>
    <t>Port-of-Spain</t>
  </si>
  <si>
    <t>Moroccan National Tourist Office</t>
  </si>
  <si>
    <t>160 West 40th Street</t>
  </si>
  <si>
    <t>Tourism New Zealand</t>
  </si>
  <si>
    <t>501 Santa Monica Blvd.</t>
  </si>
  <si>
    <t>Santa Monica</t>
  </si>
  <si>
    <t>Qatar Financial Centre Authority (through Hill &amp; Knowlton Qatar LLC)</t>
  </si>
  <si>
    <t>P.O. Box 23245</t>
  </si>
  <si>
    <t>10940 Wilshire Blvd.</t>
  </si>
  <si>
    <t>International Business Wales a/k/a Welsh Development Agency</t>
  </si>
  <si>
    <t xml:space="preserve"> Wales</t>
  </si>
  <si>
    <t>Cardiff</t>
  </si>
  <si>
    <t>Tourism Victoria</t>
  </si>
  <si>
    <t>6100 Center Drive</t>
  </si>
  <si>
    <t>Ministry of Tourism St. Vincent &amp; The Grenadines</t>
  </si>
  <si>
    <t>SAINT VINCENT AND THE GRENADINES</t>
  </si>
  <si>
    <t>Sovereign Military Hospitaller Order of St. John of Jerusalem of Rhodes and of Malta</t>
  </si>
  <si>
    <t>Magistral Palace</t>
  </si>
  <si>
    <t xml:space="preserve">Via Condotti, 68 - 00187 </t>
  </si>
  <si>
    <t>SAFRAN Group</t>
  </si>
  <si>
    <t>Rubenstein Associates, Inc.</t>
  </si>
  <si>
    <t>2, Boulevard du General Martial Valin</t>
  </si>
  <si>
    <t>75724 Paris Cedex 15</t>
  </si>
  <si>
    <t>Popola Della Liberta Italian Government and Parliament</t>
  </si>
  <si>
    <t>Berardi, Amato Libero</t>
  </si>
  <si>
    <t>555 East City Avenue, Suite 770</t>
  </si>
  <si>
    <t>Bala Cynwyd</t>
  </si>
  <si>
    <t>Socialist People's Libyan Arab Jamahiriya through Hassan Tatanaki - Challenger Limited</t>
  </si>
  <si>
    <t>Challenger Building</t>
  </si>
  <si>
    <t>1 El-Moshier Ahmed Ismail St. Heliopolis</t>
  </si>
  <si>
    <t>c/o Dr. Palitha T.B. Kohona</t>
  </si>
  <si>
    <t>Secretary, Ministry of Foreign Affairs  Republic Building</t>
  </si>
  <si>
    <t>Heller Ehrman, LLP</t>
  </si>
  <si>
    <t>Gangnam-gu,  135-729</t>
  </si>
  <si>
    <t>Soeul</t>
  </si>
  <si>
    <t>Ridge Global, LLC</t>
  </si>
  <si>
    <t>Blv. Deshmoret e Kombit</t>
  </si>
  <si>
    <t>Keshili Ministrave Tirana</t>
  </si>
  <si>
    <t>Embassy of Vietnam</t>
  </si>
  <si>
    <t>Ingorokva St. 7 Tbilisi, 0134</t>
  </si>
  <si>
    <t>Portland PR</t>
  </si>
  <si>
    <t>M+R Strategic Services</t>
  </si>
  <si>
    <t>Aldwych House, 81 Aldwych, London, England WC2B 4HN</t>
  </si>
  <si>
    <t>Presidencia de la Republica de Colombia</t>
  </si>
  <si>
    <t>Carrera 8a No. 7-26</t>
  </si>
  <si>
    <t xml:space="preserve">Province of Quebec </t>
  </si>
  <si>
    <t>Litvinenko Justice Foundation</t>
  </si>
  <si>
    <t>2-6 Cannon Street</t>
  </si>
  <si>
    <t xml:space="preserve"> EC4M 6YH</t>
  </si>
  <si>
    <t>Atiku Abubakar through Weidenfeld Law Group</t>
  </si>
  <si>
    <t>888 17th Street, NW</t>
  </si>
  <si>
    <t>Province of Manitoba</t>
  </si>
  <si>
    <t>Room 110 Legislative Building</t>
  </si>
  <si>
    <t>Winnepeg</t>
  </si>
  <si>
    <t>Embassy of Poland</t>
  </si>
  <si>
    <t>Government of the Republic of Angola, Embassy through Patton Boggs, LLP</t>
  </si>
  <si>
    <t>Washington Global Consultants, LLC</t>
  </si>
  <si>
    <t>2108 16th Street, NW</t>
  </si>
  <si>
    <t>Government of the Republic of Angola, Embassy</t>
  </si>
  <si>
    <t>Government of the Dominican Republic and Asociacion Dominicana de Hacendados y Agricultores, Inc.</t>
  </si>
  <si>
    <t>Avenida 27 de Febrero No. 265</t>
  </si>
  <si>
    <t>Suite 204 Ensanche Piantini</t>
  </si>
  <si>
    <t>Department of Trade &amp; Industry</t>
  </si>
  <si>
    <t>The Embassy of the Islamic Republic of Pakistan</t>
  </si>
  <si>
    <t>3517 International Court</t>
  </si>
  <si>
    <t>Nahro Mohammad Abdul Karim Al-Kasnazan Al-Husseini, Secretary General, Coalition of Iraqi National Unity (CINU)</t>
  </si>
  <si>
    <t>Bitar, Janet M.</t>
  </si>
  <si>
    <t xml:space="preserve">CINU </t>
  </si>
  <si>
    <t>Al Jadriyah Alou Nuas Street, District 915 Lane 22, Building 282</t>
  </si>
  <si>
    <t>State of Tamaulipas</t>
  </si>
  <si>
    <t>Palacio de Gobierno  3er Piso, 15 y 16 Juarez</t>
  </si>
  <si>
    <t>Zona Centro CP 87000  Ciudad Victoria</t>
  </si>
  <si>
    <t>Abu Dhabi Future Energy Company DBA Masdar</t>
  </si>
  <si>
    <t xml:space="preserve">P.O. Box 45005, Abu Dhabi, United Arab Emirates ADPC </t>
  </si>
  <si>
    <t xml:space="preserve">Administrative Building, 2nd Floor Mina </t>
  </si>
  <si>
    <t>Lebanese Option Gathering</t>
  </si>
  <si>
    <t>Smith &amp; Harroff, Inc.</t>
  </si>
  <si>
    <t>No Principal Address (See www.intiMAA.org)</t>
  </si>
  <si>
    <t>I1 Popolo della Liberta Berlusconi - Presidente</t>
  </si>
  <si>
    <t>Arcobelli, Vincenzo</t>
  </si>
  <si>
    <t xml:space="preserve">Via dell'umilta 36 00186 </t>
  </si>
  <si>
    <t>Temasek Holdings</t>
  </si>
  <si>
    <t>60 B Orchard Road</t>
  </si>
  <si>
    <t>#06-18 Singapore</t>
  </si>
  <si>
    <t>Broydrick &amp; Associates, Inc.</t>
  </si>
  <si>
    <t>1634 I Street, NW</t>
  </si>
  <si>
    <t>Government of the Sahrawi Arab Democratic Republic</t>
  </si>
  <si>
    <t>SAHARAWI ARAB DEMOCRATIC REPUBLIC</t>
  </si>
  <si>
    <t>Dr. Sidi M. Omar</t>
  </si>
  <si>
    <t>19a Hormead Road London W9 3NG United Kingdom</t>
  </si>
  <si>
    <t>National Coalition Government of the Union of Burma (NCGUB)</t>
  </si>
  <si>
    <t>Dr. Thaung Htun, UN Representative</t>
  </si>
  <si>
    <t>Burma UN Service Office, 777 UN Plaza, 6th Floor</t>
  </si>
  <si>
    <t>Abillahi Duale, Foreign Minister</t>
  </si>
  <si>
    <t>Ministry of Foreign Affairs Hargeisa, Somaliland</t>
  </si>
  <si>
    <t>Caribbean Tourism Development Company</t>
  </si>
  <si>
    <t>Ground Floor, Harbour Centre</t>
  </si>
  <si>
    <t>2450 Massachusetts Avenue</t>
  </si>
  <si>
    <t>Great Socialist People's Libyan Arab Jamahiriya</t>
  </si>
  <si>
    <t>#705</t>
  </si>
  <si>
    <t>Fair Trade Center, Institute for International Trade and Investment</t>
  </si>
  <si>
    <t>2nd Floor, Kyodo Tsushin Building, 2-5, Toranamon 2-chrome, Minato-ku, 105-0001</t>
  </si>
  <si>
    <t>Ministry of Foreign Affairs of Colombia, Embassy</t>
  </si>
  <si>
    <t>2118 Leroy Place, NW</t>
  </si>
  <si>
    <t>Pakistan Peoples Party (PPP); Asif Ali Zardari, Co-Chairperson of the PPP</t>
  </si>
  <si>
    <t>299 Broadway</t>
  </si>
  <si>
    <t>Suite 1520</t>
  </si>
  <si>
    <t>Suite 705</t>
  </si>
  <si>
    <t>Ammam</t>
  </si>
  <si>
    <t>German Insurance Association</t>
  </si>
  <si>
    <t>Strategy XXI Group, Ltd.</t>
  </si>
  <si>
    <t xml:space="preserve">Head of Department Foreign Affairs </t>
  </si>
  <si>
    <t>Wilhelmstrabe 43 G</t>
  </si>
  <si>
    <t>Bank of Montreal</t>
  </si>
  <si>
    <t>3300 Bloor Street West</t>
  </si>
  <si>
    <t>Centre Tower - 6th Floor</t>
  </si>
  <si>
    <t>Republic of Panama, Embassy through the Washington Group</t>
  </si>
  <si>
    <t>Integrated Solutions Group, LLC</t>
  </si>
  <si>
    <t>Russian Federation through the Washington Group</t>
  </si>
  <si>
    <t>C&amp;M Capitolink, LLC</t>
  </si>
  <si>
    <t>4201 Wisconsin Avenue, Nw</t>
  </si>
  <si>
    <t>Republic of Palau, Embassy</t>
  </si>
  <si>
    <t>Hyde Park Communications, Inc.</t>
  </si>
  <si>
    <t>1700 Pennsylvania Avenue, NW</t>
  </si>
  <si>
    <t>Arcaya and Associates</t>
  </si>
  <si>
    <t>Tew Cardenas, LLP</t>
  </si>
  <si>
    <t>2600 Douglas Road</t>
  </si>
  <si>
    <t>Suite 904</t>
  </si>
  <si>
    <t>Coral Gables</t>
  </si>
  <si>
    <t>Socialist People's Libyan Arab Jamahiriya (Libya)</t>
  </si>
  <si>
    <t>Blank Rome, LLP</t>
  </si>
  <si>
    <t>Secretariat of Justice Courts Complex</t>
  </si>
  <si>
    <t xml:space="preserve">Al Sadi Street </t>
  </si>
  <si>
    <t>Eizenstat, Stuart E.</t>
  </si>
  <si>
    <t>Taipei Economic and Cultural Representative Office in the United States (TECRO)</t>
  </si>
  <si>
    <t>Cedar Group, LLC</t>
  </si>
  <si>
    <t>Ukraine Parties of Regions thru Davis Manafort International LLC</t>
  </si>
  <si>
    <t>211 North Union Street</t>
  </si>
  <si>
    <t>Suite 250</t>
  </si>
  <si>
    <t>Ministry of Petroleum and Mineral Resources, Kingdom of Saudi Arabia</t>
  </si>
  <si>
    <t>Al-Maather Street</t>
  </si>
  <si>
    <t xml:space="preserve">6th Floor, Room #609 </t>
  </si>
  <si>
    <t>Invest Northern Ireland</t>
  </si>
  <si>
    <t>NORTHERN IRELAND</t>
  </si>
  <si>
    <t>Bedford Square  Bedford Street</t>
  </si>
  <si>
    <t>Belfast BT2 7ES</t>
  </si>
  <si>
    <t>Sudan Liberation Movement</t>
  </si>
  <si>
    <t>FF Consulting, LLC</t>
  </si>
  <si>
    <t>Embassy of Korea, the Korean Government</t>
  </si>
  <si>
    <t>Prism Public Affairs</t>
  </si>
  <si>
    <t>4201 Wisconsin Avenue, N.W.</t>
  </si>
  <si>
    <t>Strauss-Kahn, Dominique</t>
  </si>
  <si>
    <t>TD International, LLC</t>
  </si>
  <si>
    <t>International Monetary Fund</t>
  </si>
  <si>
    <t>700 19th Street, NW</t>
  </si>
  <si>
    <t>Government of El Salvador, Embassy through Greenberg Traurig</t>
  </si>
  <si>
    <t>Navarro, Ana</t>
  </si>
  <si>
    <t>Sitrick and Company, Inc.</t>
  </si>
  <si>
    <t>Melwood Communications</t>
  </si>
  <si>
    <t>Government of the Republic of Macedonia, Embassy</t>
  </si>
  <si>
    <t>Government of the Republic of Iraq Office of the Prime Minister</t>
  </si>
  <si>
    <t>Maggs &amp; McDermott LLC, Attorneys at Law</t>
  </si>
  <si>
    <t>Council of Ministers Building  International Zone</t>
  </si>
  <si>
    <t>U.S. Awami League</t>
  </si>
  <si>
    <t>Alcalde and Fay</t>
  </si>
  <si>
    <t>3412 Blair Road</t>
  </si>
  <si>
    <t>Falls Church</t>
  </si>
  <si>
    <t>Foundation for Investment and Development of Exports (FIDE) through Global Communicators</t>
  </si>
  <si>
    <t>August, Lang &amp; Husak</t>
  </si>
  <si>
    <t>Colonia La Estancia, costado Sur/este; De Plaza Marte, final dek Blvd.</t>
  </si>
  <si>
    <t>Morazan; Apartado Posta No. 2029</t>
  </si>
  <si>
    <t>Teguicigalpa, M.D.C.</t>
  </si>
  <si>
    <t>Fundacion para la Inversion y Desarrollo de Exportaciones (FIDE) (Foundation for Investment and Development of Exports)</t>
  </si>
  <si>
    <t>Morazan; Apartado Posta No. 2029 Teguicigalpa, M.D.C.</t>
  </si>
  <si>
    <t>Fulbright &amp; Jaworski, LLP</t>
  </si>
  <si>
    <t>Ms. Hanan M. Nassef</t>
  </si>
  <si>
    <t>Legal Department, Ministry of Justice</t>
  </si>
  <si>
    <t>Copenhagen Consensus Center</t>
  </si>
  <si>
    <t>Copenhagen Business School</t>
  </si>
  <si>
    <t xml:space="preserve">Solbjerg Plads 3  DK-2000 </t>
  </si>
  <si>
    <t>Frederiksberg</t>
  </si>
  <si>
    <t>CMO-HOPE</t>
  </si>
  <si>
    <t>Ministry of Industry and Trade of the Government of Vietnam</t>
  </si>
  <si>
    <t>54 Hai Ba Trung Street</t>
  </si>
  <si>
    <t>Goldman, Betsy M.</t>
  </si>
  <si>
    <t>Government of Vanuatu</t>
  </si>
  <si>
    <t>c/o J.L. Tasone, Assistant Minister of Lands</t>
  </si>
  <si>
    <t>British Council, Embassy</t>
  </si>
  <si>
    <t>British Embassy</t>
  </si>
  <si>
    <t>Government of Singapore, Prime Minister's Office (through Hill &amp; Knowlton, Singapore)</t>
  </si>
  <si>
    <t>Government of Singapore</t>
  </si>
  <si>
    <t>Prime Minister's Office Orchard Road</t>
  </si>
  <si>
    <t>Istana</t>
  </si>
  <si>
    <t>Korea Trade-lnvestment Promotion Agency (KOTRA)</t>
  </si>
  <si>
    <t>Terralife Strategic Advertising Agency LLC (on behalf of the Department of External Activity of the Krasnodar Region, Russia)</t>
  </si>
  <si>
    <t>7 Ostozhenka Street</t>
  </si>
  <si>
    <t>Bld. 1, Level 1, Office 33, Room 12</t>
  </si>
  <si>
    <t>Ahmed Ezz of National Democratic Party</t>
  </si>
  <si>
    <t>10 Shihab Street</t>
  </si>
  <si>
    <t>Al Mouhandisine/P.O. Box 12411</t>
  </si>
  <si>
    <t>Giza</t>
  </si>
  <si>
    <t>Economic &amp; Financial Crimes Commission of Nigeria</t>
  </si>
  <si>
    <t>EFFC Abuja Office</t>
  </si>
  <si>
    <t>5 Formella Street, Off Adetokunbo Ademola Crescent, Wuse II</t>
  </si>
  <si>
    <t>City of London (through the Latham Group)</t>
  </si>
  <si>
    <t>City of London</t>
  </si>
  <si>
    <t>Guildhall, P.O. Box 270</t>
  </si>
  <si>
    <t>Meat Industry Association of New Zealand</t>
  </si>
  <si>
    <t>Level 13, Pricewaterhouse Coopers Building</t>
  </si>
  <si>
    <t>113-119 The Terrace, P.O. Box 345</t>
  </si>
  <si>
    <t>Wellington</t>
  </si>
  <si>
    <t>American Palm Oil Council</t>
  </si>
  <si>
    <t>Flanders Tourism Board</t>
  </si>
  <si>
    <t>Tourist Office for Flanders, Belgium - New York Office</t>
  </si>
  <si>
    <t>Grasmarkt 61, B-1000</t>
  </si>
  <si>
    <t>Bangladesh Export Processing Zones Authority</t>
  </si>
  <si>
    <t>BEPZA Complex, House No. 19/D</t>
  </si>
  <si>
    <t>Road No. 06, Dhanmondi R/A</t>
  </si>
  <si>
    <t>Dhaka - 1205</t>
  </si>
  <si>
    <t>7th Circle Wadi Seer</t>
  </si>
  <si>
    <t>Gordon Brown, Prime Minister of the United Kingdom</t>
  </si>
  <si>
    <t>10 Downing Street, London</t>
  </si>
  <si>
    <t>SW1A 2AA</t>
  </si>
  <si>
    <t>Bauchi State Government, Nigeria</t>
  </si>
  <si>
    <t>Hudson Consulting Group</t>
  </si>
  <si>
    <t>Government House, Bauchi</t>
  </si>
  <si>
    <t>Bauchi State</t>
  </si>
  <si>
    <t>Borse Dubai Limited</t>
  </si>
  <si>
    <t>P.O. Box 74777, Level 14 - The Gate</t>
  </si>
  <si>
    <t>Dubai International Financial Centre</t>
  </si>
  <si>
    <t>Ministry of Commerce, Government of Pakistan, Embassy</t>
  </si>
  <si>
    <t>Government of Ethiopia, Embassy</t>
  </si>
  <si>
    <t>Tourism Development and Investing Company (TDIC)</t>
  </si>
  <si>
    <t xml:space="preserve">P.O. Box 126888 Abu Dhabi </t>
  </si>
  <si>
    <t>Government of Estonia</t>
  </si>
  <si>
    <t>ESTONIA</t>
  </si>
  <si>
    <t>Enterprise Estonia in San Jose</t>
  </si>
  <si>
    <t>Stenbock House, Rahukohtu 3</t>
  </si>
  <si>
    <t>Tallinn</t>
  </si>
  <si>
    <t>Ullens Center of Contemporary Art</t>
  </si>
  <si>
    <t xml:space="preserve">798 Art District, No. 4 Jiuxangiao Lu </t>
  </si>
  <si>
    <t>P.O. Box 8503 Chaoyang District Beijing</t>
  </si>
  <si>
    <t>Palestine Liberation Organization Mission to the United States of America</t>
  </si>
  <si>
    <t>Alameh, Lara, LLC</t>
  </si>
  <si>
    <t>P.O. Box 74777, Level 14, The Gate</t>
  </si>
  <si>
    <t xml:space="preserve">Dubai International Financial Centre, </t>
  </si>
  <si>
    <t>Liss, Norman</t>
  </si>
  <si>
    <t>Turkish Embassy</t>
  </si>
  <si>
    <t>Government of the Republic of Cyprus, Embassy, through Patton Boggs LLP</t>
  </si>
  <si>
    <t>Costa Rican Tourism Institute</t>
  </si>
  <si>
    <t>Sobre Autopista General Canas P.O. Box 777-1000</t>
  </si>
  <si>
    <t>San Jose</t>
  </si>
  <si>
    <t>Government of Korea, Embassy</t>
  </si>
  <si>
    <t>Steptoe &amp; Johnson, L.L.P.</t>
  </si>
  <si>
    <t>Presidency of Azerbaijan</t>
  </si>
  <si>
    <t>19 Istiglaliet Street</t>
  </si>
  <si>
    <t>Government of the Republic of Cyprus, Embassy</t>
  </si>
  <si>
    <t xml:space="preserve">Royal Embassy of Saudi Arabia, Washington, D.C. </t>
  </si>
  <si>
    <t>Fundacion Boliviana Para El Desarrollo De Las Comunidades (Bolivia Foundation for the Development of Communities)</t>
  </si>
  <si>
    <t>mCapitol Management, Inc.</t>
  </si>
  <si>
    <t>Calle 8 Este No 25</t>
  </si>
  <si>
    <t>Equipetrol</t>
  </si>
  <si>
    <t>Santa Cruz</t>
  </si>
  <si>
    <t>Maputo Street, Wuse Zone 3, P.M.N. 130</t>
  </si>
  <si>
    <t>Garki, Abuja</t>
  </si>
  <si>
    <t>Washington, DC, Representative office of Taiwan's  KMT-PFP d/b/a KMT-PFP U.S.A.</t>
  </si>
  <si>
    <t>Ministry of Trade and Industry - Arab Republic of Egypt/Alexandria Cotton Exporters Assn. (Alcotexa)</t>
  </si>
  <si>
    <t>Movement for Democratic Change</t>
  </si>
  <si>
    <t>Harvest House</t>
  </si>
  <si>
    <t>Embassy of Zambia</t>
  </si>
  <si>
    <t>2419 Massachusetts Avenue, NW</t>
  </si>
  <si>
    <t>Central Bank of Curacao and Saint Maarten</t>
  </si>
  <si>
    <t>NETHERLANDS ANTILLES</t>
  </si>
  <si>
    <t>Central Bank of Curacao and Sint Maarten</t>
  </si>
  <si>
    <t>Jones, Walker, Waechter, Poitevent, Carrere &amp; Denegre, LLP</t>
  </si>
  <si>
    <t>Cayman Islands Government, Portfolio of Finance and Economics</t>
  </si>
  <si>
    <t>Grand Cayman</t>
  </si>
  <si>
    <t>Sheikh Mohammed Bin Rashid Al Maktoum, Prime Minister and Vice President of the United Arab Emirates</t>
  </si>
  <si>
    <t>Oficina de Visitantes y Convenciones de Vallarta Nayarit</t>
  </si>
  <si>
    <t>Av. Cocoteros #85 Sur Local 16-A Paradise Plaza</t>
  </si>
  <si>
    <t>Ministry of Finance, Government of Bermuda</t>
  </si>
  <si>
    <t>Hamilton, HM 12</t>
  </si>
  <si>
    <t>Advocacy Group</t>
  </si>
  <si>
    <t>2002 R Street, NW</t>
  </si>
  <si>
    <t>Government of the Arab Republic of Egypt, Embassy</t>
  </si>
  <si>
    <t>PLM Group, LLC</t>
  </si>
  <si>
    <t>Iraqi National Accord</t>
  </si>
  <si>
    <t xml:space="preserve">al-Zaytoun Street </t>
  </si>
  <si>
    <t>al-Harthia District</t>
  </si>
  <si>
    <t>Commission de Mise en Oeuvre de la Loi HOPE (CMO-HOPE)</t>
  </si>
  <si>
    <t>Port au Prince</t>
  </si>
  <si>
    <t>Camara Nacional de la Industria Electronica de Telecomunicaciones y Tecnologias de la Informacion (CANIETI)</t>
  </si>
  <si>
    <t>Culiacan No. 71 Col. Hipodromo Condesa</t>
  </si>
  <si>
    <t>Mexico, D.F. 06100</t>
  </si>
  <si>
    <t>OAO Gazprom</t>
  </si>
  <si>
    <t>16 Nametkina Street V-420</t>
  </si>
  <si>
    <t>GSP-7</t>
  </si>
  <si>
    <t>Gazprom Export</t>
  </si>
  <si>
    <t>16 Nametkina Street, V-420, GSP-7</t>
  </si>
  <si>
    <t>Moscow 117997</t>
  </si>
  <si>
    <t>Radelet, Steven Charles</t>
  </si>
  <si>
    <t>Executive Mansion</t>
  </si>
  <si>
    <t>Embassy of the Republic of Peru through Patton Boggs</t>
  </si>
  <si>
    <t>James &amp; Hoffman, PC</t>
  </si>
  <si>
    <t>Republic of Liberia through the Ministry of Finance</t>
  </si>
  <si>
    <t>Cleary, Gottlieb, Steen &amp; Hamilton, LLP</t>
  </si>
  <si>
    <t>Minister of Finance</t>
  </si>
  <si>
    <t>Broad and Mechlin Streets</t>
  </si>
  <si>
    <t>Avatar Enterprises, Inc.</t>
  </si>
  <si>
    <t>Ministry of Foreign Affairs of the Republic of Azerbaijan through the Livingston Group</t>
  </si>
  <si>
    <t xml:space="preserve">Royal Hashemite Court </t>
  </si>
  <si>
    <t>LaFleur, Vinca</t>
  </si>
  <si>
    <t>Royal Hashemite Court</t>
  </si>
  <si>
    <t>P.O. Box 3600</t>
  </si>
  <si>
    <t>Ministry of Economy and Finance, Government of Cameroon</t>
  </si>
  <si>
    <t>Yaounde</t>
  </si>
  <si>
    <t>Commonwealth of Australia, Embassy</t>
  </si>
  <si>
    <t>Bockorny Group, Inc.</t>
  </si>
  <si>
    <t>Samuels International Associates, Inc.</t>
  </si>
  <si>
    <t>Apartado Postal 2437</t>
  </si>
  <si>
    <t>Dubai Aerospace Enterprise (DAE) Ltd., (through Skadden, Arps, Slate, Meagher &amp; Flom, LLP)</t>
  </si>
  <si>
    <t>Brownstein Hyatt Farber Schreck, P.C.</t>
  </si>
  <si>
    <t>Level 8 Convention Tower</t>
  </si>
  <si>
    <t>P.O. Box 9522</t>
  </si>
  <si>
    <t>Universidad Francisco Marroquin</t>
  </si>
  <si>
    <t>6 Calle final, zona 10</t>
  </si>
  <si>
    <t>Olsson, Phil</t>
  </si>
  <si>
    <t>Principality of Liechtenstein</t>
  </si>
  <si>
    <t>Government of the Principality of Liechtenstein</t>
  </si>
  <si>
    <t xml:space="preserve">Staedtle 49, FL-9490 </t>
  </si>
  <si>
    <t>Vaduz</t>
  </si>
  <si>
    <t>Hunton &amp; Williams, LLP</t>
  </si>
  <si>
    <t xml:space="preserve">Naya Paltan </t>
  </si>
  <si>
    <t>Special Court for Sierra Leone</t>
  </si>
  <si>
    <t>Jomo Kenyatta Road</t>
  </si>
  <si>
    <t>New England, Freetown</t>
  </si>
  <si>
    <t>Emin J. Abufele</t>
  </si>
  <si>
    <t>Industrias Molineras SA</t>
  </si>
  <si>
    <t xml:space="preserve">Km 13 Carretera a Puerto Cortes </t>
  </si>
  <si>
    <t>San Pedro Sula</t>
  </si>
  <si>
    <t>c/o Don Haque</t>
  </si>
  <si>
    <t>7362 196th Place</t>
  </si>
  <si>
    <t>Fresh Meadows</t>
  </si>
  <si>
    <t>Government of the People's Democratic Republic of Algeria, Embassy</t>
  </si>
  <si>
    <t>2118 Kalorama Road, NW</t>
  </si>
  <si>
    <t>Government of Morocco, Embassy (through Private Public Solutions)</t>
  </si>
  <si>
    <t>Dubai Aerospace Enterprise (DAE) Ltd.</t>
  </si>
  <si>
    <t>Skadden, Arps, Slate, Meagher &amp; Flom, LLP</t>
  </si>
  <si>
    <t>Level 8 - Convention Tower</t>
  </si>
  <si>
    <t>Raisa Bogatyreva (through the Situation Modeling Agency)</t>
  </si>
  <si>
    <t>Pennsylvania Avenue Strategies Group, LLC</t>
  </si>
  <si>
    <t>Hong Kong Trade Development Council through the Amani Group</t>
  </si>
  <si>
    <t>Abubakar, Atiku</t>
  </si>
  <si>
    <t>Democracy House</t>
  </si>
  <si>
    <t xml:space="preserve">Gimbya Street, Garki, Area 11 </t>
  </si>
  <si>
    <t>Dr. Alassane D. Ouattara, Rassemblement des Republicains (RDR)</t>
  </si>
  <si>
    <t>States of Jersey</t>
  </si>
  <si>
    <t>Cyril Le Marquand House</t>
  </si>
  <si>
    <t>P.O. Box 140 St. Helier</t>
  </si>
  <si>
    <t>Jersey</t>
  </si>
  <si>
    <t>States of Guernsey</t>
  </si>
  <si>
    <t>Government of Hong Kong Special Administrative Region</t>
  </si>
  <si>
    <t>Commissioner for Economic and Trade Affairs, United States of America</t>
  </si>
  <si>
    <t>Hong Kong Economic Trade Office (HKETO)</t>
  </si>
  <si>
    <t>Saskatchewan Industry &amp; Resources</t>
  </si>
  <si>
    <t>Northern Ireland Tourist Board</t>
  </si>
  <si>
    <t>Embassy of Colombia</t>
  </si>
  <si>
    <t>Government of Benin</t>
  </si>
  <si>
    <t>Ministry of Development/Finance</t>
  </si>
  <si>
    <t>Government of Republic of Palau (Compact Review Commission)</t>
  </si>
  <si>
    <t>Tomb &amp; Associates, LLC</t>
  </si>
  <si>
    <t>Centre Pompidou Paris</t>
  </si>
  <si>
    <t>Royal Thai Embassy of Washington, DC</t>
  </si>
  <si>
    <t>Free and Hanseatic City of Hamburg</t>
  </si>
  <si>
    <t>Czech Republic, Embassy</t>
  </si>
  <si>
    <t>3900 Spring of Freedom Street, NW</t>
  </si>
  <si>
    <t>Republic of Lithuania, Embassy</t>
  </si>
  <si>
    <t>4590 MacArthur Blvd, N.W.</t>
  </si>
  <si>
    <t>Republic of Hungary, Embassy</t>
  </si>
  <si>
    <t>Slovak Republic, Embassy</t>
  </si>
  <si>
    <t>Romania, Embassy</t>
  </si>
  <si>
    <t>1607 23rd Street, NW</t>
  </si>
  <si>
    <t>Republic of Poland, Embassy</t>
  </si>
  <si>
    <t>2640 16th Street</t>
  </si>
  <si>
    <t>Republic of Latvia, Embassy</t>
  </si>
  <si>
    <t>LATVIA</t>
  </si>
  <si>
    <t>2306 Massachusetts Avenue, NW</t>
  </si>
  <si>
    <t>Corporacion de Promocion de Exportacion e Inverciones (CORPEI) through Foley Hoag, LLP</t>
  </si>
  <si>
    <t xml:space="preserve">Cdla. Kennedy Norte, Avda. Francisco de Orellana y Miguel H. Alcivar, Edificio Centro Empresarial </t>
  </si>
  <si>
    <t>Las Camaras, Torre de Oficinas, 2do piso. Telefono (593-4) 2681550</t>
  </si>
  <si>
    <t>Government of Morocco, Embassy</t>
  </si>
  <si>
    <t>Rivers, Stephen M.</t>
  </si>
  <si>
    <t>King Abdullah University of Science and Technology (KAUST)</t>
  </si>
  <si>
    <t>c/o Aramco Overseas Company, B.V.</t>
  </si>
  <si>
    <t>P.O. Box 222; 2300 AE Leiden</t>
  </si>
  <si>
    <t>China Chamber of Commerce of Metals, Minerals and Chemicals Importers and Exporters (CCCMC)</t>
  </si>
  <si>
    <t>Vinson &amp; Elkins, LLP</t>
  </si>
  <si>
    <t>17th Floor , Prime Tower</t>
  </si>
  <si>
    <t>No. 22 Chaowai Dajie, Chaoyang District</t>
  </si>
  <si>
    <t>Beijing 100020</t>
  </si>
  <si>
    <t>Paul Calder LeRoux</t>
  </si>
  <si>
    <t>2137 Dasmarinas Village</t>
  </si>
  <si>
    <t>Makati City</t>
  </si>
  <si>
    <t>Colombian Government Trade Bureau 1901 L Street, NW</t>
  </si>
  <si>
    <t>Democratic Transformation Foundation</t>
  </si>
  <si>
    <t xml:space="preserve">Lettstrasse 10  </t>
  </si>
  <si>
    <t>POB 1105  FL-9490 Vaduz</t>
  </si>
  <si>
    <t>Corporation for the Promotion of Exports and Investments of Ecuador</t>
  </si>
  <si>
    <t>Cdla. Kennedy Norte, Avda. Francisco de Orellana y Miguel H. Alcivar</t>
  </si>
  <si>
    <t>Edificio Centro Empresarial Las Camaras, Torre de Oficinas, 2 do piso</t>
  </si>
  <si>
    <t>Scribe Strategies &amp; Advisors</t>
  </si>
  <si>
    <t>World Trade Center Building</t>
  </si>
  <si>
    <t>159-1 Samsung-dong, Kangnam-ku</t>
  </si>
  <si>
    <t>Pakistan People's Party</t>
  </si>
  <si>
    <t xml:space="preserve">299 Broadway </t>
  </si>
  <si>
    <t>Government of Japan through Hogan and Hartson</t>
  </si>
  <si>
    <t>2-2-1 Kasumigaseki</t>
  </si>
  <si>
    <t>Chiyoda-ku</t>
  </si>
  <si>
    <t>Dubai Aerospace Enterprise Ltd.</t>
  </si>
  <si>
    <t>Dubai,</t>
  </si>
  <si>
    <t>Vlada Republika Srpska Vuka Karadzica 4  78000 Banjaluka BIH</t>
  </si>
  <si>
    <t>Mallam Nasir el-Rufai, Minister of the Federal Capital Territory of Abuja, Nigeria</t>
  </si>
  <si>
    <t>FCT Secretariat, 2 Capital Street Garki Area 11 Abuja 234 9 314 1295</t>
  </si>
  <si>
    <t>Fine Gael</t>
  </si>
  <si>
    <t>Supporters of Fine Gael, Inc.</t>
  </si>
  <si>
    <t>51 Upper Mount Street</t>
  </si>
  <si>
    <t>Dublin 2</t>
  </si>
  <si>
    <t>159-1, Samsung-dong  Gangnam-gu 135-729</t>
  </si>
  <si>
    <t>Maia Topuria, Justice Party, Republic of Georgia</t>
  </si>
  <si>
    <t>c/o James S. Friedlander, Gen. Director/Friedlander Associates</t>
  </si>
  <si>
    <t>ul. Bolshaya Sadovaya 10, Rm 9</t>
  </si>
  <si>
    <t>Minister of Labor of Kingdom of Jordan (through Sandler, Travis &amp; Rosenberg, P.A.)</t>
  </si>
  <si>
    <t>P.O. Box 8160</t>
  </si>
  <si>
    <t>Amman, 11121</t>
  </si>
  <si>
    <t>Minister of Labor, Kingdom of Jordan</t>
  </si>
  <si>
    <t>Amman 11121</t>
  </si>
  <si>
    <t>Sheikh Mohammed Bin Rashid Al Maktoum (Prime Minister, VP of the UAE), Sheikh Hamdan Bin Rashid Al Maktoum (Minister of Finance and Industry of the UAE), The Executive Office (Dubai)</t>
  </si>
  <si>
    <t>Embassy of the Republic of Peru</t>
  </si>
  <si>
    <t>Government of the Republic of Palau (Compact Review Commission)</t>
  </si>
  <si>
    <t>Powell Goldstein, LLP</t>
  </si>
  <si>
    <t>Bloc - Yulia Tymoshenko (BYuT) through TD International LLC</t>
  </si>
  <si>
    <t>Dezenhall Resources, Ltd.</t>
  </si>
  <si>
    <t>Bob, Daniel</t>
  </si>
  <si>
    <t>1101 Vermont Avenue, NW</t>
  </si>
  <si>
    <t>Government of Senegal</t>
  </si>
  <si>
    <t>Carter Ledyard &amp; Milburn, LLP</t>
  </si>
  <si>
    <t>c/o Aziz Diey  2, Place de I'Independance</t>
  </si>
  <si>
    <t xml:space="preserve">BP 188 </t>
  </si>
  <si>
    <t>299 Broadway , Suite 1520</t>
  </si>
  <si>
    <t>Serbian National Council of Kosovo and Metohija</t>
  </si>
  <si>
    <t>c/o Abbot Simeon (Vilovski)</t>
  </si>
  <si>
    <t>Banjska Monastery 38216</t>
  </si>
  <si>
    <t>Kosovo and Metohija</t>
  </si>
  <si>
    <t>Bloc-Yulia Tymoshenko (BYuT) (through TD International, LLC)</t>
  </si>
  <si>
    <t>Post Office Box 81, Kyiv, 01133</t>
  </si>
  <si>
    <t>Malacanang Palace</t>
  </si>
  <si>
    <t>Iraqi Tawafuq Front  aka Iraqi Accordance Front</t>
  </si>
  <si>
    <t>Zenith Consulting, Inc.</t>
  </si>
  <si>
    <t>Yarmouk District</t>
  </si>
  <si>
    <t>Coalition for Unity and Democracy Party (Kinijit)</t>
  </si>
  <si>
    <t>Kinijit International R.D.A., Inc.</t>
  </si>
  <si>
    <t>Wereda 17, Kebele 17</t>
  </si>
  <si>
    <t>Addis Ababa</t>
  </si>
  <si>
    <t>Republic of Equatorial Guinea through Cassidy &amp; Associates</t>
  </si>
  <si>
    <t>OpinionMakers, LLC</t>
  </si>
  <si>
    <t>Edward McClain Minister of State for Presidential Affairs Office of the President of Liberia</t>
  </si>
  <si>
    <t>The Executive Mansion</t>
  </si>
  <si>
    <t>Sheikh Mohammed Bin Rashid Al Maktoum (Prime Minister VP of the UAE), Sheikh Hamdan Bin Rashid Al Maktoum (Minister of Finance and Industry for the UAE), The Executive Office (Dubai)</t>
  </si>
  <si>
    <t>Rock Creek Strategic Marketing</t>
  </si>
  <si>
    <t>c/o The Executive Office</t>
  </si>
  <si>
    <t>Dubai Holdings P.O. Box 73311</t>
  </si>
  <si>
    <t>Thaksin Shinawatra, former Prime Minister of Thailand</t>
  </si>
  <si>
    <t>c/o Baker Botts</t>
  </si>
  <si>
    <t>The Warner 1299 Pennsylvania Avenue, NW</t>
  </si>
  <si>
    <t>Darlene Richeson &amp; Associates, LLC</t>
  </si>
  <si>
    <t>U.A.E. Embassy</t>
  </si>
  <si>
    <t>U.S. - Emirates Alliance, LLC</t>
  </si>
  <si>
    <t xml:space="preserve">P.O. Box 4442 </t>
  </si>
  <si>
    <t>P.O. Box 4442  Abu Dhabi</t>
  </si>
  <si>
    <t xml:space="preserve">Executive Office of His Highness Sheikh Mohammed Bin Rashid Al Maktoum </t>
  </si>
  <si>
    <t>Dr. Habib Al Mulla</t>
  </si>
  <si>
    <t>Emirate Towers, Level 38, Sheikh Zayed Road P.O. Box 73311</t>
  </si>
  <si>
    <t>Government of Costa Rica</t>
  </si>
  <si>
    <t>Office of the President of Costa Rica</t>
  </si>
  <si>
    <t>Yoro K. Fall</t>
  </si>
  <si>
    <t>Villa 35, Mamelles Universite</t>
  </si>
  <si>
    <t>Quakam/Dakar, Senegal</t>
  </si>
  <si>
    <t>Dakar-Fann</t>
  </si>
  <si>
    <t>Kurdistan Regional Government - Liaison Office - USA</t>
  </si>
  <si>
    <t>Nigerian Investment Promotion Commission through Business Council for InterNatl Understanding (BCIU)</t>
  </si>
  <si>
    <t>Plot 1181, Aguiyi Ironsi Street</t>
  </si>
  <si>
    <t>Maitama District, P.M.B. 381 Garki</t>
  </si>
  <si>
    <t>Matirosyan, Stepan</t>
  </si>
  <si>
    <t>120 Aspen Oak Lane</t>
  </si>
  <si>
    <t>Glendale</t>
  </si>
  <si>
    <t>Government of Serbia through Barbour, Griffith, &amp; Rogers</t>
  </si>
  <si>
    <t>Kearsarge Global Advisors</t>
  </si>
  <si>
    <t>Serbia, 11000 Belgrade, 11 Nemanjina St.</t>
  </si>
  <si>
    <t>Danish Patent and Trademark Office</t>
  </si>
  <si>
    <t>Tramposch, Albert</t>
  </si>
  <si>
    <t>Helgeshoj Alle 81, 2630 Taastrup</t>
  </si>
  <si>
    <t xml:space="preserve">1233 20th Street, NW </t>
  </si>
  <si>
    <t>Government of Kaduna State, Nigeria</t>
  </si>
  <si>
    <t>Government of United Republic of Tanzania</t>
  </si>
  <si>
    <t>Prince Bandar bin Sultan bin Abdulaziz Al-Saud - William Simpson - Wafic Said</t>
  </si>
  <si>
    <t>Coordinadora de las Comunidades Afectadas por la Construccion de la Hidroelectrica Chixoy (COCAHICH)</t>
  </si>
  <si>
    <t>Embassy of the Republic of Cyprus, through Covington &amp; Burling LLP</t>
  </si>
  <si>
    <t>1201 Pennsylvania Avenue, NW</t>
  </si>
  <si>
    <t>Government of Greece, Embassy</t>
  </si>
  <si>
    <t>Coalition for Unity &amp; Democracy (Kinijit) Party</t>
  </si>
  <si>
    <t>Coalition for Unity and Democracy Relief &amp; Development Association (Kinijit)</t>
  </si>
  <si>
    <t>Sheikh Mohammed Bin Rashid Al Maktoum, Prime Minister and Vice President of the United Arab Emirates, et al</t>
  </si>
  <si>
    <t xml:space="preserve">c/o Dr. Habib Al Mulla </t>
  </si>
  <si>
    <t>Emirates Towers, Level 38 - P.O. Box 73311</t>
  </si>
  <si>
    <t>Sheikh Mohammed Bin Rashid Al Maktoum, Prime Minister and Vice Pres. of the UAE; Sheikh Hamdan Bin Rashid Al Maktoum, Minister of Finance and Industry of the UAE;  and The Executive Office (Dubai)</t>
  </si>
  <si>
    <t>c/o  Prime Minister and Vice President of the United Arab Emirates; Sheikh Hamdan BinDr. Habib Mulla</t>
  </si>
  <si>
    <t>Emirates Towers, Level 38 P.O. Box 73311 Dubai</t>
  </si>
  <si>
    <t>1901L Street, NW</t>
  </si>
  <si>
    <t>Bloc - Yulia Tymoshenko (BYuT)</t>
  </si>
  <si>
    <t>P.O. Box 81, Kyiv, 01133</t>
  </si>
  <si>
    <t>Investment Promotion Agency of Spain -  INTERES</t>
  </si>
  <si>
    <t>Tourism Promotion Corporation of Chile</t>
  </si>
  <si>
    <t>Calle Uno Oeste N 050, Urbanizacion Corpac</t>
  </si>
  <si>
    <t>Papa Owusu-Ankomah, Minister of Education, Science and Sports</t>
  </si>
  <si>
    <t>Capitol Links LLC</t>
  </si>
  <si>
    <t>Ministry of Education, Science and Sports</t>
  </si>
  <si>
    <t>P.O. Box M45</t>
  </si>
  <si>
    <t>Republic of Ecuador through Tew Cardenas LLP</t>
  </si>
  <si>
    <t>Corporacion de Promocion de Exportacion e Inversiones (CORPEI)</t>
  </si>
  <si>
    <t xml:space="preserve">Direccion:  Av. Amazonas 4430 y Villalengua, Edificio Amazonas 100, Piso 8 </t>
  </si>
  <si>
    <t>Dubai Press Club (through Hill &amp; Knowlton, Inc. overseas affiliate(s))</t>
  </si>
  <si>
    <t>P.O. Box 39333 Al Thurya Building</t>
  </si>
  <si>
    <t>First Floor Dubai Media City Dubai - UAE</t>
  </si>
  <si>
    <t>Bayelsa State Government (Nigeria)</t>
  </si>
  <si>
    <t>Government of Togolese Republic</t>
  </si>
  <si>
    <t>KITA, Attn:  Team Leader (America's Team)</t>
  </si>
  <si>
    <t xml:space="preserve">Trade Tower, World Trade Center 159-1 Samsung-dong, Kangnam-gu </t>
  </si>
  <si>
    <t>Denis Sassou Nguesso, President of the Republic of Congo, through Trout Cacheris PLLC</t>
  </si>
  <si>
    <t>Office of the President of the Republic of Congo through Trout Cacheris, PLLC</t>
  </si>
  <si>
    <t>Province of Ontario</t>
  </si>
  <si>
    <t>800 Second Avenue</t>
  </si>
  <si>
    <t>16th Floor</t>
  </si>
  <si>
    <t>Ministry of Solid Minerals Development</t>
  </si>
  <si>
    <t>Adams, Gregory Robert</t>
  </si>
  <si>
    <t>Annex 3, 5th Floor, Federal Secretariat</t>
  </si>
  <si>
    <t>Shehu Shagari Way, P.M.B. 107</t>
  </si>
  <si>
    <t>Former Prime Minister of Romania Adrian Nastase Current Member of Parliament</t>
  </si>
  <si>
    <t>Madison &amp; Company, LLC</t>
  </si>
  <si>
    <t>2-4 Izvos Street</t>
  </si>
  <si>
    <t>District 5</t>
  </si>
  <si>
    <t>Embassy of the Republic of Cyprus</t>
  </si>
  <si>
    <t>Weber Shandwick, Inc.</t>
  </si>
  <si>
    <t>Iraqi Government</t>
  </si>
  <si>
    <t>Focus on Advocacy and Advancement of International Relations</t>
  </si>
  <si>
    <t>Social Democratic Labor Party</t>
  </si>
  <si>
    <t>O'Malley, Sheila</t>
  </si>
  <si>
    <t>121 Ormeau Road</t>
  </si>
  <si>
    <t>Belfast BT7 ISH</t>
  </si>
  <si>
    <t>Mediaservices, LLC</t>
  </si>
  <si>
    <t>29 Planetnaya str.</t>
  </si>
  <si>
    <t>Building 1</t>
  </si>
  <si>
    <t>Manitoba Intergovernmental Affairs and Trade</t>
  </si>
  <si>
    <t>Rude, Marianne Haslund</t>
  </si>
  <si>
    <t>Room 42  450 Broadway</t>
  </si>
  <si>
    <t>Winnipeg, Manitoba</t>
  </si>
  <si>
    <t>R3C  OV8</t>
  </si>
  <si>
    <t>Slocum &amp; Boddie, PLLC</t>
  </si>
  <si>
    <t>Republic of Cyprus, Embassy, through Patton Boggs LLP</t>
  </si>
  <si>
    <t>CMS Strategies, LLC</t>
  </si>
  <si>
    <t>Rugova, Naser</t>
  </si>
  <si>
    <t>McDowell, Leila</t>
  </si>
  <si>
    <t>Embassy of Thailand</t>
  </si>
  <si>
    <t>Clark Consulting</t>
  </si>
  <si>
    <t xml:space="preserve">Ministry of Finance &amp; Industry, United Arab Emirates </t>
  </si>
  <si>
    <t>P.O. Box 433</t>
  </si>
  <si>
    <t>Stolt-Nielsen S.A.</t>
  </si>
  <si>
    <t>Aldwych House</t>
  </si>
  <si>
    <t>71 - 91 Aldwych</t>
  </si>
  <si>
    <t>Her Majesty the Queen in Right of Ontario as represented by the Minister of the Environment</t>
  </si>
  <si>
    <t>Gilberts Washington, Inc.</t>
  </si>
  <si>
    <t>Ministry of the Environment Strategic Wash Project</t>
  </si>
  <si>
    <t>135 St. Clair Avenue W, 7th Floor</t>
  </si>
  <si>
    <t>Toronto, Ontario</t>
  </si>
  <si>
    <t>Consulate General of Japan in Hong Kong</t>
  </si>
  <si>
    <t xml:space="preserve">46-47/F, One Exchange Square, 8 Connaught Place, Central </t>
  </si>
  <si>
    <t>International Counsel Bureau, Kuwaiti Counsel for the Families of Kuwaiti Citizens at Guantanamo Bay</t>
  </si>
  <si>
    <t>Dasman Commercial Complex Block No. 3, 8th Floor</t>
  </si>
  <si>
    <t>P.O. Box 20941, Safat 13070</t>
  </si>
  <si>
    <t>Sharq</t>
  </si>
  <si>
    <t>UNI-2 Christian Group Association</t>
  </si>
  <si>
    <t>Avenida Balboa Edicicio Gusromares, 9th Floor</t>
  </si>
  <si>
    <t>Panama</t>
  </si>
  <si>
    <t>Isle of Man</t>
  </si>
  <si>
    <t>ISLE OF MAN</t>
  </si>
  <si>
    <t>Government Office</t>
  </si>
  <si>
    <t>Bucks Road</t>
  </si>
  <si>
    <t xml:space="preserve">Douglas </t>
  </si>
  <si>
    <t>Ricardo, UK</t>
  </si>
  <si>
    <t>Shoreham Technical Centre</t>
  </si>
  <si>
    <t>Shoreham-by-Sea</t>
  </si>
  <si>
    <t>West Sussex</t>
  </si>
  <si>
    <t>Republic of Congo, Embassy</t>
  </si>
  <si>
    <t>Cohen &amp; Woods International, Inc.</t>
  </si>
  <si>
    <t>East Japan Railway Company</t>
  </si>
  <si>
    <t>2-2-2 Yoyogi Shibuya-Ku</t>
  </si>
  <si>
    <t xml:space="preserve">Tokoyo </t>
  </si>
  <si>
    <t>Serbia (through Serbian-American Center)</t>
  </si>
  <si>
    <t>Serbian- American Center</t>
  </si>
  <si>
    <t>Pariska 13 11000 Belgrade, Republic of Serbia</t>
  </si>
  <si>
    <t>Ministry of Foreign Affairs and Culture, Republic of Bolivia</t>
  </si>
  <si>
    <t>Kruse, Thomas A.</t>
  </si>
  <si>
    <t>Plaza Murillo</t>
  </si>
  <si>
    <t>Calle Ingavi esq. Junin</t>
  </si>
  <si>
    <t>MDC Zimbabwe (MDC)</t>
  </si>
  <si>
    <t>MDC Zimbabwe</t>
  </si>
  <si>
    <t>Cnr  Angwa St./N. Mandela</t>
  </si>
  <si>
    <t>6th Floor Harvest House</t>
  </si>
  <si>
    <t>H.E. Abdullahi Yusuf Ahmed &amp; Office of the President</t>
  </si>
  <si>
    <t>Africa United States Friendship &amp; Economic Development Group (US FED Group)</t>
  </si>
  <si>
    <t>P.O. Box 415-0060</t>
  </si>
  <si>
    <t xml:space="preserve">Sarit Centre, Lower Kabete Road </t>
  </si>
  <si>
    <t>Maldives Democratic Party</t>
  </si>
  <si>
    <t>Hadheebee Magu Male 20098</t>
  </si>
  <si>
    <t>Chinese National Offshore Oil Company</t>
  </si>
  <si>
    <t>GCG Rose &amp; Kindel</t>
  </si>
  <si>
    <t>D'Arrigo International</t>
  </si>
  <si>
    <t>Ermelo Road, Largo, Springs, Box 10321</t>
  </si>
  <si>
    <t>Strubenvale, 1570</t>
  </si>
  <si>
    <t xml:space="preserve">Republic of Panama, Embassy, </t>
  </si>
  <si>
    <t>RJI Government Strategies</t>
  </si>
  <si>
    <t>Korea Trade-Investment Promotion Agency (KOTRA)</t>
  </si>
  <si>
    <t>Vuka Karadzica</t>
  </si>
  <si>
    <t>4 Banja Luka</t>
  </si>
  <si>
    <t>Vardan Barseghyan</t>
  </si>
  <si>
    <t>NAGORNO KARABAKH</t>
  </si>
  <si>
    <t>Spencer, William H.</t>
  </si>
  <si>
    <t>Office of the Nagorno Karabagh Republic</t>
  </si>
  <si>
    <t>1140 19th Street, NW Suite 600</t>
  </si>
  <si>
    <t>Mission of the Islamic Republic of Iran to the UN</t>
  </si>
  <si>
    <t>Clark, Mark Edmond</t>
  </si>
  <si>
    <t>622 Third Avenue</t>
  </si>
  <si>
    <t>34th Floor</t>
  </si>
  <si>
    <t>135 St. Clair Avenue West 7th Floor</t>
  </si>
  <si>
    <t>VMRO-DPMNE</t>
  </si>
  <si>
    <t>Miko, Jason</t>
  </si>
  <si>
    <t>U1. Makedonija 17a, 1000</t>
  </si>
  <si>
    <t>Kkopje</t>
  </si>
  <si>
    <t>Sunshine Coalition of Uzbekistan</t>
  </si>
  <si>
    <t>9133 Chimkentskaya St.</t>
  </si>
  <si>
    <t>National Dialogue Party of Lebanon</t>
  </si>
  <si>
    <t>Dona Maria Str. Marj el Zouhour Bldg.</t>
  </si>
  <si>
    <t>Rass El Nabeh</t>
  </si>
  <si>
    <t>Rosneft OJSC</t>
  </si>
  <si>
    <t>Kadashevskaya Naberezhnaya</t>
  </si>
  <si>
    <t>Ministry of Commerce of the Government of Pakistan, Embassy</t>
  </si>
  <si>
    <t>Government of Sweden</t>
  </si>
  <si>
    <t>Box 240</t>
  </si>
  <si>
    <t>Stockholm 101 24</t>
  </si>
  <si>
    <t>Republic of Finland</t>
  </si>
  <si>
    <t>Snell Maninkatu 1A</t>
  </si>
  <si>
    <t>Helsinki 00023</t>
  </si>
  <si>
    <t>Republic of Hungary</t>
  </si>
  <si>
    <t>Csalogany U 9-11</t>
  </si>
  <si>
    <t>Budapest, H-1027</t>
  </si>
  <si>
    <t>Government of Abu Dhabi</t>
  </si>
  <si>
    <t>Adwea Building</t>
  </si>
  <si>
    <t>P.O. Box 6120 Abu Dhabi</t>
  </si>
  <si>
    <t>Republic of South Africa</t>
  </si>
  <si>
    <t>399 Duncan Street</t>
  </si>
  <si>
    <t>Hatfield 0083</t>
  </si>
  <si>
    <t>Kingdom of Jordan</t>
  </si>
  <si>
    <t>Shmaisani West</t>
  </si>
  <si>
    <t>P.O. Box 941536</t>
  </si>
  <si>
    <t>2450 Massachusetts Avenue, N.W.</t>
  </si>
  <si>
    <t>3007 Tilden Street, N.W.,  POD 4M</t>
  </si>
  <si>
    <t>1233 20th Street, NW #400</t>
  </si>
  <si>
    <t>Francois Joseph Nzanga Ngbangawe Mobutu</t>
  </si>
  <si>
    <t>Quintanilla, Francisco</t>
  </si>
  <si>
    <t>1B Avenue des Nations Unies</t>
  </si>
  <si>
    <t>C/Gombe</t>
  </si>
  <si>
    <t>Abubakar, Atibu (through Weidenfeld Law Firm)</t>
  </si>
  <si>
    <t>Office of the Vice President</t>
  </si>
  <si>
    <t>Presidential Villa Asorock</t>
  </si>
  <si>
    <t>Kurdish Regional Government (KRG) through Barbour Griffith &amp; Rogers, LLC</t>
  </si>
  <si>
    <t>Herald Group, LLC</t>
  </si>
  <si>
    <t>1015 18th Street, N.W., Suite 704</t>
  </si>
  <si>
    <t xml:space="preserve">Republic of India, Embassy through Barbour Griffith &amp; Rogers, LLC </t>
  </si>
  <si>
    <t>2017 Massachusetts Avenue, N.W.</t>
  </si>
  <si>
    <t xml:space="preserve">Republic of China (Taiwan) through Barbour Griffith &amp; Rogers, LLC </t>
  </si>
  <si>
    <t>National Security Council No. 122 Sec. 1</t>
  </si>
  <si>
    <t>Chungching S. Road</t>
  </si>
  <si>
    <t>Taipai</t>
  </si>
  <si>
    <t>Menachem Begin Heritage Foundation</t>
  </si>
  <si>
    <t>Richard L. Collins &amp; Company, Inc.</t>
  </si>
  <si>
    <t>6 S.A. Nahon Street</t>
  </si>
  <si>
    <t>Bank of China Limited</t>
  </si>
  <si>
    <t>No. 1 Fu Xin Men Nei St.</t>
  </si>
  <si>
    <t>Xicheng District</t>
  </si>
  <si>
    <t>Felipe Calderon for President Campaign (Comite de Campana)</t>
  </si>
  <si>
    <t>Zemi Communications, LLC</t>
  </si>
  <si>
    <t>Angel Urraza No. 1119, Col. del Valle</t>
  </si>
  <si>
    <t>Mexico, DF</t>
  </si>
  <si>
    <t>Province of Ontario, Canada</t>
  </si>
  <si>
    <t>Ministry of the Attorney General</t>
  </si>
  <si>
    <t>Legal Services Branch, Environment and Energy 10th Floor, 135 St. Clair Ave</t>
  </si>
  <si>
    <t>Government of Peru, Embassy</t>
  </si>
  <si>
    <t>Calle Uno Oeste 050</t>
  </si>
  <si>
    <t>San Isidro,  27</t>
  </si>
  <si>
    <t>Beijing Organizing Committee for Games of XXIX Olympiad</t>
  </si>
  <si>
    <t>267 Beishaunzhonglu</t>
  </si>
  <si>
    <t>Haidan 100083</t>
  </si>
  <si>
    <t>Office of Privacy Commissioner of Canada</t>
  </si>
  <si>
    <t>Place de Ville, Tower B</t>
  </si>
  <si>
    <t xml:space="preserve">112 Kent Street, Suite 300   </t>
  </si>
  <si>
    <t>Russian Federation</t>
  </si>
  <si>
    <t>El Al Israel Airlines</t>
  </si>
  <si>
    <t>15 East 26th Street</t>
  </si>
  <si>
    <t>Country of Peru</t>
  </si>
  <si>
    <t>Ministry of Foreign Trade &amp; Tourism</t>
  </si>
  <si>
    <t>Calle Uno Oeste N 050 Urbanizacion Corpae  San Isidro</t>
  </si>
  <si>
    <t>Forza Italia</t>
  </si>
  <si>
    <t>Ferrigno, Salvatore</t>
  </si>
  <si>
    <t>Via Dell'Umilta, 36</t>
  </si>
  <si>
    <t>00187 Roma</t>
  </si>
  <si>
    <t>University of Johannesburg</t>
  </si>
  <si>
    <t>P.O. Box 584</t>
  </si>
  <si>
    <t>Auckland Park</t>
  </si>
  <si>
    <t>Kashala for President</t>
  </si>
  <si>
    <t>687 Highland Avenue</t>
  </si>
  <si>
    <t>Suite 11</t>
  </si>
  <si>
    <t>Needham</t>
  </si>
  <si>
    <t>European Bank for Reconstruction &amp; Development (EBRD)</t>
  </si>
  <si>
    <t>Chadbourne &amp; Parke, LLP</t>
  </si>
  <si>
    <t>One Exchange Square</t>
  </si>
  <si>
    <t>London EC2A 2EH</t>
  </si>
  <si>
    <t>Government of Canada, Minister of Public Safety and Emergency Preparedness</t>
  </si>
  <si>
    <t>Chipeur, Gerald</t>
  </si>
  <si>
    <t>340 Laurier Avenue, West</t>
  </si>
  <si>
    <t>City Government of St. Petersburg, Russia</t>
  </si>
  <si>
    <t>Council for Trade and Economic Cooperation USA-CIS</t>
  </si>
  <si>
    <t xml:space="preserve">Smolny </t>
  </si>
  <si>
    <t>St. Petersburg</t>
  </si>
  <si>
    <t>Taiwan Studies Institute</t>
  </si>
  <si>
    <t>134 Hsichang Street</t>
  </si>
  <si>
    <t>Taipei, Taiwan</t>
  </si>
  <si>
    <t>Bhutto, Benazir</t>
  </si>
  <si>
    <t>Haake &amp; Associates</t>
  </si>
  <si>
    <t>Province of Ontario, Canada Ministry of the Environment</t>
  </si>
  <si>
    <t>Biegel Group, Inc.</t>
  </si>
  <si>
    <t>135 St. Clair Avenue, West</t>
  </si>
  <si>
    <t>M4V 1P5</t>
  </si>
  <si>
    <t>Umansky Network, LLC</t>
  </si>
  <si>
    <t>135 St. Clair Avenue West</t>
  </si>
  <si>
    <t>Per L, Italia Nel Mondo Con Tremaglia</t>
  </si>
  <si>
    <t>Cianfaglione, Quintino</t>
  </si>
  <si>
    <t>Via Della Stellata 5</t>
  </si>
  <si>
    <t>Roma</t>
  </si>
  <si>
    <t>Herty Alianza 2006</t>
  </si>
  <si>
    <t>Primavera entrada Las Colinas</t>
  </si>
  <si>
    <t>Pollos Tip Top 80 Varas Abajo, Casa #6</t>
  </si>
  <si>
    <t>Embassy of El Salvador</t>
  </si>
  <si>
    <t>2308 California Street, NW</t>
  </si>
  <si>
    <t>Portfolio of Finance &amp; Economics, Cayman Islands Govt. through Fleishman Hilliard</t>
  </si>
  <si>
    <t>Mercury Public Affairs</t>
  </si>
  <si>
    <t>Harff Communications Incorporated</t>
  </si>
  <si>
    <t>Solbjerg Plads 3  DK-2000</t>
  </si>
  <si>
    <t>c/o Abbot Simeon (Vilovski)  Banjska Monastery</t>
  </si>
  <si>
    <t>38216 Banjska  Kosovo and Metobiia</t>
  </si>
  <si>
    <t>Inchcape Shipping Services (through ISS Marine Services, Inc.)</t>
  </si>
  <si>
    <t>2180 North Loop West</t>
  </si>
  <si>
    <t>77018-8014</t>
  </si>
  <si>
    <t>Per L'Italia Nel Mondo Con Tremaglia</t>
  </si>
  <si>
    <t>Cardillo, Antonio</t>
  </si>
  <si>
    <t>Via Della Stelletta 5</t>
  </si>
  <si>
    <t>Republic of Trinidad and Tobago through Ainsley Gill and Associates</t>
  </si>
  <si>
    <t>Federalist Group, an Ogilvy PR Worldwide Company</t>
  </si>
  <si>
    <t>1627 K Street, NW</t>
  </si>
  <si>
    <t>Suite 901</t>
  </si>
  <si>
    <t>New Solid Building</t>
  </si>
  <si>
    <t>J.E. Irausquin Plaza</t>
  </si>
  <si>
    <t>Misawa International, Inc.</t>
  </si>
  <si>
    <t>2-7-1 Nishishinjuku, Shinjuku-Ku</t>
  </si>
  <si>
    <t>Republic of Haiti, Embassy</t>
  </si>
  <si>
    <t>Government of Japan/Japan External Trade Organization</t>
  </si>
  <si>
    <t>Weidenfeld Law Firm</t>
  </si>
  <si>
    <t>Presidential Villa</t>
  </si>
  <si>
    <t>Aso Rock Abuia</t>
  </si>
  <si>
    <t>Ministry of Commerce and Industry, Kingdom of Saudi Arabia (through the Loeffler Group LLP)</t>
  </si>
  <si>
    <t>Government of Nepal</t>
  </si>
  <si>
    <t>Singha Durbar</t>
  </si>
  <si>
    <t>Kathmandu</t>
  </si>
  <si>
    <t>Office of the President, Palestinian Authority</t>
  </si>
  <si>
    <t>Bannerman &amp; Associates, Inc.</t>
  </si>
  <si>
    <t>Centofanti, Vincent</t>
  </si>
  <si>
    <t>Taipei, Taiwan Republic of Taiwan</t>
  </si>
  <si>
    <t>Republic of Malta</t>
  </si>
  <si>
    <t>Connor, Geoffrey S.</t>
  </si>
  <si>
    <t>Hon. Tonio Frenech</t>
  </si>
  <si>
    <t>Cavalier House Old Mint Street</t>
  </si>
  <si>
    <t>Valletta</t>
  </si>
  <si>
    <t>Genc Parti Genel Merkezy</t>
  </si>
  <si>
    <t>IEP Advisors, LLP</t>
  </si>
  <si>
    <t>International Bank of Azerbaijan</t>
  </si>
  <si>
    <t>67 Nizami Street</t>
  </si>
  <si>
    <t>Baku AZ1005</t>
  </si>
  <si>
    <t>DNX Partners, LLC</t>
  </si>
  <si>
    <t>600 New Hampshire Avenue, NW</t>
  </si>
  <si>
    <t>Ministry of Commerce and Industry Kingdom of Saudi Arabia</t>
  </si>
  <si>
    <t>King Abdulaziz Street</t>
  </si>
  <si>
    <t>Denis Sassou-Nguesso</t>
  </si>
  <si>
    <t>Trout Cacheris, PLLC</t>
  </si>
  <si>
    <t>PricewaterhouseCoopers, LLP</t>
  </si>
  <si>
    <t>Government of Venezuela, Embassy</t>
  </si>
  <si>
    <t>Pertierra &amp; Toro, P.C.</t>
  </si>
  <si>
    <t>Embassy of the State of Eritrea</t>
  </si>
  <si>
    <t>1708 New Hampshire Avenue, NW</t>
  </si>
  <si>
    <t>Social Democratic Labour Party of Northern Ireland</t>
  </si>
  <si>
    <t>O'Neill, Rosemary D.</t>
  </si>
  <si>
    <t>121 Ormeau Road  Belfast, BT 71 sh</t>
  </si>
  <si>
    <t>Kanagawa Prefectural Government</t>
  </si>
  <si>
    <t xml:space="preserve">1 Nihon Odori Naka-ku Yokohama-city, Kanagawa-Pref. 231-8588 </t>
  </si>
  <si>
    <t>Organization of the Petroleum Exporting Countries</t>
  </si>
  <si>
    <t>Obere Donaustrasse 93  A-1020 Vienna</t>
  </si>
  <si>
    <t>Kingdom of Thailand (through the Thai Trade Center)</t>
  </si>
  <si>
    <t xml:space="preserve">c/o Tai Trade Center </t>
  </si>
  <si>
    <t>611 North Larchmont Boulevard, 3rd Floor</t>
  </si>
  <si>
    <t>Korean Culture and Information Service, Embassy, Republic of Korea</t>
  </si>
  <si>
    <t>Pastreich, Emanuel Yi</t>
  </si>
  <si>
    <t>2370 Massachusetts Avenue, NW</t>
  </si>
  <si>
    <t>Ministry of Foreign Trade, Industry , Fishing and Competitiveness</t>
  </si>
  <si>
    <t xml:space="preserve">Ave. Eloy Alfaro y Amazonas, Edif, MAG-MICIP, 1er Piso, </t>
  </si>
  <si>
    <t>Central African Republic, Embassy</t>
  </si>
  <si>
    <t>CENTRAL AFRICAN REPUBLIC</t>
  </si>
  <si>
    <t>Sandstrom, Mark</t>
  </si>
  <si>
    <t>1618 22nd Street, NW</t>
  </si>
  <si>
    <t>Government of the Democratic and Popular Republic of Algeria, Embassy</t>
  </si>
  <si>
    <t>Democracy Foundation, LLC</t>
  </si>
  <si>
    <t>437 Madison Avenue</t>
  </si>
  <si>
    <t>Government of Kaduna State</t>
  </si>
  <si>
    <t>Kaduna</t>
  </si>
  <si>
    <t>Kaduna State</t>
  </si>
  <si>
    <t>Republic of Mexico</t>
  </si>
  <si>
    <t>Allyn &amp; Company</t>
  </si>
  <si>
    <t xml:space="preserve">Av. Ricardo Flores Magon No. 2, Piso 2 Col. Guerrero, Deleg. Cuauhtemoc C.P. </t>
  </si>
  <si>
    <t>Nigerian Export Promotion Council</t>
  </si>
  <si>
    <t xml:space="preserve">Kumba Street, Block 312  </t>
  </si>
  <si>
    <t>Wuse ZOne2, Abuja FCT</t>
  </si>
  <si>
    <t>Philippine Chamber of Commerce and Industry</t>
  </si>
  <si>
    <t>Stanton Communications</t>
  </si>
  <si>
    <t>Philippine International Convention Center (PICC)</t>
  </si>
  <si>
    <t>Secretariat Building, CCP Complex, Roxas Boulevard</t>
  </si>
  <si>
    <t>Pasay City</t>
  </si>
  <si>
    <t>Embassy of Republic of the Philippines</t>
  </si>
  <si>
    <t xml:space="preserve">1600 Massachusetts Avenue, NW </t>
  </si>
  <si>
    <t>Kingdom of Swaziland, Ministry of Foreign Affairs and Trade</t>
  </si>
  <si>
    <t>SWAZILAND</t>
  </si>
  <si>
    <t>Post Office Box 518</t>
  </si>
  <si>
    <t>Mbabane H100</t>
  </si>
  <si>
    <t>Peruvian Democracy Development Corporation</t>
  </si>
  <si>
    <t>Global USA, Inc.</t>
  </si>
  <si>
    <t>20759 East Walnut Canyon Road</t>
  </si>
  <si>
    <t>Walnut</t>
  </si>
  <si>
    <t>Republic of Burundi, Ministry of External Relations and International Cooperation</t>
  </si>
  <si>
    <t>Abubakar, H.E. Atiku</t>
  </si>
  <si>
    <t>Alexander Strategy Group</t>
  </si>
  <si>
    <t>Broad Street</t>
  </si>
  <si>
    <t>Government of El Salvador, Embassy</t>
  </si>
  <si>
    <t>Government of Pakistan</t>
  </si>
  <si>
    <t>JWT Asiatic, a division of WPP Marketing Communications (Pvt.) Ltd.</t>
  </si>
  <si>
    <t>Information &amp; Broadcasting Division</t>
  </si>
  <si>
    <t>4th Floor Cabinet Block</t>
  </si>
  <si>
    <t>Ernesto Perez Balladares Gonzalez Revilla</t>
  </si>
  <si>
    <t>Eloy Alfaro de Alba</t>
  </si>
  <si>
    <t>Tapia, Linares Y Alfaro  Plaza 2000, Calle 50, Apartado 0816-02984</t>
  </si>
  <si>
    <t>Sunshine Uzbekistan USA, NFP</t>
  </si>
  <si>
    <t>9/33 Chimkentskaya Street  Tashkent 700029</t>
  </si>
  <si>
    <t>1801 P Street, NW</t>
  </si>
  <si>
    <t>Leadership of the Rodina Political Party</t>
  </si>
  <si>
    <t>Global Strategic Communications Group, LLC</t>
  </si>
  <si>
    <t>People's Republic of Bangladesh, Embassy</t>
  </si>
  <si>
    <t>Ketchum Washington</t>
  </si>
  <si>
    <t>IOM Government Office</t>
  </si>
  <si>
    <t xml:space="preserve">Douglan, IM1 9 PG  </t>
  </si>
  <si>
    <t>British</t>
  </si>
  <si>
    <t>Supreme Council  Box 23224</t>
  </si>
  <si>
    <t>Doha State</t>
  </si>
  <si>
    <t>Republic of Costa Rica</t>
  </si>
  <si>
    <t xml:space="preserve">Avenida 3a Calle 40  </t>
  </si>
  <si>
    <t xml:space="preserve">Apartado 1278-1007 </t>
  </si>
  <si>
    <t>Republic of Macedonia</t>
  </si>
  <si>
    <t>Dame Cruev 14, 1000 Skopje</t>
  </si>
  <si>
    <t>British Embassy, Washington, DC</t>
  </si>
  <si>
    <t>Collier Shannon Scott, PLLC</t>
  </si>
  <si>
    <t>Government of Haiti, Embassy</t>
  </si>
  <si>
    <t>Bayelsa State Government, Federal Republic of Nigeria through Africana Consultants, LLC</t>
  </si>
  <si>
    <t>Saint-Louis &amp; Johnson, P.C.</t>
  </si>
  <si>
    <t>Secretariat Complex PMB 09</t>
  </si>
  <si>
    <t>Yenagoa, Bayelsa State</t>
  </si>
  <si>
    <t>Cross Rivers State Government, Federal Republic of Nigeria through Africana Consultants, LLC</t>
  </si>
  <si>
    <t>Governor's Office  Podium Block (2nd Floor), State Secretariat Complex</t>
  </si>
  <si>
    <t>PMB 5098 Port Harcourt</t>
  </si>
  <si>
    <t>Welsh Development Agency</t>
  </si>
  <si>
    <t xml:space="preserve">Trafalgar House, 5 Fitzalan Place  </t>
  </si>
  <si>
    <t>Cardiff, United Kingdom CF24OED</t>
  </si>
  <si>
    <t>Maynard, Cooper and Gale, P.C.</t>
  </si>
  <si>
    <t>Republican Party of Ukraine through Ural Consulting Corporation</t>
  </si>
  <si>
    <t>East West Communications</t>
  </si>
  <si>
    <t>Tropic  Isle Building</t>
  </si>
  <si>
    <t>P.O. Box 3443 Roadtown</t>
  </si>
  <si>
    <t>Tortola</t>
  </si>
  <si>
    <t>Republic of Uganda, Ministry of Defense</t>
  </si>
  <si>
    <t>Post Office Box 3798</t>
  </si>
  <si>
    <t>Demetrio Sodi</t>
  </si>
  <si>
    <t>Jose Maria Ibarraran, No. 71</t>
  </si>
  <si>
    <t>Col. San Jose Insurgentes, CP 03900 Mexico, D.F,</t>
  </si>
  <si>
    <t>Technoexportstroy Ltd.</t>
  </si>
  <si>
    <t>11 Antim I Str.  P.O. Box 1356</t>
  </si>
  <si>
    <t xml:space="preserve">1303 Sofia </t>
  </si>
  <si>
    <t>Nigerian Investment Promotion Commission</t>
  </si>
  <si>
    <t>Business Council for International Understanding, Inc. (BCIU)</t>
  </si>
  <si>
    <t>Plot 1181, Aguiyi Ironsi St.</t>
  </si>
  <si>
    <t>State Intelligence Agency of the Republic of Indonesia (BIN)</t>
  </si>
  <si>
    <t>J1. Seno Rayo Pejaten Timur</t>
  </si>
  <si>
    <t>Pasar Minggu</t>
  </si>
  <si>
    <t>Embassy of Swaziland</t>
  </si>
  <si>
    <t>1712 New Hampshire Avenue, NW</t>
  </si>
  <si>
    <t>Atiku Abubakar, Vice President of Nigeria</t>
  </si>
  <si>
    <t>Interamerica, Inc.</t>
  </si>
  <si>
    <t>600 13th Street, NW</t>
  </si>
  <si>
    <t>Institute for Liberty and Democracy</t>
  </si>
  <si>
    <t>Av. Las Begonias 441</t>
  </si>
  <si>
    <t>Of. 901</t>
  </si>
  <si>
    <t>Keum Bong Construction, Ltd</t>
  </si>
  <si>
    <t>Suite 601 Dong-A Building</t>
  </si>
  <si>
    <t>1321-6 Seo-Cho 2-Dong</t>
  </si>
  <si>
    <t>Seo-Cho-Ku</t>
  </si>
  <si>
    <t>Secretaria de Agricultura Ganaderia, Desarollo Rural, Pesca y Alimentacion (SAGARPA)</t>
  </si>
  <si>
    <t>Insurgentes Sur No. 476, Piso 11</t>
  </si>
  <si>
    <t>Col. Roma Sur, Del. Cuauhtemoc C.P. 06760 Mexico, D.F.</t>
  </si>
  <si>
    <t>Washington Group</t>
  </si>
  <si>
    <t>Information and Broadcasting Division</t>
  </si>
  <si>
    <t>4th Floor - Cabinet Block</t>
  </si>
  <si>
    <t>Government of Malta, Embassy</t>
  </si>
  <si>
    <t>Barnes &amp; Thornburg</t>
  </si>
  <si>
    <t>Embassy of Malta</t>
  </si>
  <si>
    <t>Rodina Political Party</t>
  </si>
  <si>
    <t>ul. Vozdvizhenka, 7/6</t>
  </si>
  <si>
    <t>119019 Moscow</t>
  </si>
  <si>
    <t>Government of Trinidad and Tobago (through Ainsley Gill &amp; Associates)</t>
  </si>
  <si>
    <t>#901</t>
  </si>
  <si>
    <t>Government of Federal Democratic Republic of Ethiopia, Embassy</t>
  </si>
  <si>
    <t>Akwa-Ibom State - Federal Republic of Nigeria</t>
  </si>
  <si>
    <t>Richard T. Hines Consulting, Inc.</t>
  </si>
  <si>
    <t>Government House, Uyo  Akwa-Ibom State</t>
  </si>
  <si>
    <t>Idrissa Seck</t>
  </si>
  <si>
    <t>Johnson, James M.</t>
  </si>
  <si>
    <t>Point E  Rue 3 XC  Dakar BP 5861</t>
  </si>
  <si>
    <t>Freedom Enterprises I, LLC, (through the Dutko Group Companies)</t>
  </si>
  <si>
    <t>c/o Nixon Peabody</t>
  </si>
  <si>
    <t>Southern Cameroons National Council</t>
  </si>
  <si>
    <t>Clark Hill, PLC</t>
  </si>
  <si>
    <t>P.O. Box 116  Buea, Southern Cameroons</t>
  </si>
  <si>
    <t>Peoples Republic of Bangladesh</t>
  </si>
  <si>
    <t>Benkin, Richard L.</t>
  </si>
  <si>
    <t>Government of Bangladesh  Bangladesh Secretariat</t>
  </si>
  <si>
    <t>Topkhana Road Dhaka 1000</t>
  </si>
  <si>
    <t>Atlantic Canadian Tourism Partnership</t>
  </si>
  <si>
    <t>P.O. Box 2050 Chalottetown, PE Canada C1A 7N7</t>
  </si>
  <si>
    <t>Taipei Economic and Cultural Office in Boston</t>
  </si>
  <si>
    <t xml:space="preserve">99 Summer Street </t>
  </si>
  <si>
    <t>Suite 801</t>
  </si>
  <si>
    <t>H. E. Dr. Surakiart Sathirathai</t>
  </si>
  <si>
    <t>Widmeyer Communications, Inc.</t>
  </si>
  <si>
    <t xml:space="preserve">Thanon Pissanulok Dusit  </t>
  </si>
  <si>
    <t>Bangkok</t>
  </si>
  <si>
    <t>Eritrean People's Movement</t>
  </si>
  <si>
    <t>Teckle, Tesfu Berhane</t>
  </si>
  <si>
    <t>Victor Yanukovych, Prime Minister Ukraine Eudard Prutnik, Advisor to Prime Minister</t>
  </si>
  <si>
    <t>Creative Response Concepts, Inc.</t>
  </si>
  <si>
    <t>123 Independence Avenue, Kiev, Ukraine</t>
  </si>
  <si>
    <t>14 Gagarina Avenue</t>
  </si>
  <si>
    <t>Malaysian Government (Offices of the Prime Minister and the Finance Minister)</t>
  </si>
  <si>
    <t>EuroAsian Financial Corporation</t>
  </si>
  <si>
    <t>Putrajaya</t>
  </si>
  <si>
    <t>Prof Eng. Matoug M. Matoug Secretary of General People's Committee for Manpower, Training and Employment</t>
  </si>
  <si>
    <t xml:space="preserve">International Relief Fund, Inc. </t>
  </si>
  <si>
    <t>C/R International, L.L.C.</t>
  </si>
  <si>
    <t>Freedom Enterprises I, LLC</t>
  </si>
  <si>
    <t>The World Center for the Studies and Research of the Green Book/The Qaddafi</t>
  </si>
  <si>
    <t>Mena Cultural and Communication Center, Inc.</t>
  </si>
  <si>
    <t>Al Fatteh Tower</t>
  </si>
  <si>
    <t>3rd Floor</t>
  </si>
  <si>
    <t xml:space="preserve">#5 V. Luna Road, Diliman  </t>
  </si>
  <si>
    <t>Quezon City</t>
  </si>
  <si>
    <t>Global Trader International</t>
  </si>
  <si>
    <t>Rua Helena, 140 2nd Floor</t>
  </si>
  <si>
    <t>Sao Paulo, SP 04552-050</t>
  </si>
  <si>
    <t>CNOOC, Limited</t>
  </si>
  <si>
    <t>No. 6 Donzhimenwai Xiaojic</t>
  </si>
  <si>
    <t>Government of Romania</t>
  </si>
  <si>
    <t>Williams Mullen Strategies, Inc.</t>
  </si>
  <si>
    <t>Office of the Prime Minister Piata Victoriei, No. 1</t>
  </si>
  <si>
    <t>Sector 1</t>
  </si>
  <si>
    <t>CN Romtehnica S.A.</t>
  </si>
  <si>
    <t>5C Timisoara Boulevard 77311</t>
  </si>
  <si>
    <t>6 Bucharest</t>
  </si>
  <si>
    <t>Williams, Mullen, Clark &amp; Dobbins, P.C.</t>
  </si>
  <si>
    <t>152 Victoria Road, 1</t>
  </si>
  <si>
    <t>2300 Connecticut Avenue, NW</t>
  </si>
  <si>
    <t>5C Timisoara Boulevard, 77311, 6</t>
  </si>
  <si>
    <t>China National Offshore Oil Corporation, CNOOC</t>
  </si>
  <si>
    <t>California Strategies &amp; Advocacy, LLC</t>
  </si>
  <si>
    <t>CNOOC Tower, No. 6, Beijing, 10002</t>
  </si>
  <si>
    <t>Beijing, 10002</t>
  </si>
  <si>
    <t>Offshore Petroleum Plaza</t>
  </si>
  <si>
    <t xml:space="preserve">No. 6 Dongzhimenwai Xiaojie, DongCheng Dist. </t>
  </si>
  <si>
    <t>P.R. China 100027</t>
  </si>
  <si>
    <t>C.A.H.R. Comite d'action economique du HAUT-RHIN</t>
  </si>
  <si>
    <t>O'Neill, Anne C.</t>
  </si>
  <si>
    <t>Republic of Sierra Leone, Embassy</t>
  </si>
  <si>
    <t>Brian L. Morris</t>
  </si>
  <si>
    <t>1701 19th Street, NW</t>
  </si>
  <si>
    <t>Government of Cote d'Ivoire through Ms. Leila Ndiaye</t>
  </si>
  <si>
    <t>06 BP 1230 Abidjan 06</t>
  </si>
  <si>
    <t>Voice of Democracy</t>
  </si>
  <si>
    <t>1185 South Keniston Avenue</t>
  </si>
  <si>
    <t>90019-1710</t>
  </si>
  <si>
    <t>CNOOC Tower, No. 6</t>
  </si>
  <si>
    <t>Dongzhiimenwai Xiaojie, Dong Cheng District</t>
  </si>
  <si>
    <t>Beijing, P.R.</t>
  </si>
  <si>
    <t>Avicenna Capital, LLC</t>
  </si>
  <si>
    <t>84 Brock Street</t>
  </si>
  <si>
    <t>Mayfair, London W1K 5EH</t>
  </si>
  <si>
    <t>State Government of Sonora, Mexico</t>
  </si>
  <si>
    <t>J&amp;D International Consulting Services, LLC</t>
  </si>
  <si>
    <t>Hermosillo</t>
  </si>
  <si>
    <t>Government of the State of Bayelsa, Nigeria</t>
  </si>
  <si>
    <t>Vantage Outcomes, LLC</t>
  </si>
  <si>
    <t>Republic of Ivory Coast</t>
  </si>
  <si>
    <t>Kemp Partners</t>
  </si>
  <si>
    <t>Offshore Petroleum Plaza, NO. 6, Dongzhimenwai Xiaojie</t>
  </si>
  <si>
    <t>DongCheng District, Beijing P.R. 100027</t>
  </si>
  <si>
    <t>No. 6 Dongzhimenwai Xiaojie, Dong Cheng District</t>
  </si>
  <si>
    <t>Transitional Government of Somalia</t>
  </si>
  <si>
    <t>P.O. Box 41500606</t>
  </si>
  <si>
    <t>Nairobi, Kenya, Africa</t>
  </si>
  <si>
    <t>Trade Tower, 49th Floor</t>
  </si>
  <si>
    <t>World Trade Center</t>
  </si>
  <si>
    <t>Gangnam-gu</t>
  </si>
  <si>
    <t>Dr. Surakiart Sathirathai, Deputy Prime Minister of Thailand</t>
  </si>
  <si>
    <t>Kennedy, David William</t>
  </si>
  <si>
    <t>Office of the Deputy Prime Minister</t>
  </si>
  <si>
    <t>Government House  Nakhon Pathom Road</t>
  </si>
  <si>
    <t>Government of the Islamic Republic of Pakistan, Embassy</t>
  </si>
  <si>
    <t>The Gus Dur Foundation</t>
  </si>
  <si>
    <t>Taman Amir Hamzah Street No. 8</t>
  </si>
  <si>
    <t>Matraman Central</t>
  </si>
  <si>
    <t>Ministry of Foreign Affairs, Government of Nicaragua</t>
  </si>
  <si>
    <t>Del Cine Gonzales 1 c.al.</t>
  </si>
  <si>
    <t>Sobre Sur Avenida Bolivar</t>
  </si>
  <si>
    <t>Partido Accion Nacional</t>
  </si>
  <si>
    <t>Caparso, Anne Smith</t>
  </si>
  <si>
    <t>Av. Coyoacan #1546  Col. Del Valle</t>
  </si>
  <si>
    <t>4 Princess Street Mayfair</t>
  </si>
  <si>
    <t>Kokora, Pascal D.</t>
  </si>
  <si>
    <t>01 B.P.: 1354 ABIDJAN 01</t>
  </si>
  <si>
    <t>Afrique de 1'Quest</t>
  </si>
  <si>
    <t>Government of Belize, Embassy</t>
  </si>
  <si>
    <t>2535 Massachusetts Avenue, NW</t>
  </si>
  <si>
    <t>Ministry of Commerce, People's Republic of China</t>
  </si>
  <si>
    <t>No. 2, Dong Chang'an Street, 100731 Beijing</t>
  </si>
  <si>
    <t>Asian Development Bank</t>
  </si>
  <si>
    <t>6 ADB Avenue, P.O. Box 789 City of Mandaluyong</t>
  </si>
  <si>
    <t>Manila 0980</t>
  </si>
  <si>
    <t>e-KBS Co., Ltd.</t>
  </si>
  <si>
    <t>KBS America, Inc.</t>
  </si>
  <si>
    <t>18 Yoido-dong, Youngdeungpo-ku</t>
  </si>
  <si>
    <t>Korean Broadcasting System through e-KBS Co., Ltd.</t>
  </si>
  <si>
    <t>Republique de Cote d'Ivoire, through Quinn Gillespie &amp; Associates</t>
  </si>
  <si>
    <t>Mirijanian, Peter G.</t>
  </si>
  <si>
    <t>Palais de Presidence de la Republique  01 BP 13 54  Abidjan</t>
  </si>
  <si>
    <t xml:space="preserve">UAE Central Bank PO Box 854 </t>
  </si>
  <si>
    <t>Russo Marsh &amp; Rogers</t>
  </si>
  <si>
    <t>Hadiab Sector 414  Main Road, Street 63, House No. 58  Ankawa, Erbil</t>
  </si>
  <si>
    <t>Elchanan Landau Law Offices</t>
  </si>
  <si>
    <t>Ministry of Finance 1 Kaplan St. Jerusalem P.O. Box 883 Israel 91131</t>
  </si>
  <si>
    <t>Raday, Boaz</t>
  </si>
  <si>
    <t>Ministry of Finance 1 Kaplan St. Jerusalem  P.O. Box 883</t>
  </si>
  <si>
    <t>UK Trade &amp; Investment</t>
  </si>
  <si>
    <t>Kingsgate House 66-74 Victoria Street  London S101E 6SW</t>
  </si>
  <si>
    <t>Swedish Travel &amp; Tourism Council</t>
  </si>
  <si>
    <t>Sveriges Rese - Och Turistrad AB Box 3030  Stockholm</t>
  </si>
  <si>
    <t>4201 Wisconsin Avenue, NW 20016</t>
  </si>
  <si>
    <t>Dr. Karim Massimov, Chief Assistant to the President, Republic of Kazakhstan</t>
  </si>
  <si>
    <t>Office of the President Astana</t>
  </si>
  <si>
    <t>Grimaldi Forum Monaco</t>
  </si>
  <si>
    <t>BP 2000-10 Avenue Princesse Grace  Monte Carlo 98007</t>
  </si>
  <si>
    <t>Embassy of the Republic of Turkey (through IsraelConsult Inc.)</t>
  </si>
  <si>
    <t>2525 Massachusetts Avenue, NW  20008</t>
  </si>
  <si>
    <t>4201 Wisconsin Avenue, NW  20016</t>
  </si>
  <si>
    <t>Office of the Solicitor General</t>
  </si>
  <si>
    <t>Telecommunications Regulatory Authority of the United Arab Emirates</t>
  </si>
  <si>
    <t>P.O. Box 26662 Abu Dhabi</t>
  </si>
  <si>
    <t>Sultanate of Oman</t>
  </si>
  <si>
    <t>Baker Donelson Bearman Caldwell &amp; Berkowitz, PC</t>
  </si>
  <si>
    <t>Muscat</t>
  </si>
  <si>
    <t>Government of Trinidad and Tobago</t>
  </si>
  <si>
    <t>Independence Square, Port of Spain</t>
  </si>
  <si>
    <t>Ministry of Foreign Relations Republic of Panama</t>
  </si>
  <si>
    <t>ACG, LLC</t>
  </si>
  <si>
    <t>Mira Movimiento Independiente De Renovacion Absoluta</t>
  </si>
  <si>
    <t>Mira Movimiento Politico Inc.</t>
  </si>
  <si>
    <t>Transv. 29 #35A-40  Bogota</t>
  </si>
  <si>
    <t>Development Economic Western Switzerland</t>
  </si>
  <si>
    <t>Gee, Howard</t>
  </si>
  <si>
    <t>2, Avenue de Gratta-Paille  World Trade Center, Case postale 452 CH-1000 Lausanne 30</t>
  </si>
  <si>
    <t>Government of Colombia</t>
  </si>
  <si>
    <t>Ministerio de Hacienda y Credito Publico  Direccion General de Credito Publico y Tesoro Nacional  Ca</t>
  </si>
  <si>
    <t>Government of Japan (Japan External Trade Organization)</t>
  </si>
  <si>
    <t>1221 Avenue of the Americas  New York 10020-1079</t>
  </si>
  <si>
    <t>Universal Sourcing Limited</t>
  </si>
  <si>
    <t>Anmersh House, 40 Anmersh Grove  Stanmore, Middlesex Ha7 1PA</t>
  </si>
  <si>
    <t xml:space="preserve">National Security Council  No. 122, Sec. 1, Chungching S. Road  </t>
  </si>
  <si>
    <t>Transitional Federal Government of Somalia Republic</t>
  </si>
  <si>
    <t>P.O. Box 415 - 00606  Nairobi, Kenya</t>
  </si>
  <si>
    <t>Citigate Public Affairs</t>
  </si>
  <si>
    <t>State Affairs Company</t>
  </si>
  <si>
    <t>26 Grosvenor Gardens  London</t>
  </si>
  <si>
    <t>Government of the State of Eritrea, Embassy</t>
  </si>
  <si>
    <t>1708 New Hampshire Avenue 20009</t>
  </si>
  <si>
    <t>Ministry of Finance &amp; Economic Planning P.O. Box 158, Kigali</t>
  </si>
  <si>
    <t>United Kingdom Trade &amp; Investment</t>
  </si>
  <si>
    <t>GCI Group, Inc.</t>
  </si>
  <si>
    <t>845 Third Avenue  New York 10022</t>
  </si>
  <si>
    <t>International Counsel Bureau, Kuwaiti Counsel for the families of Kuwaiti Citizens at Guantanamo Bay</t>
  </si>
  <si>
    <t>Shearman &amp; Sterling, LLP</t>
  </si>
  <si>
    <t>Dasman Commercial Complex Block No. 3, 8th Floor  P.O. Box 20941  Safat 13070  Sharq</t>
  </si>
  <si>
    <t>Dasman Commercial Complex Block No. 3, 8th Floor  P.O. Box 20941 Safat 13070 Sharq</t>
  </si>
  <si>
    <t>Ministry of Finance and Industry the United Arab Emirates</t>
  </si>
  <si>
    <t>3522 International Court, NW  20008</t>
  </si>
  <si>
    <t>Ministry of Foreign Affairs of Thailand</t>
  </si>
  <si>
    <t>1024 Wisconsin Avenue, NW   0007</t>
  </si>
  <si>
    <t>Royal Embassy of Saudi Arabia through Qorvis Communications, LLC</t>
  </si>
  <si>
    <t>Iler Interests, LP</t>
  </si>
  <si>
    <t>601 New Hampshire Avenue, NW  20037</t>
  </si>
  <si>
    <t>Instituto Espanol De Comercio Exterior</t>
  </si>
  <si>
    <t>G2 Worldwide, Inc.</t>
  </si>
  <si>
    <t>405 Lexington Avenue  44th Floor New York</t>
  </si>
  <si>
    <t>Palacio Nacional  Santo Domingo, R.D.</t>
  </si>
  <si>
    <t>Government of the Republic of the Marshall Islands, Embassy (through the Alexander Strategy Group)</t>
  </si>
  <si>
    <t>2433 Massachusetts Avenue, NW  20008</t>
  </si>
  <si>
    <t>Government of Malaysia (through the Alexander Strategy Group)</t>
  </si>
  <si>
    <t>Baskerville House  13 Duddell Street, Suite 401  Central Hong Kong</t>
  </si>
  <si>
    <t xml:space="preserve">Embassy of the Republic of Turkey </t>
  </si>
  <si>
    <t>Bancomer S.A. FID 323667 Promotor De Turismo En Estado De Queretaro</t>
  </si>
  <si>
    <t>Mediaedge:  CIA, LLC</t>
  </si>
  <si>
    <t>Pasteur Norte #4, Centro Historico CP 76000, Queretaro</t>
  </si>
  <si>
    <t>Gobierno Del Estado De Michuacan Sector Michuacan</t>
  </si>
  <si>
    <t>Av Madero Poniente No. 63 Col. Centro CP 58000</t>
  </si>
  <si>
    <t>Fiduciaria FID De Turismo Puerto Vallarta</t>
  </si>
  <si>
    <t>FCO Medina Ascenio KM 2.5 Local H8Y10 Zona Las Buorias Puerto Vallarta</t>
  </si>
  <si>
    <t>BBVA Bancomer S.A. FID 27 932-3 de 2% sl Hosped</t>
  </si>
  <si>
    <t>Paseo de las Gauiotas 12 Seccion Commercial 1, Ixtapa Zihuatanejo</t>
  </si>
  <si>
    <t>Banco Internacional S.A. FID 489 Fondo Playa Del Carmen</t>
  </si>
  <si>
    <t>Calle 28 S/N M4 C1. Ejido Playa Del Carmen Q. Roo.</t>
  </si>
  <si>
    <t>Gobierno del Estado de Michuacan Sector Michuacan</t>
  </si>
  <si>
    <t>Dinamica Multiple, S.A.</t>
  </si>
  <si>
    <t>Av Madero Poniente No. 63  Col. Centro CP 58000</t>
  </si>
  <si>
    <t>Paseo de las Gauiotas 12 Seccion  Commercial 1, Ixtapa Xihuatanejo</t>
  </si>
  <si>
    <t>Banco Internacional S.A. FID 489 Fondo Playa Del Carment</t>
  </si>
  <si>
    <t>Young &amp; Rubicam, S. de R.L. de C.V.</t>
  </si>
  <si>
    <t>Banco Internacional S.A. FID 489 Fondo. Riviera Maya</t>
  </si>
  <si>
    <t>BBVD Bancomer S.A. FID 27 932-3 de 2% sl Hosped</t>
  </si>
  <si>
    <t>3522 International Court, NW 20008</t>
  </si>
  <si>
    <t>Batam Industrial Development Authority</t>
  </si>
  <si>
    <t>BIDA Building  Batam Centre, Batam 29400</t>
  </si>
  <si>
    <t>The Government of Equatorial Guinea through Farragut Advisors EG</t>
  </si>
  <si>
    <t>Annabel Hughes Communications, Inc.</t>
  </si>
  <si>
    <t>Farragut Advisors EG 375 Park Avenue New York 10152</t>
  </si>
  <si>
    <t>Ministry of Foreign Affairs of the Republic of Azerbaijan, Embassy</t>
  </si>
  <si>
    <t>Embassy of Azerbaijan  2741 34th Street, NW  20008</t>
  </si>
  <si>
    <t>Israel Consult, Inc.</t>
  </si>
  <si>
    <t>2525 Massachusetts Avenue, N.W.</t>
  </si>
  <si>
    <t>UK Trade and Investment USA</t>
  </si>
  <si>
    <t>845 Third Avenue</t>
  </si>
  <si>
    <t>JETRO Japanese External Trade Organization</t>
  </si>
  <si>
    <t>Daniel J. Edelman, Inc. - San Francisco</t>
  </si>
  <si>
    <t>235 Pine Street, Suite 1700  San Francisco</t>
  </si>
  <si>
    <t>Republique de Cote d'Ivoire</t>
  </si>
  <si>
    <t>Shanfari Group of Companies</t>
  </si>
  <si>
    <t>P.O. Box 783 Muscat  Postal Code 113</t>
  </si>
  <si>
    <t>Jean-Claude Bayou</t>
  </si>
  <si>
    <t>Kamber Group</t>
  </si>
  <si>
    <t>Dignite Communication de Cote D'Ivoire  06 BP 2900, Abidjan 06</t>
  </si>
  <si>
    <t>Republic of Equatorial Guinea (through Farragut Advisors (E.G.), LLC)</t>
  </si>
  <si>
    <t>375 Park Avenue 10152</t>
  </si>
  <si>
    <t>State of Qatar, Embassy</t>
  </si>
  <si>
    <t>Embassy of the State of Qatar    4200 Wisconsin Avenue, NW  20016</t>
  </si>
  <si>
    <t>Valis Associates</t>
  </si>
  <si>
    <t>P.O. Box 13292  Yaounde</t>
  </si>
  <si>
    <t>IPEH - Instituto Peruano del Esparrago y Hortalizas (Peruvian Institute of Asparagus and Vegetables)</t>
  </si>
  <si>
    <t>Schmeltzer, Aptaker &amp; Shepard, P.C.</t>
  </si>
  <si>
    <t>Las Dalias 136, Miraflores Lima 18</t>
  </si>
  <si>
    <t>Forensic Technology, Inc.</t>
  </si>
  <si>
    <t>One Massachusetts Avenue, N.W.  Suite 310  20001</t>
  </si>
  <si>
    <t>Profilium, Inc.</t>
  </si>
  <si>
    <t>152 Notre Dame East, Suite 300  Montreal, Quebec  CAN H2Y 3P6</t>
  </si>
  <si>
    <t>Republic of Gambia, Embassy</t>
  </si>
  <si>
    <t>1156 15th Street, NW  Suite 905  20005</t>
  </si>
  <si>
    <t>Hutchison Whampoa Limited</t>
  </si>
  <si>
    <t>22nd Floor, Hutchison House 10 Hancourt Road</t>
  </si>
  <si>
    <t>Delegation of the European Commission to the United States</t>
  </si>
  <si>
    <t>2300 M Street, N.W.  20037</t>
  </si>
  <si>
    <t>Government of Malaysia through Alexander Strategy Group</t>
  </si>
  <si>
    <t>Western Strategy Group</t>
  </si>
  <si>
    <t>13 Duddell Street, Suite 401  Central, Hong Kong  SAR, China</t>
  </si>
  <si>
    <t>Belle Haven Consultants (Limited Partnership) on behalf of the Government of Malaysia</t>
  </si>
  <si>
    <t>13 Duddell Street,  Suite 401  Central, Hong Kong SAR,</t>
  </si>
  <si>
    <t>Gowling Lafleur Henderson LLP on behalf of City of Windsor (ONT)</t>
  </si>
  <si>
    <t>Public I</t>
  </si>
  <si>
    <t>40 King Street, W  Suite 5800, Toronto, Ontario M5H 3Z7</t>
  </si>
  <si>
    <t>Republic of Equatorial Guinea</t>
  </si>
  <si>
    <t>Farragut Advisors (E.G.), LLC</t>
  </si>
  <si>
    <t>Ministry of Housing and Budget  Malabo</t>
  </si>
  <si>
    <t>1601 21st Street, N.W.  20009</t>
  </si>
  <si>
    <t>Office of the Prime Minister  Government of Georgia  7, Ingorokva str.  0134 Tbilisi</t>
  </si>
  <si>
    <t>Republic of Bulgaria</t>
  </si>
  <si>
    <t>102, G.S. Rakovski Street  Sofia, Bulgaria 1040</t>
  </si>
  <si>
    <t>Republic of Ambazonia</t>
  </si>
  <si>
    <t>Ambazonia Liberation Party (ALIP)</t>
  </si>
  <si>
    <t>10 Sidford House</t>
  </si>
  <si>
    <t>Ministry of Foreign Affairs Czech Republic, Embassy</t>
  </si>
  <si>
    <t>3900 Spring of Freedom Street, N.W.  20008</t>
  </si>
  <si>
    <t>JETRO - Houston</t>
  </si>
  <si>
    <t>Fogarty Klein Monroe</t>
  </si>
  <si>
    <t>1221 McKinney, Suite 4141, Houston, Texas 77010</t>
  </si>
  <si>
    <t>Government of the Republic of Zambia</t>
  </si>
  <si>
    <t>State House, Lusaka</t>
  </si>
  <si>
    <t>Air France</t>
  </si>
  <si>
    <t>125 West 55th Street  New York 10019</t>
  </si>
  <si>
    <t>Pakistan Peoples Party</t>
  </si>
  <si>
    <t>House 8, Street 19, F-8/2 Islamabad</t>
  </si>
  <si>
    <t>Transitional Somali Federal Government</t>
  </si>
  <si>
    <t>Taipei Economic and Cultural Office in New York Investment and Trade Office</t>
  </si>
  <si>
    <t>126 East 56th Street, 8th Floor  New York 10022</t>
  </si>
  <si>
    <t>Korea Trade Investment Promotion Agency</t>
  </si>
  <si>
    <t>300-9, Yomgok-dong, Seocho-gu, Seoul</t>
  </si>
  <si>
    <t>Cross-Strait Interflow Prospect Foundation</t>
  </si>
  <si>
    <t>Halpern Associates</t>
  </si>
  <si>
    <t>Taipei International Building, Sec 2, Tun-hua South Road  Taipei</t>
  </si>
  <si>
    <t>Kirkpatrick &amp; Lockhart Preston Gates Ellis LLP</t>
  </si>
  <si>
    <t>1100 Pennsylvania Avenue, N.W.  20004</t>
  </si>
  <si>
    <t>Fondo Latinoamericano de Reservas - FLAR</t>
  </si>
  <si>
    <t>Avenida 82 No. 12-18 Piso 7 Bogota</t>
  </si>
  <si>
    <t>Equatorial Guinea</t>
  </si>
  <si>
    <t>Mohawk Council of Kahnawake</t>
  </si>
  <si>
    <t>Mohawk Territory of Kahnawake  JOL 1B0</t>
  </si>
  <si>
    <t>CPA Contracting Authority  Republic Presidential Compound  Baghdad, Iraq  APO AE 09316</t>
  </si>
  <si>
    <t>Russian Information Agency (RIA NOVOSTI)</t>
  </si>
  <si>
    <t>Denton, James Steele</t>
  </si>
  <si>
    <t>Ria Novosti Zubovsky Boulevard, #4 Moscow 119021</t>
  </si>
  <si>
    <t>International Counsel Bureau on behalf of Kuwaiti Detainees Committee</t>
  </si>
  <si>
    <t>P.O Box 0941 Safat</t>
  </si>
  <si>
    <t>Federal Bridge Corporation Limited</t>
  </si>
  <si>
    <t>55 Metcalfe Street, Suite 1210  Ottawa, Ontario, K1P 6L5</t>
  </si>
  <si>
    <t>Government of Morocco</t>
  </si>
  <si>
    <t>Moroccan-American Center for Policy, Inc.</t>
  </si>
  <si>
    <t>Cote d'Ivoire Office of the President</t>
  </si>
  <si>
    <t>Republic of Cote d'Ivoire  Office of the President  01 BP: 1354  Abidjan</t>
  </si>
  <si>
    <t>Bavarian Ministry for Economic Affairs, Infrastructure, Transport and Technology</t>
  </si>
  <si>
    <t>Prinzregenten Strasse 28  80538 Muenchen</t>
  </si>
  <si>
    <t>Level 49, Emirates Towers  P.O. Box 74777  Dubai, U.A.E.</t>
  </si>
  <si>
    <t>National Fisheries Cooperative Council of Nori and Lavor Products</t>
  </si>
  <si>
    <t>7th Floor Coop.  Building 1-1-12 Uchikanda, Chiyoda-ku Tokyo, Japan  101-8503</t>
  </si>
  <si>
    <t>Government of the Democratic People's Republic of Korea</t>
  </si>
  <si>
    <t>Institute for Business Development in Euro Asia Limited</t>
  </si>
  <si>
    <t>Embassy of the DPRK  73 Gunnersbury Avenue  London W5 4LP United Kingdom</t>
  </si>
  <si>
    <t>Embassy of Norway</t>
  </si>
  <si>
    <t>2720 34th Street, N.W.  20008</t>
  </si>
  <si>
    <t>KMT- PFP Representative Office, U.S.A (Kuomintang Nationalist Party)</t>
  </si>
  <si>
    <t>O'Neill and Associates</t>
  </si>
  <si>
    <t>1700 Pennsylvania Avenue, N.W.  Suite 400  20006</t>
  </si>
  <si>
    <t>Lesotho National Development Corporation (LNDC)</t>
  </si>
  <si>
    <t>Block A Development House Private Bag A 96 Maseru 100</t>
  </si>
  <si>
    <t>Agencia Nacional para o Investimento Privado</t>
  </si>
  <si>
    <t>Rua Cerqueira Lukoki No 25  Edificio do Ministerio da Industria  9 Andar  Luanda</t>
  </si>
  <si>
    <t>Taiwan Studies Institute through Ford &amp; Associates</t>
  </si>
  <si>
    <t>134 Hsichang Street  Taipei  Republic of China</t>
  </si>
  <si>
    <t>Embassy of the State of Kuwait</t>
  </si>
  <si>
    <t>2940 Tilden Street, N.W.  20008</t>
  </si>
  <si>
    <t>Madison Government Affairs</t>
  </si>
  <si>
    <t>3501 International Place  20008</t>
  </si>
  <si>
    <t>Eduard Prutnik (represented in the U.S. by Alex Kiselev)</t>
  </si>
  <si>
    <t>10 Muzeini Street  Suite 900  Kiev</t>
  </si>
  <si>
    <t>His Excellency Abdoulaye Wade  President of the Republic of Senegal  P.O. Box 4044  Dakar</t>
  </si>
  <si>
    <t>Ishikawa Prefectural Government</t>
  </si>
  <si>
    <t>1-1 Kuratsuki, Kanazawa-City  Ishikawa-Pref.  920-8580</t>
  </si>
  <si>
    <t>3506 International Drive, N.W.  20008</t>
  </si>
  <si>
    <t>Bayern International</t>
  </si>
  <si>
    <t>Bavarian Office for Trade, Investment, Research and Technology</t>
  </si>
  <si>
    <t>Am Messess 2</t>
  </si>
  <si>
    <t>Government of the Republic of Cameroon</t>
  </si>
  <si>
    <t>Prime Minister's Office  P.O. Box 13292  Yaounda</t>
  </si>
  <si>
    <t>Republic of Equatorial Guinea, Embassy</t>
  </si>
  <si>
    <t>Embassy of Equatorial Guinea  2020 16th Street, N.W.  20005</t>
  </si>
  <si>
    <t>Fiduciaria Colombiana de Comercio Exterior S.A., Fiducoldex</t>
  </si>
  <si>
    <t>MFJ International, LLC</t>
  </si>
  <si>
    <t>Calle 28 No. 13A-15  Pisos 35-36  Bogota DC</t>
  </si>
  <si>
    <t>United Lao Council for Peace, Freedom and Reconstruction</t>
  </si>
  <si>
    <t>Mouang Nyeum, Borikhamsai</t>
  </si>
  <si>
    <t>Republic of Djibouti</t>
  </si>
  <si>
    <t>Ministry of Foreign Relations</t>
  </si>
  <si>
    <t>Government of the Republic of Croatia, Embassy</t>
  </si>
  <si>
    <t>Melady Associates</t>
  </si>
  <si>
    <t>Embassy of Croatia to the U.S. 2343 Massachusetts Avenue, N.W.</t>
  </si>
  <si>
    <t>Government of Somaliland</t>
  </si>
  <si>
    <t>Noor, Saad S.</t>
  </si>
  <si>
    <t>The Republic of Somaliland  Hargeisa</t>
  </si>
  <si>
    <t>Ford &amp; Associates</t>
  </si>
  <si>
    <t>134 Hsichang Street  Taipei, Taiwan, Republic of China</t>
  </si>
  <si>
    <t>Pytko, D. Victor</t>
  </si>
  <si>
    <t>Principality House, The Friary  Cardiff, Wales, UK  CFI 4AA</t>
  </si>
  <si>
    <t>Turks and Caicos Islands Government</t>
  </si>
  <si>
    <t>Government Square, Grand Turk British West Indies</t>
  </si>
  <si>
    <t>International Fund for Agricultural Development</t>
  </si>
  <si>
    <t>Via del Serafico, 107 00142 Rome</t>
  </si>
  <si>
    <t>Victor Yanukovych, Alex Kiselev</t>
  </si>
  <si>
    <t>DB Communications, LLC</t>
  </si>
  <si>
    <t>bud. 12/2 vul. M. Grushevskogo m. Kyiv, 01008</t>
  </si>
  <si>
    <t>Embassy of Eritrea</t>
  </si>
  <si>
    <t>McEwen, Robert D.</t>
  </si>
  <si>
    <t>1708 New Hampshire Avenue  20009</t>
  </si>
  <si>
    <t>Fahmy Hudome International, LLC</t>
  </si>
  <si>
    <t>Ministry of Finance of the Republic of Iraq</t>
  </si>
  <si>
    <t>Ministry of Finance  Palestine Street  Baghdad</t>
  </si>
  <si>
    <t>Osaka University</t>
  </si>
  <si>
    <t>Osaka University, San Francisco Office</t>
  </si>
  <si>
    <t>Suita-shi,  Yamadaoka 1-1  565-0871</t>
  </si>
  <si>
    <t>Government of Indonesia</t>
  </si>
  <si>
    <t>Ministry of Communications and Information  The Republic of Indonesia  Jalan Medan Merdeka Barat No.</t>
  </si>
  <si>
    <t>Ravdin, Vivien</t>
  </si>
  <si>
    <t>P.O. Box 5264  Amman 11183</t>
  </si>
  <si>
    <t>Government of the Kingdom of Swaziland</t>
  </si>
  <si>
    <t>P.O. Box 578 Mbabane</t>
  </si>
  <si>
    <t>Tesolin-Hamilton, Elizabeth Leigh</t>
  </si>
  <si>
    <t>2 Avenue Gratta Paille  World Trade Center  Case Postale 452  CH-1000 Lausanne 30</t>
  </si>
  <si>
    <t>State of Eritrea</t>
  </si>
  <si>
    <t>1708 New Hampshire Avenue, N.W.  20009</t>
  </si>
  <si>
    <t>Kurdish Regional Government (formerly known as Kurdish Democratic Party)</t>
  </si>
  <si>
    <t xml:space="preserve">1015 18th Street, N.W.  Suite 704  </t>
  </si>
  <si>
    <t>Republic of Cyprus, Embassy through Covington &amp; Burling</t>
  </si>
  <si>
    <t>2211 R Street, N.W.  20008</t>
  </si>
  <si>
    <t>Republic of Peru</t>
  </si>
  <si>
    <t>Ogilvy Group, Inc.</t>
  </si>
  <si>
    <t>Thames Tower Blach's Road London, W6 9EL</t>
  </si>
  <si>
    <t>Government of the Republic of Lesotho</t>
  </si>
  <si>
    <t>Kestral Trading Company</t>
  </si>
  <si>
    <t>Suite #8  Ground Floor  Evacuee Trust Complex  Sir Agha Khan Road  F-5/1, Islamabad</t>
  </si>
  <si>
    <t>Embassy of Latvia</t>
  </si>
  <si>
    <t>Dutko Group Companies</t>
  </si>
  <si>
    <t>Embassy of Lativa  4325 17th Street, N.W.  20011</t>
  </si>
  <si>
    <t>Venezuelan Information Office</t>
  </si>
  <si>
    <t>Lumina Strategies</t>
  </si>
  <si>
    <t>733 15th Street #437  20005</t>
  </si>
  <si>
    <t>Government of the United Arab Emirates (UAE)</t>
  </si>
  <si>
    <t>Gabriel Company, LLC</t>
  </si>
  <si>
    <t>Fedavicac</t>
  </si>
  <si>
    <t>Fedavicac/Compania Avicola de C.A. Blvd. FFAA, Edificio Harbun  Tegucigalpa</t>
  </si>
  <si>
    <t>Grenada Board of Tourism</t>
  </si>
  <si>
    <t>Richartz Fliss Clark &amp; Pope, Inc.</t>
  </si>
  <si>
    <t>Burns Point, P.O. Box 293  St. George's</t>
  </si>
  <si>
    <t>Central Bank Building  Level 2, Gabourel Lane  P.O. Box 325  Belize City</t>
  </si>
  <si>
    <t>LACTEC</t>
  </si>
  <si>
    <t>ATTN:  Luciliane Ribeiro  Centro Politecnico da UFPR  Caixa Postal 19067 - CEP 81531-980 Curitiba, P</t>
  </si>
  <si>
    <t>Port - au - Prince</t>
  </si>
  <si>
    <t>Kingdom of Saudi Arabia c/o Qorvis Communications</t>
  </si>
  <si>
    <t>Barnett Group, LLC</t>
  </si>
  <si>
    <t>1201 Connecticut Avenue, N.W.  Suite 300  20036</t>
  </si>
  <si>
    <t>1601 Massachusetts Avenue, N.W. 20036</t>
  </si>
  <si>
    <t>Panama National Economic Council</t>
  </si>
  <si>
    <t>Apartado Postal 9658  Panama 4  Panama City</t>
  </si>
  <si>
    <t>Philippine Garment and Textile Board</t>
  </si>
  <si>
    <t>New Solid Building  357 Gil J Puyat Avenue  Makati, Metro Manila</t>
  </si>
  <si>
    <t>Conservatives Abroad</t>
  </si>
  <si>
    <t>Heather, Randall W.</t>
  </si>
  <si>
    <t>Conservative Party  32 Smith Square  London SW1P 3HH</t>
  </si>
  <si>
    <t>Canadian Department of Foreign Affairs &amp; International Trade</t>
  </si>
  <si>
    <t>Troutman Sanders LLP</t>
  </si>
  <si>
    <t>125 Sussex Drive  Ottawa, Ontario  K1A 0G2</t>
  </si>
  <si>
    <t>Natural Resources Canada</t>
  </si>
  <si>
    <t>580 Booth Street, 4th Floor  Ottawa, Ontario  K1A 0E4</t>
  </si>
  <si>
    <t>64 Knutsford Boulevard, Kingston 5, West Indies</t>
  </si>
  <si>
    <t>Barbados Investment Development Corporation</t>
  </si>
  <si>
    <t>800 Second Avenue 2nd Floor New York 10017</t>
  </si>
  <si>
    <t>Government of Mongolia  Government House  Sukhbaatar - 12,</t>
  </si>
  <si>
    <t>Rend Al-Rahim Representative of the Iraqi Governing Council (Amb. - Des.)</t>
  </si>
  <si>
    <t>1801 P Street, N.W.  20036</t>
  </si>
  <si>
    <t>Ministry of Trade of Panama</t>
  </si>
  <si>
    <t>Ministerio de Ccomercio e Industrias de la Republica de Panama, Plaza Edison Piso 3, Ave. El Paical,</t>
  </si>
  <si>
    <t>Government of Algeria, Embassy</t>
  </si>
  <si>
    <t>Lichfield Group, Inc</t>
  </si>
  <si>
    <t>Embassy of Algeria  2118 Kalorama Road  20008</t>
  </si>
  <si>
    <t>City of Amsterdam Kingdom of the Netherlands</t>
  </si>
  <si>
    <t>Nauta Ditilh  PostBus 7113  ML - 1007 JC Amsterdam</t>
  </si>
  <si>
    <t>Poland Ministry of Privatization</t>
  </si>
  <si>
    <t>Ministry of Economy Ministerstwo Gospodarki  Department Handlu; USLUG Plac  Trzech Krzyzy 3/5; 00-50</t>
  </si>
  <si>
    <t>Industrias Gemina, S.A.</t>
  </si>
  <si>
    <t>Km 6 Carretera Norte  Managua</t>
  </si>
  <si>
    <t>Fernando Poe through Horacio Morales, Puwersa ng Masang Pilipino</t>
  </si>
  <si>
    <t>409 Shaw Boulevard  Mandaluyong City Metro  Manila</t>
  </si>
  <si>
    <t>Republic of Guyana</t>
  </si>
  <si>
    <t>Ministry of Foreign Relations  Georgetown</t>
  </si>
  <si>
    <t>Government of Georgia, Embassy</t>
  </si>
  <si>
    <t>1615 New Hampshire Avenue, N.W. #300</t>
  </si>
  <si>
    <t>Government of the Republic of Croatia</t>
  </si>
  <si>
    <t>TRg HS Zrinskog 7-8, Zagreb</t>
  </si>
  <si>
    <t>Embassy of the Dominican Republic</t>
  </si>
  <si>
    <t>Consulate of the Dominican Republic</t>
  </si>
  <si>
    <t>1038 Brickell Avenue</t>
  </si>
  <si>
    <t>Amb. Roberto Alfaro  2862 McGill Terrance N.W.  20008</t>
  </si>
  <si>
    <t>Government of the Netherlands Antilles</t>
  </si>
  <si>
    <t>Fort Amsterdam  Willemstad  Curacao</t>
  </si>
  <si>
    <t>2520 Massachusetts Avenue, N.W.  20008</t>
  </si>
  <si>
    <t>Al Paul Lefton Company Inc.</t>
  </si>
  <si>
    <t>One Rockefeller Plaza - 11th Floor  New York 10020</t>
  </si>
  <si>
    <t>Republic of Somaliland</t>
  </si>
  <si>
    <t>Paul A. Russo and Associates, Inc.</t>
  </si>
  <si>
    <t>Willkie Farr &amp; Gallagher, LLP</t>
  </si>
  <si>
    <t>Trade Tower  Room 4604 World Trade Center Gangnam-gu Seoul  135-729</t>
  </si>
  <si>
    <t>1024 Wisconsin Avenue, N.W.  20007</t>
  </si>
  <si>
    <t>Tsotne Bakuria, Union Democratic Revival Party</t>
  </si>
  <si>
    <t>44 Memed Abashidze Avenue  Batumi 6010  Autonomous Republic of Adjara</t>
  </si>
  <si>
    <t>Israel Foreign Trade Risks Insurance Corporation, Ltd.</t>
  </si>
  <si>
    <t>Arent Fox, PLLC</t>
  </si>
  <si>
    <t>65 Petah Tikva Road  POB 20208  Tel-Aviv, 61201</t>
  </si>
  <si>
    <t>Proesa - El Salvador Investment Promotion Board</t>
  </si>
  <si>
    <t>Calle Circunvalacion #248  San Salvador</t>
  </si>
  <si>
    <t>Mariano Escobedo 550  Col. Anzures CP 11590  D.F.</t>
  </si>
  <si>
    <t>Government of Grenada</t>
  </si>
  <si>
    <t>Lugano Group Incorporated</t>
  </si>
  <si>
    <t>Office of the Prime Minister  Ministerial Complex, Botanical Gardens  Tanteen, St. George's,</t>
  </si>
  <si>
    <t>Embassy of Venezuela</t>
  </si>
  <si>
    <t>1099 30th Street, N.W.  20007</t>
  </si>
  <si>
    <t>Dialcom International</t>
  </si>
  <si>
    <t>Lincoln Park Public Relations, LLC</t>
  </si>
  <si>
    <t>Bethesda, MD</t>
  </si>
  <si>
    <t>Government of Kenya</t>
  </si>
  <si>
    <t>Baraka Services</t>
  </si>
  <si>
    <t>Office of the President, Harambee House, Harambee Avenue, Nairobi</t>
  </si>
  <si>
    <t>Saudi Arabian Oil Company</t>
  </si>
  <si>
    <t>Saleri, Nansen G.</t>
  </si>
  <si>
    <t>Saudi Aramco Reservoir Management Department  EXPEC  Room 7760  Dhahran, 31311</t>
  </si>
  <si>
    <t>Abdulbaqi, Mahmoud M.</t>
  </si>
  <si>
    <t>Saudi Arabian Oil Company  Box 5000  Room X-2720, Expec Building  Dhahran 31311</t>
  </si>
  <si>
    <t>Government of the Republic of Trinidad &amp; Tobago</t>
  </si>
  <si>
    <t>Port-of-Prince</t>
  </si>
  <si>
    <t>Government of Australia, Embassy</t>
  </si>
  <si>
    <t>Weil, Gotshal &amp; Manges LLP</t>
  </si>
  <si>
    <t>1601 Massachusetts Avenue, N.W.  20036</t>
  </si>
  <si>
    <t>Ministry of Economy - El Salvador</t>
  </si>
  <si>
    <t>Edificio C-2, 2a Planta  Centro de Gobierno, Alameda Juan Pablo II  San Salvador</t>
  </si>
  <si>
    <t>2375 Pennsylvania Avenue, N.W.  20037</t>
  </si>
  <si>
    <t>Baker &amp; Hostetler, LLP</t>
  </si>
  <si>
    <t>Trg sv. Marka 2 10 000 Zagreb</t>
  </si>
  <si>
    <t>President Aslan Abashidze</t>
  </si>
  <si>
    <t>Nagle, Chester A.</t>
  </si>
  <si>
    <t>Presidential Palace, Batumi  Autonomous Republic of Adjara</t>
  </si>
  <si>
    <t>Council of Khalistan</t>
  </si>
  <si>
    <t>Akal Takhat, Golden Temple  Amritsar Punjab, Khalistan</t>
  </si>
  <si>
    <t>Baqir S. Jabor, Minister of Housing and Construction, Republic of Iraq</t>
  </si>
  <si>
    <t>c/o Coalition Provisional Authority  Baghdad</t>
  </si>
  <si>
    <t>Miomir Zuzul - Minister of Foreign Affairs of the Republic of Croatia</t>
  </si>
  <si>
    <t>St. Mark's Square2  10000 Zagreb</t>
  </si>
  <si>
    <t>Italian Trade Commission</t>
  </si>
  <si>
    <t>401 N. Michigan Avenue, Suite 3030  Chicago 60611</t>
  </si>
  <si>
    <t>Devcon Group</t>
  </si>
  <si>
    <t>Enyo International, Inc.</t>
  </si>
  <si>
    <t>Posta Sacco Plaza - 12th Floor  P.O. Box 52542  Nairobi 00100 Kenya East Africa</t>
  </si>
  <si>
    <t>China Shipping Group Company</t>
  </si>
  <si>
    <t>Room 1410, 700 Dong Da Ming Road  Shanghai, PC 200080</t>
  </si>
  <si>
    <t>KIST (Korean Institute of Science and Technology)</t>
  </si>
  <si>
    <t>Kim, Nam K.</t>
  </si>
  <si>
    <t>131 Cheongryang, Seoul 130-650</t>
  </si>
  <si>
    <t>Government of the People's Republic of China</t>
  </si>
  <si>
    <t>Ministry of Commerce  2 Dong Chang An Avenue, Beijing 100731, P.R. China</t>
  </si>
  <si>
    <t>Liaoning Province Government</t>
  </si>
  <si>
    <t>Legal Affairs Office of Liaoning Province Government  #45 Beiling Avenue, Shenyang 110032, P.R.</t>
  </si>
  <si>
    <t>Republic of Haiti</t>
  </si>
  <si>
    <t>Dellums &amp; Associates</t>
  </si>
  <si>
    <t>Consejo de Promocion Turistica de Mexico S.A. de C.V.</t>
  </si>
  <si>
    <t>Mariano Escobede No. 550 Sto. Piso  Col. Anzures C.P. 11590, Mexico  D.F. Mexico</t>
  </si>
  <si>
    <t>Consejo de Promocion Turistica de Mexico S.A. de C.V. through Young &amp; Rubicam</t>
  </si>
  <si>
    <t>Consejo de Promocion Turistica de Mexico S.A. de CV - through Young &amp; Rubicam</t>
  </si>
  <si>
    <t>Government of State of Mexico</t>
  </si>
  <si>
    <t>Lic. Carlos Rello  c/o Continental Outsourcing SA de CV  Iglesia 2E - 1205/1206  Tizapan, Del. Alvar</t>
  </si>
  <si>
    <t>Government Administration Building  Grand Cayman</t>
  </si>
  <si>
    <t>Ministry of Foreign Affairs of the Kingdom of Morocco, Embassy</t>
  </si>
  <si>
    <t>Republic of Sri Lanka, Embassy</t>
  </si>
  <si>
    <t>2148 Wyoming Avenue, N.W.  20008</t>
  </si>
  <si>
    <t>DEWS - Development Economic Western Switzerland</t>
  </si>
  <si>
    <t>Van Sickle, Valerie L.</t>
  </si>
  <si>
    <t>World Trade Center Lausanne 2, Avenue de Gratte - Paille  CH - 1000 Lausanne 30</t>
  </si>
  <si>
    <t>Yohannes Hardian Widjonarko</t>
  </si>
  <si>
    <t>JI.  Letjen. S. Parman Kav. 62-63, Slipi  Jakarta 11410</t>
  </si>
  <si>
    <t>L.G. Smith Boulevard, 76, Oranjestad</t>
  </si>
  <si>
    <t>Fukuoka Prefectural Government</t>
  </si>
  <si>
    <t>Fukuoka Center for Overseas Commerce in America</t>
  </si>
  <si>
    <t>DPRK (Democratic People's Republic of Korea)</t>
  </si>
  <si>
    <t>Chu, Nam Hoon</t>
  </si>
  <si>
    <t>Moranbong District</t>
  </si>
  <si>
    <t>Antonov Aircraft Corporation</t>
  </si>
  <si>
    <t>1100 Lee Wagener Boulevard #208  FLL International Airport  Ft. Lauderdale 33315</t>
  </si>
  <si>
    <t>Prime Minister Viktor Yanukovych</t>
  </si>
  <si>
    <t>Potomac Communications Strategies, Inc.</t>
  </si>
  <si>
    <t>Grushevskogo St. 12/2, Kiev, Ukraine 01008</t>
  </si>
  <si>
    <t>Tourism Ireland Limited</t>
  </si>
  <si>
    <t>345 Park Avenue,  New York 10154</t>
  </si>
  <si>
    <t>Government of Bulgaria</t>
  </si>
  <si>
    <t>O'Connor &amp; Hannan, LLP</t>
  </si>
  <si>
    <t>Ministry of Finance, 102 Rakovski Street 1040 Sofia</t>
  </si>
  <si>
    <t>Government of Serbia</t>
  </si>
  <si>
    <t>Ministry of Defense, 5 Bircaninova Street, Belgrade</t>
  </si>
  <si>
    <t>Iraqi Independent Democrats Adnan Pachachi, Chairman</t>
  </si>
  <si>
    <t>FWH and Associates, LLC</t>
  </si>
  <si>
    <t>Grand National Party, Republic of Korea</t>
  </si>
  <si>
    <t>Potomac International</t>
  </si>
  <si>
    <t>17-7 Yoido-dong, Youngdeungpo-Ku, Seoul, Korea 150-874</t>
  </si>
  <si>
    <t>Royal Embassy of Saudi Arabia - through Qorvis Communications, LLC</t>
  </si>
  <si>
    <t>Cambridge Associates, Ltd.</t>
  </si>
  <si>
    <t>8484 Westpark Drive  Suite 800  McLean  22102</t>
  </si>
  <si>
    <t>Russian Federal Property Fund</t>
  </si>
  <si>
    <t>Law Offices of Stewart and Stewart</t>
  </si>
  <si>
    <t>Leninskiy Prospect, 9 Moscow, 119049</t>
  </si>
  <si>
    <t>Dr. Ayad Allawi - through Theros &amp; Theros, LLP</t>
  </si>
  <si>
    <t>Preston Gates Ellis &amp; Rouvelas Meeds, LLP</t>
  </si>
  <si>
    <t>Iraqi Governing Council Building  Karradat Meryam, Baghdad</t>
  </si>
  <si>
    <t>Republic of Azerbaijan</t>
  </si>
  <si>
    <t>Brown Lloyd James, Ltd.</t>
  </si>
  <si>
    <t>Government of Thailand</t>
  </si>
  <si>
    <t>Central Administrative Office  Government House  Nakhon Pathorn Road  Bangkok 10300</t>
  </si>
  <si>
    <t>Croatian Democratic Union Party</t>
  </si>
  <si>
    <t>Rhoads-Weber Shandwick Government Relations</t>
  </si>
  <si>
    <t>Croatian Democratic Union  Trg zrtava fasizma 4  Hrvatska - 10 000  Zagreb</t>
  </si>
  <si>
    <t>BOS Antigua Limited</t>
  </si>
  <si>
    <t>9 Piso, Mall San Pedro  San Pedro, San Jose</t>
  </si>
  <si>
    <t>Dr. Ayad Allawi</t>
  </si>
  <si>
    <t>Theros &amp; Theros, LLP</t>
  </si>
  <si>
    <t>Iraqi Governing Council Building  Karradat Meryam  Baghdad</t>
  </si>
  <si>
    <t>Bockorny, Petrizzo, Inc.</t>
  </si>
  <si>
    <t>Utrok Atoll Local Government</t>
  </si>
  <si>
    <t>Post Office Box 741  Majuro, MAR 96960</t>
  </si>
  <si>
    <t>Vuk Jeremic</t>
  </si>
  <si>
    <t>Rabin, Sheves, Lipkin-Shahak &amp; Birger, LLC</t>
  </si>
  <si>
    <t>5 Bircaninova Street  11000 Belgrade</t>
  </si>
  <si>
    <t>7 Ingorokva St. 380034, Tbilisi</t>
  </si>
  <si>
    <t>Embassy of the Federal Republic of Germany</t>
  </si>
  <si>
    <t>4645 Reservoir Road, N.W.  20007-1998</t>
  </si>
  <si>
    <t>Government of the Republic of Rwanda</t>
  </si>
  <si>
    <t>Office of the President  Government of the Republic of Rwanda  Kigali</t>
  </si>
  <si>
    <t>German State of Rheinland-Pfalz</t>
  </si>
  <si>
    <t>Ministry of the Interior and for Sports Office of the State Secretary  Schillerplatz 3 - 5  55116 Ma</t>
  </si>
  <si>
    <t>250 North Bridge Road #24-00  Raffles City Tower  Singapore 179101</t>
  </si>
  <si>
    <t>Embassy of Rwanda</t>
  </si>
  <si>
    <t>1714 New Hampshire Avenue, N.W.  20009</t>
  </si>
  <si>
    <t>Ambazonia Peoples Emancipation Council (APEC)</t>
  </si>
  <si>
    <t>10 Sidford House, Hercules Road  London, SE1-FDD  England, UK</t>
  </si>
  <si>
    <t>Government of the Republic of Equatorial Guinea, Embassy</t>
  </si>
  <si>
    <t>2020 16th Street, N.W.  20036</t>
  </si>
  <si>
    <t>Genoa 2004 (City of Genoa)</t>
  </si>
  <si>
    <t>Appia Group LLC</t>
  </si>
  <si>
    <t>Palazzo Ducale Piazza Matteotti, 9 Cortile Minore - 5th Floor  16123 Genoa</t>
  </si>
  <si>
    <t>Russian Information Agency</t>
  </si>
  <si>
    <t>4 Zoubovskij Boul'var G-21  Moscow GSP, 103786  Russian Federation</t>
  </si>
  <si>
    <t>Instituto Nacional de Aviacao Civil (INAC)</t>
  </si>
  <si>
    <t>Zuckert, Scoutt &amp; Rasenberger, L.L.P.</t>
  </si>
  <si>
    <t>Rua B. Edificio 4, 5, 6,  Aeroporta da Portela  1749-034 Lisbon</t>
  </si>
  <si>
    <t>Palazzo Ducale  Piazza Matteotti 9  Cortile Minore  5th Floor  16123 Genoa</t>
  </si>
  <si>
    <t>Taipei Economic &amp; Cultural Representative Office</t>
  </si>
  <si>
    <t>Transitional Islamic State of Afghanistan, Embassy</t>
  </si>
  <si>
    <t>Bisceglie &amp; Walsh</t>
  </si>
  <si>
    <t>2341 Wyoming Avenue, N.W.  20008</t>
  </si>
  <si>
    <t>Government of Canada Ministry of Citizenship and Immigration</t>
  </si>
  <si>
    <t>Winstead Consulting Group LLC</t>
  </si>
  <si>
    <t>365 Laurier Avenue West  21st Floor  Ottawa, Ontario K1A 1L1</t>
  </si>
  <si>
    <t>Province of British Columbia Ministry of Energy and Mines</t>
  </si>
  <si>
    <t>Resource Development Division  External Relations Branch  999 Canada Place, Suite 730  Vancouver, Br</t>
  </si>
  <si>
    <t>Mohawk Territory of Kahnawake  J0L 1B0</t>
  </si>
  <si>
    <t>Government of Canada - Department of Foreign Affairs and International Trade</t>
  </si>
  <si>
    <t>Winstead Sechrest &amp; Minick P.C.</t>
  </si>
  <si>
    <t>L.B. Pearson Building  BG-131 Receiving  125 Sussex Drive  Ottawa, Ontario,  K1A 0G2</t>
  </si>
  <si>
    <t>Mr. Viktor Yanukovych, Prime Minister of Ukraine, Mr. Eduard Prutnik, Advisor to the Prime Minister</t>
  </si>
  <si>
    <t>Kiselev, Aleksei</t>
  </si>
  <si>
    <t>Prime Minister Viktor Yanukovych, Grushevskogo Street, 12/2  Kiev, Ukraine  01008</t>
  </si>
  <si>
    <t>Viktor Yanukovych, Prime Minister of Ukraine - Eduard Prutnik, Advisor to the Prime Minister</t>
  </si>
  <si>
    <t>123 Independence Avenue, Kiev</t>
  </si>
  <si>
    <t>Mauritius Ministry of Industry and International Trade</t>
  </si>
  <si>
    <t>Air Mauritius Building  Port Louis</t>
  </si>
  <si>
    <t>Centre National d'Etudes Spatiales</t>
  </si>
  <si>
    <t>Brewster/Jory Associates, LLC</t>
  </si>
  <si>
    <t>2 Place Maurice Quentin  75039 Paris CEDEX 01</t>
  </si>
  <si>
    <t>Global Market Solutions, Inc.</t>
  </si>
  <si>
    <t>Republic of Guatemala, Embassy</t>
  </si>
  <si>
    <t>2220 R Street, N.W.  20008</t>
  </si>
  <si>
    <t>Government of Qatar, Embassy</t>
  </si>
  <si>
    <t>4200 Wisconsin Avenue, N.W.  20016</t>
  </si>
  <si>
    <t>Venezuela Government, Embassy</t>
  </si>
  <si>
    <t>Venezuela Information Office</t>
  </si>
  <si>
    <t>Council of Hellenes Abroad</t>
  </si>
  <si>
    <t>North &amp; South America region - 360 N. Michigan Avenue, Suite 1109  Chicago  60601 (headquarters in T</t>
  </si>
  <si>
    <t>Giat Industries, Inc.</t>
  </si>
  <si>
    <t>13, route de la Miniere  78034 Versailles Cedex</t>
  </si>
  <si>
    <t>Deutsche Bank, AG, New York Branch</t>
  </si>
  <si>
    <t>1301 Avenue of the Americas  New York 10019</t>
  </si>
  <si>
    <t>Allied International Credit Corporation</t>
  </si>
  <si>
    <t>11 Allstate Parkway Markham  Ontario L3R 9T8</t>
  </si>
  <si>
    <t>Government of the Peoples Republic of Nagalim/National Socialist Council of Nagalim (Nagaland) (I-M)</t>
  </si>
  <si>
    <t>Collins, Grace</t>
  </si>
  <si>
    <t xml:space="preserve"> National Socialist Council P.O. Box 81  Chorakhebua Post Office  Bangkok 10230</t>
  </si>
  <si>
    <t>Yitzhak Rabin Center for Israeli Studies (hereafter referred to as The Rabin Center)</t>
  </si>
  <si>
    <t>26 Chaim Levanon Street P.O. Box 17538  Tel Aviv 61175</t>
  </si>
  <si>
    <t>Office of the President, Cote d'Ivoire</t>
  </si>
  <si>
    <t>3421 Massachusetts Avenue, N.W.  20007</t>
  </si>
  <si>
    <t>Ethiopian Medhin Democratic Party</t>
  </si>
  <si>
    <t>Ethiopian Medhin Democratic Association</t>
  </si>
  <si>
    <t>8115 Fenton Street  Suite 305  Silver Spring  20910</t>
  </si>
  <si>
    <t>Embassy of the Republic of Uganda</t>
  </si>
  <si>
    <t>5911 16th Street, NW  20011</t>
  </si>
  <si>
    <t>I Imagine, Inc.</t>
  </si>
  <si>
    <t>Expansion Exterior, S.A.</t>
  </si>
  <si>
    <t>Calle Orense 58  28020 Madrid</t>
  </si>
  <si>
    <t>Geoffrey Weill Associates Inc.</t>
  </si>
  <si>
    <t>800 Second Avenue  New York 10017</t>
  </si>
  <si>
    <t>Russian-American Business Council (RABC)</t>
  </si>
  <si>
    <t>Krasnapresnenskaya NAB 6 11 Floor Moscow, Russia 123100</t>
  </si>
  <si>
    <t>Energy Financing Team LTD. (EFT)</t>
  </si>
  <si>
    <t>Cavendish Ct., 11-15 Wigmore London W1U 1PF UK</t>
  </si>
  <si>
    <t>Republic of Bulgaria Ministry of Finance</t>
  </si>
  <si>
    <t>102 Rakovski Street  Sofia, 1040</t>
  </si>
  <si>
    <t>c/o Ministre de 1'Economie et des Finances  Palais de Ministeres  Rue Mgr. Guilloux  Port-au-Prince</t>
  </si>
  <si>
    <t>Ministry of Foreign Affairs and Cooperation Government of Morocco</t>
  </si>
  <si>
    <t>Avenue F. Roosevelt  Rabat</t>
  </si>
  <si>
    <t>Government of Germany, Embassy</t>
  </si>
  <si>
    <t>4645 Resevoir Road, N.W.  20007</t>
  </si>
  <si>
    <t>Corporate Fund Kazakhstan</t>
  </si>
  <si>
    <t>20 Kabanbaya Batira Street, Astana</t>
  </si>
  <si>
    <t>Kurzban, Kurzban, Weinger &amp; Tetzeli   Plaza 2650, Second Floor  2650 S.W.  27th Avenue  Miami 33133</t>
  </si>
  <si>
    <t>Japan External Trade Organization</t>
  </si>
  <si>
    <t>Business Network Corporation</t>
  </si>
  <si>
    <t>2-5 Toranomon 2-chome</t>
  </si>
  <si>
    <t>Minato-ku, Tokyo 105</t>
  </si>
  <si>
    <t>Government of the United Arab Emirates (U.A.E.)</t>
  </si>
  <si>
    <t>Johnson, Madigan, Peck, Boland, Dover &amp; Stewart, Inc.</t>
  </si>
  <si>
    <t>Joaquin Jacome Diez  Ministry of Trade and Industry  Plaza Edison, Sector El Paical  Pisos 2 y 3, Re</t>
  </si>
  <si>
    <t>Russian Information Agency of the Russian Federation</t>
  </si>
  <si>
    <t>Pepperwood International Corporation</t>
  </si>
  <si>
    <t>4 Zoubovskij Boul'var, G-21  Moscow, GSP, 103786  Russian Federation</t>
  </si>
  <si>
    <t>UK Trade and Investment</t>
  </si>
  <si>
    <t>Bay 321 1 Victoria Street  London  SW1H 0ET  United Kingdom</t>
  </si>
  <si>
    <t>Israeli Ministry of Tourism</t>
  </si>
  <si>
    <t>800 2nd Avenue  NY 10017</t>
  </si>
  <si>
    <t>224 R Street  20008</t>
  </si>
  <si>
    <t>Iraqi Free Officers &amp; Civilians Movement</t>
  </si>
  <si>
    <t>Morgan Meguire, LLC</t>
  </si>
  <si>
    <t>1215 17th Street, N.W.  20036</t>
  </si>
  <si>
    <t>Government of the Republic of Djibouti, Embassy  (through BKSH &amp; Associates)</t>
  </si>
  <si>
    <t>1156 15th Street, N.W.  Suite 515  20005</t>
  </si>
  <si>
    <t>Plaza 2650, 2nd Floor  2650  S.W. 27th Avenue  Miami 33133</t>
  </si>
  <si>
    <t>Rancourt, Karolyn T.</t>
  </si>
  <si>
    <t>2 Avenue de gratta-Paille  Lausanne 1000</t>
  </si>
  <si>
    <t>Air Window, Inc.</t>
  </si>
  <si>
    <t>Suite 224, D-Best Business Center 54-7 Shinwoldong,  Yangcchonku  Seoul</t>
  </si>
  <si>
    <t>Singita Private Game Reserve</t>
  </si>
  <si>
    <t>53 Autumn Road Rivonia 2128  Sandton</t>
  </si>
  <si>
    <t>Hong Kong Special Administrative Region - Hong Kong Economic and Trade Offices</t>
  </si>
  <si>
    <t>1520 18th Street, N.W.  20036</t>
  </si>
  <si>
    <t>2433 Massachusetts Avenue, N.W.  20008</t>
  </si>
  <si>
    <t>Ministry of Foreign Trade - Arab Republic of Egypt/Alexandria Cotton Exporters Assn.  (Alcotexa)</t>
  </si>
  <si>
    <t>8 Aldy Street, Cairo, Egypt/12 Mohamed Talaat, Nooman Street, Alexandria, Egypt</t>
  </si>
  <si>
    <t>Government of the Republic of Djibouti, Embassy</t>
  </si>
  <si>
    <t>Palais National Port-au-Prince</t>
  </si>
  <si>
    <t>Embassy of the Republic of Uzbekistan</t>
  </si>
  <si>
    <t>Imnex International, Inc.</t>
  </si>
  <si>
    <t>1746 Massachusetts Avenue, N.W.  20036</t>
  </si>
  <si>
    <t>Government of the Republic of the Marshall Islands, Embassy</t>
  </si>
  <si>
    <t>Kuwait Information Office</t>
  </si>
  <si>
    <t>2600 Virginia Avenue, N.W. 20037</t>
  </si>
  <si>
    <t>Air Nauru</t>
  </si>
  <si>
    <t>NAURU</t>
  </si>
  <si>
    <t>Shaughnessy, Volzer &amp; Gagner, P.C.</t>
  </si>
  <si>
    <t>Nauru Airport  Yarren District, Republic of Nauru</t>
  </si>
  <si>
    <t>Republic of Nauru</t>
  </si>
  <si>
    <t>Yarren District, Republic of Nauru</t>
  </si>
  <si>
    <t>Fouad Alghanim &amp; Sons Group</t>
  </si>
  <si>
    <t>P.O. Box 2118  13022 Safat</t>
  </si>
  <si>
    <t>Kuwait Foundation for the Advancement of Science</t>
  </si>
  <si>
    <t>P.O. Box 25263 Safat  Kuwait 13113</t>
  </si>
  <si>
    <t>Hmong Freedom League</t>
  </si>
  <si>
    <t>Hmong Foreign Council</t>
  </si>
  <si>
    <t>Phou Bia, Xieng K Houemg</t>
  </si>
  <si>
    <t>Berman Enterprises</t>
  </si>
  <si>
    <t>1156 15th Street, N.W.  Suite 1200 20005</t>
  </si>
  <si>
    <t>Ambassador Agustsson  1156 15th Street, N.W.  Suite 1200  20005</t>
  </si>
  <si>
    <t>2520 Massachusetts Avenue, N.W. 20008</t>
  </si>
  <si>
    <t>Karic fondacija (The Karic Foundation)</t>
  </si>
  <si>
    <t>Solutions North America Incorporated</t>
  </si>
  <si>
    <t>Palmira Toljatija 3  11070 Belgrade  Serbia and Montenegro</t>
  </si>
  <si>
    <t>Government of Ivory Coast, Embassy</t>
  </si>
  <si>
    <t>Wood, James C.</t>
  </si>
  <si>
    <t>3421 Massachusetts Avenue, N.W. 20007</t>
  </si>
  <si>
    <t>World Anti-Doping Agency</t>
  </si>
  <si>
    <t>800 Place Victoria, Suite 1700, P.O. Box 120, Montreal H4Z 1B7</t>
  </si>
  <si>
    <t>4201 Wisconsin Avenue, N.W.  20016</t>
  </si>
  <si>
    <t>Republic of Montenegro</t>
  </si>
  <si>
    <t>1810 New Hampshire Avenue, N.W.  20009</t>
  </si>
  <si>
    <t>Hichkad, Ravi Ramesh</t>
  </si>
  <si>
    <t>229 Peachtree Street, N.E.  International Tower, #500  Atlanta 30303</t>
  </si>
  <si>
    <t>Government of Romania, Embassy</t>
  </si>
  <si>
    <t>Reffe, Paige E.</t>
  </si>
  <si>
    <t>1607 23rd Street, N.W.  20008</t>
  </si>
  <si>
    <t>Republic of the Marshall Islands, Embassy</t>
  </si>
  <si>
    <t>Baker &amp; McKenzie, LLP</t>
  </si>
  <si>
    <t>2107 Massachusetts Avenue, N.W.</t>
  </si>
  <si>
    <t>Foley &amp; Lardner</t>
  </si>
  <si>
    <t>c/o Ira Kurzban, Esq.  2650 S.W. 27th Avenue, 2nd Floor, Miami 33133</t>
  </si>
  <si>
    <t>Washington World Group, Ltd.</t>
  </si>
  <si>
    <t>Presidential Palace  Avenue de la Marina  Lome</t>
  </si>
  <si>
    <t>Government of India, Embassy</t>
  </si>
  <si>
    <t>2107 Massachusetts Avenue, N.W.  20008</t>
  </si>
  <si>
    <t>Ministry of Planning and Investment of the Socialist Republic of Vietnam</t>
  </si>
  <si>
    <t>56 Quoc Tu Giam Street, Hanoi</t>
  </si>
  <si>
    <t>Government of Ontario, Canada (Ministry of Public Safety &amp; Security and Ministry of Health &amp; Long Term Care</t>
  </si>
  <si>
    <t>18th Floor, 25 Grosvenor Street, Toronto, Ontario M7A 1Y6</t>
  </si>
  <si>
    <t>Embassy of Cote D'Ivoire</t>
  </si>
  <si>
    <t>Schochet, Kenneth Barry</t>
  </si>
  <si>
    <t>3421 Massachusetts Avenue  20007</t>
  </si>
  <si>
    <t>Ray, Steven Michael</t>
  </si>
  <si>
    <t>Government House - Yaren Republic of Nauru , Cen. Pacific</t>
  </si>
  <si>
    <t>ImageSat International, N.V.</t>
  </si>
  <si>
    <t>Winner &amp; Associates, LLC</t>
  </si>
  <si>
    <t>7 Ayias Phylaxeos  P.O. Box 56773  Limassol CY-305</t>
  </si>
  <si>
    <t>Government of Cote de Ivoire Office of the President Gbagbo</t>
  </si>
  <si>
    <t>Government Strategies, LLC</t>
  </si>
  <si>
    <t>01 B.P. 1354 - Office of the President  Abidjan 01</t>
  </si>
  <si>
    <t>Turkish Mission to the United Nations</t>
  </si>
  <si>
    <t>821 United Nations Plaza  10017</t>
  </si>
  <si>
    <t>Government of Albania Ministry of Foreign Affairs, Embassy</t>
  </si>
  <si>
    <t>2100 S Street, N.W.  20008</t>
  </si>
  <si>
    <t>Proexport/Colombia Government Trade Office (through Sidley Austin Brown &amp; Wood)</t>
  </si>
  <si>
    <t>1901 L Street, N.W.  Suite 700  20036</t>
  </si>
  <si>
    <t>Minister of Finance of the Republic of Cote d'Ivoire</t>
  </si>
  <si>
    <t>Covington &amp; Burling</t>
  </si>
  <si>
    <t>Minister of Finance of the Republic of Cote d'Ivoire   Abidjan</t>
  </si>
  <si>
    <t>Hong Kong Trade Development Council (through the Loeffler Group LLP)</t>
  </si>
  <si>
    <t>Royal Embassy of Saudi Arabia (through the Loeffler Group LLP</t>
  </si>
  <si>
    <t>601 New Hampshire Avenue, N.W. 20037</t>
  </si>
  <si>
    <t>Saratuv Aviation Plant Joint Stock Company</t>
  </si>
  <si>
    <t>Saratov</t>
  </si>
  <si>
    <t>Ministry of Development, Industry and Commerce</t>
  </si>
  <si>
    <t>Km 6 Carretera a Masaya  Managua</t>
  </si>
  <si>
    <t>Government of the Republic of Uganda</t>
  </si>
  <si>
    <t>Ministry of Finance, Planning and Economic Development  P.O. Box 8147  Kampala</t>
  </si>
  <si>
    <t>Government of the Republic of Guatemala, Embassy</t>
  </si>
  <si>
    <t>Greenberg Traurig, L.L.P.</t>
  </si>
  <si>
    <t>1101 30th Street, N.W., Suite 302</t>
  </si>
  <si>
    <t>Government of Sri Lanka, Embassy</t>
  </si>
  <si>
    <t>2148 Wyoming Avenue, N.W. 20008</t>
  </si>
  <si>
    <t>Shairzai Brothers</t>
  </si>
  <si>
    <t>Four Horsemen International</t>
  </si>
  <si>
    <t>Governor's Palace and Qandahar Airport  Qandahar</t>
  </si>
  <si>
    <t>BNFL PLC (British Nuclear Fuels)</t>
  </si>
  <si>
    <t>Butterfield Carter and Associates</t>
  </si>
  <si>
    <t>Risley Warrington Cheshire, WA3 6AS</t>
  </si>
  <si>
    <t>Conseil Regional de Bourgogne/Franche-Comte. Expn.</t>
  </si>
  <si>
    <t>Oliver A. Dulle, Jr. &amp; Company, Inc.</t>
  </si>
  <si>
    <t>17 Boulevard de la Tremouille  BP 1602 Dijon, Cedex</t>
  </si>
  <si>
    <t>Georgian Railways, Ltd.</t>
  </si>
  <si>
    <t>15 Tamar Mepe Avenue  Tbilisi 380012</t>
  </si>
  <si>
    <t>Ministry of Development, Industry and Commerce, Government of Nicaragua</t>
  </si>
  <si>
    <t>Km. 6 Carretera a Masaya  Managua, Nicaragua  mailing:  Apartado Postal No. 8  Managua, Nicaragua</t>
  </si>
  <si>
    <t>State of Hidalgo, Mexico</t>
  </si>
  <si>
    <t>Placer Juarez y Numero  Colonia Centro C.P. 4200  Palacio del Gobernador, Piso Cuatro  Pachuca, Hida</t>
  </si>
  <si>
    <t>1601 Massachusetts Avenue,  20036</t>
  </si>
  <si>
    <t>Ministry of Foreign Affairs of the Republic of Bulgaria, Embassy</t>
  </si>
  <si>
    <t>1621 22nd Street, N.W.  20008</t>
  </si>
  <si>
    <t>Mayer, Brown, Rowe &amp; Maw</t>
  </si>
  <si>
    <t>1601 Massachusetts Avenue, N.W.</t>
  </si>
  <si>
    <t>President of Kosova</t>
  </si>
  <si>
    <t>Government Building, Room E-106  Mother Teresa Street  Pristina</t>
  </si>
  <si>
    <t>2525 Massachusetts Avenue, N.W.  20008</t>
  </si>
  <si>
    <t>Embassy of Cote d'Ivoire</t>
  </si>
  <si>
    <t>Ministry of Foreign Affairs - Chile</t>
  </si>
  <si>
    <t>Catedral 1158 Piso 3  Santiago</t>
  </si>
  <si>
    <t>Government of the Northwest Territories</t>
  </si>
  <si>
    <t>Manatt, Phelps &amp; Phillips</t>
  </si>
  <si>
    <t>P.O. Box 1320 4th Floor Scotia Centre Yellowknife NT T2P 3V3</t>
  </si>
  <si>
    <t>Minister Hubert Oulaye  Abidjan</t>
  </si>
  <si>
    <t>Saudi Aramco</t>
  </si>
  <si>
    <t>P.O. Box 5000, Dhahran</t>
  </si>
  <si>
    <t>Association of Free and Independent Trade Unions</t>
  </si>
  <si>
    <t>Cameron, Bruce P.</t>
  </si>
  <si>
    <t>1627 New Hampshire Avenue, N.W.</t>
  </si>
  <si>
    <t>Government of Mexico, Embassy</t>
  </si>
  <si>
    <t>Zemi Communications, L.L.C.</t>
  </si>
  <si>
    <t>1911 Pennsylvania Avenue, N.W.  20006</t>
  </si>
  <si>
    <t>601 New Hampshire Avenue, N.W.  20037</t>
  </si>
  <si>
    <t>Spring Rain Foundation</t>
  </si>
  <si>
    <t>Fonte, Michael Joseph</t>
  </si>
  <si>
    <t>612 Yuan-hurn East Road  Feng-Yuan  Taichung County</t>
  </si>
  <si>
    <t>Presidency of the Republic Cote d'Ivoire 01 B.P. 1354 Abidjan 01</t>
  </si>
  <si>
    <t>Embassy of Honduras</t>
  </si>
  <si>
    <t>3007 Tilden Street, N.W.  Suite 4M  20008</t>
  </si>
  <si>
    <t>Rahall Consulting Group</t>
  </si>
  <si>
    <t>4200 Wisconsin Avenue, N.W.  Suite 200  20016</t>
  </si>
  <si>
    <t>1601 21st Street, N.W. 20009</t>
  </si>
  <si>
    <t>Government of Slovenia</t>
  </si>
  <si>
    <t>SLOVENIA</t>
  </si>
  <si>
    <t>Dechert, LLP</t>
  </si>
  <si>
    <t>Kotnikova 6 1000 Ljubljana</t>
  </si>
  <si>
    <t>Government of Jordan</t>
  </si>
  <si>
    <t>Forest Products Association of Canada</t>
  </si>
  <si>
    <t>99 Bank Street, Suite 410 Ottawa, Ontario K1P 6B9</t>
  </si>
  <si>
    <t>Government of Bolivia, Embassy</t>
  </si>
  <si>
    <t>3014 Massachusetts Avenue, N.W.</t>
  </si>
  <si>
    <t>Korea Trade and Investment Promotion Agency (KOTRA)</t>
  </si>
  <si>
    <t>460 Park Avenue New York 10022</t>
  </si>
  <si>
    <t>Eritrean People's Liberation Front- Democratic Party</t>
  </si>
  <si>
    <t>Ghebremariam, Adhanom</t>
  </si>
  <si>
    <t>Appelgasse 1 60487 Frankfurt Main Federal Republic of Germany</t>
  </si>
  <si>
    <t>Fuerza Integradora (Integrated Strength)</t>
  </si>
  <si>
    <t>Global Communicators/ Harff Communications, Inc.</t>
  </si>
  <si>
    <t>ASEAN (Association of Southeast Asian Nations)</t>
  </si>
  <si>
    <t>70A Jalan Sisingamangaraja  Jakarta 12110</t>
  </si>
  <si>
    <t>10940 Wilshire Boulevard  Suite 2050 L.A 90024-3915</t>
  </si>
  <si>
    <t>Government of the Republic of Cote D'Ivoire, Embassy</t>
  </si>
  <si>
    <t>3421 Massachusetts Avenue, N.W.  20008</t>
  </si>
  <si>
    <t>Ministry of Foreign Affairs Government of Morocco</t>
  </si>
  <si>
    <t>Holley, Robert Michael</t>
  </si>
  <si>
    <t>I.I.S. Intelligent Information Systems</t>
  </si>
  <si>
    <t>Twins One Building 33 Jabotinsky Street  Ramat Gan 52511</t>
  </si>
  <si>
    <t>Decapolis Group on behalf of Severo Moto</t>
  </si>
  <si>
    <t>Butler, Victoria A.</t>
  </si>
  <si>
    <t>15322 Chinaberry Street  North Potomac  20878</t>
  </si>
  <si>
    <t>Ministerio de Economia Republica de El Salvador</t>
  </si>
  <si>
    <t>Alameda Juan Pablo II y Calle Guadalupe, Edif, C-2 Plan Maestro, Centro de Gabierno  San Salvador, C</t>
  </si>
  <si>
    <t>2308 California Street, N.W.  20008</t>
  </si>
  <si>
    <t>Embassy of Germany</t>
  </si>
  <si>
    <t>Mindshare Interactive Campaigns, LLC</t>
  </si>
  <si>
    <t>4645 Reservoir Road N.W. 20007-1998</t>
  </si>
  <si>
    <t>FOCH Investment Advisors</t>
  </si>
  <si>
    <t>Lane Marketing Communications</t>
  </si>
  <si>
    <t>10 Avenue FOCH, 3rd Floor  Paris 75116</t>
  </si>
  <si>
    <t>Government of the Islamic Republic of Mauritania, Embassy</t>
  </si>
  <si>
    <t>2129 Leroy Place N.W.  20008</t>
  </si>
  <si>
    <t>Government of Ivory Coast</t>
  </si>
  <si>
    <t>Proexport</t>
  </si>
  <si>
    <t>1901 L Street  Suite 700 20036</t>
  </si>
  <si>
    <t>Government of the Kingdom of Morocco</t>
  </si>
  <si>
    <t>Samsung Electronics Co. Ltd</t>
  </si>
  <si>
    <t>FCB New York</t>
  </si>
  <si>
    <t>736-1 Hannam-200NG Yongsan-GU  Seoul, 140-212</t>
  </si>
  <si>
    <t>Foreign Trade &amp; Economic Relations Commission of Chongqing, China</t>
  </si>
  <si>
    <t>Saylor, William E.</t>
  </si>
  <si>
    <t>24/F Foreign Trade Bldg.  Jianxin N. Road, Chongquing 400020</t>
  </si>
  <si>
    <t>Birshtein, Boris J.</t>
  </si>
  <si>
    <t>Beall, Waldon W.</t>
  </si>
  <si>
    <t>87 Scollard Street Toronto Ontario  M5R 1G4</t>
  </si>
  <si>
    <t>State Council Information Office of China</t>
  </si>
  <si>
    <t xml:space="preserve"> Beijing</t>
  </si>
  <si>
    <t>Via Rail</t>
  </si>
  <si>
    <t>3 Place Ville - Marie  Suite 500  Montreal, Quebec H3B 209</t>
  </si>
  <si>
    <t>Republic de Panama</t>
  </si>
  <si>
    <t>Jones, Theodore L. (TED)</t>
  </si>
  <si>
    <t>Ministerio de Releciones Exteriores  Republic de Panama  Panama City</t>
  </si>
  <si>
    <t>Sterling International Consulting Corporation</t>
  </si>
  <si>
    <t>590 Fifth Avenue, 4th Floor  New York 10036-4785</t>
  </si>
  <si>
    <t>City of Tianjin, China/ Tianjin Economic Technology Development Area</t>
  </si>
  <si>
    <t>P.A. Consulting Group, Inc.</t>
  </si>
  <si>
    <t>No. 19 Hong Da Street  TEDA  Tianjin, People's Republic of China</t>
  </si>
  <si>
    <t>Ministry of Economic Development Upton, Saint Michael</t>
  </si>
  <si>
    <t>Embassy of Ivory Coast</t>
  </si>
  <si>
    <t>Preston Gates Ellis &amp; Rouvelas Meeds LLP</t>
  </si>
  <si>
    <t>21400 International Boulevard Suite 105  Seattle 98198</t>
  </si>
  <si>
    <t>Panama Canal Authority</t>
  </si>
  <si>
    <t>Building 710  Balboa</t>
  </si>
  <si>
    <t>Government of the Congo</t>
  </si>
  <si>
    <t>Barron-Birrell, Inc.</t>
  </si>
  <si>
    <t>Office of the Congo</t>
  </si>
  <si>
    <t>ITERA International Energy Corporation</t>
  </si>
  <si>
    <t>10151 Deerwood Park Boulevard  Building 100, Suite 410  Jacksonville 32256</t>
  </si>
  <si>
    <t>Hong Kong Trade Development Council c/o Hong Kong Economic and Trade Office</t>
  </si>
  <si>
    <t>38/F Office Tower, Convention Plaza, 1 Harbour Road, Wan Chai</t>
  </si>
  <si>
    <t>Ilim Pulp Enterprises</t>
  </si>
  <si>
    <t>17 Marata Street, St. Petersburg</t>
  </si>
  <si>
    <t>Sinergia 7 (on behalf of the Government of the State of Chihuahua, Mexico)</t>
  </si>
  <si>
    <t>Blvd. Adolfo Lopez Mateos No. 1986  Col. Los Alpes  DF Mexico 01010</t>
  </si>
  <si>
    <t>Sinergia 7 (on behalf of the Government of the State of Hidalgo, Mexico)</t>
  </si>
  <si>
    <t>African Business Research Bureau LTD (ABRB)</t>
  </si>
  <si>
    <t>One Rockefeller Plaza  10020</t>
  </si>
  <si>
    <t>Ambassador Jiechi Yang</t>
  </si>
  <si>
    <t>Johnston, J. Bennett</t>
  </si>
  <si>
    <t>His Excellency of the Peoples Republic of China  2300 Connecticut Avenue, N.W.  20006</t>
  </si>
  <si>
    <t>Ambassador Jiechi Yang - Peoples Republic of China</t>
  </si>
  <si>
    <t>2300 Connecticut Avenue, N.W.</t>
  </si>
  <si>
    <t>30 Peiping East Road  10th Floor  Taipei 100</t>
  </si>
  <si>
    <t>Sociedade Nacional de Combustiveis de Angola (SONANGOL) /Republic of Angola</t>
  </si>
  <si>
    <t>Av, 1 Congresso do MPLA 8-16 P.O. Box 2426, Luanda</t>
  </si>
  <si>
    <t>Berliner, Candon &amp; Jimison, PC</t>
  </si>
  <si>
    <t>4th Floor Scotia Center Yellowknife, Northwest Territories X1A 2L9</t>
  </si>
  <si>
    <t>Hebrew University of Jerusalem</t>
  </si>
  <si>
    <t>Jerusalem 91904</t>
  </si>
  <si>
    <t>Scottish Enterprise (Through Weber Shandwick)</t>
  </si>
  <si>
    <t>Mullen</t>
  </si>
  <si>
    <t>5 Atlantic Quay, 150 Broomielaw Glasgow G28LU</t>
  </si>
  <si>
    <t>Ministry of Foreign Trade and Investment, Government of Bolivia</t>
  </si>
  <si>
    <t>Central African Republic</t>
  </si>
  <si>
    <t>AfricaGlobal Partners, L.L.C.</t>
  </si>
  <si>
    <t>1618 22nd Street, N.W. 2008</t>
  </si>
  <si>
    <t>Republic of Singapore, Embassy</t>
  </si>
  <si>
    <t>Fontheim International, LLC</t>
  </si>
  <si>
    <t>3501 International Place, N.W.  20008</t>
  </si>
  <si>
    <t>Sandler-Innocenzi, Inc.</t>
  </si>
  <si>
    <t>Federal Republic of Yugoslavia</t>
  </si>
  <si>
    <t>YUGOSLAVIA</t>
  </si>
  <si>
    <t>National Bank of Yugoslavia, Kralja Petra 12, Belgrade, 11000</t>
  </si>
  <si>
    <t>Kingdom of Jordan, Ministry of Finance</t>
  </si>
  <si>
    <t>P.O. Box 85, Aman 11118</t>
  </si>
  <si>
    <t>Eric Bing &amp; Company, Inc.</t>
  </si>
  <si>
    <t>Teleposta Towers, Nairobi</t>
  </si>
  <si>
    <t>Board of Foreign Trade (BOFT)</t>
  </si>
  <si>
    <t>Vela International Marine Limited</t>
  </si>
  <si>
    <t>Scott, Thomas J.</t>
  </si>
  <si>
    <t>Vela International Marine Limited, Tower Building, Room T-1031, Dhahran, 31311</t>
  </si>
  <si>
    <t>Embassy of the Republic of Bolivia  3014 Massachusetts Avenue, N.W.  20008</t>
  </si>
  <si>
    <t>Merkel, Claire Sechler</t>
  </si>
  <si>
    <t>Office of the Nagorno Karabakh Republic</t>
  </si>
  <si>
    <t>Williams, Paul R.</t>
  </si>
  <si>
    <t>122 C Street, N.W.  Suite 360  20001</t>
  </si>
  <si>
    <t>Khalifa Group</t>
  </si>
  <si>
    <t>ATTN:  Mr. Rafik A. Khalifa, President  Petite provence No. 45  Sidi Yahia Road 16035  Hydra, Algier</t>
  </si>
  <si>
    <t>Government of the Republic of Uzbekistan, Embassy</t>
  </si>
  <si>
    <t>PricewaterhouseCoopers LLP</t>
  </si>
  <si>
    <t>Ministerio De Comercio Exterior E Inversion, Government of Bolivia</t>
  </si>
  <si>
    <t>BG Consulting, Inc.</t>
  </si>
  <si>
    <t>Palacio De Comunicaciones  Piso 17  La Paz</t>
  </si>
  <si>
    <t>Scottish Enterprise</t>
  </si>
  <si>
    <t>150 Broomielaw, Atlantic Quay  Glasgow, G2 8LU</t>
  </si>
  <si>
    <t>Consulate of Japan at Los Angeles, CA</t>
  </si>
  <si>
    <t>Policy Development Group, Inc.</t>
  </si>
  <si>
    <t>350 S. Grand Avenue,  Suite 1700  Los Angeles</t>
  </si>
  <si>
    <t>Indonesia State Oil and Gas Company Pertamina</t>
  </si>
  <si>
    <t>LPI Consulting, Inc.</t>
  </si>
  <si>
    <t>Pertamina Head Office  Main Building, 6th Floor  JI Medan Merdeka Timur  1A Jakarta  10110</t>
  </si>
  <si>
    <t>Embassy of Ghana</t>
  </si>
  <si>
    <t>Emerging Markets Development Corporation</t>
  </si>
  <si>
    <t>3512 International Drive 20008</t>
  </si>
  <si>
    <t>Downen, Robert L.</t>
  </si>
  <si>
    <t>Rome Cavalien Hilton</t>
  </si>
  <si>
    <t>Via Cadlolo, 101, 00136 Rome</t>
  </si>
  <si>
    <t>Caribbean Ispat Limited</t>
  </si>
  <si>
    <t>ISCOTT Complex, Industrial Estate  P.O. Bag 476  Point Lisas, Couva  Trinidad, West Indies</t>
  </si>
  <si>
    <t>Government of Bermuda Department of Tourism</t>
  </si>
  <si>
    <t>Arnold Worldwide/NY</t>
  </si>
  <si>
    <t>Office of the Minister of Finance  P.O. Box MB40  Accra</t>
  </si>
  <si>
    <t>Joint Committee on Compact Economic Negotiations, Micronesia</t>
  </si>
  <si>
    <t>Palikir  Pohnpei  Federated States of Micronesia, FM  96941</t>
  </si>
  <si>
    <t>ICEP/Portugal</t>
  </si>
  <si>
    <t>Levin Public Relations &amp; Marketing, Inc.</t>
  </si>
  <si>
    <t>1900 L Street, N.W.  Suite 310  20036</t>
  </si>
  <si>
    <t>Democratic Government of Laos</t>
  </si>
  <si>
    <t>Vangh, Nkajlo V.</t>
  </si>
  <si>
    <t>Vientione</t>
  </si>
  <si>
    <t>Embassy of Tunisia</t>
  </si>
  <si>
    <t>Hoagland, Peter</t>
  </si>
  <si>
    <t>1515 Massachusetts Avenue, N.W.  20005</t>
  </si>
  <si>
    <t>Dubai 2003</t>
  </si>
  <si>
    <t>P.O. Box 40022  United Arab Emirates</t>
  </si>
  <si>
    <t>Union of Myanmar State Peace &amp; Development Council (SPDC)</t>
  </si>
  <si>
    <t>DCI Group, L.L.C.</t>
  </si>
  <si>
    <t>Government Administrative Building</t>
  </si>
  <si>
    <t>Republic of Liberia, Embassy</t>
  </si>
  <si>
    <t>5201 16th Street, N.W.  20011</t>
  </si>
  <si>
    <t>St. Kitts &amp; Nevis Department of Tourism</t>
  </si>
  <si>
    <t>Jensen/Boga Inc.</t>
  </si>
  <si>
    <t>Pelican Mall  P.O. Box 132  Bassterre, St. Kitts West Indies</t>
  </si>
  <si>
    <t>Air Jamaica Limited</t>
  </si>
  <si>
    <t>9200 South Dadeland Boulevard Miami 33156</t>
  </si>
  <si>
    <t>Cayman Islands</t>
  </si>
  <si>
    <t>Livingston-Solomon Group, L.L.C.</t>
  </si>
  <si>
    <t>Government Administrative Building  Grand Cayman</t>
  </si>
  <si>
    <t>Government of the Cayman Islands, BWI</t>
  </si>
  <si>
    <t>Livingston/Moffett Global Consultants, LLC (LMG)</t>
  </si>
  <si>
    <t>Dutko Group Companies, Inc.</t>
  </si>
  <si>
    <t>200 East 38th Street  New York  10016</t>
  </si>
  <si>
    <t>South Australia</t>
  </si>
  <si>
    <t>Regus Tysons Corner 4th Floor 1750 Tysons Boulevard  McLean  22102</t>
  </si>
  <si>
    <t>Secretary of Industrial Development and Commerce, Government of the State of Yucatan</t>
  </si>
  <si>
    <t>Merida, Yucatan</t>
  </si>
  <si>
    <t>Government of Eritrea, Embassy</t>
  </si>
  <si>
    <t>Prime Minister, Government of Romania</t>
  </si>
  <si>
    <t>DCS Group</t>
  </si>
  <si>
    <t>Consulate General  200 East 38th Street  New York 10016</t>
  </si>
  <si>
    <t>Ministerio de Economia  Hipolito Yrigoyen 250  Buenos Aires</t>
  </si>
  <si>
    <t>Department of National Defense  Room 202, DND Building  Camp Emilio, Aguinaldo  Quezen City</t>
  </si>
  <si>
    <t>CACTAC - Central American and Caribbean Textile and Apparel Council</t>
  </si>
  <si>
    <t>Calle Roma y Liverpool  Col. Roma, Edif. AS1  San Salvador  C.A.</t>
  </si>
  <si>
    <t>British National Party</t>
  </si>
  <si>
    <t>American Friends of the BNP</t>
  </si>
  <si>
    <t>P.O. Box 14, Welsh Pool  5421  Owe</t>
  </si>
  <si>
    <t>Government of Grenada, Embassy</t>
  </si>
  <si>
    <t>1730 New Hampshire Avenue, N.W.  20036</t>
  </si>
  <si>
    <t>Government of Argentina, Ministry of Economy</t>
  </si>
  <si>
    <t>Baker, Donelson, Bearman &amp; Caldwell</t>
  </si>
  <si>
    <t>Hipolito Yrigoyen 250  10th Floor  Buenos Aires</t>
  </si>
  <si>
    <t>Somali Republic Ministry of Foreign Affairs</t>
  </si>
  <si>
    <t>Mogadishu (2521) 271795</t>
  </si>
  <si>
    <t>Ministry of the Economy of the Repubic of Argentina</t>
  </si>
  <si>
    <t>Minister of the Economy of the Republic of Argentina  Buenos Aires</t>
  </si>
  <si>
    <t>Pakistan Textile &amp; Apparel Group</t>
  </si>
  <si>
    <t>c/o Aleema Khan  Cotton Connection (PVT) Ltd.  29-C Main Gulberg  Lahore</t>
  </si>
  <si>
    <t>Aichi Prefectural Government</t>
  </si>
  <si>
    <t>JETRO, Dallas (Japan External Trade Organization)</t>
  </si>
  <si>
    <t>3-1-2, Sannomaru, Naka-ku, Nagoya  Aichi 460-8501</t>
  </si>
  <si>
    <t>Interim Government of Afghanistan, Embassy</t>
  </si>
  <si>
    <t>2000 L Street, N.W.  Suite 200  20036</t>
  </si>
  <si>
    <t>Abdul Rashid Dostum</t>
  </si>
  <si>
    <t>Mai, Ellen Hunter</t>
  </si>
  <si>
    <t>Ministry of Foreign Affairs  Mazar-E-Sharif</t>
  </si>
  <si>
    <t>MWW Group</t>
  </si>
  <si>
    <t>Small Business Corporation (SBC) (f/k/a SMIPC)</t>
  </si>
  <si>
    <t>Small Business Corporation (f/k/a Small &amp; Medium Industry Promotion Corporation "SMIPC")</t>
  </si>
  <si>
    <t>24-3, Yoido-dong, Yonglungpu-gu, Seoul  150-1718</t>
  </si>
  <si>
    <t>Government of the Republic of Zimbabwe</t>
  </si>
  <si>
    <t>President's Department   Harare</t>
  </si>
  <si>
    <t>SABIC Core Communications</t>
  </si>
  <si>
    <t>Niyudh 11525  Kingdomos Saudi Arabia</t>
  </si>
  <si>
    <t>Advantage Associates Inc.</t>
  </si>
  <si>
    <t>Government of Mexico (President Fox Office of Public Opinion, Parametro Consultores S.C., Redes)</t>
  </si>
  <si>
    <t>Medley Global Advisors</t>
  </si>
  <si>
    <t>27 E. 39th Street  New York 10016</t>
  </si>
  <si>
    <t>Government of Argentina - Ministry of Finance</t>
  </si>
  <si>
    <t>1901 L Street  Office 606  20036</t>
  </si>
  <si>
    <t>601 New Hampshire Avenue, N.W.</t>
  </si>
  <si>
    <t>Georgia Railway, Ltd.</t>
  </si>
  <si>
    <t>12 Queen Tamara Avenue  380012 Tbilishi</t>
  </si>
  <si>
    <t>Palais de la Republique  Dakar</t>
  </si>
  <si>
    <t>Embassy of the Republic of Korea (a U.S. treaty ally)</t>
  </si>
  <si>
    <t>Korea - U.S. Consulting, Inc. (KCI)</t>
  </si>
  <si>
    <t>2450 Massachusetts Avenue, N.W.  20008</t>
  </si>
  <si>
    <t>Burhop, William J.</t>
  </si>
  <si>
    <t>Mauritius Export Processing Zone Association</t>
  </si>
  <si>
    <t>Ryberg and Smith, LLP</t>
  </si>
  <si>
    <t>Unicorn House  5 Royal Road  Port Louis</t>
  </si>
  <si>
    <t>Global Market Solutions</t>
  </si>
  <si>
    <t>Republic of Gabon, His Excellency El Hadj Omar Bongo, President</t>
  </si>
  <si>
    <t>Presidence de la Republique  B.P. 414  Libreville</t>
  </si>
  <si>
    <t>Dr. Carlos Julio Emanuel Ministry of Economy and Finance Republic of Ecuador</t>
  </si>
  <si>
    <t>Av 10 de AGosto y JORGE Washington  Quito</t>
  </si>
  <si>
    <t>Pimicikamak Cree Nation</t>
  </si>
  <si>
    <t>Rudnicki, Timothy J.</t>
  </si>
  <si>
    <t>Cross Lake Manitoba ROB 0J0 Box 419</t>
  </si>
  <si>
    <t>Instituto Latinoamericano del Fierro y el Acero</t>
  </si>
  <si>
    <t>Benjamin 2944  5 Piso, Las Condes  Casilla 160656  Santiago 9</t>
  </si>
  <si>
    <t>General Rashid Dostum, Commander &amp; President, Afghanistan Northern Alliance Junbish Party</t>
  </si>
  <si>
    <t>Philip S. Smith &amp; Associates, Inc.</t>
  </si>
  <si>
    <t>Military Headquarters, Mazar-e-Sharif</t>
  </si>
  <si>
    <t>Government of the Democratic Republic of the Congo, Embassy</t>
  </si>
  <si>
    <t>1800 New Hampshire Avenue, N.W. 20009</t>
  </si>
  <si>
    <t>Foreign Ministry of the Republic of Slovenia</t>
  </si>
  <si>
    <t>Ministry of Foreign Affairs  Presernova 25  1000 Ljubljana</t>
  </si>
  <si>
    <t>Noemi Sanin</t>
  </si>
  <si>
    <t>Carrera 9 #75-80 Apartment 801  Bogota</t>
  </si>
  <si>
    <t>Private Bag 301  Capital City  Lilongwe 3  Central Africa</t>
  </si>
  <si>
    <t>Central Administrative Office  Government House Nakhon Pathorn Road Bangkok 10300</t>
  </si>
  <si>
    <t>3-1-1 Kasumigaseki, Chiyoda-ku  Tokyo 100-8940</t>
  </si>
  <si>
    <t>Embassy of Cyprus</t>
  </si>
  <si>
    <t>Video Placement Worldwide - A Division of JD Communikaters</t>
  </si>
  <si>
    <t>Kuwait Information Office (KIO)</t>
  </si>
  <si>
    <t>Dierman, Wortley &amp; Zola, Inc.</t>
  </si>
  <si>
    <t>2600 Virginia Avenue, N.W.</t>
  </si>
  <si>
    <t>His Excellency  Ibrahim Saminu Turaki, Governor Jigawa State, Nigeria</t>
  </si>
  <si>
    <t>Government House  Dutse, Jigawa State</t>
  </si>
  <si>
    <t>Swidler Berlin Shereff Friedman, LLP</t>
  </si>
  <si>
    <t>15 Queen Tamara Avenue  380012 Tbilishi</t>
  </si>
  <si>
    <t>Agency for Humanitarian Technologies</t>
  </si>
  <si>
    <t>7 Leontovicha Street, #6  Kiev 01030</t>
  </si>
  <si>
    <t>Government of the Republic of Chad, Embassy</t>
  </si>
  <si>
    <t>2002 R Street, N.W.</t>
  </si>
  <si>
    <t>Royal Embassy of Saudi Arabia - (through Qorvis Communications, LLC)</t>
  </si>
  <si>
    <t>Republic of Chile</t>
  </si>
  <si>
    <t>Ministerio de Relaciones Exteriores  Catedral 1158, Piso 3  Santiago</t>
  </si>
  <si>
    <t>Royal Embassy of Saudi Arabia through Qorvis Communications</t>
  </si>
  <si>
    <t>601 New Hampshire Avenue 20037</t>
  </si>
  <si>
    <t>Kurzban, Kurzban, Weinger &amp; Tetzeli  Plaza 2650, Second Floor  2650 SW 27th Avenue  Miami 33133</t>
  </si>
  <si>
    <t>Government of Sri Lanka through Bell Pottinger Communications, Ltd.</t>
  </si>
  <si>
    <t>14 Curzon Street  London W1J5HN  United Kingdom</t>
  </si>
  <si>
    <t>Wilson Associates, LLC</t>
  </si>
  <si>
    <t>2741 34th Street, N.W.  20008</t>
  </si>
  <si>
    <t>Team Eagle</t>
  </si>
  <si>
    <t>Taipei Economic &amp; Cultural Representative Office in the U.S. (TECRO)</t>
  </si>
  <si>
    <t>Spanish Embassy</t>
  </si>
  <si>
    <t>405 Lexington Avenue  44th Floor  New York 10174</t>
  </si>
  <si>
    <t>Tourism Tasmania</t>
  </si>
  <si>
    <t>GPO Box 825 H Hobart 700</t>
  </si>
  <si>
    <t>Conselho Nacional De Carregadores De Angola (C.N.C.)</t>
  </si>
  <si>
    <t>OIC Services, Inc.</t>
  </si>
  <si>
    <t>Palacio De Vidro, T A, Largo 4 De Fevereiro, CX P. 2223, Luanda Republic De Angola</t>
  </si>
  <si>
    <t>BIZINFO, Ltd.</t>
  </si>
  <si>
    <t>Monex International Trade Center, Suite 306  Baja Toiruu - 35  Ulaanbaatar  CPO Box 1001</t>
  </si>
  <si>
    <t>Reed Smith LLP</t>
  </si>
  <si>
    <t>2 place Maurice Quentin  75 039 Paris CEDEX 01</t>
  </si>
  <si>
    <t>CNES, Embassy of France</t>
  </si>
  <si>
    <t>Jenkins, Taunya B.</t>
  </si>
  <si>
    <t>4101 Reservoir Road N.W.  20007</t>
  </si>
  <si>
    <t>Government of Kazakhstan</t>
  </si>
  <si>
    <t>Almaty</t>
  </si>
  <si>
    <t>Gamboa Rainforest Resort</t>
  </si>
  <si>
    <t>P.O. Box 7338  Zona 5 Panama</t>
  </si>
  <si>
    <t>Software Technology Parks of India (STPI)</t>
  </si>
  <si>
    <t>Ministry of Information Technology  Government of India  6, CGO Complex, Lodi Road,  New Delhi 11000</t>
  </si>
  <si>
    <t>15 Thayer Street  London W1M 5LD</t>
  </si>
  <si>
    <t>1911 Pennsylvania Avenue, N.W.</t>
  </si>
  <si>
    <t>Abraham, Nathaniel Sr.,</t>
  </si>
  <si>
    <t>Kinshasa, DRC</t>
  </si>
  <si>
    <t>Ambassador Ariel Abadilla Republic of the Philippines, Embassy</t>
  </si>
  <si>
    <t>Haley, Maria Luisa M. (MH International)</t>
  </si>
  <si>
    <t>1600 Massachusetts Avenue, N.W.  20036</t>
  </si>
  <si>
    <t>Fideicomiso Puente Internacional Solidaridad</t>
  </si>
  <si>
    <t>Loma Redonda 2721 Monterrey, NL  CP64710</t>
  </si>
  <si>
    <t>Manitoba Trade &amp; Investment Corporation Department of Industry, Trade &amp; Mines</t>
  </si>
  <si>
    <t>410-155 Carlton Street  Winnipeg, Manitoba R3C 3H</t>
  </si>
  <si>
    <t>Embassy of the Republic of Mexico</t>
  </si>
  <si>
    <t>Republic of Gambia</t>
  </si>
  <si>
    <t>EAW Group, Inc.</t>
  </si>
  <si>
    <t>Office of the President  State House  Banjul</t>
  </si>
  <si>
    <t>Government of the Republic  of Angola</t>
  </si>
  <si>
    <t>Ministerio das Relecoes Exteriores  Caixa Postal 1233  Avenida Major Canhangulo  Luanda</t>
  </si>
  <si>
    <t>2221 Massachusetts Avenue, N.W.  20008</t>
  </si>
  <si>
    <t>Unified Energy System of Russia</t>
  </si>
  <si>
    <t>Sagamore Associates, Inc.</t>
  </si>
  <si>
    <t>7 Kitaigorodsky Proezd  Moscow 103074</t>
  </si>
  <si>
    <t>International Technology and Trade Associates, Inc. (ITTA)</t>
  </si>
  <si>
    <t>2450 Massachusetts Avenue N.W.  20008</t>
  </si>
  <si>
    <t>Ministry of Industrial and Commercial Development of the Republic of Cameroon</t>
  </si>
  <si>
    <t>Tamen &amp; Tamen - Attorneys at Law</t>
  </si>
  <si>
    <t>Minsterio de Relaciones Exteriores  Catedral 1158, Piso 3 Chile</t>
  </si>
  <si>
    <t>National Investment Promotion Commission (PRO.ESA)</t>
  </si>
  <si>
    <t>Calle Circunvalacion No. 248  Colonia San Benito  San Salvador</t>
  </si>
  <si>
    <t>Hampshire Partners</t>
  </si>
  <si>
    <t>Office of Deputy Prime Ministere   Belgrade</t>
  </si>
  <si>
    <t>Anguilla Tourist Board</t>
  </si>
  <si>
    <t>ANGUILLA</t>
  </si>
  <si>
    <t>Keating Public Relations, Inc.</t>
  </si>
  <si>
    <t>P.O. Box 1388  The Valley  British West Indies</t>
  </si>
  <si>
    <t>Korea - United States Exchange Council</t>
  </si>
  <si>
    <t>1 Chang - Gyo-Dong  Chung - Ku  Seoul</t>
  </si>
  <si>
    <t>Bolivarian Republic of Venezuela, Embassy</t>
  </si>
  <si>
    <t>Committee to Assure the Availability of Casein (CAAC)</t>
  </si>
  <si>
    <t>Berry, Max N.</t>
  </si>
  <si>
    <t>3213 O Street, N.W.  20007</t>
  </si>
  <si>
    <t>36-69  Office Tower  Convention Plaza  1 Harbour Road</t>
  </si>
  <si>
    <t>British Tourist Authority</t>
  </si>
  <si>
    <t>Thames Tower  Black's Road  London, W6 9EL</t>
  </si>
  <si>
    <t>Industrial Development Board for Northern Ireland Corporate Headquarters 64 Chichester St. Belfast B</t>
  </si>
  <si>
    <t>Government of Egypt, Embassy</t>
  </si>
  <si>
    <t>Egyptian Embassy</t>
  </si>
  <si>
    <t>Enavis Networks, Ltd.</t>
  </si>
  <si>
    <t>Manning, Selvage &amp; Lee</t>
  </si>
  <si>
    <t>16 Martin Gehl Street  P.O. Box 448  Petah Tikva 49105</t>
  </si>
  <si>
    <t>Hecht, Latham, Spencer &amp; Associates, Inc.</t>
  </si>
  <si>
    <t>2-2-1 Kasumigaseki  Chiyoda-ku, Tokyo 100</t>
  </si>
  <si>
    <t>Government of Pakistan, Embassy</t>
  </si>
  <si>
    <t>2315 Massachusetts Avenue, N.W.</t>
  </si>
  <si>
    <t>Cross Lake First Nation</t>
  </si>
  <si>
    <t>Anderson, Janet C.</t>
  </si>
  <si>
    <t>Box 10  Cross Lake, Manitoba</t>
  </si>
  <si>
    <t>Institute for Compliance and Quality Management</t>
  </si>
  <si>
    <t>Brian Bruh Associates LLC</t>
  </si>
  <si>
    <t>Schaan</t>
  </si>
  <si>
    <t>Niagara Falls Bridge Commission</t>
  </si>
  <si>
    <t>William-Lynn-James, Inc.</t>
  </si>
  <si>
    <t>Palau National Communications Corporation</t>
  </si>
  <si>
    <t>P.O. Box 99  Koror, Palau, PW 96940  Republic of Palau</t>
  </si>
  <si>
    <t>Republic of Kazakhstan, Embassy through Howard Communications</t>
  </si>
  <si>
    <t>The Embassy of the Republic of Kazakhstan  1401 16th Street N.W.  20036</t>
  </si>
  <si>
    <t>Invest UK</t>
  </si>
  <si>
    <t>845 3rd Avenue  New York, New York 10022</t>
  </si>
  <si>
    <t>All Amhara Peoples Organization</t>
  </si>
  <si>
    <t>P.O. Box 5289  Addis Ababa</t>
  </si>
  <si>
    <t>Allianz Aktiengesellschaft</t>
  </si>
  <si>
    <t>Koenig instrasse 28  D-80802 Munich</t>
  </si>
  <si>
    <t>Crowell &amp; Moring International, LLC</t>
  </si>
  <si>
    <t>Office of the Executive Secretary  Malacanang Palace  Manila</t>
  </si>
  <si>
    <t>Embassy of Peru and Exporamerica</t>
  </si>
  <si>
    <t>Embassy of Peru  1700 Massachusetts Avenue, N.W.  / Principal Address of Foreign Principal - Estudio</t>
  </si>
  <si>
    <t>Kuhn, James F.</t>
  </si>
  <si>
    <t>1156 15th Street, N.W. Suite 1105  20005</t>
  </si>
  <si>
    <t>General Wiranto (Retired)</t>
  </si>
  <si>
    <t>Trans Pacific Partners, LLC</t>
  </si>
  <si>
    <t>Jalan Teluk  Betung #42  Jakarta Pusat 10230</t>
  </si>
  <si>
    <t>Luxembourg Board of Economic Development</t>
  </si>
  <si>
    <t>17 Beekman Place  New York 10022</t>
  </si>
  <si>
    <t>Malaysian Rubber Export Promotion Council (USA)</t>
  </si>
  <si>
    <t>11th Floor, Bangunan Getah Asli (Menara) 148 Jalan Ampang, 50450 Kuala Lumpur</t>
  </si>
  <si>
    <t>7 Leontovicha, Apt. 6  Kyiv  01030</t>
  </si>
  <si>
    <t>Government of Ecuador, Embassy</t>
  </si>
  <si>
    <t>2535 15th Street, N.W.  20009</t>
  </si>
  <si>
    <t>1900 South Clark Street  Chicago  60616</t>
  </si>
  <si>
    <t>Kazakhstan 21st Century Foundation</t>
  </si>
  <si>
    <t>Yablonski, Both &amp; Edelman</t>
  </si>
  <si>
    <t>OBT Treuhand AG  Weinberg strasse 13  P.O. Box 8042  Zurich</t>
  </si>
  <si>
    <t>Dellums, Brauer, Halterman &amp; Associates, LLC</t>
  </si>
  <si>
    <t>Zimbabwe Democracy Trust</t>
  </si>
  <si>
    <t>16 St. John's Lane London, ECIM 4AF, UK</t>
  </si>
  <si>
    <t>Bangladesh Export Zones Processing Authority (BEPZA)</t>
  </si>
  <si>
    <t>222 New Eskaton Road  Dhaka - 1000</t>
  </si>
  <si>
    <t>Fielding, Fred F.</t>
  </si>
  <si>
    <t>Office of the Financial Secretary   Government Administration Building  George Town, Grand Cayman</t>
  </si>
  <si>
    <t>Government of  Haiti</t>
  </si>
  <si>
    <t>Kurzban Kurzban Weinger &amp; Tetzeli  Plaza 2650, Second Floor  2650 S.W. 27th Avenue  Miami  33133</t>
  </si>
  <si>
    <t>Republic of Ghana</t>
  </si>
  <si>
    <t>The Presidency, The Castle Accra</t>
  </si>
  <si>
    <t>Foreign Minister of the Republic of Panama</t>
  </si>
  <si>
    <t>Alliance Strategies, L.L.C.</t>
  </si>
  <si>
    <t>Ministry of Foreign Affairs of the Republic of Latvia, Embassy</t>
  </si>
  <si>
    <t>Embassy of the Republic of Latvia  4325 17th Street, N.W.  20011</t>
  </si>
  <si>
    <t>Taipei Economic &amp; Cultural Representative Office (TECRO)</t>
  </si>
  <si>
    <t>Ministry of Economy &amp; Finance Republic of Panama</t>
  </si>
  <si>
    <t>Apartado 2694  Panama 3  Republic of Panama</t>
  </si>
  <si>
    <t>The Government of the Netherlands Antilles</t>
  </si>
  <si>
    <t>420 Linnean Avenue, N.W.  20008</t>
  </si>
  <si>
    <t>P.O. Box 5000  Dhahran 31311</t>
  </si>
  <si>
    <t>PEMEX</t>
  </si>
  <si>
    <t>Marina Nacional #329 Col. Huasteca, Delegacion Miguel Hidalgo, Codigo Postal 11311, Petroleos Mexica</t>
  </si>
  <si>
    <t>PDVSA</t>
  </si>
  <si>
    <t>Av. Libertador, La Camino, Tower East 10th Floor, Apartado 169 Caracas  1010-A</t>
  </si>
  <si>
    <t>Hong Kong Economic and Trade Office</t>
  </si>
  <si>
    <t>1520 18th Street, N.W.  20035</t>
  </si>
  <si>
    <t>Ministry of Justice and Ministry of Foreign Affairs &amp; Trade Government of the Kingdom of Swaziland</t>
  </si>
  <si>
    <t>P.O. Box 518  Mbabane</t>
  </si>
  <si>
    <t>Federal Ministry of Commerce Nigeria</t>
  </si>
  <si>
    <t>Manchester Trade, Ltd.</t>
  </si>
  <si>
    <t>Old Federal Secretariat  Garki - Abuja</t>
  </si>
  <si>
    <t>Government of the Republic of Niger, Embassy</t>
  </si>
  <si>
    <t>Embassy of the Republic of Niger  2204 R Street, N.W.  20008</t>
  </si>
  <si>
    <t>Solarz Associates</t>
  </si>
  <si>
    <t>Taipei Economic and Cultural Representative Office  4201 Wisconsin Avenue, N.W.  20016</t>
  </si>
  <si>
    <t>VEVE Group</t>
  </si>
  <si>
    <t>Bulevardi Deshmovet e Kombit  Tirana</t>
  </si>
  <si>
    <t xml:space="preserve">4201 Wisconsin Avenue, N.W.   </t>
  </si>
  <si>
    <t>Government of Macedonia Ministry of Finance</t>
  </si>
  <si>
    <t>Dame gruev, 14 1000 Skopje</t>
  </si>
  <si>
    <t>State of Kuwait</t>
  </si>
  <si>
    <t>Bryan Cave LLP</t>
  </si>
  <si>
    <t>PAAC 7th Floor, Kuwait Stock Exchange Building  P.O. Box 28311  Safat Postal Code No. 13083</t>
  </si>
  <si>
    <t>Government of Bolivia</t>
  </si>
  <si>
    <t>Griffin, Johnson, Dover &amp; Stewart Inc.</t>
  </si>
  <si>
    <t>Office of the Presidency  Palacio de Gobierno  Plaza Murillo  La Paz</t>
  </si>
  <si>
    <t>Government of Ukraine (through the Agency of Humanitarian Technologies)</t>
  </si>
  <si>
    <t>Agexpront</t>
  </si>
  <si>
    <t>15 Avenida 14-72  Zona 13  Guatemala, CA 01013</t>
  </si>
  <si>
    <t>Skol &amp; Associates, Inc.</t>
  </si>
  <si>
    <t>Palacio Nacional  Santo Domingo</t>
  </si>
  <si>
    <t>Senado de Mexico</t>
  </si>
  <si>
    <t>Senado de Mexico Mexico, D.G.</t>
  </si>
  <si>
    <t>Republic of Cote D'Ivoire</t>
  </si>
  <si>
    <t>01 B.P. 1533  Abidjan 01</t>
  </si>
  <si>
    <t>Ministry of Foreign Affairs Government of Hungary, Embassy</t>
  </si>
  <si>
    <t>Denton, James S.</t>
  </si>
  <si>
    <t>Embassy of Hungary 3910 Shoemaker Street, N.W.  20008</t>
  </si>
  <si>
    <t>2-2-1 Kasumigaseki Chiyoda-ku, Tokyo 100</t>
  </si>
  <si>
    <t>Hong Kong Economic &amp; Trade Office</t>
  </si>
  <si>
    <t>Republic of Georgia</t>
  </si>
  <si>
    <t>Ministry of Finance of the Republic of Georgia  70, IR.  Abashidze Street, 380062  Tbilishi</t>
  </si>
  <si>
    <t>Embassy of the Republic of Angola  2100-2108 16th Street, N.W.  20009</t>
  </si>
  <si>
    <t>Patrice Tanaka &amp; Company, Inc.</t>
  </si>
  <si>
    <t>500 Fifth Avenue New York  10110</t>
  </si>
  <si>
    <t>Embassy of Pakistan - Commercial Division</t>
  </si>
  <si>
    <t>Powell, Goldstein, Frazer &amp; Murphy, L.L.P.</t>
  </si>
  <si>
    <t>2201 R Street, N.W.  20008</t>
  </si>
  <si>
    <t>Commonwealth of St. Kitts</t>
  </si>
  <si>
    <t>Republic of Angola</t>
  </si>
  <si>
    <t>American Worldwide Inc.</t>
  </si>
  <si>
    <t>Largo da Mutamba  C.P. 1235  Luanda</t>
  </si>
  <si>
    <t>Association of Businesswomen of Cameroon</t>
  </si>
  <si>
    <t>Law Firm of Larson-Jackson, P.C.</t>
  </si>
  <si>
    <t>Association Mondiale Des Femmes Chefs D'Entreprises Groupment Des Femmes D'Affairses Du Cameroun, EP</t>
  </si>
  <si>
    <t>Anis G. Haggar</t>
  </si>
  <si>
    <t>Steeplechase Group, LLC</t>
  </si>
  <si>
    <t>31 Sinclair Road  Olympia London W14 ONS</t>
  </si>
  <si>
    <t>China National Tourism Office</t>
  </si>
  <si>
    <t>A9 Jianguomennei Avenue  Beijing 100740 P.R.</t>
  </si>
  <si>
    <t>Deutsche Post</t>
  </si>
  <si>
    <t>Zentrale Heinrich-von-Stephan-Strase 1 53105 Bonn</t>
  </si>
  <si>
    <t>Government of the Yukon Territory</t>
  </si>
  <si>
    <t>Miller Thomson LLP</t>
  </si>
  <si>
    <t>Economic Development Authority of Nordrhein-Westfalen</t>
  </si>
  <si>
    <t>GPC International</t>
  </si>
  <si>
    <t>Karalleriestrasse 8-10 D-40213 Dusseldorf</t>
  </si>
  <si>
    <t>Levy, Michael</t>
  </si>
  <si>
    <t>Government of the Republic of Macedonia (F.Y.R.O.M.) Transit Corridor Commission</t>
  </si>
  <si>
    <t>Bakalov, Stoyan I.</t>
  </si>
  <si>
    <t>Ilindenska bb 91000 Skopje</t>
  </si>
  <si>
    <t>Sekar Mahoni Sakti Foundation</t>
  </si>
  <si>
    <t>Graha BIP, BIP, 10th Floor  jl. Gatot Subroto KAV.23  Jakarta 12930</t>
  </si>
  <si>
    <t>Alexander, William</t>
  </si>
  <si>
    <t>The Government Building  Ilindenska bb 91000 Skopje</t>
  </si>
  <si>
    <t>Sun International</t>
  </si>
  <si>
    <t>3 Sandown Valley Crescent  Sandown, Gauteng  Johannesburg</t>
  </si>
  <si>
    <t>Government of the Republic of Serbia</t>
  </si>
  <si>
    <t>Office of the Prime Minister Nemamjina #11 Belgrade</t>
  </si>
  <si>
    <t>Invest in Finland Bureau</t>
  </si>
  <si>
    <t>Aleksanterinkatu 17, P.O. Box 800  FIN-00101 Helsinki</t>
  </si>
  <si>
    <t>Government of Trinidad &amp; Tobago</t>
  </si>
  <si>
    <t>10-14 Philipps Street  Port of Spain</t>
  </si>
  <si>
    <t>Brouillard Communications</t>
  </si>
  <si>
    <t>2121 McKinney Suite 4141 Houston 77010</t>
  </si>
  <si>
    <t>El Consejo de Promocion Turistica de Mexico</t>
  </si>
  <si>
    <t>Mariano Escobedo, numero 550 5th Floor, Colonia Anzures Delegacion Miguel Hidalgo  Mexico City 11590</t>
  </si>
  <si>
    <t>European Aeronautic Space and Defense Company (EADS)</t>
  </si>
  <si>
    <t>EADS NV  Drentastraat 24  1083 HK Amsterdam</t>
  </si>
  <si>
    <t>Government of Nigeria</t>
  </si>
  <si>
    <t>Statehouse Abuja  ASO Rock</t>
  </si>
  <si>
    <t>Mexico City Tourism Authority (Fondo Mixto de Promocion Turistica de la Ciudad de Mexico)</t>
  </si>
  <si>
    <t>Karen Weiner Escalera Associates, Inc.</t>
  </si>
  <si>
    <t>Instituto de Promocion Turistica  Nuevo Leon 56 Col. Condesa  06140, Mexico, D.F.</t>
  </si>
  <si>
    <t>Islamic State of Afghanistan</t>
  </si>
  <si>
    <t>English, Otilie</t>
  </si>
  <si>
    <t>Afghan Mission to the United Nations  360 Lexington Avenue  11th Floor  New York 10017</t>
  </si>
  <si>
    <t>Foreign Ministry of the Republic of Montenegro</t>
  </si>
  <si>
    <t>Republic of Cyprus Government, Embassy</t>
  </si>
  <si>
    <t>Ministry of Foreign Affairs of the Republic of Yemen</t>
  </si>
  <si>
    <t>Government of Angola</t>
  </si>
  <si>
    <t>Luanda</t>
  </si>
  <si>
    <t>American Worldwide, Inc./Government of the Republic of Angola</t>
  </si>
  <si>
    <t>3 Bethesda Metro Center  Suite 600  Bethesda  20814</t>
  </si>
  <si>
    <t>Republic of Uganda, Embassy</t>
  </si>
  <si>
    <t>5911 16th Street, N.W.</t>
  </si>
  <si>
    <t>Ministry of Foreign Affairs of the Republic of Estonia, Embassy</t>
  </si>
  <si>
    <t>F. Hoffman-La Roche Ltd</t>
  </si>
  <si>
    <t>Craven, Andrew John</t>
  </si>
  <si>
    <t>CH 4070 Basel</t>
  </si>
  <si>
    <t>Ukraine through UKR Investments, Inc.</t>
  </si>
  <si>
    <t>Japanese Government Prime Ministers Office</t>
  </si>
  <si>
    <t>Hakuhodo Incorporated</t>
  </si>
  <si>
    <t>1-6-1 Nagatacyo, Chiyoda-ku  Tokyo 100-8914</t>
  </si>
  <si>
    <t>Honorable Helen Johns, Canadian Parliament</t>
  </si>
  <si>
    <t>400 University Avenue  6th Floor Toronto Ontario M7A2R9</t>
  </si>
  <si>
    <t>Fashion Center  499 Park Avenue  New York 10022</t>
  </si>
  <si>
    <t>Nzanga Mobutu</t>
  </si>
  <si>
    <t>Quintanilla, Francisco P.</t>
  </si>
  <si>
    <t>83 Fal Ould Omeir  Agdal, Rabat</t>
  </si>
  <si>
    <t>Government of Botswana  (Through the Debswana Diamond Co.)</t>
  </si>
  <si>
    <t>Gabarone</t>
  </si>
  <si>
    <t>Government of the Commonwealth of Bahamas</t>
  </si>
  <si>
    <t>Cecil V. Wallace - Whitfield Center  West Bay Street  Nassau</t>
  </si>
  <si>
    <t>F. Hoffman-La Roche Ltd.</t>
  </si>
  <si>
    <t>Mittelholzer, Marie Louise</t>
  </si>
  <si>
    <t>Oldaker &amp; Harris, LLP</t>
  </si>
  <si>
    <t>Donald N. Martin &amp; Company, Inc.</t>
  </si>
  <si>
    <t>590 Fifth Avenue  New York 10036</t>
  </si>
  <si>
    <t>Government of Liechtenstein</t>
  </si>
  <si>
    <t>Government Building  Vaduz</t>
  </si>
  <si>
    <t>Vojislav Kostunica, President of the Federal Republic of Yugoslavia</t>
  </si>
  <si>
    <t>Matic, Vladimir D.</t>
  </si>
  <si>
    <t>Palata federacije 11070 Beograd</t>
  </si>
  <si>
    <t>Chechen Caucasian Committee</t>
  </si>
  <si>
    <t>Hooper, Owen &amp; Winburn</t>
  </si>
  <si>
    <t>215 Constitution Avenue, N.E. Suite 210</t>
  </si>
  <si>
    <t>Consulate of the State of Israel in New York</t>
  </si>
  <si>
    <t>His Excellency Ibrahim Saminu Turaki, Governor Jigawa State</t>
  </si>
  <si>
    <t>Government House Dutse, Jigawa State</t>
  </si>
  <si>
    <t>United Kingdom Defense Procurement Office British Embassy</t>
  </si>
  <si>
    <t>3100 Massachusetts Avenue  20008</t>
  </si>
  <si>
    <t>Springer, David E.</t>
  </si>
  <si>
    <t>4201 Wisconsin Avenue, N.W. 20016</t>
  </si>
  <si>
    <t>Tokyo Suisan Building  Toyomi-Cho  Chuo-Ku  Tokyo  104-0055</t>
  </si>
  <si>
    <t>International Power, PLC</t>
  </si>
  <si>
    <t>85 Queen Victoria Street, London</t>
  </si>
  <si>
    <t>Ogaden National Liberation Front (ONLF)</t>
  </si>
  <si>
    <t>Ogaden National Liberation Front (ONLF) USA Chapter</t>
  </si>
  <si>
    <t>Gode, Ogaden</t>
  </si>
  <si>
    <t>1520 18th Street, N.W.</t>
  </si>
  <si>
    <t>New Skies Satellites N.V.</t>
  </si>
  <si>
    <t>Rooseveltplantsoen 4  2517 KR The Hague</t>
  </si>
  <si>
    <t>National Council of Resistance of Iran, U.S. Representative Office (NCRIUS)</t>
  </si>
  <si>
    <t>17, rue des Gords  Auvers-sur-Oise 95430 Paris</t>
  </si>
  <si>
    <t>Kojima &amp; International Associates, Inc.</t>
  </si>
  <si>
    <t>245 Peachtree Center Avenue  Marquis One Tower, Suite 2208  Atlanta, GA 30303</t>
  </si>
  <si>
    <t>Ministry of Foreign Affairs of the Slovak Republic</t>
  </si>
  <si>
    <t>Hiboka 2  833 36 Bratislava</t>
  </si>
  <si>
    <t>Croatian National Tourist Office, Inc.</t>
  </si>
  <si>
    <t>Alcalde &amp; Fay, Inc.</t>
  </si>
  <si>
    <t>Quarry Height  Zone for Panama  Republic of Panama</t>
  </si>
  <si>
    <t>Iraqi National Congress (INC)</t>
  </si>
  <si>
    <t>Goodwin Procter, LLP</t>
  </si>
  <si>
    <t>Flat 1, No. 2  Hyde Park Street  London, W2 2JN  England  P.O. Box 4440  London, W2 2UR</t>
  </si>
  <si>
    <t>Iraqi National Congress Support Foundation (INCSF)</t>
  </si>
  <si>
    <t>Flat 1, No. 2  Hyde Park Street  London, W2 2JN  England  P.O. Box 4440  London, W2  2UR</t>
  </si>
  <si>
    <t>Government of Jamaica, Embassy</t>
  </si>
  <si>
    <t>Dalley, George A.</t>
  </si>
  <si>
    <t>1520 New Hampshire Avenue, N.W.  20036</t>
  </si>
  <si>
    <t>Hyman, Lester S.</t>
  </si>
  <si>
    <t>Executive Offices, Monrovia</t>
  </si>
  <si>
    <t>Sawyer, Felix B.</t>
  </si>
  <si>
    <t>Lesher, Gerald S.</t>
  </si>
  <si>
    <t>4 Sir Francis Drake Road  Treasure Cay Abuco</t>
  </si>
  <si>
    <t>gecco.net AG</t>
  </si>
  <si>
    <t>Hanseatic Institute Inc.</t>
  </si>
  <si>
    <t>10117 Berlin</t>
  </si>
  <si>
    <t>Telegate Inc.</t>
  </si>
  <si>
    <t>82152 Martinsvied</t>
  </si>
  <si>
    <t>Australian Dairy Corporation</t>
  </si>
  <si>
    <t>Fazzone, Patrick Brock</t>
  </si>
  <si>
    <t>Level 5, IBM Tower, 60 City Road Southbank, Victoria 3006</t>
  </si>
  <si>
    <t>Francis Sermet, Special Industry Representative Cantons of Neuchatel &amp; Vaud, Switzerland</t>
  </si>
  <si>
    <t>Peden, Jack L.</t>
  </si>
  <si>
    <t>Collegiale 3  CH-2001 Neuchatel</t>
  </si>
  <si>
    <t>Government HQ  Roseau</t>
  </si>
  <si>
    <t>Austrian Airlines</t>
  </si>
  <si>
    <t>InterVISTAS-ga2 Consulting, Inc.</t>
  </si>
  <si>
    <t>Republic of Bulgaria, Embassy</t>
  </si>
  <si>
    <t>Bauchi State Government</t>
  </si>
  <si>
    <t>International Strategic &amp; Consulting Group, Inc.</t>
  </si>
  <si>
    <t>Yobe State Government</t>
  </si>
  <si>
    <t>Damaturu, Yobe State, Nigeria</t>
  </si>
  <si>
    <t>Taraba State Government</t>
  </si>
  <si>
    <t>Government House, Jalingo</t>
  </si>
  <si>
    <t>Irish  Progressive  Democrat Party</t>
  </si>
  <si>
    <t>Friends of the Irish Progressive Democrats, LLC</t>
  </si>
  <si>
    <t>25 South Frederick Street Dublin 2</t>
  </si>
  <si>
    <t>Government  of Eritrea, Embassy</t>
  </si>
  <si>
    <t>Mehreteab, Ghebre Selassie</t>
  </si>
  <si>
    <t>1708 New Hampshire Avenue, N.W. 20009</t>
  </si>
  <si>
    <t>3910 Shoemaker Street, N.W. 20008</t>
  </si>
  <si>
    <t>Bundesministerium der Finanzen (BMF)</t>
  </si>
  <si>
    <t>TransAtlantic Futures, Inc.</t>
  </si>
  <si>
    <t>Wilhelmslvasse 97 D- 10117 Berlin</t>
  </si>
  <si>
    <t>Government of the Republic of Panama</t>
  </si>
  <si>
    <t>Cancilleria  Altos de Cerro Ancon  Panama 4</t>
  </si>
  <si>
    <t>Government of Zimbabwe, Embassy</t>
  </si>
  <si>
    <t>1608 New Hampshire Avenue, N.W.</t>
  </si>
  <si>
    <t>Republic of Mozambique, Embassy</t>
  </si>
  <si>
    <t>MOZAMBIQUE</t>
  </si>
  <si>
    <t>1990 M Street, N.W. Suite 570 20036</t>
  </si>
  <si>
    <t>Secretary of State for Foreign and Commonwealth Affairs, London, England</t>
  </si>
  <si>
    <t>Medialink Worldwide Inc.</t>
  </si>
  <si>
    <t>Foreign and Commonwealth Office  Room WH553  King Charles Street  Whitehall - London SWIA 2AH</t>
  </si>
  <si>
    <t>Bayern MIT</t>
  </si>
  <si>
    <t>Am Messesee 2  D-81829  Munchen</t>
  </si>
  <si>
    <t>633 Third Avenue, 27th Floor</t>
  </si>
  <si>
    <t>Minister of Culture, People's Republic of China</t>
  </si>
  <si>
    <t>Bejing</t>
  </si>
  <si>
    <t>Ramush Haradinaj</t>
  </si>
  <si>
    <t>DioGuardi, Shirley Cloyes</t>
  </si>
  <si>
    <t>The Alliance for the Future of Kosova  Rruga Nene Tereza  Prishtina</t>
  </si>
  <si>
    <t>AmLib United Minerals</t>
  </si>
  <si>
    <t>BP Building, Ashmun and Mechlin Sts, Monrovia</t>
  </si>
  <si>
    <t>Republic of Argentina through IKON Public Affairs</t>
  </si>
  <si>
    <t>Triumph Communications International Group, Inc.</t>
  </si>
  <si>
    <t>c/o IKON Public Affairs, L.L.C.  1101 30th Street, N.W., Suite 220</t>
  </si>
  <si>
    <t>Ministry of Foreign Trade</t>
  </si>
  <si>
    <t>International Olive Oil Council</t>
  </si>
  <si>
    <t>Principe de Vergara, 154 28002</t>
  </si>
  <si>
    <t>Via Liszt 21  00144 ROMA</t>
  </si>
  <si>
    <t>Netherlands Government - Ministry of Foreign Affairs</t>
  </si>
  <si>
    <t>Hoffman and Hoffman Public Relations</t>
  </si>
  <si>
    <t>P.O. Box 20061 2500 EB  The Hague</t>
  </si>
  <si>
    <t>Philippines Long Distance Telephone Company</t>
  </si>
  <si>
    <t>7/F Ramon Cojuangco Building  Makati Avenue  Makati City</t>
  </si>
  <si>
    <t>International Services Division The Treasury Isle of Man Government</t>
  </si>
  <si>
    <t>Byck, Donald M.</t>
  </si>
  <si>
    <t>1-4 Goldie Terrace 2nd Floor Douglas British Isle of Man, British Isles, IM1 1PG</t>
  </si>
  <si>
    <t>Government of the Republic of Bolivia, Bolivian Mission to the OAS</t>
  </si>
  <si>
    <t>1819 H Street, N.W., Suite 410</t>
  </si>
  <si>
    <t>Ganzglass, Martin R.</t>
  </si>
  <si>
    <t>1708 New Hampshire Avenue, N.W.</t>
  </si>
  <si>
    <t>The Secretary of Intelligence of Argentina</t>
  </si>
  <si>
    <t>IKON Public Affairs</t>
  </si>
  <si>
    <t>South African Tourism (SATOUR)</t>
  </si>
  <si>
    <t>Peter Martin Associates, Inc.</t>
  </si>
  <si>
    <t>SATOUR 500 Fifth Avenue  New York 10110</t>
  </si>
  <si>
    <t>Minister of Fisheries Government of Iceland</t>
  </si>
  <si>
    <t>Plexus Consulting Group, LLC</t>
  </si>
  <si>
    <t>Skulagata 4 Reykjavik 101</t>
  </si>
  <si>
    <t>Troutman Sanders, LLP</t>
  </si>
  <si>
    <t>Ottawa, Ontario</t>
  </si>
  <si>
    <t>Kingdom of Swaziland, Embassy</t>
  </si>
  <si>
    <t>Regierrungsgebaude, FL - 4940 Vaduz</t>
  </si>
  <si>
    <t>Scott Caruthers, Ambassador at Large, Honorary Consul Designate to Washington, D.C. and Ambassador Designate to the Ukraine from the Commonwealth of Dominica</t>
  </si>
  <si>
    <t>Gershberg &amp; Associates, LLC</t>
  </si>
  <si>
    <t>597 Scott Drive Westminster</t>
  </si>
  <si>
    <t>Caruthers, Scott</t>
  </si>
  <si>
    <t>Roosevelt Douglas, Prime Minister  Government House  Roseau, Commonwealth of Dominica  West Indies</t>
  </si>
  <si>
    <t>Scott Caruthers, Ambassador-at-Large, and Honorary Consul Designate to Washington, D.C. and Ambassador Designate to the Ukraine, from the Commonwealth of Dominica</t>
  </si>
  <si>
    <t>Pearl, David</t>
  </si>
  <si>
    <t>597 Scott Drive Westminster,</t>
  </si>
  <si>
    <t>Association of Southeast Asian Nations (ASEAN)</t>
  </si>
  <si>
    <t>70 A Jalan Sisingamangaraja  Jakarta, 12110</t>
  </si>
  <si>
    <t>Egyptian Civil Aviation Authority</t>
  </si>
  <si>
    <t>General Abd ElFattah M. Kato, Chairman  Cairo</t>
  </si>
  <si>
    <t>Flanders Foreign Investment Office</t>
  </si>
  <si>
    <t>G. Vander Lindenstaat 9 3000 Leuven</t>
  </si>
  <si>
    <t>Adm. Bldg. Elgin Ave. Georgetown, Grand Cayman</t>
  </si>
  <si>
    <t>Museum of World Religions</t>
  </si>
  <si>
    <t>11F, No 92, Nanking E. Rd., Sec. 5 Taipei, ROC</t>
  </si>
  <si>
    <t>Gems of Barbados</t>
  </si>
  <si>
    <t xml:space="preserve">Hotels and Resorts Ltd., 3rd Floor, Caribbean Commercial Bank Financial Centre, Lower Broad Street, </t>
  </si>
  <si>
    <t>General Wiranto</t>
  </si>
  <si>
    <t>Ein Communications</t>
  </si>
  <si>
    <t>Ministry of Commerce Riyadh</t>
  </si>
  <si>
    <t>Oppenheimer Wolff &amp; Donnelly, L.L.P.</t>
  </si>
  <si>
    <t>Regierungsgebaude  FL - 9490 Vaduz</t>
  </si>
  <si>
    <t>Deutsche Post AG</t>
  </si>
  <si>
    <t>Pordzik, Wolfgang G.</t>
  </si>
  <si>
    <t>Bonn</t>
  </si>
  <si>
    <t>NTT Data Corporation</t>
  </si>
  <si>
    <t>Caribou Technologies, Inc.</t>
  </si>
  <si>
    <t>3-3, Toyosu 3-Chome  Koto-Ku, Tokyo</t>
  </si>
  <si>
    <t>Singapore Technologies Engineering (USA), Inc.</t>
  </si>
  <si>
    <t>7701 Lemmon Avenue  Dallas  75209</t>
  </si>
  <si>
    <t>Minister Alwi Shihab</t>
  </si>
  <si>
    <t>Quiko, Eduard</t>
  </si>
  <si>
    <t>Government of the Commonwealth of Dominica</t>
  </si>
  <si>
    <t>Carlington Sales Canada Corporation</t>
  </si>
  <si>
    <t>Office of the Prime Minister  Bay Street  Portsmouth</t>
  </si>
  <si>
    <t>Government of the State of Bahrain</t>
  </si>
  <si>
    <t>Hill &amp; Barlow, P.C.</t>
  </si>
  <si>
    <t>c/o Abdulla Hassan Saif  Ministry of Finance and National Economy P.O. Box 333  Manama</t>
  </si>
  <si>
    <t>West African Friends</t>
  </si>
  <si>
    <t>Wilson &amp; Wasserstein, Inc.</t>
  </si>
  <si>
    <t>Rue des Cheminots, 86 06 B.P. 1843  Cotoner</t>
  </si>
  <si>
    <t>O'Neill Athy &amp; Casey, P.C.</t>
  </si>
  <si>
    <t>2118 Leroy Place, N.W.  20008</t>
  </si>
  <si>
    <t>Tai Ji Men Qigong Academy</t>
  </si>
  <si>
    <t>Pro Advance, Inc.</t>
  </si>
  <si>
    <t>No. 136 Keelung Rd., Sec 2. Taipei</t>
  </si>
  <si>
    <t>EgyptAir</t>
  </si>
  <si>
    <t>720 Fifth Avenue NY</t>
  </si>
  <si>
    <t>Bermuda International Business Association</t>
  </si>
  <si>
    <t>Century House  16 Par-la-ville Road  Hamilton  HMO8</t>
  </si>
  <si>
    <t>Tyumen Oil Company</t>
  </si>
  <si>
    <t>18/2 Schipok Street  Moscow 113093  Russian Federation</t>
  </si>
  <si>
    <t>Superintendencia de Bancos del Ecuador</t>
  </si>
  <si>
    <t>c/o Opinion &amp; Imagen  Urb. Sta. Leonor Mz.11  Edif. Veritas, via terminal terrestre Guayaquil,</t>
  </si>
  <si>
    <t>Islamic Republic of Pakistan, Embassy</t>
  </si>
  <si>
    <t>2315 Massachusetts Avenue, N.W.  D.C. 20008</t>
  </si>
  <si>
    <t>Transportacion Maritima Mexicana</t>
  </si>
  <si>
    <t>Servicios Corp. TM AV. de la Cuspide 4755 2nd Floor  Parques del Pedregal 14010</t>
  </si>
  <si>
    <t>Government of the Republic of Bolivia, Embassy</t>
  </si>
  <si>
    <t>Japanese Government Prime Minister's Office</t>
  </si>
  <si>
    <t>1-6-1 Nagatacho, Chiyoda-ku</t>
  </si>
  <si>
    <t>2525 Massachusetts Avenue, N.W. 20008</t>
  </si>
  <si>
    <t>MFC Bancorp</t>
  </si>
  <si>
    <t>1250 - 400 Burrard Street Vancouver, British Columbia V6C3AC</t>
  </si>
  <si>
    <t>Government of Turkey, Embassy, through the Livingston Group, LLC</t>
  </si>
  <si>
    <t>Republic of Guatemala</t>
  </si>
  <si>
    <t>Somaliland Liaison Mission</t>
  </si>
  <si>
    <t>Embassy of Korea</t>
  </si>
  <si>
    <t>1606 Twenty-Third Street, N.W.  20036</t>
  </si>
  <si>
    <t>Republic of Turkey, Embassy, through the Livingston Group, LLC</t>
  </si>
  <si>
    <t>Association of Dutch Insurers (Verbond van Verzekeraars)</t>
  </si>
  <si>
    <t>P.O. Box 93450  2509 AL DEN HAAG</t>
  </si>
  <si>
    <t>Partido de la Liberacion Dominicana</t>
  </si>
  <si>
    <t>Strategy Group International, Inc.</t>
  </si>
  <si>
    <t>Avenida Independencia, Esq. Cervantes  Santo Domingo</t>
  </si>
  <si>
    <t>Minister of Foreign Affairs of The Kingdom of Morocco</t>
  </si>
  <si>
    <t>Avenue De Roosevelt,  Rabat</t>
  </si>
  <si>
    <t>Hong Kong Tourist Association</t>
  </si>
  <si>
    <t>Fontayne Group, Inc.</t>
  </si>
  <si>
    <t>11th Floor, Citicorp Centre  18 Whitfield Road  Northpoint</t>
  </si>
  <si>
    <t>Republic of Srpska</t>
  </si>
  <si>
    <t>PBN Company</t>
  </si>
  <si>
    <t>Office of the Prime Minister  Republic of Srpska  Banja Luka,</t>
  </si>
  <si>
    <t>2020 16th Street, NW</t>
  </si>
  <si>
    <t>Government of the Republic of Gambia</t>
  </si>
  <si>
    <t>Republic of Ukraine</t>
  </si>
  <si>
    <t>Head of External Debt Department  Ministry of Finance  Klev</t>
  </si>
  <si>
    <t>Angel Urraza 812, Col. Del Valle, C.P. 03109, Mexico D.F.</t>
  </si>
  <si>
    <t>Malaysian Investment Development Authority</t>
  </si>
  <si>
    <t>Ground Floor, 3-6, 9 &amp; 11th Floor  Wisma Damansara, Jalan Semantan  Damansara Heights 50490 Kuala Lu</t>
  </si>
  <si>
    <t>Tunisian Agency for External Communications</t>
  </si>
  <si>
    <t>Shandwick Public Affairs, Inc.</t>
  </si>
  <si>
    <t>Taiwan Research Institute</t>
  </si>
  <si>
    <t>Electronic Industry Association of Japan</t>
  </si>
  <si>
    <t>Brita GmbH</t>
  </si>
  <si>
    <t>Taunusstein</t>
  </si>
  <si>
    <t>Foreign Ministry of the Republic of Bolivia.  La Paz</t>
  </si>
  <si>
    <t>Government of the Republic of Armenia</t>
  </si>
  <si>
    <t>Ministry of Finance 1 Melik-Adamyan St.  Yerevan 375010</t>
  </si>
  <si>
    <t>SAirGroup, AG</t>
  </si>
  <si>
    <t>CH-8058  Zurich Airport</t>
  </si>
  <si>
    <t>Ramallah, West Bank</t>
  </si>
  <si>
    <t>UKRINVEST INC.</t>
  </si>
  <si>
    <t>Pasea Estate  Road Town, Tortola</t>
  </si>
  <si>
    <t>China Shipping (Group) Company</t>
  </si>
  <si>
    <t>Dyer Ellis &amp; Joseph, P.C.</t>
  </si>
  <si>
    <t>Room 1410  700 DongDa Ming Road  Shangai, PC 200080</t>
  </si>
  <si>
    <t>State House  P.O. 30135  Lusaka</t>
  </si>
  <si>
    <t>Congolese International Union</t>
  </si>
  <si>
    <t>Ngoyi, Mwabilu L.</t>
  </si>
  <si>
    <t>P.O. Box 133  Newark, NJ 07101</t>
  </si>
  <si>
    <t>Development Bank of Japan</t>
  </si>
  <si>
    <t>U.S. Representative Offices of the Development Bank of Japan</t>
  </si>
  <si>
    <t>9-1 Otemachi  1-chome  Chiyoda-ku,  Tokyo 100-0004</t>
  </si>
  <si>
    <t>Investissement- Quebec</t>
  </si>
  <si>
    <t>2001 McGill College Montreal Q 13H3AIGI</t>
  </si>
  <si>
    <t>Government of Western Australia</t>
  </si>
  <si>
    <t>Box 7234</t>
  </si>
  <si>
    <t>St. Lucia National Development Corporation</t>
  </si>
  <si>
    <t>27 Brazil Street</t>
  </si>
  <si>
    <t>Evans Group, Ltd.</t>
  </si>
  <si>
    <t>OBT Treuhand AG  Weinbergstrasse 13  P.O. Box 8042  Zurich</t>
  </si>
  <si>
    <t>F. Hoffmann - La Roche</t>
  </si>
  <si>
    <t>Wernli, Miriam Halperin</t>
  </si>
  <si>
    <t>Government of the Nagorno Karabakh Republic</t>
  </si>
  <si>
    <t>Office of the Nagorno Karabakh Republic in the USA</t>
  </si>
  <si>
    <t>Azatamartiknezy, 28</t>
  </si>
  <si>
    <t>Republic of Kazakhstan</t>
  </si>
  <si>
    <t>No. 11 Beibit Shalik Street  Astawa</t>
  </si>
  <si>
    <t>Kay Collyer &amp; Boose, LLP</t>
  </si>
  <si>
    <t>Administration of the President  11 Beibitshilik Street  Astana</t>
  </si>
  <si>
    <t>Petroleos de Venezuela, S.A. (PDVSA)/Citgo Petroleum Corporation</t>
  </si>
  <si>
    <t>Craig Shirley &amp; Associates, Inc.</t>
  </si>
  <si>
    <t>Netherlands Foreign Investment Agency (NFIA)</t>
  </si>
  <si>
    <t>Axelrod, Andrea G.</t>
  </si>
  <si>
    <t>Republic of Peru, Embassy</t>
  </si>
  <si>
    <t>Central Bank of the Republic of Turkey</t>
  </si>
  <si>
    <t>State Government of Tasmania</t>
  </si>
  <si>
    <t>Lipstein, Jaffe &amp; Lawson, L.L.P.</t>
  </si>
  <si>
    <t>Ulverston, Tasmania</t>
  </si>
  <si>
    <t>Government of the Republic of Indonesia, Minister of Finance</t>
  </si>
  <si>
    <t>Southbank, Victoria</t>
  </si>
  <si>
    <t>Secretaria de Relaciones Exteriores de Mexico, Embassy</t>
  </si>
  <si>
    <t>Zuckerman Spaeder LLP</t>
  </si>
  <si>
    <t>Republic of Croatia, Embassy</t>
  </si>
  <si>
    <t>2343 Massachusetts Avenue, NW</t>
  </si>
  <si>
    <t>Government of Moldova</t>
  </si>
  <si>
    <t>Gallagher, John J.</t>
  </si>
  <si>
    <t>Chishinau</t>
  </si>
  <si>
    <t>Gulbenkian Foundation</t>
  </si>
  <si>
    <t>Lisbon</t>
  </si>
  <si>
    <t>National Library of Russia</t>
  </si>
  <si>
    <t>Kurchatov Institute</t>
  </si>
  <si>
    <t>Shepardson Stern &amp; Kaminsky</t>
  </si>
  <si>
    <t>1700 Massachusetts Avenue, N.W.</t>
  </si>
  <si>
    <t>Congolese Rally for Democracy</t>
  </si>
  <si>
    <t>Goma</t>
  </si>
  <si>
    <t>National Council on Privatisation, Secretariat: Bureau of Public Enterprises of the Federal Republic of Nigeria</t>
  </si>
  <si>
    <t>NDIC Building 1st" Plot 447/448 Constitution Avenue Central Business District</t>
  </si>
  <si>
    <t xml:space="preserve"> P.M.B. 442 Garki</t>
  </si>
  <si>
    <t xml:space="preserve"> Ab"</t>
  </si>
  <si>
    <t>Republic of Lithuania</t>
  </si>
  <si>
    <t>2622 16th Street, N.W.</t>
  </si>
  <si>
    <t>Commonwealth of Dominica, Office of Ministry of Finance, Industry and Trade</t>
  </si>
  <si>
    <t>Commonwealth of Dominica Maritime Registry, Inc.</t>
  </si>
  <si>
    <t>Rosseau</t>
  </si>
  <si>
    <t>JIYUTO (Liberal Party of Japan)</t>
  </si>
  <si>
    <t>Oka, Takashi</t>
  </si>
  <si>
    <t>United Nations Industrial Development Organization</t>
  </si>
  <si>
    <t>United Office of New York One United Nations Plaza, Room DC1-1110  New York</t>
  </si>
  <si>
    <t>Democratic and Popular Republic of Algeria/Office of the Presidency</t>
  </si>
  <si>
    <t>Algiers</t>
  </si>
  <si>
    <t>Government of Great Britain, Embassy</t>
  </si>
  <si>
    <t>Boros &amp; Garofalo, P.C.</t>
  </si>
  <si>
    <t>3100 Massachusetts Avenue, N.W.</t>
  </si>
  <si>
    <t>2520 Massachusetts Avenue, N.W.</t>
  </si>
  <si>
    <t>Sergio Osmena, III, Philippine Senate</t>
  </si>
  <si>
    <t>Portfolio of Finance &amp; Economic Development, Cayman Islands B.W.I.</t>
  </si>
  <si>
    <t>Government Administration Building Grand Cayman Cayman Islands, B.W.I.</t>
  </si>
  <si>
    <t>666 Fifth Avenue  New York, NY 10103</t>
  </si>
  <si>
    <t>Macau Handover Ceremony Coordination Office</t>
  </si>
  <si>
    <t>Avenue de Amizada, 207  P.O. Box 1955</t>
  </si>
  <si>
    <t>SECOFI</t>
  </si>
  <si>
    <t>SECOFI - NAFTA Office  Embassy of Mexico  1911 Pennsylvania Avenue., N.W.</t>
  </si>
  <si>
    <t>Government of Bermuda, Ministry of Finance</t>
  </si>
  <si>
    <t>Ropes and Gray</t>
  </si>
  <si>
    <t>Government of Iceland</t>
  </si>
  <si>
    <t>Prime Minister's Office  IS-150   Reykjavik Iceland  Contact:  Skarphendinn Berg Steinarsson</t>
  </si>
  <si>
    <t>Japan Marketing</t>
  </si>
  <si>
    <t>245 Peachtree Center Avenue, Suite 2208, Atlanta</t>
  </si>
  <si>
    <t>Zenith Enterprises</t>
  </si>
  <si>
    <t>Janus-Merritt Strategies, LLC</t>
  </si>
  <si>
    <t>28 Kilkusha Muthijhell, Dhaka</t>
  </si>
  <si>
    <t>Consejo Nacional de Zonas Francas de Exportacion (Dominican Republic)</t>
  </si>
  <si>
    <t>Edif. San Rafael 5 to Piso Ave. Leopoldo Navarro 61 Santo Domingo</t>
  </si>
  <si>
    <t>Macau Economic Services</t>
  </si>
  <si>
    <t>Rua Dr. Pedro Jose Lobo, n. 1-3 Ed. Luso International, 13 andar</t>
  </si>
  <si>
    <t>Japan International Agricultural Council</t>
  </si>
  <si>
    <t>Chiyoda-ku  Ichiban-cho 19  Tokyo,  102-0082</t>
  </si>
  <si>
    <t>The Republic of Turkey , Embassy</t>
  </si>
  <si>
    <t>IMPACT, LLC</t>
  </si>
  <si>
    <t>1714 Massachusetts Avenue, N.W.</t>
  </si>
  <si>
    <t>Government of the United Kingdom, Embassy</t>
  </si>
  <si>
    <t>British Embassy 3100 Massachusetts Ave., NW</t>
  </si>
  <si>
    <t>Amadeus Global Travel Distribution S.A.</t>
  </si>
  <si>
    <t>Salvador de Madariaga, 1  28027 Madrid</t>
  </si>
  <si>
    <t>Defence Evaluation and Research Agency</t>
  </si>
  <si>
    <t xml:space="preserve">Skipper Jr., William H. </t>
  </si>
  <si>
    <t>Farnborough</t>
  </si>
  <si>
    <t>British Airways</t>
  </si>
  <si>
    <t>Waterside (HCB3)  P.O. Box 365  Harmondsworth, Middlesex UB7 OGB</t>
  </si>
  <si>
    <t>Fondo De Garantia De Depositos Y Proteccio Bancaria (Fogade)</t>
  </si>
  <si>
    <t>Esquina San Jacinto con Plaza el Venezolano Edificio Fogade,  Planta Alta  Caracas</t>
  </si>
  <si>
    <t>Parville Finance, Ltd.</t>
  </si>
  <si>
    <t>The Lake Building, Suite 120  Wickham Cay 1,  Road Town, Tortola,</t>
  </si>
  <si>
    <t>Elettronica Veneta &amp; IN.El., S.p.A.</t>
  </si>
  <si>
    <t>Gibbons &amp; Company, Inc.</t>
  </si>
  <si>
    <t>Via Postumia, 16   31045 Motta di Livenza (Treviso)</t>
  </si>
  <si>
    <t>BC Lumber Trade Council aka: Council of Forest Industries of British Columbia</t>
  </si>
  <si>
    <t>1300 Park Place, 666 Burrard Street  Vancouver, B.C.  V6C 3J8</t>
  </si>
  <si>
    <t>Sagem, S.A.</t>
  </si>
  <si>
    <t>Lipsen, Zel E.</t>
  </si>
  <si>
    <t>61, rue Salvador Allende  92751 Nanterre CEDEX</t>
  </si>
  <si>
    <t>Project Echo Partners, South Coast Metropole Partnership Le Havre City Council, Cherbourg City Council, Flevoland Province Council</t>
  </si>
  <si>
    <t>Barbara Burns &amp; Associates, Inc.</t>
  </si>
  <si>
    <t>Southhampton City Council Floor 2, Marland House 17 Civic Centre Road Southhampton S04 7PQ UK</t>
  </si>
  <si>
    <t>Government of Guatemala, Embassy</t>
  </si>
  <si>
    <t>Williams &amp; Connolly</t>
  </si>
  <si>
    <t>220 R Street, N.W.</t>
  </si>
  <si>
    <t>Central American Bank for Economic Integration (CABEI)</t>
  </si>
  <si>
    <t>Wexler &amp; Walker Public Policy Associates</t>
  </si>
  <si>
    <t>Edificio Sede BCIE Boulevard Suyapa Tegucigalpa</t>
  </si>
  <si>
    <t>Abdullahi Ahmed Addou</t>
  </si>
  <si>
    <t>Inman Deming, LLP</t>
  </si>
  <si>
    <t>Deira, Dubai</t>
  </si>
  <si>
    <t>Provisional Government of Kosova</t>
  </si>
  <si>
    <t>10 E. 33rd. New York, N.Y. 10016</t>
  </si>
  <si>
    <t>Central  American Bank of Economic Integration</t>
  </si>
  <si>
    <t>Saudi Petroleum International, Inc.</t>
  </si>
  <si>
    <t>Trade Tower 159-1 Sansung-dong  Kangnam-Ku  Seoul</t>
  </si>
  <si>
    <t>Government of Egypt</t>
  </si>
  <si>
    <t>Afridi, Angell &amp; Pelletreau LLP</t>
  </si>
  <si>
    <t>Ministry of Foreign Affairs Cairo</t>
  </si>
  <si>
    <t>Defense Analyses Institute</t>
  </si>
  <si>
    <t>Stadiou 2 Athens 10564</t>
  </si>
  <si>
    <t>Republic of Benin</t>
  </si>
  <si>
    <t>Minister of Finance  B.P. 301  Benin, West Africa</t>
  </si>
  <si>
    <t>Government of Cote  d'Ivoire, Embassy</t>
  </si>
  <si>
    <t>Ervin, Roger Michael II</t>
  </si>
  <si>
    <t>3421 Massachusetts Avenue, N.W.</t>
  </si>
  <si>
    <t>Advantage Associates, Inc.</t>
  </si>
  <si>
    <t>Dame Gruer 6 Skopje</t>
  </si>
  <si>
    <t>Government of Gabon</t>
  </si>
  <si>
    <t>Embassy of the Republic of Singapore</t>
  </si>
  <si>
    <t>3501 International Place, NW Washington, DC 20008</t>
  </si>
  <si>
    <t>Korean Overseas Information Service thru Korean Cultural Service</t>
  </si>
  <si>
    <t>Constitutional Monarchy Movement</t>
  </si>
  <si>
    <t>Government of the Republic of Paraguay</t>
  </si>
  <si>
    <t>Foreign Policy Group</t>
  </si>
  <si>
    <t>Palacio de Lopez, Asuncion</t>
  </si>
  <si>
    <t>Methanex Corporation</t>
  </si>
  <si>
    <t>1800 Waterfront Centre  200 Burrard Street  Vancouver, Canada  V6C 3MI</t>
  </si>
  <si>
    <t>Powell Tate, Inc.</t>
  </si>
  <si>
    <t>Global House, 43 Church Street Hamilton, HM 12,</t>
  </si>
  <si>
    <t>International Standards Committee</t>
  </si>
  <si>
    <t>166 Fleet Street, London</t>
  </si>
  <si>
    <t>Royal Air Force of Oman  P.O. Box 722  Postal Code 111</t>
  </si>
  <si>
    <t>Cross Lake First Nation (Pimicikamak Cree Nation)</t>
  </si>
  <si>
    <t>Stewart, Ann</t>
  </si>
  <si>
    <t>c/o Turkstra Mazza Associates 15 Bold Street, Hamilton, Ontario</t>
  </si>
  <si>
    <t>Scottish Annuity &amp; Life Holdings, Ltd.</t>
  </si>
  <si>
    <t>Grand Pavillion Commercial Centre 802 West Bay Road Grand Cayman, Cayman Island</t>
  </si>
  <si>
    <t>Information for Investment Decisions, Inc. (IID)</t>
  </si>
  <si>
    <t>3910 Shoemaker Street, N.W., Washington</t>
  </si>
  <si>
    <t>Republic De Panama</t>
  </si>
  <si>
    <t>Apartado 5213</t>
  </si>
  <si>
    <t>Republic of the Fiji Islands</t>
  </si>
  <si>
    <t>Viking Venture Norway</t>
  </si>
  <si>
    <t>Hamar</t>
  </si>
  <si>
    <t>Ministry of Economic Affairs, Tourism, Social Affairs and Culture of Aruba</t>
  </si>
  <si>
    <t>Shandwick USA, Inc.</t>
  </si>
  <si>
    <t>1606 23rd Street, NW</t>
  </si>
  <si>
    <t>Government of Ethiopia (Embassy)</t>
  </si>
  <si>
    <t>2134 Kalorama Road, N.W.  Washington, D.C. 20008</t>
  </si>
  <si>
    <t>Governor of Cordoba, Argentina</t>
  </si>
  <si>
    <t>Chacabuco 1300 Barrio Nueva Cordoba  Codigo Postal 5000</t>
  </si>
  <si>
    <t>Ministry for Economic Affairs, Tourism, Social Affairs and Culture</t>
  </si>
  <si>
    <t>Ev Clay Associates, Inc.</t>
  </si>
  <si>
    <t>Nowanda Commercial Corporation</t>
  </si>
  <si>
    <t>H.E. El-Hadj Omar Bongo President of the Gabonese Republic (Embassy)</t>
  </si>
  <si>
    <t>Merritt Group, Ltd.</t>
  </si>
  <si>
    <t>Government of the Gabonese Republic  2034 20th St. NW</t>
  </si>
  <si>
    <t>Credit Bancorp N.V.</t>
  </si>
  <si>
    <t>201 Caracasbaaiweg   P.O. Box 6085   Curacao</t>
  </si>
  <si>
    <t>Ministry of Finance, Chile</t>
  </si>
  <si>
    <t>Teatinos 120 Santiago</t>
  </si>
  <si>
    <t>Peace Parks Foundation</t>
  </si>
  <si>
    <t>29 Magnolia Street   Somerset West 7129</t>
  </si>
  <si>
    <t>Yorkshire and Humber Development Agency</t>
  </si>
  <si>
    <t>Yorkshire Forward ( Yorkshire and Humber Regional Development Agency)</t>
  </si>
  <si>
    <t>Leeds</t>
  </si>
  <si>
    <t>Technical Secretariat for Planning of the Republic of Paraguay</t>
  </si>
  <si>
    <t>Pte. Franco y Ayolas, 3er Piso  Asuncion</t>
  </si>
  <si>
    <t>Blvd. Deshmoret e Kombit" Tirana"</t>
  </si>
  <si>
    <t>Hamburg Business Development Corporation</t>
  </si>
  <si>
    <t>Hamburger Strasse 11 D 22083</t>
  </si>
  <si>
    <t>Pte. Francoy Ayolas, 3erPiso   Asuncion</t>
  </si>
  <si>
    <t>Aer Rianta</t>
  </si>
  <si>
    <t>O'Dwyer, Brian</t>
  </si>
  <si>
    <t>Shannon Airport, Shannon</t>
  </si>
  <si>
    <t>Ben Briscoe</t>
  </si>
  <si>
    <t>Citrus Processors Association of Argentina (CICA)</t>
  </si>
  <si>
    <t>Equihua, Xavier</t>
  </si>
  <si>
    <t>Lavalle 3161, PB A Buenos Aires</t>
  </si>
  <si>
    <t>Central American Bank for Economic Integration through contract with Holland &amp; Knight, LLP</t>
  </si>
  <si>
    <t>Penn Schoen &amp; Berland Associates, Inc.</t>
  </si>
  <si>
    <t>2134 Kalorama Road, N.W.</t>
  </si>
  <si>
    <t>Neuchatel Government Canton of Neuchatel, Switzerland</t>
  </si>
  <si>
    <t>Mayall, Norman V.</t>
  </si>
  <si>
    <t>Neuchatel</t>
  </si>
  <si>
    <t>Trade Tower, 47th Floor  159-1 Samsung-dong, Kangnam-gu  Seoul</t>
  </si>
  <si>
    <t>Government of Burundi</t>
  </si>
  <si>
    <t>Northern Ireland Women's Coalition</t>
  </si>
  <si>
    <t>Rhoney, Colette T.</t>
  </si>
  <si>
    <t>52 Elmwood Avenue, Belfast</t>
  </si>
  <si>
    <t>Suez Lyonnaise des Eaux</t>
  </si>
  <si>
    <t>Panama ARI/Autoridad de la Region Interoceanica</t>
  </si>
  <si>
    <t>Apartado No. 2097 Balboa, Ancon, Republic de Panama</t>
  </si>
  <si>
    <t>Government of the Republic of Kazakhstan</t>
  </si>
  <si>
    <t>Government of Honduras, Embassy, Comision Nacional De Administracion de Cuotas Textiles y Prendas de Vestir</t>
  </si>
  <si>
    <t>3007 Tilden Street, N.W.</t>
  </si>
  <si>
    <t>Central American Bank for Economic Integration</t>
  </si>
  <si>
    <t>Cisneros Group of Companies Highgate Properties, Inc.</t>
  </si>
  <si>
    <t>Boehringer Ingelheim GmbH</t>
  </si>
  <si>
    <t>Nokia/ aka:  Vienna Systems</t>
  </si>
  <si>
    <t>Kanata, Ontario</t>
  </si>
  <si>
    <t>Bloomfield Associates, Inc.</t>
  </si>
  <si>
    <t>Zurich</t>
  </si>
  <si>
    <t>Ministry of Foreign Affairs, Republic of Croatia (Embassy)</t>
  </si>
  <si>
    <t>2343 Massachusetts Ave. N.W.</t>
  </si>
  <si>
    <t>Japanese Government, Prime Ministers Office</t>
  </si>
  <si>
    <t>Hakuhodo, Inc.</t>
  </si>
  <si>
    <t>Democratic Republic of Congo (Embassy)</t>
  </si>
  <si>
    <t>1800 New Hampshire Ave., N.W.</t>
  </si>
  <si>
    <t>Messier-Dowty International</t>
  </si>
  <si>
    <t>Meredith Concept Group, Inc.</t>
  </si>
  <si>
    <t>Gloucester</t>
  </si>
  <si>
    <t>Republic of Colombia  (Embassy)</t>
  </si>
  <si>
    <t>2118 Leroy Place, N.W.</t>
  </si>
  <si>
    <t>Republic of Bulgaria (Embassy)</t>
  </si>
  <si>
    <t>Polygon Company, Ltd.</t>
  </si>
  <si>
    <t>Nicosia</t>
  </si>
  <si>
    <t>Hong Kong Tourism Associates</t>
  </si>
  <si>
    <t>West Glen Communications</t>
  </si>
  <si>
    <t>Lonie, David Morrison</t>
  </si>
  <si>
    <t>Gildan Activewear, Inc.</t>
  </si>
  <si>
    <t>Barbour Griffith &amp; Rogers</t>
  </si>
  <si>
    <t>Saint-Laurent, Quebec</t>
  </si>
  <si>
    <t>Shami, Saba L.</t>
  </si>
  <si>
    <t>Government of the Republic of Slovenia</t>
  </si>
  <si>
    <t>Ljubljana</t>
  </si>
  <si>
    <t>Lithuanian-American Council, Inc.</t>
  </si>
  <si>
    <t>Empresa Brasileira de Aeronautica S.A.  (Embraer)</t>
  </si>
  <si>
    <t>Sate  of Sao Paulo</t>
  </si>
  <si>
    <t>Antigua &amp; Barbuda International Financial Sector Authority</t>
  </si>
  <si>
    <t>St. Johns</t>
  </si>
  <si>
    <t>International Underwriting Association of London</t>
  </si>
  <si>
    <t>Barbados Investment &amp; Development Corporation</t>
  </si>
  <si>
    <t>Greater Glasgow &amp; Clyde Valley Tourist Board</t>
  </si>
  <si>
    <t>Glasgow</t>
  </si>
  <si>
    <t>Scottish Tourist Board</t>
  </si>
  <si>
    <t>Petro-Canada</t>
  </si>
  <si>
    <t>Government of Cayman Islands/Tourism, Aviation &amp; Commerce</t>
  </si>
  <si>
    <t>Costa Rican Investment and Trade Development Board</t>
  </si>
  <si>
    <t>Botswana Development Corporation, Limited</t>
  </si>
  <si>
    <t>Gaborone</t>
  </si>
  <si>
    <t>Agency for Investment Development</t>
  </si>
  <si>
    <t>Government of Bosnia and Herzegovina, Agent to the International Court of Justice</t>
  </si>
  <si>
    <t>Washington International Group, Inc.</t>
  </si>
  <si>
    <t>PROEXPORT</t>
  </si>
  <si>
    <t>Commercial Office of the Embassy of the People's Republic of China in Washington</t>
  </si>
  <si>
    <t>2133 Wisconsin Avenue, N.W.</t>
  </si>
  <si>
    <t>Berlin Economic Development Corporation</t>
  </si>
  <si>
    <t>Southern Energy Resources, Inc.</t>
  </si>
  <si>
    <t>Island Territory of St. Maarten</t>
  </si>
  <si>
    <t>St. Maarten Tourist Office</t>
  </si>
  <si>
    <t>Cambodian Peoples Party, Embassy</t>
  </si>
  <si>
    <t>4500 16th Street, N.W.</t>
  </si>
  <si>
    <t>1911 Pennsylvania Avenue, N.W</t>
  </si>
  <si>
    <t>Ministry of Commerce, Royal Kingdom of Cambodia</t>
  </si>
  <si>
    <t>Phnom Pehn</t>
  </si>
  <si>
    <t>Taipei Economic &amp; Cultural Representative Office in Washington (TECRO) of Republic of China</t>
  </si>
  <si>
    <t>Embassy of the United Mexican States</t>
  </si>
  <si>
    <t>1911 Pennsylvania Avenue</t>
  </si>
  <si>
    <t>Global Policy Group, Inc.</t>
  </si>
  <si>
    <t>Republic of Kazakhstan, Embassy</t>
  </si>
  <si>
    <t>1401 16th Street, N.W.</t>
  </si>
  <si>
    <t>1911 Pennsylvania Ave., N.W.</t>
  </si>
  <si>
    <t>Balboa y Federico Boyd</t>
  </si>
  <si>
    <t>Tunisian External Communication Agency (TECA)</t>
  </si>
  <si>
    <t>Scottish National Party</t>
  </si>
  <si>
    <t>Porter, Wright, Morris &amp; Arthur, LLP</t>
  </si>
  <si>
    <t>New Zealand Meat Board, Washington Office</t>
  </si>
  <si>
    <t>Witeck-Combs Communications</t>
  </si>
  <si>
    <t>8000 Towers Crescent Drive, Suite 240, Vienna</t>
  </si>
  <si>
    <t>Region of Brussels - Capital</t>
  </si>
  <si>
    <t>Roth, L. James</t>
  </si>
  <si>
    <t>Lusaka</t>
  </si>
  <si>
    <t>Swiss World Airways</t>
  </si>
  <si>
    <t>Turkish Industrialists' &amp; Businessman's Association (TUSIAD)</t>
  </si>
  <si>
    <t>Alhaji Muhammadu Dikko Yusufu (through Capital Missions Company)</t>
  </si>
  <si>
    <t>St. Charles</t>
  </si>
  <si>
    <t>China Internet Corp.</t>
  </si>
  <si>
    <t>TKC International, Inc.</t>
  </si>
  <si>
    <t>Coudert Brothers</t>
  </si>
  <si>
    <t>Oriental Publishing Group of Hong Kong</t>
  </si>
  <si>
    <t>Corel Corporation</t>
  </si>
  <si>
    <t>Kuwait Information Office,  Government of Kuwait</t>
  </si>
  <si>
    <t>Marcois, Barton William</t>
  </si>
  <si>
    <t>2600 Virginia Avenue, Suite 404</t>
  </si>
  <si>
    <t>Pillsbury Winthrop L.L.P.</t>
  </si>
  <si>
    <t>Embassy, 2433 Massachusetts Avenue, N.W. Washington, DC 20008</t>
  </si>
  <si>
    <t>Asia Pacific Economic Cooperation Business Advisory Council Malaysia (ABAC Malaysia)</t>
  </si>
  <si>
    <t>Flanders' Foreign Investment Office</t>
  </si>
  <si>
    <t>Gilat Communications, Ltd.</t>
  </si>
  <si>
    <t>Petach-Tikva</t>
  </si>
  <si>
    <t>Abernathy MacGregor Group</t>
  </si>
  <si>
    <t>Dr. Karl Dobler, Canton of Neuchatel, Switzerland</t>
  </si>
  <si>
    <t>Crane, Howard C.</t>
  </si>
  <si>
    <t>Collegiale</t>
  </si>
  <si>
    <t>Paradigm Geophysical, Ltd.</t>
  </si>
  <si>
    <t>Harzlia</t>
  </si>
  <si>
    <t>Wuhan Municipal Government</t>
  </si>
  <si>
    <t>Morby, Jeffrey L.</t>
  </si>
  <si>
    <t>Hankou, Wuhan</t>
  </si>
  <si>
    <t>China Eastern Airlines</t>
  </si>
  <si>
    <t>Cohen Gettings, P.C.</t>
  </si>
  <si>
    <t>Shanghai</t>
  </si>
  <si>
    <t>Air China International</t>
  </si>
  <si>
    <t>Polygon Co., Ltd.</t>
  </si>
  <si>
    <t>Cameron &amp; Hornbostel, L.L.P.</t>
  </si>
  <si>
    <t>Central Office of Information Government of the United Kingdom</t>
  </si>
  <si>
    <t>IDB House, 64 Chicester Street, Belfast,</t>
  </si>
  <si>
    <t>North American Livestock and Skin R.L. de C.V.</t>
  </si>
  <si>
    <t>Black, Kelly, Scruggs &amp; Healey</t>
  </si>
  <si>
    <t>Levy, Mike</t>
  </si>
  <si>
    <t>Mark A. Siegel &amp; Associates, Inc.</t>
  </si>
  <si>
    <t>William D. Harris &amp; Associates</t>
  </si>
  <si>
    <t>Government of the Republic of Haiti, Ministry of Foreign Affairs</t>
  </si>
  <si>
    <t>Burton V. Wides, P.C.</t>
  </si>
  <si>
    <t>Ministry of Foreign Trade, c/o Embassy of Costa Rica, (formerly) Corporacion Bananera Nacional</t>
  </si>
  <si>
    <t>Michael Lewan Company</t>
  </si>
  <si>
    <t>2114 S Street, N.W.</t>
  </si>
  <si>
    <t>President-Elect of Ecuador, Jamil Mahuad</t>
  </si>
  <si>
    <t>ABD Communications, Inc.</t>
  </si>
  <si>
    <t>Republic of Bulgaria Ministry of Foreign Affairs</t>
  </si>
  <si>
    <t>Government of Slovenia, Embassy</t>
  </si>
  <si>
    <t>1525 New Hampshire Avenue, N.W.</t>
  </si>
  <si>
    <t>Chechen Republic</t>
  </si>
  <si>
    <t>601 Pennsylvania Avenue N.W. Suite 900 South Building</t>
  </si>
  <si>
    <t>Republic of Azerbaijan, Embassy</t>
  </si>
  <si>
    <t>927 Fifteenth Street, N.W. Suite 700</t>
  </si>
  <si>
    <t>Guyana Democratic Party</t>
  </si>
  <si>
    <t>Prince, Leslie F.</t>
  </si>
  <si>
    <t>Organization of Eastern Caribbean States (OECS)</t>
  </si>
  <si>
    <t>United Nations Plaza</t>
  </si>
  <si>
    <t>British Steel pLc</t>
  </si>
  <si>
    <t>Office of the Prime Minister, Banja Luka</t>
  </si>
  <si>
    <t>Blue Water Bridge Authority</t>
  </si>
  <si>
    <t>Point Edward, Ontario</t>
  </si>
  <si>
    <t>Government of Azerbaijan, Embassy</t>
  </si>
  <si>
    <t>People's Revolutionary Party</t>
  </si>
  <si>
    <t>Pascal Lissouba</t>
  </si>
  <si>
    <t>Surrey</t>
  </si>
  <si>
    <t>Tulsa</t>
  </si>
  <si>
    <t>927 15th Street, N.W., Washington</t>
  </si>
  <si>
    <t>Gummo, Peter S.</t>
  </si>
  <si>
    <t>Secretary General's Office of the Andean Community</t>
  </si>
  <si>
    <t>Government of the Slovak Republic</t>
  </si>
  <si>
    <t>Bratislava</t>
  </si>
  <si>
    <t>Wan Chai</t>
  </si>
  <si>
    <t>Partido del Progreso</t>
  </si>
  <si>
    <t>Ruddy, Frank</t>
  </si>
  <si>
    <t>Madrid</t>
  </si>
  <si>
    <t>2107 Massachusetts Ave., NW, Washington, DC</t>
  </si>
  <si>
    <t>New Zealand Tourism Board</t>
  </si>
  <si>
    <t>Hungarian Tourist Board</t>
  </si>
  <si>
    <t>Government of Togo, Embassy</t>
  </si>
  <si>
    <t>Fein, Bruce</t>
  </si>
  <si>
    <t>Nice Convention and Visitors Bureau (through Mondotels, Inc.)</t>
  </si>
  <si>
    <t>Office du Touisme du Canton de Vaud</t>
  </si>
  <si>
    <t>Lausanne</t>
  </si>
  <si>
    <t>Wilson, Jacqueline</t>
  </si>
  <si>
    <t>Ajinomoto Company, Inc.</t>
  </si>
  <si>
    <t>Hughes Hubbard &amp; Reed, LLP</t>
  </si>
  <si>
    <t>Air China International Corp.</t>
  </si>
  <si>
    <t>Berne Economic Development Agency, (BEDA)</t>
  </si>
  <si>
    <t>Berne</t>
  </si>
  <si>
    <t>Federal Republic of Yugoslavia, Embassy</t>
  </si>
  <si>
    <t>American International Development Group, Inc.</t>
  </si>
  <si>
    <t>Transpacific Communications</t>
  </si>
  <si>
    <t>Secretaria de Agricultura, Ganaderia y Desarrollo Rural</t>
  </si>
  <si>
    <t>Cuauhtemoc</t>
  </si>
  <si>
    <t>Boland &amp; Madigan, Inc.</t>
  </si>
  <si>
    <t>1601 21st Street, N.W.</t>
  </si>
  <si>
    <t>Northern Ireland Free Trade Initiative</t>
  </si>
  <si>
    <t>Pathfinder Group, LLC</t>
  </si>
  <si>
    <t>John L. Andrews, William Clark &amp; Sons, Ltd., Upperlands Maghera County, Londonderry</t>
  </si>
  <si>
    <t>Ministry of Information, Government House,  State of Bahrain</t>
  </si>
  <si>
    <t>DMRansom Associates, Inc.</t>
  </si>
  <si>
    <t>Republic of Moldova</t>
  </si>
  <si>
    <t>McCaffrey Braley, Inc.</t>
  </si>
  <si>
    <t>Credit Lyonnais</t>
  </si>
  <si>
    <t>Shearman &amp; Sterling</t>
  </si>
  <si>
    <t>5 rue Gretry 75002 Paris</t>
  </si>
  <si>
    <t>Cambodian People's Party</t>
  </si>
  <si>
    <t>David Morey Group, Inc. (DMG)</t>
  </si>
  <si>
    <t>Novodom Boulevard, Khan Charkarmon, Phnom Penh,</t>
  </si>
  <si>
    <t>South African Airways, a Division of Transnet Limited</t>
  </si>
  <si>
    <t>Jones Road, Airways Park, Johannesburg International Airport, Johannesburg</t>
  </si>
  <si>
    <t>Cathay Pacific Airways Limited</t>
  </si>
  <si>
    <t>7th Floor East Wing, Swire House, 9 Connaught Road Central</t>
  </si>
  <si>
    <t>Harbour Road, Bridgetown</t>
  </si>
  <si>
    <t>Hungarian Broadcasting Corp.</t>
  </si>
  <si>
    <t>Kelenhegyi ut 39, Budapest 4-1118</t>
  </si>
  <si>
    <t>Four Seasons Hotels, Inc.</t>
  </si>
  <si>
    <t>1165 Leslie Street, Toronto, Ontario</t>
  </si>
  <si>
    <t>Government of Canada, Department of Foreign Affairs and International Trade</t>
  </si>
  <si>
    <t>125 Sussex Drive, Ottawa, Ontario</t>
  </si>
  <si>
    <t>Norodom Boulevard Khan Charkarmon, Phnom Penh</t>
  </si>
  <si>
    <t>Government of Cyprus, Embassy</t>
  </si>
  <si>
    <t>Mullin Communications, Inc.</t>
  </si>
  <si>
    <t>2211 R Street, N.W.</t>
  </si>
  <si>
    <t>Secretariat of the Common Market of Eastern and Southern Africa</t>
  </si>
  <si>
    <t>Pierson Semmes and Bemis, L.L.P.</t>
  </si>
  <si>
    <t>P.O. Box 30051, Lusaka 10101</t>
  </si>
  <si>
    <t>Cruz Enverga &amp; Raboca</t>
  </si>
  <si>
    <t>Chlopak, Leonard, Schechter &amp; Associates, Inc.</t>
  </si>
  <si>
    <t>29 F Cityland 10 Tower 1, 6845 Ayala Avenue North, Salcedu Village, 1200 Makati City</t>
  </si>
  <si>
    <t>Directorate General of Telecommunications</t>
  </si>
  <si>
    <t>Severance International, Inc.</t>
  </si>
  <si>
    <t>Turkish Foreign Economic Relations Board (DEIK)</t>
  </si>
  <si>
    <t>Istaklal Caddesi 286/9, Beyoglu 80050, Istanbul</t>
  </si>
  <si>
    <t>Government of Hong Kong Special Administrative Region (Hong Kong Economic &amp; Trade Office)</t>
  </si>
  <si>
    <t>1520 18th Street N.W.</t>
  </si>
  <si>
    <t>50 Fremont Street San Francisco</t>
  </si>
  <si>
    <t>Winterthur Group</t>
  </si>
  <si>
    <t>General Guisan Strasse 40, Box 357, Winterthur</t>
  </si>
  <si>
    <t>Unicom Management Services, Ltd.</t>
  </si>
  <si>
    <t>Brown Nelson &amp; Associates, Inc.</t>
  </si>
  <si>
    <t>Oasis Centre, Corner Gladstone/Karaiskakis St., P.O. Box 6674, 3032 Limassol</t>
  </si>
  <si>
    <t>Hellenic Marine Environment Protection Association (HELMEPA)</t>
  </si>
  <si>
    <t>Sampson, Theodore James</t>
  </si>
  <si>
    <t>5 Pergamou Street, NEA SMYRNI, 171 21, Athens</t>
  </si>
  <si>
    <t>Republic of Zambia</t>
  </si>
  <si>
    <t>State House, P.O. Box 30135, Lusaka,</t>
  </si>
  <si>
    <t>Royal Netherlands Embassy</t>
  </si>
  <si>
    <t>4200 Linnean Avenue, N.W.</t>
  </si>
  <si>
    <t>Association des Amidonneries de Cereals de L.U.E.</t>
  </si>
  <si>
    <t>BRUSSELS</t>
  </si>
  <si>
    <t>Commercial Section of the Embassy of Angola</t>
  </si>
  <si>
    <t>Bristol Group, Inc.</t>
  </si>
  <si>
    <t>Capitol Advisors, Inc.</t>
  </si>
  <si>
    <t>1511 K Street, N.W., Suite 400</t>
  </si>
  <si>
    <t>Her Majesty the Queen in Right of Canada</t>
  </si>
  <si>
    <t>501 Pennsylvania Avenue, N.W.</t>
  </si>
  <si>
    <t>Taiwan Ministry of Foreign Affairs Board of Foreign Trade, China External Trade Development Council (CETRA)</t>
  </si>
  <si>
    <t>Weber Group</t>
  </si>
  <si>
    <t>Taipei World Trade Center Exhibition Hall 2A-18 5 Hsin Yi Road, Sec. 5 Taipei</t>
  </si>
  <si>
    <t>Comision Ejecutiva Hidroelectrica del Rio Lempa CEL</t>
  </si>
  <si>
    <t>Palestine Liberation Organizations Office</t>
  </si>
  <si>
    <t>General Delegation of the PLO to the US</t>
  </si>
  <si>
    <t>Gaza City</t>
  </si>
  <si>
    <t>Cominco, Ltd.</t>
  </si>
  <si>
    <t>Cominco American Incorporated</t>
  </si>
  <si>
    <t>500-200 Burrard Street, Vancouver, British Columbia</t>
  </si>
  <si>
    <t>Fasturn, Inc.</t>
  </si>
  <si>
    <t>2148 Wyoming Avenue N.W.</t>
  </si>
  <si>
    <t>Taiwan Textile Federation</t>
  </si>
  <si>
    <t>22 Ai Kuo Road, Taipei</t>
  </si>
  <si>
    <t>Omani Centre for Investment Promotion &amp; Export Development (OCIPED)</t>
  </si>
  <si>
    <t>P.O. Box 25 Al Wadi Kabir Postal Code 117</t>
  </si>
  <si>
    <t>Danish Biscuit Alliance (Kelsen The International Bakery A/S, Ripensa A/S, Intergoods Bakery Ltd. A/S Queens Biscuits A/S</t>
  </si>
  <si>
    <t>Bredgade 27, Postboks 125</t>
  </si>
  <si>
    <t>Asatsu, Inc.</t>
  </si>
  <si>
    <t>Asatsu America, Inc.</t>
  </si>
  <si>
    <t>Istiklal Caddesi 286/9, Beyoglu 80050, Istanbul</t>
  </si>
  <si>
    <t>Davis Manafort &amp; Freedman, Inc.</t>
  </si>
  <si>
    <t>Federation of Bosnia and Herzegovina</t>
  </si>
  <si>
    <t>Sarajevo</t>
  </si>
  <si>
    <t>Republic of Gabon, President El Hadj Omar Bongo</t>
  </si>
  <si>
    <t>City of Sunderland, England</t>
  </si>
  <si>
    <t>Oliver A. Dulle Jr. &amp; Company</t>
  </si>
  <si>
    <t>Colima Avenue, Sunderland Enterprise Park, Sunderland</t>
  </si>
  <si>
    <t>Director General of Civil Aviation</t>
  </si>
  <si>
    <t>Howie, Irene E.</t>
  </si>
  <si>
    <t>Comision Federal de Telecomunicaciones</t>
  </si>
  <si>
    <t>Harris, Wiltshire &amp; Grannis, LLP</t>
  </si>
  <si>
    <t>President-elect Kim Dae Jung and members of his transition team</t>
  </si>
  <si>
    <t>Consulate General of Israel, Midwest State of Israel</t>
  </si>
  <si>
    <t>Deborah Gordon Public Relations</t>
  </si>
  <si>
    <t>David Atkinson, House of Commons</t>
  </si>
  <si>
    <t>Pittaway, George</t>
  </si>
  <si>
    <t>F. Hoffmann-La Roche, Ltd.</t>
  </si>
  <si>
    <t>Hilton, Susan Elaine</t>
  </si>
  <si>
    <t>Basel</t>
  </si>
  <si>
    <t>Dr. Karl Dobler Industry Representative, Nauchatel Government of Switzerland</t>
  </si>
  <si>
    <t>Stearns, John Norton</t>
  </si>
  <si>
    <t>Instituto Brasiliero De Turismo (Embratur)</t>
  </si>
  <si>
    <t>Brazilia</t>
  </si>
  <si>
    <t>Air Malta Company, Ltd.</t>
  </si>
  <si>
    <t>Luga</t>
  </si>
  <si>
    <t>Republic of Turkey (Prime Minister Mesut Yilmaz) (Through firm of Patton Boggs, LLP)</t>
  </si>
  <si>
    <t>Pink, Daniel H.</t>
  </si>
  <si>
    <t>Government of British Columbia</t>
  </si>
  <si>
    <t>European Community</t>
  </si>
  <si>
    <t>Karol Media, Inc.</t>
  </si>
  <si>
    <t>China Internet Corporation, Ltd.</t>
  </si>
  <si>
    <t>Rogers &amp; Wells, LLP</t>
  </si>
  <si>
    <t>AFRC Government of Sierra Leone</t>
  </si>
  <si>
    <t>Fry, Morton H.</t>
  </si>
  <si>
    <t>Ukroboron Service</t>
  </si>
  <si>
    <t>MIS United Enterprises, Inc.</t>
  </si>
  <si>
    <t>Allthane Technologies</t>
  </si>
  <si>
    <t>Oberholzer</t>
  </si>
  <si>
    <t>Republic of China (Taiwan) through the Taipei Economic and Cultural Representative Office in the United States</t>
  </si>
  <si>
    <t>Winnington, Ltd. and (if and when formed) the Ghribi Foundation</t>
  </si>
  <si>
    <t>Lugano</t>
  </si>
  <si>
    <t>President of the Gabonese Republic, His Excellency El Hadj Omar Bongo</t>
  </si>
  <si>
    <t>Salinger, Pierre</t>
  </si>
  <si>
    <t>Cartre d'Arde au developpement des Enterprises de Bourgoque (CADEB)</t>
  </si>
  <si>
    <t>Dijon</t>
  </si>
  <si>
    <t>Office of the Prime Minister Mesut Yilmaz - Republic of Turkey</t>
  </si>
  <si>
    <t>Varney, Kevin P.</t>
  </si>
  <si>
    <t>Flanders' Foreign Investment Office, Government of Flanders</t>
  </si>
  <si>
    <t>PromstroyBank of Russia</t>
  </si>
  <si>
    <t>Smith, Dawson &amp; Andrews, Inc.</t>
  </si>
  <si>
    <t>Ministerio del Interior Unidad Ejectiva de Programas Especiales (U.E.P.E.)</t>
  </si>
  <si>
    <t>Napolitano, Francisco</t>
  </si>
  <si>
    <t>Government of Mali,  Embassy</t>
  </si>
  <si>
    <t>2130 R Street, N.W.</t>
  </si>
  <si>
    <t>Societe Generale de Surveillance (SGS)</t>
  </si>
  <si>
    <t>Smith McCabe, Ltd.</t>
  </si>
  <si>
    <t>Cemex Central</t>
  </si>
  <si>
    <t>Monterray</t>
  </si>
  <si>
    <t>McCutchen, Doyle, Brown &amp; Enersen, L.L.P.</t>
  </si>
  <si>
    <t>Companhia de Navegacao Alianca, S.A.</t>
  </si>
  <si>
    <t>L.A. Motley &amp; Company</t>
  </si>
  <si>
    <t>Republic of Krgyzstan</t>
  </si>
  <si>
    <t>Bishkek (Frunze)</t>
  </si>
  <si>
    <t>Republic of Uzbekistan</t>
  </si>
  <si>
    <t>Taskhent</t>
  </si>
  <si>
    <t>Empresa Nacional del Uranio, S.A. (ENUSA)</t>
  </si>
  <si>
    <t>Barseback Kraft AB</t>
  </si>
  <si>
    <t>LODDEKOPINGE</t>
  </si>
  <si>
    <t>South Plainfield</t>
  </si>
  <si>
    <t>RAO Gazprom</t>
  </si>
  <si>
    <t>Joint Stock Commercial Bank - UNIBEST</t>
  </si>
  <si>
    <t>Republic of Kazakstan, Embassy</t>
  </si>
  <si>
    <t>Most in Sweden Agency</t>
  </si>
  <si>
    <t>Strauss, Joseph A.</t>
  </si>
  <si>
    <t>Union of Greek Shipowners</t>
  </si>
  <si>
    <t>Welch, Edmund Burt</t>
  </si>
  <si>
    <t>Piraeus</t>
  </si>
  <si>
    <t>Durak, Ahmet Unal</t>
  </si>
  <si>
    <t>Government of Chile, Embassy</t>
  </si>
  <si>
    <t>China National Textiles Import/Export Corporation</t>
  </si>
  <si>
    <t>ProExport</t>
  </si>
  <si>
    <t>Canadian Broadcasting Corporation</t>
  </si>
  <si>
    <t>Finkelstein Thompson, LLP</t>
  </si>
  <si>
    <t>Sealand Housing Corporation</t>
  </si>
  <si>
    <t>Central</t>
  </si>
  <si>
    <t>Physical Health Center Hong Kong, Ltd.</t>
  </si>
  <si>
    <t>Causeway Bay</t>
  </si>
  <si>
    <t>Republic of Sierra Leone</t>
  </si>
  <si>
    <t>Nabo Traders, Inc.</t>
  </si>
  <si>
    <t>Conakry</t>
  </si>
  <si>
    <t>Government of Republic of Liberia</t>
  </si>
  <si>
    <t>Kingdom of Cambodia, Embassy</t>
  </si>
  <si>
    <t>Rafael U.S.A., Inc.</t>
  </si>
  <si>
    <t>Yitzhaki, Eliyahu</t>
  </si>
  <si>
    <t>Xunta de Galicia</t>
  </si>
  <si>
    <t>Instituto Galego de Promocion Economica (IGAPE), New York</t>
  </si>
  <si>
    <t>Santiago, Compostela</t>
  </si>
  <si>
    <t>Hoechst Marion Roussel Deutschland GmbH</t>
  </si>
  <si>
    <t>Bad Soden</t>
  </si>
  <si>
    <t>King Faisal Foundation</t>
  </si>
  <si>
    <t>U Khin Shwe, Chairman &amp; CEO of Zay Kabar Company, Ltd.</t>
  </si>
  <si>
    <t>Bain &amp; Associates, Inc.</t>
  </si>
  <si>
    <t>Yangon</t>
  </si>
  <si>
    <t>Port-of Spain</t>
  </si>
  <si>
    <t>Bureau Etudes Vision Stockplus</t>
  </si>
  <si>
    <t>Tangiers</t>
  </si>
  <si>
    <t>Friends of Sinn Fein, Inc.</t>
  </si>
  <si>
    <t>MWW/Strategic Communications, Inc.</t>
  </si>
  <si>
    <t>Government of the Republic of Suriname</t>
  </si>
  <si>
    <t>Hemisphere Key Consulting, L.L.C.</t>
  </si>
  <si>
    <t>Paramaribo</t>
  </si>
  <si>
    <t>Central Bank of Turkey</t>
  </si>
  <si>
    <t>Hoffman &amp; Hoffman Public Relations</t>
  </si>
  <si>
    <t>Coca Cola Femsa, S.A. de C.V.</t>
  </si>
  <si>
    <t>Ibrahim A. Gambari Ambassador/Permanent Representative Permanent Mission of Nigeria to the United Nations</t>
  </si>
  <si>
    <t>Fomento Economico Mexicano, S.A. de C.V.</t>
  </si>
  <si>
    <t>Monterrey</t>
  </si>
  <si>
    <t>Vitro, Sociedad Anonima</t>
  </si>
  <si>
    <t>Garza Garcia</t>
  </si>
  <si>
    <t>Aitken, Irvin, Lewin, Berlin, Vrooman &amp; Cohn</t>
  </si>
  <si>
    <t>Kiev, Khreschatik Street, 34</t>
  </si>
  <si>
    <t>Aitken Irvin Lewin Berlin Vrooman &amp; Cohn</t>
  </si>
  <si>
    <t>Fouad Makhzoumi</t>
  </si>
  <si>
    <t>Future Millennium Foundation, Inc.</t>
  </si>
  <si>
    <t>Taipei Economic &amp; Cultural Representative Office, Republic of China</t>
  </si>
  <si>
    <t>Asia Associates, Inc.</t>
  </si>
  <si>
    <t>Government of Israel, Economic Mission to North America</t>
  </si>
  <si>
    <t>Royal Norwegian Consulate General New York</t>
  </si>
  <si>
    <t>Embassy of the Islamic State of Afghanistan</t>
  </si>
  <si>
    <t>Jaffe, Jordan A.</t>
  </si>
  <si>
    <t>Caribbean Ispat, Ltd.</t>
  </si>
  <si>
    <t>Trinidad</t>
  </si>
  <si>
    <t>Government of Belize</t>
  </si>
  <si>
    <t>Lugano Group, Inc.</t>
  </si>
  <si>
    <t>Belmopan</t>
  </si>
  <si>
    <t>Government of the Republic of Montenegro</t>
  </si>
  <si>
    <t>Republic of Montenegro Trade Mission to the U.S. of America</t>
  </si>
  <si>
    <t>Podgorita</t>
  </si>
  <si>
    <t>Government of Saint Vincent &amp; the Grenadines</t>
  </si>
  <si>
    <t>West Indies Communications Group, Ltd.</t>
  </si>
  <si>
    <t>City of Helsinki</t>
  </si>
  <si>
    <t>Helsinki</t>
  </si>
  <si>
    <t>ASSOBACAM</t>
  </si>
  <si>
    <t>Ross-Robinson &amp; Associates</t>
  </si>
  <si>
    <t>Rungis Cedex</t>
  </si>
  <si>
    <t>NABO Traders</t>
  </si>
  <si>
    <t>Empresa Estatal de Telecomunicaciones (Emetel)</t>
  </si>
  <si>
    <t>Besim Tibuk</t>
  </si>
  <si>
    <t>Capitoline/MS&amp;L</t>
  </si>
  <si>
    <t>Taiwan Research Institue</t>
  </si>
  <si>
    <t>Savarese &amp; Associates</t>
  </si>
  <si>
    <t>Shemdin, Nijyar H.</t>
  </si>
  <si>
    <t>Trade Representation of the Russian Federation to the United States</t>
  </si>
  <si>
    <t>Government of Lithuania, Embassy Ministry of Foreign Affairs</t>
  </si>
  <si>
    <t>Smith, Anne Victoria</t>
  </si>
  <si>
    <t>Swiss Ordnance Enterprise</t>
  </si>
  <si>
    <t>GMD Solutions (A Division of Defense Group, Inc.)</t>
  </si>
  <si>
    <t>Thun</t>
  </si>
  <si>
    <t>Japan Federation of Economic Organizations (Keidanren)</t>
  </si>
  <si>
    <t>Government of Haiti (Customs)</t>
  </si>
  <si>
    <t>Sandler &amp; Travis Trade Advisory Services, Inc.</t>
  </si>
  <si>
    <t>Port Au Prince</t>
  </si>
  <si>
    <t>Expo 2000 - General Kommissariat</t>
  </si>
  <si>
    <t>Senate of the Republic of Colombia</t>
  </si>
  <si>
    <t>Greenberg Traurig Consulting, Inc.</t>
  </si>
  <si>
    <t>M. Scott Vayer - Assicurazioni Generali, S.p.A.</t>
  </si>
  <si>
    <t>Trieste</t>
  </si>
  <si>
    <t>Dawkins, Dymally &amp; Associates</t>
  </si>
  <si>
    <t>Hyundai Electronics Industries, Co. &amp; LG Semicon Co.,Ltd.</t>
  </si>
  <si>
    <t>Ogilvy, Adams &amp; Rinehart</t>
  </si>
  <si>
    <t>Federation of Electric Power Companies of Japan</t>
  </si>
  <si>
    <t>Porter/Novelli</t>
  </si>
  <si>
    <t>Democratic Republic of Kazakstan</t>
  </si>
  <si>
    <t>Dilenschneider Group</t>
  </si>
  <si>
    <t>Chungcheongnam-Do Provincial Government</t>
  </si>
  <si>
    <t>ChungCheongNam-Do Provincial Government - New York Office</t>
  </si>
  <si>
    <t>Taejon</t>
  </si>
  <si>
    <t>Pan-Alberta Gas, Ltd.</t>
  </si>
  <si>
    <t>Stuntz, Davis &amp; Staffier</t>
  </si>
  <si>
    <t>Calgary, Alberta</t>
  </si>
  <si>
    <t>NOVA Gas International, Ltd.</t>
  </si>
  <si>
    <t>British Columbia (Province of)</t>
  </si>
  <si>
    <t>Victoria, BC</t>
  </si>
  <si>
    <t>Daedalus International Corporation</t>
  </si>
  <si>
    <t>Government of Bolivia, Ministry of Social Communications</t>
  </si>
  <si>
    <t>Shepardson, Stern &amp; Kaminsky</t>
  </si>
  <si>
    <t>LaPaz</t>
  </si>
  <si>
    <t>Rick Swartz &amp; Associates, Inc.</t>
  </si>
  <si>
    <t>Benazir Bhutto</t>
  </si>
  <si>
    <t>National Democratic Action Party of Bolivia/Government Transition</t>
  </si>
  <si>
    <t>William D. Harris &amp; Associates, Inc.</t>
  </si>
  <si>
    <t>Government of the Republic of Bolivia</t>
  </si>
  <si>
    <t>Science Times - Overseas Edition (formerly Chinese Science News Overseas Edition)</t>
  </si>
  <si>
    <t>Hai Tian Development U.S.A., Inc.</t>
  </si>
  <si>
    <t>Meat Industry Council</t>
  </si>
  <si>
    <t>Nichols - Dezenhall Communications Management Group, Ltd.</t>
  </si>
  <si>
    <t>Sydney</t>
  </si>
  <si>
    <t>Government of the Republic of Colombia, Administrative Department of the Presidency</t>
  </si>
  <si>
    <t>Kelley Swofford Roy Helmke, Inc.</t>
  </si>
  <si>
    <t>Tilda, Ltd. (Tilda Rice)</t>
  </si>
  <si>
    <t>Rainham Essex</t>
  </si>
  <si>
    <t xml:space="preserve">Danish Meat Association (DMA) </t>
  </si>
  <si>
    <t>Bruxelles</t>
  </si>
  <si>
    <t>Ministry of Foreign Affairs Government of the Arab Republic of Egypt</t>
  </si>
  <si>
    <t>National Government Republic of Georgia</t>
  </si>
  <si>
    <t>Jones, Michael J.</t>
  </si>
  <si>
    <t>Government of the Republic of Panama Public Service Regulatory Entity</t>
  </si>
  <si>
    <t>Wilkinson, Barker, Knauer &amp; Quinn, LLP</t>
  </si>
  <si>
    <t>Government of Colombia Ministry of Communications</t>
  </si>
  <si>
    <t>Business Location Germany</t>
  </si>
  <si>
    <t>Ministry of Economical Development, Trade and Tourism of Canada</t>
  </si>
  <si>
    <t>AFINOA</t>
  </si>
  <si>
    <t>ABICALCADOS</t>
  </si>
  <si>
    <t>Romanian - American Foundation for Mutual Cooperation</t>
  </si>
  <si>
    <t>Decision Management, Inc.</t>
  </si>
  <si>
    <t>Colorado Springs</t>
  </si>
  <si>
    <t>CO</t>
  </si>
  <si>
    <t>Government of Latvia, Ministry of Foreign Affairs, Embassy</t>
  </si>
  <si>
    <t>Commercial Development Division, Treasury Isle of Man Government</t>
  </si>
  <si>
    <t>Novartis, A.G.</t>
  </si>
  <si>
    <t>Government of the Netherlands, Netherlands Foreign Investment Agency (NFIA)</t>
  </si>
  <si>
    <t>WWFF - Vienna Business Promotion Fund</t>
  </si>
  <si>
    <t>Department of National Defense, Philippines</t>
  </si>
  <si>
    <t>Winston &amp; Strawn</t>
  </si>
  <si>
    <t>Southern African Development Community</t>
  </si>
  <si>
    <t>Gaberone</t>
  </si>
  <si>
    <t>Exportadora De Sal, S.A. De C.V. (ESSA)</t>
  </si>
  <si>
    <t>Guerrero Negro</t>
  </si>
  <si>
    <t>Gast, Luverne L.</t>
  </si>
  <si>
    <t>Olsson, Frank &amp; Weeda, P.C.</t>
  </si>
  <si>
    <t>Osaka Prefectural Government</t>
  </si>
  <si>
    <t>Osaka Prefectural Government, California Office</t>
  </si>
  <si>
    <t>Osaka Foundation for Trade and Industry</t>
  </si>
  <si>
    <t>Boggs, J.C.</t>
  </si>
  <si>
    <t>Alberto Pierri</t>
  </si>
  <si>
    <t>Davis, Manafort &amp; Freedman</t>
  </si>
  <si>
    <t>P.T. Teknojasa Sapta Utama (TSU)</t>
  </si>
  <si>
    <t>KCM International, Inc.</t>
  </si>
  <si>
    <t>Government of the Republic of Montenegro, Trade Mission to the United States</t>
  </si>
  <si>
    <t>President of Paraguay, Juan Carlos Wasmosy</t>
  </si>
  <si>
    <t>MERHAV</t>
  </si>
  <si>
    <t>Myanmar Resources Development, Ltd.</t>
  </si>
  <si>
    <t>Bahan, Yangon</t>
  </si>
  <si>
    <t>Powerex</t>
  </si>
  <si>
    <t>Brady &amp; Berliner, PC</t>
  </si>
  <si>
    <t>Vancouver, BC</t>
  </si>
  <si>
    <t>Government of Lithuania, Embassy</t>
  </si>
  <si>
    <t>Tuskenis, Edward</t>
  </si>
  <si>
    <t>Republic of Georgia, Embassy</t>
  </si>
  <si>
    <t>Skadden, Arps, Slate, Meagher &amp; Flom, L.L.P.</t>
  </si>
  <si>
    <t>South African National Defense Force</t>
  </si>
  <si>
    <t>Kornegay, Francis Albert, Jr.</t>
  </si>
  <si>
    <t>Pretoria</t>
  </si>
  <si>
    <t>British Virgin Islands Government</t>
  </si>
  <si>
    <t>Dubai Tourism &amp; Commerce Marketing</t>
  </si>
  <si>
    <t>Phelps Group</t>
  </si>
  <si>
    <t>Royal Thai Embassy - Office of Commercial Affairs</t>
  </si>
  <si>
    <t>President of Madagascar</t>
  </si>
  <si>
    <t>ACM Worldwide, Ltd.</t>
  </si>
  <si>
    <t>Antananarivo</t>
  </si>
  <si>
    <t>Japanese Government, Prime Minister's Office</t>
  </si>
  <si>
    <t>Cancun Trust</t>
  </si>
  <si>
    <t>Cayman Islands Government Acting through its Department of Tourism</t>
  </si>
  <si>
    <t>Macronix International</t>
  </si>
  <si>
    <t>Hsinchu</t>
  </si>
  <si>
    <t>Scitex Corporation</t>
  </si>
  <si>
    <t>Herzlia</t>
  </si>
  <si>
    <t>Chonghwa Telecom Company, Ltd.</t>
  </si>
  <si>
    <t>Royal Norwegian Government,  Embassy</t>
  </si>
  <si>
    <t>Grupo Televisa, S.A.</t>
  </si>
  <si>
    <t>Leventhal, Senter &amp; Lerman, PLLC</t>
  </si>
  <si>
    <t>Scandinavian Tourism, Inc.</t>
  </si>
  <si>
    <t>Biederman, Kelly &amp; Shaffer, Inc.</t>
  </si>
  <si>
    <t>Banco Central ac/Ecuador</t>
  </si>
  <si>
    <t>Conover &amp; Company Communications, Inc.</t>
  </si>
  <si>
    <t>Banco do Nordeste do Brasil, S.A.</t>
  </si>
  <si>
    <t>Embraer - Empresa Brasileira de Aeronautica, S.A.</t>
  </si>
  <si>
    <t>Ukrainian United Energy Systems</t>
  </si>
  <si>
    <t>Government of Panama, Embassy</t>
  </si>
  <si>
    <t>Taipei Economic Cultural Representative Office in the United States</t>
  </si>
  <si>
    <t>Chesapeake Enterprises, Inc.</t>
  </si>
  <si>
    <t>Government of Portugal, Embassy</t>
  </si>
  <si>
    <t>Tower Management, Ltd.</t>
  </si>
  <si>
    <t>Colombian Banking &amp; Financial Entities Association (ASOBANCARIA)</t>
  </si>
  <si>
    <t>Diplomatic Resolutions, Inc.</t>
  </si>
  <si>
    <t>Tea Association of Malawi, Ltd.</t>
  </si>
  <si>
    <t>Tea Council of the U.S.A., Inc.</t>
  </si>
  <si>
    <t>Blantyre</t>
  </si>
  <si>
    <t>Sandline International</t>
  </si>
  <si>
    <t>McCabe, Bernard J., Jr.</t>
  </si>
  <si>
    <t>Austrian Freedom Party</t>
  </si>
  <si>
    <t>Carmen Group, Inc. &amp; Linton, Mields, Reisler &amp; Cottone, Inc.</t>
  </si>
  <si>
    <t>Republic of the Marshall Islands (Embassy)</t>
  </si>
  <si>
    <t>Neas Group, L.L.C.</t>
  </si>
  <si>
    <t>Independent Order of Foresters</t>
  </si>
  <si>
    <t>Roni Hicks &amp; Associates, Inc.</t>
  </si>
  <si>
    <t>Don Mills, Ontario</t>
  </si>
  <si>
    <t>Japan Development Bank</t>
  </si>
  <si>
    <t>U.S. Representative Offices of the Japan Development Bank</t>
  </si>
  <si>
    <t>Republic of Sudan, Embassy</t>
  </si>
  <si>
    <t>McElligott Associates</t>
  </si>
  <si>
    <t>Hydro-Quebec</t>
  </si>
  <si>
    <t>Cameron McKenna, LLP</t>
  </si>
  <si>
    <t>York Group</t>
  </si>
  <si>
    <t>Laidlaw, Inc.</t>
  </si>
  <si>
    <t>Rockey Company, Inc.</t>
  </si>
  <si>
    <t>Burlington, Ontario</t>
  </si>
  <si>
    <t>Kingdom of Saudi Arabia, Embassy</t>
  </si>
  <si>
    <t>Broken Hill Proprietary Company, Ltd.</t>
  </si>
  <si>
    <t>Avions de Transport Regional Groupement d' Interet Economique</t>
  </si>
  <si>
    <t>Blagnac Cedex</t>
  </si>
  <si>
    <t>Office of the President of the Republic of Zaire</t>
  </si>
  <si>
    <t>ZAIRE</t>
  </si>
  <si>
    <t>Ministry of Tourism of the Republic of Uzbekistan (Uzbekistan National Company)</t>
  </si>
  <si>
    <t>Uzbekistan Government Tourist Board</t>
  </si>
  <si>
    <t>Bogolijub Karic &amp; the Karic Group of Companies</t>
  </si>
  <si>
    <t>LeBoeuf, Lamb, Greene &amp; MacRae, L.L.P.</t>
  </si>
  <si>
    <t>Serbia</t>
  </si>
  <si>
    <t>West of England Development Agency</t>
  </si>
  <si>
    <t>Harron Ellenson</t>
  </si>
  <si>
    <t>Wiltshire</t>
  </si>
  <si>
    <t>Islamic State of Afghanistan/Mission in U.S.</t>
  </si>
  <si>
    <t>Jennings, John M.</t>
  </si>
  <si>
    <t>People's Daily Overseas Edition</t>
  </si>
  <si>
    <t>Government of the Republic of Mozambique, Embassy</t>
  </si>
  <si>
    <t>Russian-American Partnership Center</t>
  </si>
  <si>
    <t>Russian-American Partnership Center, Washington, D.C.</t>
  </si>
  <si>
    <t>APEC Foundation, Philippines, Inc.</t>
  </si>
  <si>
    <t>Icon Group</t>
  </si>
  <si>
    <t>Urenco, Ltd.</t>
  </si>
  <si>
    <t>Urenco, Inc.</t>
  </si>
  <si>
    <t>Buckinghamshire</t>
  </si>
  <si>
    <t>Danish Ministry of Business &amp; Industry</t>
  </si>
  <si>
    <t>Brady Company, Inc.</t>
  </si>
  <si>
    <t>Copenhagen</t>
  </si>
  <si>
    <t>Winag Corporation</t>
  </si>
  <si>
    <t>Passau</t>
  </si>
  <si>
    <t>Center for Information and Business Development (CIDEM) Generalitat of Catalonia</t>
  </si>
  <si>
    <t>German-American Chamber of Commerce</t>
  </si>
  <si>
    <t>National Shippers' Council of Angola</t>
  </si>
  <si>
    <t>Oceans International Corporation</t>
  </si>
  <si>
    <t>Webster, Chamberlain &amp; Bean</t>
  </si>
  <si>
    <t>Federation of Bosnia-Herzegovina</t>
  </si>
  <si>
    <t>Serajevo</t>
  </si>
  <si>
    <t>Zagreb</t>
  </si>
  <si>
    <t>Holloman, Charlotte</t>
  </si>
  <si>
    <t>Islamic Republic of Mauritania</t>
  </si>
  <si>
    <t>Denison, George H.</t>
  </si>
  <si>
    <t>Concerned Citizens for Democracy in Quebec</t>
  </si>
  <si>
    <t>Murphy, Pintak, Gautier &amp; Hudome Agency, Inc.</t>
  </si>
  <si>
    <t>Takata Corporation</t>
  </si>
  <si>
    <t>Kyungki-do</t>
  </si>
  <si>
    <t>APEC Foundation of the Philippines, Inc.</t>
  </si>
  <si>
    <t>Douglas G. Hearle &amp; Company, Inc.</t>
  </si>
  <si>
    <t>Makati</t>
  </si>
  <si>
    <t>Democratic Party of Romania</t>
  </si>
  <si>
    <t>Cineplex Odeon Corporation</t>
  </si>
  <si>
    <t>Toronto, Onatrio</t>
  </si>
  <si>
    <t>South Africa Foundation</t>
  </si>
  <si>
    <t>Parktown</t>
  </si>
  <si>
    <t>Bombardier</t>
  </si>
  <si>
    <t>Trombone Associates, Inc.</t>
  </si>
  <si>
    <t>St. George's</t>
  </si>
  <si>
    <t>MAN Roland Druckmaschinen AG (Man Roland)</t>
  </si>
  <si>
    <t>Augsburg</t>
  </si>
  <si>
    <t>Government of St. Kitts &amp; Nevis</t>
  </si>
  <si>
    <t>Korea National Tourism Organization</t>
  </si>
  <si>
    <t>Lord Group</t>
  </si>
  <si>
    <t>Embassy of Botswana</t>
  </si>
  <si>
    <t>Carroll, Anthony J.</t>
  </si>
  <si>
    <t>Government of Jamaica</t>
  </si>
  <si>
    <t>Chamber of Mines of South Africa</t>
  </si>
  <si>
    <t>Johannesburg</t>
  </si>
  <si>
    <t>Alcan Aluminum, Ltd.</t>
  </si>
  <si>
    <t>Strategic Policy, Inc.</t>
  </si>
  <si>
    <t>Grupo Iusacell, S.A. de C.V.</t>
  </si>
  <si>
    <t>Naucalpan</t>
  </si>
  <si>
    <t>Asia Pacific Economic Cooperation of the Philippines, Inc.</t>
  </si>
  <si>
    <t>Daimler-Chrysler Aerospace , A. C. (formerly Daimler-Benz Aerospace,A.C.)</t>
  </si>
  <si>
    <t>Pierson &amp; Burnett, L.L.P.</t>
  </si>
  <si>
    <t>Bremen</t>
  </si>
  <si>
    <t>National Union for the Total Independence of Angola</t>
  </si>
  <si>
    <t>Norquist, Grover Glenn</t>
  </si>
  <si>
    <t>European Union</t>
  </si>
  <si>
    <t>Selz/Seabolt Communications, Inc.</t>
  </si>
  <si>
    <t>Proexport-Colombia, Republic of Colombia</t>
  </si>
  <si>
    <t>'V.S. VisitSweden AB'.</t>
  </si>
  <si>
    <t>VisitSweden</t>
  </si>
  <si>
    <t>IBC New York, Inc.</t>
  </si>
  <si>
    <t>Greek National Tourist Organization</t>
  </si>
  <si>
    <t>Berk, Peggy</t>
  </si>
  <si>
    <t>Embassy of Haiti</t>
  </si>
  <si>
    <t>McKinney &amp; McDowell Associates</t>
  </si>
  <si>
    <t>Friends of Sinn Fein</t>
  </si>
  <si>
    <t>Indonesian Tea Association</t>
  </si>
  <si>
    <t>Bandung</t>
  </si>
  <si>
    <t>Industry Canada</t>
  </si>
  <si>
    <t>CANAMCO</t>
  </si>
  <si>
    <t>Tea Board of India</t>
  </si>
  <si>
    <t>Calcutta</t>
  </si>
  <si>
    <t>Phnom Penh Chamber of Commerce</t>
  </si>
  <si>
    <t>Volgograd Administration</t>
  </si>
  <si>
    <t>Hanna, Albert Rowell</t>
  </si>
  <si>
    <t>Volgograd</t>
  </si>
  <si>
    <t>Departement de l'economie publique (Department of Economic Affairs) Republic and Canton of Geneva</t>
  </si>
  <si>
    <t>Arter &amp; Hadden, LLP</t>
  </si>
  <si>
    <t>Government of Canada</t>
  </si>
  <si>
    <t>Paul, Hastings, Janofsky &amp; Walker</t>
  </si>
  <si>
    <t>Base Petroleum</t>
  </si>
  <si>
    <t>Ikoyi-Lagos</t>
  </si>
  <si>
    <t>Government of the Republic of South Africa, Embassy</t>
  </si>
  <si>
    <t>International Airline Coalition on the Rule of Law</t>
  </si>
  <si>
    <t>APEC Foundation of the Philippines, Inc. (Asia-Pacific Economic Cooperation)</t>
  </si>
  <si>
    <t>Comision para la Investigacion y Defensa de Hortalizas through Shearman and Sterling</t>
  </si>
  <si>
    <t>Sinaloa</t>
  </si>
  <si>
    <t>Ministry of Commerce &amp; Industrial Development of Mexico (SECOFI)</t>
  </si>
  <si>
    <t>Federal Strategies Group, Inc.</t>
  </si>
  <si>
    <t>Condesa</t>
  </si>
  <si>
    <t>Confederacion de Associaciones Agricolas del Estado Sinaloa</t>
  </si>
  <si>
    <t>Bureau Enquetes Accidents</t>
  </si>
  <si>
    <t>Government of Newfoundland &amp; Labrador</t>
  </si>
  <si>
    <t>Graham &amp; James, L.L.P.</t>
  </si>
  <si>
    <t>Government of India Tourist Office</t>
  </si>
  <si>
    <t>Dentsu America, Inc.</t>
  </si>
  <si>
    <t>Virgin Atlantic Airways, Ltd.</t>
  </si>
  <si>
    <t>CMG Communications, L.L.C.</t>
  </si>
  <si>
    <t>Norwalk</t>
  </si>
  <si>
    <t>Czech Ministry of Foreign Affairs</t>
  </si>
  <si>
    <t>Czech Center, New York</t>
  </si>
  <si>
    <t>Praha</t>
  </si>
  <si>
    <t>Asociacion Hondurena de Maquiladores</t>
  </si>
  <si>
    <t>Republic of Rwanda, Embassy</t>
  </si>
  <si>
    <t>Hunt, Darryl L.</t>
  </si>
  <si>
    <t>Sierra Rutile America, Inc.</t>
  </si>
  <si>
    <t>Friends of Irish Labour in America (FILA)</t>
  </si>
  <si>
    <t>Muslim National Council of Sanjak</t>
  </si>
  <si>
    <t>North Bergen</t>
  </si>
  <si>
    <t>Better Hong Kong Foundation (BHKF)</t>
  </si>
  <si>
    <t>Ministry of Commerce of the Kingdom of Cambodia</t>
  </si>
  <si>
    <t>Phnom Phem</t>
  </si>
  <si>
    <t>Levenson, Levenson &amp; Hill, Inc.</t>
  </si>
  <si>
    <t>Tamen &amp; Tamen</t>
  </si>
  <si>
    <t>Somali Republic, President Mohammed Farah Aidid</t>
  </si>
  <si>
    <t>Gulaid, Ali Hassan</t>
  </si>
  <si>
    <t>Caribbean Banana Growers' Association</t>
  </si>
  <si>
    <t>Lisbon Stock Exchange Association</t>
  </si>
  <si>
    <t>Ministry of Foreign Relations of Mexico</t>
  </si>
  <si>
    <t>Mexican Investment Board</t>
  </si>
  <si>
    <t>Herzfeld &amp; Rubin, P.C.</t>
  </si>
  <si>
    <t>Kaiser, Donald</t>
  </si>
  <si>
    <t>Embassy of South Africa</t>
  </si>
  <si>
    <t>Palestinian National Authority</t>
  </si>
  <si>
    <t>Stroock &amp; Stroock &amp; Lavan</t>
  </si>
  <si>
    <t>Government of Hong Kong, Office of the Commissioner</t>
  </si>
  <si>
    <t>Ketchum Communications, Inc.</t>
  </si>
  <si>
    <t>DMT Holdings, Ltd.</t>
  </si>
  <si>
    <t>Enrique Antonini</t>
  </si>
  <si>
    <t>Shrum, Devine &amp; Donilon</t>
  </si>
  <si>
    <t>Petrobras America, Inc.</t>
  </si>
  <si>
    <t>Kelley Swofford Roy, Inc.</t>
  </si>
  <si>
    <t>Government of the Republic of Belarus, Embassy</t>
  </si>
  <si>
    <t>GlobeQuest, Ltd.</t>
  </si>
  <si>
    <t>China National Textiles Import/Export Corporation (CHINATEX)</t>
  </si>
  <si>
    <t>Garment and Textile Export Board (GTEB)</t>
  </si>
  <si>
    <t>Fribourg Development Agency</t>
  </si>
  <si>
    <t>Forzley, Michele D.</t>
  </si>
  <si>
    <t>Fribourg</t>
  </si>
  <si>
    <t>Major British Banks Group</t>
  </si>
  <si>
    <t>Shaw, Pittman, Potts &amp; Trowbridge</t>
  </si>
  <si>
    <t>Ministry of Communications and Transportation of Mexico</t>
  </si>
  <si>
    <t>Societe Nationale d'Etude et de Construction de Moteurs d'Aviation</t>
  </si>
  <si>
    <t>Vela International Marine, Ltd.</t>
  </si>
  <si>
    <t>Allen, Thomas</t>
  </si>
  <si>
    <t>Government of the Republic of the Philippines Department of Trade and Industry</t>
  </si>
  <si>
    <t>Baden-Wuerttemberg Agency for International Economic Cooperation, GWZ</t>
  </si>
  <si>
    <t>Moltzan, Gunter W.</t>
  </si>
  <si>
    <t>Stuttgart</t>
  </si>
  <si>
    <t>Partido Revolucionario Dominicano</t>
  </si>
  <si>
    <t>Suramerica de Aleaciones Laminadas, C.A.</t>
  </si>
  <si>
    <t>National Union for the Total Independence of Angola (UNITA)</t>
  </si>
  <si>
    <t>Sellars, Duncan W.</t>
  </si>
  <si>
    <t>Halifax</t>
  </si>
  <si>
    <t>Royal Olympic Cruises, Ltd.</t>
  </si>
  <si>
    <t>International Council of Cruise Lines</t>
  </si>
  <si>
    <t>Government of Hong Kong</t>
  </si>
  <si>
    <t>Kowloon</t>
  </si>
  <si>
    <t>Government of the Marshall Islands, Minister of Foreign Affairs</t>
  </si>
  <si>
    <t xml:space="preserve"> Majuro</t>
  </si>
  <si>
    <t>Domtar, Inc.</t>
  </si>
  <si>
    <t>London Docklands Development Corporation</t>
  </si>
  <si>
    <t>Nalicon - Nigeria</t>
  </si>
  <si>
    <t>National Liberation Council of Nigeria - U.S.A. (Nalicon)</t>
  </si>
  <si>
    <t>Lagos</t>
  </si>
  <si>
    <t>Elbim Bank</t>
  </si>
  <si>
    <t>National Aviation Company of Uzbekistan</t>
  </si>
  <si>
    <t>Mexican members of the Chamber</t>
  </si>
  <si>
    <t>Mexican Chamber of Commerce of the U.S., Inc.</t>
  </si>
  <si>
    <t>Better Hong Kong Foundation</t>
  </si>
  <si>
    <t>Government of Grenada Office of the Prime Minister</t>
  </si>
  <si>
    <t>St. Georges</t>
  </si>
  <si>
    <t>Jewi-Hsyang Investment Corporation</t>
  </si>
  <si>
    <t>Posts &amp; Telecommunications International Japan (PTIJ)</t>
  </si>
  <si>
    <t>Strategic Information, Inc.</t>
  </si>
  <si>
    <t>Fernando Botero Zea</t>
  </si>
  <si>
    <t>Secretaria de Comunicaciones y Transportes</t>
  </si>
  <si>
    <t>Australia-U.S. Business Council</t>
  </si>
  <si>
    <t>AEA Technology</t>
  </si>
  <si>
    <t>Oxfordshire</t>
  </si>
  <si>
    <t>MQS, Inc.</t>
  </si>
  <si>
    <t>Vickers Shipbuilding &amp; Engineering, Ltd.</t>
  </si>
  <si>
    <t>Cumbria</t>
  </si>
  <si>
    <t>British Ministry of Defence</t>
  </si>
  <si>
    <t>Peruvian Air Force</t>
  </si>
  <si>
    <t>Asencio, Diego C.</t>
  </si>
  <si>
    <t>Industrija Nafte d.d. Zagreb (INA) - Naftaplin Unit</t>
  </si>
  <si>
    <t>Quinter, Peter A.</t>
  </si>
  <si>
    <t>Societe de Publicite SDP</t>
  </si>
  <si>
    <t>Crystal Group, Inc.</t>
  </si>
  <si>
    <t>Cervecerias del Baru</t>
  </si>
  <si>
    <t>Norcom Networks Corporation</t>
  </si>
  <si>
    <t>Bellevue</t>
  </si>
  <si>
    <t>Resource Group International</t>
  </si>
  <si>
    <t>Seattle</t>
  </si>
  <si>
    <t>Jeredine Williams Sarho</t>
  </si>
  <si>
    <t>Shoenberg, Susan S.</t>
  </si>
  <si>
    <t>Commission Against Hunger &amp; Proverty</t>
  </si>
  <si>
    <t>Citigate, Inc.</t>
  </si>
  <si>
    <t>Dubai Commerce &amp; Tourism Promotion Board</t>
  </si>
  <si>
    <t>McLaughlin &amp; Morgan, Inc.</t>
  </si>
  <si>
    <t>Wenceslao Bunge</t>
  </si>
  <si>
    <t>Tybrett Company</t>
  </si>
  <si>
    <t>Estafeta Mexicana, S.A. de C.V.</t>
  </si>
  <si>
    <t>Colombia Hemispheric Trade Forum</t>
  </si>
  <si>
    <t>Giancarlo Parretti</t>
  </si>
  <si>
    <t>Royer &amp; Babyak</t>
  </si>
  <si>
    <t>Nippon Paper Industries Company, Ltd.</t>
  </si>
  <si>
    <t>O'Melveny &amp; Myers, L.L.P.</t>
  </si>
  <si>
    <t>Cerestar</t>
  </si>
  <si>
    <t>Tutwiler, M. Ann</t>
  </si>
  <si>
    <t>Government of the Bahamas</t>
  </si>
  <si>
    <t>Hotung Institute</t>
  </si>
  <si>
    <t>O'Connor &amp; Hannan, L.L.P.</t>
  </si>
  <si>
    <t>National Association of Software &amp; Service Companies</t>
  </si>
  <si>
    <t>Republic of Chad</t>
  </si>
  <si>
    <t>Hayward International</t>
  </si>
  <si>
    <t>N'Djamena</t>
  </si>
  <si>
    <t>BAT (HK), Ltd.</t>
  </si>
  <si>
    <t>Brock Group</t>
  </si>
  <si>
    <t>Aberdeen, Hong Kong</t>
  </si>
  <si>
    <t>Mahoney, Maureen E.</t>
  </si>
  <si>
    <t>Chinachem Group</t>
  </si>
  <si>
    <t>Tilda Rice</t>
  </si>
  <si>
    <t>Rainham</t>
  </si>
  <si>
    <t>Korea Local Authorities Foundation for International Relations (KLAFIR)</t>
  </si>
  <si>
    <t>Korea Local Government Center (KLAFIR, America)</t>
  </si>
  <si>
    <t>Harris Trust Savings Bank</t>
  </si>
  <si>
    <t>Mayer, Brown &amp; Platt</t>
  </si>
  <si>
    <t>Uch Power, Ltd.</t>
  </si>
  <si>
    <t>Cementos Mexicanos, S.A.</t>
  </si>
  <si>
    <t>Abernathy/MacGregor Group, Inc.</t>
  </si>
  <si>
    <t>Government of Uruguay</t>
  </si>
  <si>
    <t>Asocoflores</t>
  </si>
  <si>
    <t>Embassy of the Republic of Costa Rica</t>
  </si>
  <si>
    <t>DMS, Inc.</t>
  </si>
  <si>
    <t>PLO HeadQuarters</t>
  </si>
  <si>
    <t>Palestine Liberation Organization, Washington</t>
  </si>
  <si>
    <t>General Directorate for International Economic Relations, Ministry of Foreign Affairs for the Republic of Chile</t>
  </si>
  <si>
    <t>O'Brien Calio</t>
  </si>
  <si>
    <t>Santiago</t>
  </si>
  <si>
    <t>General Directorete for International Economic Relations of the Ministry of Foreign Affairs of the Republic of Chile</t>
  </si>
  <si>
    <t>O'Neill &amp; Athy, P.C.</t>
  </si>
  <si>
    <t>South Africa Sugar Association</t>
  </si>
  <si>
    <t>Fraas, Phillip L.</t>
  </si>
  <si>
    <t>Durban</t>
  </si>
  <si>
    <t>Government of St. Vincent &amp; the Grenadines</t>
  </si>
  <si>
    <t>St. Vincent</t>
  </si>
  <si>
    <t>Friends of Fine Gael, Inc.</t>
  </si>
  <si>
    <t>Japan External Trade Organization (JETRO, Chicago)</t>
  </si>
  <si>
    <t>Mayeroff, Jerry M.</t>
  </si>
  <si>
    <t>Palestinian National Authority Gaza</t>
  </si>
  <si>
    <t>Larry C. Wallace &amp; Associates, P.A.</t>
  </si>
  <si>
    <t>Gaza</t>
  </si>
  <si>
    <t>Association of Asia Pacific Airlines</t>
  </si>
  <si>
    <t>Koala Lumpar</t>
  </si>
  <si>
    <t>Profile Corporate Communications, Ltd.</t>
  </si>
  <si>
    <t>Ryan-McGinn, Inc.</t>
  </si>
  <si>
    <t>The Kingdom of Cambodia</t>
  </si>
  <si>
    <t>CEIC Holdings, Ltd. (for the Speaker of the National Assembly, Rep. of Hungary)</t>
  </si>
  <si>
    <t>Gold &amp; Liebengood, Inc.</t>
  </si>
  <si>
    <t>Furness Enterprise, Ltd.</t>
  </si>
  <si>
    <t>Knorr, D. James</t>
  </si>
  <si>
    <t>Vietnam Trade Information Center, Ministry of Trade</t>
  </si>
  <si>
    <t>International Business Development &amp; Marketing Group</t>
  </si>
  <si>
    <t>Mitsui Planning Company, Ltd.</t>
  </si>
  <si>
    <t>Joetsu-City, Niigata</t>
  </si>
  <si>
    <t>Ha'aretz</t>
  </si>
  <si>
    <t>Kim Dae-Jung Peace Foundation, U.S.A.</t>
  </si>
  <si>
    <t>Costello, Stephen</t>
  </si>
  <si>
    <t>Rockville</t>
  </si>
  <si>
    <t>Taipei Economic and Cultural Representative Office Republic of China</t>
  </si>
  <si>
    <t>NKM Associates, Inc.</t>
  </si>
  <si>
    <t>Sherritt, Inc.</t>
  </si>
  <si>
    <t>Hooper, Hooper, Owen &amp; Gould</t>
  </si>
  <si>
    <t>Scottish Trade International</t>
  </si>
  <si>
    <t>Al Paul Lefton Company, Inc.</t>
  </si>
  <si>
    <t>Agence de Developpement de l'Alsace</t>
  </si>
  <si>
    <t>Colmar</t>
  </si>
  <si>
    <t>Association Colmar - Liberty</t>
  </si>
  <si>
    <t>Consortium of German States' Economic Development Organizations</t>
  </si>
  <si>
    <t>Erfurt</t>
  </si>
  <si>
    <t>Government of Equatorial Guinea, Embassy</t>
  </si>
  <si>
    <t>AECL Technologies, Inc.</t>
  </si>
  <si>
    <t>New Zealand Dairy Board</t>
  </si>
  <si>
    <t>International Association of Independent Tanker Owners (Intertanko)</t>
  </si>
  <si>
    <t>Eckert, Seamans, Cherin &amp; Mellott</t>
  </si>
  <si>
    <t>Nedlloyd Lijnen, B.V.</t>
  </si>
  <si>
    <t>Rotterdam</t>
  </si>
  <si>
    <t>Boynton, Stephen S.</t>
  </si>
  <si>
    <t>JSB Inkombank</t>
  </si>
  <si>
    <t>Finnish Tourist Board, for Ministry of Trade &amp; Commerce of Finland</t>
  </si>
  <si>
    <t>Exclusively Finland Marketing Services</t>
  </si>
  <si>
    <t>Assicurazione Nazionale Imprese Assicuratrici</t>
  </si>
  <si>
    <t>Hopkins &amp; Sutter</t>
  </si>
  <si>
    <t>Milano</t>
  </si>
  <si>
    <t>Liberal Democratic Party of Russia</t>
  </si>
  <si>
    <t>Regional Organization of Liberal Democratic Party of Russia</t>
  </si>
  <si>
    <t>Islamic Republic of Pakistan (Through MQS, Inc.)</t>
  </si>
  <si>
    <t>Ministerio de Hacienda Republica de Venezuela</t>
  </si>
  <si>
    <t>Seigenthaler, Thomas P.</t>
  </si>
  <si>
    <t>British American Tobacco Company, Ltd., (BAT), South America Branch</t>
  </si>
  <si>
    <t>Staines</t>
  </si>
  <si>
    <t>S.I. Odogwu</t>
  </si>
  <si>
    <t>Parti Lumumbiste Unifie (PALU)</t>
  </si>
  <si>
    <t>Fuji Photo Film U.S.A., Inc.</t>
  </si>
  <si>
    <t>Downey Chandler, Inc.</t>
  </si>
  <si>
    <t>Elmsford</t>
  </si>
  <si>
    <t>Guerrero</t>
  </si>
  <si>
    <t>Thomas De La Rue, PLC</t>
  </si>
  <si>
    <t>Sack &amp; Associates, Inc.</t>
  </si>
  <si>
    <t>Hyundai Motor Company</t>
  </si>
  <si>
    <t>Membership of Council of European &amp; Japanese National Shipowners' Association (CENSA)</t>
  </si>
  <si>
    <t>Council of European &amp; Japanese National Shipowners' Assn.</t>
  </si>
  <si>
    <t>Hotelconsult SHCC Colleges</t>
  </si>
  <si>
    <t>Dow, Lohnes &amp; Albertson, L.L.P.</t>
  </si>
  <si>
    <t>LeBouvert</t>
  </si>
  <si>
    <t>Consulate General Republic of Croatia</t>
  </si>
  <si>
    <t>East Lake</t>
  </si>
  <si>
    <t>OH</t>
  </si>
  <si>
    <t>Government of Chile</t>
  </si>
  <si>
    <t>Weil, Gotshal &amp; Manges, L.L.P.</t>
  </si>
  <si>
    <t>London Insurance &amp; Reinsurance Market Association</t>
  </si>
  <si>
    <t>Cane, Stephen Paul</t>
  </si>
  <si>
    <t>Canadian Steel Producers' Association</t>
  </si>
  <si>
    <t>Van Loon, Jean</t>
  </si>
  <si>
    <t>Phoenix Group</t>
  </si>
  <si>
    <t>Republic of the Seychelles Islands, President France Albert Rene</t>
  </si>
  <si>
    <t>Ulster Unionist Council</t>
  </si>
  <si>
    <t>AWS Services</t>
  </si>
  <si>
    <t>Belfast</t>
  </si>
  <si>
    <t>World Cup Japan 2002 Bidding Committee Secretariat</t>
  </si>
  <si>
    <t>ILVA Ceramica, S.A.</t>
  </si>
  <si>
    <t>Canadian National Railway</t>
  </si>
  <si>
    <t>C.W. Agencies, Inc.</t>
  </si>
  <si>
    <t>Vancouver, B.C.</t>
  </si>
  <si>
    <t>Government of Mexico, Ministry of Tourism</t>
  </si>
  <si>
    <t>His Holiness the Dalai Lama</t>
  </si>
  <si>
    <t>International Campaign for Tibet</t>
  </si>
  <si>
    <t>Dharamsala</t>
  </si>
  <si>
    <t>Tee-Comm Electronics</t>
  </si>
  <si>
    <t>Milton, Ontario</t>
  </si>
  <si>
    <t>International Trade &amp; Development Agency, Inc.</t>
  </si>
  <si>
    <t>Brunswick, Ltd.</t>
  </si>
  <si>
    <t>Manufacturers' Association of Israel</t>
  </si>
  <si>
    <t>TelAviv</t>
  </si>
  <si>
    <t>Japan Federation of Construction Contractors</t>
  </si>
  <si>
    <t>Civic Service, Inc.</t>
  </si>
  <si>
    <t>Horsham Corporation</t>
  </si>
  <si>
    <t>Algoma Steel, Inc.</t>
  </si>
  <si>
    <t>de Korte, Derek M.</t>
  </si>
  <si>
    <t>GEC-Marconi, Ltd.</t>
  </si>
  <si>
    <t>Middlesex</t>
  </si>
  <si>
    <t>Thapawong International Company, Ltd.</t>
  </si>
  <si>
    <t>Symms, Lehn &amp; Associates, Inc.</t>
  </si>
  <si>
    <t>Kuwait National Assembly</t>
  </si>
  <si>
    <t>Jones Day</t>
  </si>
  <si>
    <t>Federal Economic Chamber of Austria (Wirtschftskammer Oesterreichs)</t>
  </si>
  <si>
    <t>Austrian Trade Commission in the U.S., Southern Region</t>
  </si>
  <si>
    <t>Hunton &amp; Williams</t>
  </si>
  <si>
    <t>Asociacion Colombiana de Exportadores de Flores (Asocoflores</t>
  </si>
  <si>
    <t>Government of Indonesia through Mercurindo</t>
  </si>
  <si>
    <t>State of Michoacan Avocado Commission</t>
  </si>
  <si>
    <t>Uruapan, Michoacan</t>
  </si>
  <si>
    <t>Preston, Gates &amp; Ellis, L.L.P.</t>
  </si>
  <si>
    <t>Padgorica</t>
  </si>
  <si>
    <t>Choon-Won Lim</t>
  </si>
  <si>
    <t>Law Offices of Robert K. Kelley</t>
  </si>
  <si>
    <t>Directorate General of Telecommunications, Ministry of Transportation &amp; Communications</t>
  </si>
  <si>
    <t>Australian Oat Exporters' Group</t>
  </si>
  <si>
    <t>Perth</t>
  </si>
  <si>
    <t>Department of Business Development City of Leipzig (Dr. M. Schimansky, Acting Head)</t>
  </si>
  <si>
    <t>Carlberg &amp; Associates, Inc.</t>
  </si>
  <si>
    <t>Leipzig</t>
  </si>
  <si>
    <t>Samsung Corporation</t>
  </si>
  <si>
    <t>Asosiasi Panel Kayu Indonesia (APKINDO")"</t>
  </si>
  <si>
    <t>North West Water Process, Inc.</t>
  </si>
  <si>
    <t>McDermott, Will &amp; Emery</t>
  </si>
  <si>
    <t>Waukesha</t>
  </si>
  <si>
    <t>WI</t>
  </si>
  <si>
    <t>Gibson, Dunn &amp; Crutcher</t>
  </si>
  <si>
    <t>Ichthus International Group</t>
  </si>
  <si>
    <t>Mary Rose Oakar &amp; Associates, Inc.</t>
  </si>
  <si>
    <t>Korean Overseas Information Service</t>
  </si>
  <si>
    <t>Exportadora de Sal, S.A. de C.V.</t>
  </si>
  <si>
    <t>Republic of Marshall Islands</t>
  </si>
  <si>
    <t>Derwinski, Edward</t>
  </si>
  <si>
    <t>Japan Automobile Manufacturers' Association, Inc. (Through Legal Counsel - Akin, Gump, Strauss, Hauer Feld)</t>
  </si>
  <si>
    <t>Hannaford Company, Inc.</t>
  </si>
  <si>
    <t>Fuji Bank, Ltd.</t>
  </si>
  <si>
    <t>Fuji Bank, Ltd., Washington D.C. Representative Office</t>
  </si>
  <si>
    <t>Cadwalader, Wickersham &amp; Taft</t>
  </si>
  <si>
    <t>Pacific Dunlop, Ltd./Pacific Brands</t>
  </si>
  <si>
    <t>Melbourne</t>
  </si>
  <si>
    <t>BRACCO, S.p.A.</t>
  </si>
  <si>
    <t>McMillan Group, L.L.C.</t>
  </si>
  <si>
    <t>Yeun-Jun Chung</t>
  </si>
  <si>
    <t>Australian Tourist Commission</t>
  </si>
  <si>
    <t>SEMA</t>
  </si>
  <si>
    <t>Montruge</t>
  </si>
  <si>
    <t>Curacao, Inc.</t>
  </si>
  <si>
    <t>Kuett Communications, Inc.</t>
  </si>
  <si>
    <t>Madeira Development Company</t>
  </si>
  <si>
    <t>Madeira</t>
  </si>
  <si>
    <t>Grand Council of the Crees</t>
  </si>
  <si>
    <t>Sierra Club Legal Defense Fund, Inc.</t>
  </si>
  <si>
    <t>Cemex, S.A.</t>
  </si>
  <si>
    <t>DeLay, Randolph L.</t>
  </si>
  <si>
    <t>Fulbright &amp; Jaworski, L.L.P.</t>
  </si>
  <si>
    <t>Generalitat of Catalonia</t>
  </si>
  <si>
    <t>Andre Soussan</t>
  </si>
  <si>
    <t>Butera, James J.</t>
  </si>
  <si>
    <t>St. Lucia Tourist Board</t>
  </si>
  <si>
    <t>Herman Associates, Inc.</t>
  </si>
  <si>
    <t>Castries</t>
  </si>
  <si>
    <t>Republic of the Congo</t>
  </si>
  <si>
    <t>Egyptian Tourist Authority</t>
  </si>
  <si>
    <t>Ministry of the Russian Federation for Atomic Energy</t>
  </si>
  <si>
    <t>Tiongson, Noel Viri</t>
  </si>
  <si>
    <t>Thomson-CSF, Inc.</t>
  </si>
  <si>
    <t>Interal Marketing</t>
  </si>
  <si>
    <t>Rendon Group, Inc.</t>
  </si>
  <si>
    <t>de Levis, Quebec</t>
  </si>
  <si>
    <t>Coordinadora de Organizaciones Empresariales de Comercio Exterior (COECE)</t>
  </si>
  <si>
    <t>Polanco</t>
  </si>
  <si>
    <t>Cameco Corporation</t>
  </si>
  <si>
    <t>Grandey, Gerald W.</t>
  </si>
  <si>
    <t>Saskatoon</t>
  </si>
  <si>
    <t>Short Brothers</t>
  </si>
  <si>
    <t>Centro Industrial de Laboratorios Farmaceuticos Argentinos (CILFA)</t>
  </si>
  <si>
    <t>Malta Financial Services Centre</t>
  </si>
  <si>
    <t>Dechert, Price &amp; Rhoads</t>
  </si>
  <si>
    <t>Attard</t>
  </si>
  <si>
    <t>Federal Republic of Nigeria (Embassy)</t>
  </si>
  <si>
    <t>Washington Public Affairs Group</t>
  </si>
  <si>
    <t>JD Communikaters, Inc.</t>
  </si>
  <si>
    <t>BAT Services, Ltd., Taiwan Branch</t>
  </si>
  <si>
    <t>Banking Federation of the European Union</t>
  </si>
  <si>
    <t>Wilmer, Cutler &amp; Pickering</t>
  </si>
  <si>
    <t>Royal Norwegian Government (Embassy)</t>
  </si>
  <si>
    <t>Evans, Billy Lee</t>
  </si>
  <si>
    <t>Embraer Aircraft Corporation</t>
  </si>
  <si>
    <t>Fort Lauderdale</t>
  </si>
  <si>
    <t>Confedercion de Asociaciones Agricolas del Estado Sinaloa (CAADES)</t>
  </si>
  <si>
    <t>President of Zaire (Mobutu Sese Seko) (Through Andre Soussan)</t>
  </si>
  <si>
    <t>Erickson Associates, Inc.</t>
  </si>
  <si>
    <t>Liberal Party of Austria (Austrian Freedom Party)</t>
  </si>
  <si>
    <t>South African Airways</t>
  </si>
  <si>
    <t>Electronics Industries Association of Japan, IC/User's Committees</t>
  </si>
  <si>
    <t>Branch Energy, Ltd.</t>
  </si>
  <si>
    <t>St. Peters Port</t>
  </si>
  <si>
    <t>Sun International, Inc.</t>
  </si>
  <si>
    <t>Paradise Island</t>
  </si>
  <si>
    <t>Presidente Hotels</t>
  </si>
  <si>
    <t>Instituto Panameno De Turismo</t>
  </si>
  <si>
    <t>Thommessen Krefting Greve Lund, A.S., Advokat Firma</t>
  </si>
  <si>
    <t>Zapruder &amp; Odell</t>
  </si>
  <si>
    <t>Government of Israel</t>
  </si>
  <si>
    <t>Korean Foreign Trade Association</t>
  </si>
  <si>
    <t>Fernando Marin Radical Party of Argentina</t>
  </si>
  <si>
    <t>Pulsar International</t>
  </si>
  <si>
    <t>Republic of Guinea (a/k/a Republique De Guinee)</t>
  </si>
  <si>
    <t>Washington &amp; Christian</t>
  </si>
  <si>
    <t>Grupo Domos</t>
  </si>
  <si>
    <t>Konimklijke Luchtvaart Maatschappij, N.V. (KLM)</t>
  </si>
  <si>
    <t>Media Most</t>
  </si>
  <si>
    <t>Dr. Marcos D. Katz</t>
  </si>
  <si>
    <t>Canadian Sugar Institute</t>
  </si>
  <si>
    <t>Keller &amp; Heckman, L.L.P.</t>
  </si>
  <si>
    <t>Proparaguay</t>
  </si>
  <si>
    <t>R. Thompson &amp; Company</t>
  </si>
  <si>
    <t>Pilkington Optronics, U.K. (formerly: Thorn/EMI)</t>
  </si>
  <si>
    <t>Hyjek &amp; Fix, Inc.</t>
  </si>
  <si>
    <t>Republic of Slovenia</t>
  </si>
  <si>
    <t>Trentino Tourist Board (A.P.T.T.)</t>
  </si>
  <si>
    <t>Trento</t>
  </si>
  <si>
    <t>Carnival Corporation</t>
  </si>
  <si>
    <t>Africa Resources Trust, Zimbabwe Trust</t>
  </si>
  <si>
    <t>Law Office of Richard Littell</t>
  </si>
  <si>
    <t>Embassy of Turkmenistan</t>
  </si>
  <si>
    <t>TURKMENISTAN</t>
  </si>
  <si>
    <t>Shapiro &amp; Olander</t>
  </si>
  <si>
    <t>Taiwan Democratic Progressive Party</t>
  </si>
  <si>
    <t>Joseph J. Bogdanovich</t>
  </si>
  <si>
    <t>Loeb &amp; Loeb, L.L.P.</t>
  </si>
  <si>
    <t>Russian Space Agency</t>
  </si>
  <si>
    <t>Energia U.S.A., Inc.</t>
  </si>
  <si>
    <t>International Wool Secretariat</t>
  </si>
  <si>
    <t>Merkley Newman Harty</t>
  </si>
  <si>
    <t>Yorkshire</t>
  </si>
  <si>
    <t>Subic Bay Metropolitan Authority</t>
  </si>
  <si>
    <t>Subic Bay Freeport</t>
  </si>
  <si>
    <t>Brown Communications, Inc.</t>
  </si>
  <si>
    <t>Embassy of Brazil</t>
  </si>
  <si>
    <t>Fortress of Louisbourg, N.H.S. d/b/a Parks Canada</t>
  </si>
  <si>
    <t>Nova Scotia</t>
  </si>
  <si>
    <t>FUNDESA (Fundacion para el Desarrollo de Guatemala)</t>
  </si>
  <si>
    <t>Guatemala FUNDESA Working Group</t>
  </si>
  <si>
    <t>Joseph James Bogdanovich, Sr.</t>
  </si>
  <si>
    <t>Baker &amp; Hostetler</t>
  </si>
  <si>
    <t>Sinn Fein</t>
  </si>
  <si>
    <t>Antrim</t>
  </si>
  <si>
    <t>Hyundai Precision &amp; Industry Company, Ltd.</t>
  </si>
  <si>
    <t>H.P. Bulmer Holding, PLC</t>
  </si>
  <si>
    <t>Keck, Mahin &amp; Cate</t>
  </si>
  <si>
    <t>Hereford</t>
  </si>
  <si>
    <t>Fruit Shippers, Ltd. (Bahamas)</t>
  </si>
  <si>
    <t>Dyer, Ellis &amp; Joseph, P.C.</t>
  </si>
  <si>
    <t>Prom Peru</t>
  </si>
  <si>
    <t>Canadian Pacific Hotels &amp; Resorts</t>
  </si>
  <si>
    <t>Leone &amp; Leone, Ltd.</t>
  </si>
  <si>
    <t>Bogoljub Karic</t>
  </si>
  <si>
    <t>Schechter, Richard</t>
  </si>
  <si>
    <t>Republic of Togo, Minister of Foreign Affairs</t>
  </si>
  <si>
    <t>Washington Strategic Consulting Group, Inc.</t>
  </si>
  <si>
    <t>Elbe Space &amp; Technology Dresden GmbH &amp; Company (ESD) &amp; Subsidiaries Including But Not Limited To STIR</t>
  </si>
  <si>
    <t>Haight, Gardner, Poor &amp; Havens</t>
  </si>
  <si>
    <t>Cheil Industries, Inc.</t>
  </si>
  <si>
    <t>Republic of Togo on Behalf of ECOWAS</t>
  </si>
  <si>
    <t>British Nuclear Fuels, PLC (BNFL)</t>
  </si>
  <si>
    <t>Cheshire</t>
  </si>
  <si>
    <t>Bergner Bockorny, Inc.</t>
  </si>
  <si>
    <t>Motherland Party of Turkey (Anavatan Partisi Genel Merkezi)</t>
  </si>
  <si>
    <t>Caribbean Banana Exporters' Association</t>
  </si>
  <si>
    <t>Federated States of Micronesia, Embassy</t>
  </si>
  <si>
    <t>Staton, David Michael</t>
  </si>
  <si>
    <t>Ulster Unionist Party</t>
  </si>
  <si>
    <t>Pathfinder Group, L.L.C.</t>
  </si>
  <si>
    <t>Atlantic Gulf Asia Holdings, N.V.</t>
  </si>
  <si>
    <t>Atlantic Gulf Communities Corporation</t>
  </si>
  <si>
    <t>Curacao</t>
  </si>
  <si>
    <t>Nanjing Ya Dong International Corporation, Ltd.</t>
  </si>
  <si>
    <t>Nanjing</t>
  </si>
  <si>
    <t>Canadair:  Division of Bombardier, Inc.</t>
  </si>
  <si>
    <t>Korea Telecom</t>
  </si>
  <si>
    <t>Paul, Weiss, Rifkind, Wharton &amp; Garrison</t>
  </si>
  <si>
    <t>Caribbean Banana Exporters Association</t>
  </si>
  <si>
    <t>Winthrop, Stimson, Putnam &amp; Roberts, Washington Office</t>
  </si>
  <si>
    <t>Japanese Government</t>
  </si>
  <si>
    <t>Japan Center for Intercultural Communications (JCIC)</t>
  </si>
  <si>
    <t>Government of Japan, Prime Minister's Office</t>
  </si>
  <si>
    <t>Dr. Karl Dobler, Industry Representative Neuchatel Government</t>
  </si>
  <si>
    <t>Pendred, Russell Jess</t>
  </si>
  <si>
    <t>Nauchatel</t>
  </si>
  <si>
    <t>Most Group</t>
  </si>
  <si>
    <t>French Embassy</t>
  </si>
  <si>
    <t>DDC Productions, Inc.</t>
  </si>
  <si>
    <t>Hurwitz &amp; Abramson</t>
  </si>
  <si>
    <t>Autonomous Government of Catalonia, Department of Industry &amp; Energy (CIDEM), Office of Foreign Investment</t>
  </si>
  <si>
    <t>Shandwick</t>
  </si>
  <si>
    <t>Cutler &amp; Stanfield</t>
  </si>
  <si>
    <t>Office of the President of Mexico</t>
  </si>
  <si>
    <t>Taipei Economic and Cultural Representative Office (TECRO) (a/k/a China External Trade Development Council (CETRA))</t>
  </si>
  <si>
    <t>Republic of Croatia, Office of the Presidency</t>
  </si>
  <si>
    <t>Government of Nicaragua</t>
  </si>
  <si>
    <t>Oman Oil Company, Ltd.</t>
  </si>
  <si>
    <t>John T. Dorrance, III</t>
  </si>
  <si>
    <t>Morgan, Lewis &amp; Bockius, L.L.P.</t>
  </si>
  <si>
    <t>Lyford Cay</t>
  </si>
  <si>
    <t>Council of European &amp; Japanese National Shipowners' Association (CENSA")"</t>
  </si>
  <si>
    <t>Sher &amp; Blackwell</t>
  </si>
  <si>
    <t>International Association of Independent Tanker Owners (INTERTANKO)</t>
  </si>
  <si>
    <t>Gray, William O.</t>
  </si>
  <si>
    <t>LipoMatrix, Inc.</t>
  </si>
  <si>
    <t>Policy Directions, Inc.</t>
  </si>
  <si>
    <t>Fontana Bleu, S.p.A.</t>
  </si>
  <si>
    <t>Will Cofer Associates, Inc.</t>
  </si>
  <si>
    <t>Pinetamarie</t>
  </si>
  <si>
    <t>Herman J. Cohen &amp; Associates</t>
  </si>
  <si>
    <t>Plaid Cymru</t>
  </si>
  <si>
    <t>Martin, Barbara Lefevre</t>
  </si>
  <si>
    <t>Cardiff, Wales</t>
  </si>
  <si>
    <t>Republic of Palau, Office of President</t>
  </si>
  <si>
    <t>Stuart Pearlman &amp; Company, Inc.</t>
  </si>
  <si>
    <t>Keizai Koho Center</t>
  </si>
  <si>
    <t>Economic Information Center</t>
  </si>
  <si>
    <t>Institute of Scientific &amp; Technical Information of China</t>
  </si>
  <si>
    <t>Lau, Louis Yiu-Luen</t>
  </si>
  <si>
    <t>Government of Turkmenistan</t>
  </si>
  <si>
    <t>Chadbourne &amp; Parke</t>
  </si>
  <si>
    <t>Interbank Aruba, N.V.</t>
  </si>
  <si>
    <t>PSC International, Ltd.</t>
  </si>
  <si>
    <t>Australian Dairy Industry</t>
  </si>
  <si>
    <t>Victoria</t>
  </si>
  <si>
    <t>Clark Development Corporation</t>
  </si>
  <si>
    <t>Rollins International, Ltd.</t>
  </si>
  <si>
    <t>Pampanga</t>
  </si>
  <si>
    <t>South African Tourism Board</t>
  </si>
  <si>
    <t>Polydex Pharmaceuticals, Ltd.</t>
  </si>
  <si>
    <t>Scarborough, Ontario</t>
  </si>
  <si>
    <t>COBE Laboratories, Inc.</t>
  </si>
  <si>
    <t>Lakewood</t>
  </si>
  <si>
    <t>Hyundai Corporation</t>
  </si>
  <si>
    <t>Hyundai Engineering &amp; Construction Company, Ltd.</t>
  </si>
  <si>
    <t>Board of Foreign Trade, Ministry of Economic Affairs (Taipei Economic and Cultural Representative Office)</t>
  </si>
  <si>
    <t>Wasserman, Gary</t>
  </si>
  <si>
    <t>Norwegian Shipowners' Association</t>
  </si>
  <si>
    <t>Government of Rheinland-Pfalz</t>
  </si>
  <si>
    <t>Vedder, Price, Kaufman, Kammholz &amp; Day</t>
  </si>
  <si>
    <t>Mainz</t>
  </si>
  <si>
    <t>Petito, Margaret L.</t>
  </si>
  <si>
    <t>Swedish Shipowners' Association</t>
  </si>
  <si>
    <t>Gothenburg</t>
  </si>
  <si>
    <t>Highlands &amp; Islands Enterprise</t>
  </si>
  <si>
    <t>Barker, Mearns &amp; Gill Public Relations</t>
  </si>
  <si>
    <t>St. Inverness</t>
  </si>
  <si>
    <t>Jessing, Per Ingvar</t>
  </si>
  <si>
    <t>Lorentzon, Ola</t>
  </si>
  <si>
    <t>Audiovisuale, Ministry of Communications (Formerly:  Colombian Ministry of Foreign Affairs)</t>
  </si>
  <si>
    <t>Government of Ukraine, Embassy</t>
  </si>
  <si>
    <t>Ronald S. Winton &amp; Associates</t>
  </si>
  <si>
    <t>Aero International Regional (Formerly:  Avions de Transport Regional Groupement d' Interet Economique (ATR))</t>
  </si>
  <si>
    <t>Office of the Prime Minister, Republic of Turkey</t>
  </si>
  <si>
    <t>Avions de Transport Regional, Groupement d'Interet Economique</t>
  </si>
  <si>
    <t>Pirelli Armstrong Tire Corporation</t>
  </si>
  <si>
    <t>New Haven</t>
  </si>
  <si>
    <t>Ministry of Finance, Government of Chile</t>
  </si>
  <si>
    <t>People of the Republic of Guinea Bissau</t>
  </si>
  <si>
    <t>SACUR</t>
  </si>
  <si>
    <t>Palacio</t>
  </si>
  <si>
    <t>Government of Portugal (Trade Commission)</t>
  </si>
  <si>
    <t>Government of Chile, Office of Communications</t>
  </si>
  <si>
    <t>Autonomous Community of the Basque Country</t>
  </si>
  <si>
    <t>American Basque Foundation, Inc.</t>
  </si>
  <si>
    <t>Victoria-Gasteiz</t>
  </si>
  <si>
    <t>World Federation of United Nations Associations:  The Foundation for the 15th Anniversary of the United Nations</t>
  </si>
  <si>
    <t>European-American Phytomedicine Coalition</t>
  </si>
  <si>
    <t>Fiat Ferroviaria</t>
  </si>
  <si>
    <t>Savigliano</t>
  </si>
  <si>
    <t>Saudi Arabian Oil Company (ARAMCO)</t>
  </si>
  <si>
    <t>Deloitte &amp; Touche, L.L.P.</t>
  </si>
  <si>
    <t>Deutsche Bundespost Telekom</t>
  </si>
  <si>
    <t>A.P. Moller-Maersk</t>
  </si>
  <si>
    <t>Xin Min Evening Newspaper</t>
  </si>
  <si>
    <t>Ministry of Finance Republic of Tanzania</t>
  </si>
  <si>
    <t>Agendas International, Inc.</t>
  </si>
  <si>
    <t>Ranbaxy Laboratories, Ltd.</t>
  </si>
  <si>
    <t>South African Foreign Trade Organization</t>
  </si>
  <si>
    <t>Sandton</t>
  </si>
  <si>
    <t>South African Department of Trade &amp; Industry</t>
  </si>
  <si>
    <t>Heller &amp; Rosenblatt</t>
  </si>
  <si>
    <t>Korea Foreign Trade Association</t>
  </si>
  <si>
    <t>Investimentos Comercio e Turismo de Portugal (ICEP) Formerly: Govt. of Portugal/Portuguese Natl. Tourist Office</t>
  </si>
  <si>
    <t>Harron &amp; Associates</t>
  </si>
  <si>
    <t>Le Gouvernement du Quebec</t>
  </si>
  <si>
    <t>Pepper Hamilton, LLP</t>
  </si>
  <si>
    <t>Williams &amp; Jensen, P.C.</t>
  </si>
  <si>
    <t>Outlook Weekly</t>
  </si>
  <si>
    <t>KMC Trading</t>
  </si>
  <si>
    <t>Azerbaijan Study Foundation</t>
  </si>
  <si>
    <t>Fujitsu, Ltd.</t>
  </si>
  <si>
    <t>Sitrick &amp; Company, Inc.</t>
  </si>
  <si>
    <t>Canadian Pulp &amp; Paper Association</t>
  </si>
  <si>
    <t>Moresby Consulting, Ltd.</t>
  </si>
  <si>
    <t>Dowling, Langley &amp; Associates</t>
  </si>
  <si>
    <t>Galaxy Industrial, S.A. de C.V.</t>
  </si>
  <si>
    <t>Kent &amp; O'Connor, Inc.</t>
  </si>
  <si>
    <t>Cortes</t>
  </si>
  <si>
    <t>Ecopetrol</t>
  </si>
  <si>
    <t>Ackerman, Robert L.</t>
  </si>
  <si>
    <t>Luqa</t>
  </si>
  <si>
    <t>P.T. Perkebunan, III</t>
  </si>
  <si>
    <t>Sumatra</t>
  </si>
  <si>
    <t>Government of the Sultanate of Oman (Through Patton Boggs &amp; Blow)</t>
  </si>
  <si>
    <t>Millian, Kenneth Y.</t>
  </si>
  <si>
    <t>Jameson, Donald F.B.</t>
  </si>
  <si>
    <t>China Great Wall Industry Corporation</t>
  </si>
  <si>
    <t>Institute for Economic Restructuring, Inc.</t>
  </si>
  <si>
    <t>APKINDO (Asosiasi Panel Kayu Indonesia)</t>
  </si>
  <si>
    <t>Inkombank</t>
  </si>
  <si>
    <t>American Basque Foundation</t>
  </si>
  <si>
    <t>McClure, Gerard &amp; Neuenschwander, Inc.</t>
  </si>
  <si>
    <t>Boise</t>
  </si>
  <si>
    <t>ID</t>
  </si>
  <si>
    <t>IOLCOS Hellenic Maritime Enterprises</t>
  </si>
  <si>
    <t>National Convention for Reconstruction &amp; Development</t>
  </si>
  <si>
    <t>Buckley Pell Associates, Inc.</t>
  </si>
  <si>
    <t>Ministry of Commerce &amp; Industry, Government of Mexico</t>
  </si>
  <si>
    <t>ACE, Ltd.</t>
  </si>
  <si>
    <t>Crowell &amp; Moring</t>
  </si>
  <si>
    <t>Direction Generale de l'Aviation Civile Ministere de l'Equipement, des Transports et du Tourisme</t>
  </si>
  <si>
    <t>SJA International, Inc.</t>
  </si>
  <si>
    <t>Government of the Sudan</t>
  </si>
  <si>
    <t>Robertson Group, Inc.</t>
  </si>
  <si>
    <t>Government of Australia</t>
  </si>
  <si>
    <t>Canberra</t>
  </si>
  <si>
    <t>Siderca Corporation</t>
  </si>
  <si>
    <t>President Pascal Lissouba</t>
  </si>
  <si>
    <t>Petrosul International, a division of ConAgra</t>
  </si>
  <si>
    <t>Perkins Coie</t>
  </si>
  <si>
    <t>British Columbia</t>
  </si>
  <si>
    <t>P.T. Teknojasa Sapta Utama</t>
  </si>
  <si>
    <t>Mitsubishi Electronics America, Inc.</t>
  </si>
  <si>
    <t>Rolls Royce Aerospace Division</t>
  </si>
  <si>
    <t>Hoegh, Westye</t>
  </si>
  <si>
    <t>Paul Magliocchetti Associates, Inc.</t>
  </si>
  <si>
    <t>Pinetamare</t>
  </si>
  <si>
    <t>Nationwide Action Committee for United Nations, Republic of China on Taiwan</t>
  </si>
  <si>
    <t>Government of Oman (as Directed by Patton, Boggs &amp; Blow)</t>
  </si>
  <si>
    <t>Egyptian Garment Exporters' Association</t>
  </si>
  <si>
    <t>Salvadorean Apparel Manufacturers' Association</t>
  </si>
  <si>
    <t>Institute of International Bankers</t>
  </si>
  <si>
    <t>Nelson, Paul</t>
  </si>
  <si>
    <t>Delegation Generale du Quebec</t>
  </si>
  <si>
    <t>Peter Rothholz Associates, Inc.</t>
  </si>
  <si>
    <t>Costa Rican Investment &amp; Development Board (CINDE)</t>
  </si>
  <si>
    <t>County of Naucalpan</t>
  </si>
  <si>
    <t>State of Mexico</t>
  </si>
  <si>
    <t>Berlin Tourismus Marketing GmbH</t>
  </si>
  <si>
    <t>InterMarketing, Ltd.</t>
  </si>
  <si>
    <t>Rotterdam Port Management Company</t>
  </si>
  <si>
    <t>Government of Portugal (Foreign Ministry)</t>
  </si>
  <si>
    <t>Republic of Crimea</t>
  </si>
  <si>
    <t>NewCastle International, Ltd.</t>
  </si>
  <si>
    <t>Simferopol</t>
  </si>
  <si>
    <t>Central Aerohydrodynamics Institute (TsAGI)</t>
  </si>
  <si>
    <t>Redman, Eric</t>
  </si>
  <si>
    <t>Federation of Bankers' Associations of Japan</t>
  </si>
  <si>
    <t>Institute of International Relations</t>
  </si>
  <si>
    <t>Gowran International, Ltd.</t>
  </si>
  <si>
    <t>Connaught Laboratories, Inc.</t>
  </si>
  <si>
    <t>Greenberg, Traurig, Hoffman, Lipoff, Rosen &amp; Quentel, P.A.</t>
  </si>
  <si>
    <t>Swiftwater</t>
  </si>
  <si>
    <t>LIPOMATRIX, Inc.</t>
  </si>
  <si>
    <t>Capitol Associates, Inc.</t>
  </si>
  <si>
    <t>Foothills Pipe Lines, Ltd.</t>
  </si>
  <si>
    <t>Van Ness, Feldman, A Professional Corporation</t>
  </si>
  <si>
    <t>Government of the Republic of the Maldives</t>
  </si>
  <si>
    <t>Japan Special Steel Exporters' Association</t>
  </si>
  <si>
    <t>Willkie, Farr &amp; Gallagher</t>
  </si>
  <si>
    <t>International Supply Company, South America</t>
  </si>
  <si>
    <t>Korean Overseas Veterans Association (KOVA)</t>
  </si>
  <si>
    <t>American International Consulting Group, Inc.</t>
  </si>
  <si>
    <t>Embassy, Sovereign Government of the Sudan</t>
  </si>
  <si>
    <t>Ibex International, Inc.</t>
  </si>
  <si>
    <t>APARI, Inc.</t>
  </si>
  <si>
    <t>Government of the Cayman Islands, Department of Tourism</t>
  </si>
  <si>
    <t>Aaron D. Cushman &amp; Associates, Inc.</t>
  </si>
  <si>
    <t>Royal Thai Government, Ministry of Commerce</t>
  </si>
  <si>
    <t>SuperClubs</t>
  </si>
  <si>
    <t>Singapore Tourist Promotion Board</t>
  </si>
  <si>
    <t>E. Bruce Harrison Company</t>
  </si>
  <si>
    <t>Centre Reinsurance (Bermuda), Ltd.</t>
  </si>
  <si>
    <t>Piriev, Nizami</t>
  </si>
  <si>
    <t>EUROFER</t>
  </si>
  <si>
    <t>President of Crimea, Yuri Alexandrovich Meshkov</t>
  </si>
  <si>
    <t>Crossworld of Indiana, Inc.</t>
  </si>
  <si>
    <t>Simferopol, Crimea</t>
  </si>
  <si>
    <t>Bramalea, Ltd.</t>
  </si>
  <si>
    <t>Civil Aviation Authority of Macau</t>
  </si>
  <si>
    <t>Gabriel Lewis</t>
  </si>
  <si>
    <t>David  E. Morey</t>
  </si>
  <si>
    <t>Strategic Communications &amp; Information Services, Inc.</t>
  </si>
  <si>
    <t>Sremac, Danielle</t>
  </si>
  <si>
    <t>Mobutu Sese Seko</t>
  </si>
  <si>
    <t>Dunn, Floyd</t>
  </si>
  <si>
    <t>France Telecom &amp; Deutsche Telekom</t>
  </si>
  <si>
    <t>DHS-Dillinger Hutte Saarstahl, A.G. &amp; A.G. der Dillinger Huttenwerke</t>
  </si>
  <si>
    <t>Dillingen-Saar</t>
  </si>
  <si>
    <t>Meat &amp; Wool New Zealand, Ltd.</t>
  </si>
  <si>
    <t>Fonterra Co-operative Group Limited</t>
  </si>
  <si>
    <t>R. Duffy Wall &amp; Associates, Inc.</t>
  </si>
  <si>
    <t>Vancouver</t>
  </si>
  <si>
    <t>Aerospace Industries Association of Canada (AIAC)</t>
  </si>
  <si>
    <t>Agri-Supply Company, S.A.</t>
  </si>
  <si>
    <t>Hauge, Ann B.</t>
  </si>
  <si>
    <t>Zurab Smyr/Ulabisiau Arbzinba</t>
  </si>
  <si>
    <t>Greene, Jeff</t>
  </si>
  <si>
    <t>Sukhum, Abkhazia</t>
  </si>
  <si>
    <t>Republic of Korea, Ministry of Trade, Industry &amp; Energy</t>
  </si>
  <si>
    <t>Kwachon</t>
  </si>
  <si>
    <t>Capital International Information Services, Inc.</t>
  </si>
  <si>
    <t>Vitro Corporativo, S.A. de C.V.</t>
  </si>
  <si>
    <t>Norwegian Seafood Export Council</t>
  </si>
  <si>
    <t>Gilman, Bradley D.</t>
  </si>
  <si>
    <t>Woodbury</t>
  </si>
  <si>
    <t>Kwachon, Kyonggi-do</t>
  </si>
  <si>
    <t>Secretaria de Comercio y Fomento Industrial</t>
  </si>
  <si>
    <t>Campos Communications, Inc.</t>
  </si>
  <si>
    <t>Cable &amp; Wireless, PLC &amp; its Subsidiaries</t>
  </si>
  <si>
    <t>Cable &amp; Wireless, Inc.</t>
  </si>
  <si>
    <t>Vataly V. Medvedkov</t>
  </si>
  <si>
    <t>DCS Group, Inc.</t>
  </si>
  <si>
    <t>Novorossijsk</t>
  </si>
  <si>
    <t>Dutko Group, Inc.</t>
  </si>
  <si>
    <t>Brazil-U.S. Business Council</t>
  </si>
  <si>
    <t>Rio de Janiero</t>
  </si>
  <si>
    <t>Henri Damase Omgba</t>
  </si>
  <si>
    <t>Nevilly-sur-Seine</t>
  </si>
  <si>
    <t>CAMECO Corporation</t>
  </si>
  <si>
    <t>Dewey Ballantine</t>
  </si>
  <si>
    <t>United Engineering Steels, Ltd.</t>
  </si>
  <si>
    <t>Rotherham</t>
  </si>
  <si>
    <t>British Steel, PLC</t>
  </si>
  <si>
    <t>Dr. Mario Castejon</t>
  </si>
  <si>
    <t>Landau, David</t>
  </si>
  <si>
    <t>Byrnes, Sue</t>
  </si>
  <si>
    <t>Embassy of the Republic of Bosnia &amp; Herzegovina Ambassador Sven Alkalaj</t>
  </si>
  <si>
    <t>MATEK</t>
  </si>
  <si>
    <t>Washington Policy &amp; Analysis, Inc.</t>
  </si>
  <si>
    <t>XL Insurance Company, Ltd.</t>
  </si>
  <si>
    <t>Vinson &amp; Elkins, L.L.P.</t>
  </si>
  <si>
    <t>Gulf Air</t>
  </si>
  <si>
    <t>Oil Insurance, Ltd.</t>
  </si>
  <si>
    <t>Cahill, Gordon &amp; Reindel</t>
  </si>
  <si>
    <t>Pembroke</t>
  </si>
  <si>
    <t>Rossi, Marie-Louise</t>
  </si>
  <si>
    <t>Bangui</t>
  </si>
  <si>
    <t>CONACEX NORESTE, A.C.</t>
  </si>
  <si>
    <t>British Aerospace</t>
  </si>
  <si>
    <t>Richard B. Ray, Inc.</t>
  </si>
  <si>
    <t>British Aerospace, PLC</t>
  </si>
  <si>
    <t>Government of the Republic of Costa Rica</t>
  </si>
  <si>
    <t>Hawthorn Group, L.C.</t>
  </si>
  <si>
    <t>Government of the Philippines, Embassy</t>
  </si>
  <si>
    <t>Saskatchewan</t>
  </si>
  <si>
    <t>Lucas Industries, PLC</t>
  </si>
  <si>
    <t>Solihull</t>
  </si>
  <si>
    <t>Inguat (Instituto Guatemalteco de Turismo)</t>
  </si>
  <si>
    <t>Purpuro, Lawrence J.</t>
  </si>
  <si>
    <t>Colombia Flower Council</t>
  </si>
  <si>
    <t>Embassy of the Kingdom of Swaziland</t>
  </si>
  <si>
    <t>Szlavik, Hogan &amp; Miller, Inc.</t>
  </si>
  <si>
    <t>Mr. Pier Francesco Guarguaglini, Managing Director OTO MELARA</t>
  </si>
  <si>
    <t>SSB Enterprises</t>
  </si>
  <si>
    <t>La Spezia</t>
  </si>
  <si>
    <t>P-NN Arkansas, Inc.</t>
  </si>
  <si>
    <t>Catlett &amp; Yancey, PLC</t>
  </si>
  <si>
    <t>Democratic Unionist Party</t>
  </si>
  <si>
    <t>Jack E. Buttram &amp; Company</t>
  </si>
  <si>
    <t>Locate in Scotland</t>
  </si>
  <si>
    <t>Shoreline Mutual (Bermuda), Ltd.</t>
  </si>
  <si>
    <t>Degussa, A.G. (Through Burson-Marsteller, Washington)</t>
  </si>
  <si>
    <t>Frankfurt</t>
  </si>
  <si>
    <t>Rafael Leonardo Callejas</t>
  </si>
  <si>
    <t>Schuette, Keith E.</t>
  </si>
  <si>
    <t>Rudi Sezzer, Director of Tourism</t>
  </si>
  <si>
    <t>Pratt, Madigan</t>
  </si>
  <si>
    <t>Israel Land Development Company</t>
  </si>
  <si>
    <t>Mr. Jose Maria Figueres, President-Elect Republic of Costa Rica</t>
  </si>
  <si>
    <t>Democratic Party of Russia</t>
  </si>
  <si>
    <t>Council of Deputies of the Province of Buenos Aires</t>
  </si>
  <si>
    <t>VARIG, S.A.</t>
  </si>
  <si>
    <t>Rio de Janeiro</t>
  </si>
  <si>
    <t>Varig, S.A.</t>
  </si>
  <si>
    <t>Canadian Forest Industries Council</t>
  </si>
  <si>
    <t>China Chamber of International Commerce</t>
  </si>
  <si>
    <t>Municipality of Nanjing</t>
  </si>
  <si>
    <t>Federacion Nacional de Cafeteros de Colombia</t>
  </si>
  <si>
    <t>Colombian Coffee Federation, Inc.</t>
  </si>
  <si>
    <t>Embassy of the Republic of Armenia</t>
  </si>
  <si>
    <t>Jefferson Group, Inc.</t>
  </si>
  <si>
    <t>Royal Thai Government, Department of Trade</t>
  </si>
  <si>
    <t>Standard Chartered, PLC</t>
  </si>
  <si>
    <t>Argonaut, A.B.</t>
  </si>
  <si>
    <t>Ministry of Health Care of the Republic of Tatarstan</t>
  </si>
  <si>
    <t>Nutter &amp; Harris, Inc.</t>
  </si>
  <si>
    <t>Kazan, Tatarstan</t>
  </si>
  <si>
    <t>Archway Development, Inc.</t>
  </si>
  <si>
    <t>Government of the Republic of Tajikistan</t>
  </si>
  <si>
    <t>Foochs, Arkadiy I.</t>
  </si>
  <si>
    <t>Dunshanbe</t>
  </si>
  <si>
    <t>Alma Ata</t>
  </si>
  <si>
    <t>High North Alliance</t>
  </si>
  <si>
    <t>Parsons Group, Inc.</t>
  </si>
  <si>
    <t>Lofoten</t>
  </si>
  <si>
    <t>Hitachi America, Ltd.</t>
  </si>
  <si>
    <t>Presidencia de la Republica of Colombia</t>
  </si>
  <si>
    <t>Camara Nacional de la Industria Pesquera (Canainpes)</t>
  </si>
  <si>
    <t>Taiwanese Reichbanknote Creditors' Association</t>
  </si>
  <si>
    <t>Taoyen City</t>
  </si>
  <si>
    <t>Embassy, Washington</t>
  </si>
  <si>
    <t>Caribbean Development Consortium, Ltd.</t>
  </si>
  <si>
    <t>Bailey, Kingsley</t>
  </si>
  <si>
    <t>Towerbank, Inc.</t>
  </si>
  <si>
    <t>John G. Campbell, Inc.</t>
  </si>
  <si>
    <t>Swissair</t>
  </si>
  <si>
    <t>Singapore Airlines</t>
  </si>
  <si>
    <t>Scandinavian Airlines Systems</t>
  </si>
  <si>
    <t>Qualiflyer Group (formerly) Austrian Airlines/Sabena &amp; Swissair</t>
  </si>
  <si>
    <t>Canadian Airlines International</t>
  </si>
  <si>
    <t>Commission of the European Union</t>
  </si>
  <si>
    <t>Luxembourg Trade and Investment Office</t>
  </si>
  <si>
    <t>DNR International Group</t>
  </si>
  <si>
    <t>Canadian Consulate Trade Office</t>
  </si>
  <si>
    <t>Paul Purdom &amp; Company, Inc.</t>
  </si>
  <si>
    <t>Hermes Electronics, Ltd.</t>
  </si>
  <si>
    <t>Dartmouth</t>
  </si>
  <si>
    <t>Queensland Travel &amp; Tourist Corporation</t>
  </si>
  <si>
    <t>Ferrane Joint Stock Company (formerly: Ferrane)</t>
  </si>
  <si>
    <t>John Hume, MP &amp; Social Democratic Labour Party</t>
  </si>
  <si>
    <t>O'Neill III, Thomas P.</t>
  </si>
  <si>
    <t>Derry</t>
  </si>
  <si>
    <t>Republic of Poland's Ministry of Finance</t>
  </si>
  <si>
    <t>Pacific Millenium Company, Ltd.</t>
  </si>
  <si>
    <t>Department of Foreign Trade, Ministry of Commerce, Royal Thai Government</t>
  </si>
  <si>
    <t>Embassy of Belarus</t>
  </si>
  <si>
    <t>George Kroloff &amp; Associates, Inc.</t>
  </si>
  <si>
    <t>Turks &amp; Caicos Tourist Board</t>
  </si>
  <si>
    <t>Grand Turk</t>
  </si>
  <si>
    <t>Caribbean Tourism Organization</t>
  </si>
  <si>
    <t xml:space="preserve">Caribbean Tourism Organization, USA Inc. </t>
  </si>
  <si>
    <t>St. Michael</t>
  </si>
  <si>
    <t>Consejo Nacional de Zonas Francas de Exportacion</t>
  </si>
  <si>
    <t>Kagiso Trust</t>
  </si>
  <si>
    <t>Special Delegation of the Government of Austria to the U.S. Regarding the Temelin Nuclear Power Plant</t>
  </si>
  <si>
    <t>Spiegel &amp; McDiarmid</t>
  </si>
  <si>
    <t>Fabrique Nationale Nouvelle Herstal, S.A.</t>
  </si>
  <si>
    <t>Marvin Leath Associates</t>
  </si>
  <si>
    <t>Herstal</t>
  </si>
  <si>
    <t>Republic of Tatarstan</t>
  </si>
  <si>
    <t>Murray, Scheer, Montgomery, Tapia &amp; O'Donnell</t>
  </si>
  <si>
    <t>Brazil Section of the U.S. - Brazil Business Council</t>
  </si>
  <si>
    <t>Board of Foreign Trade, Ministry of Economic Affairs</t>
  </si>
  <si>
    <t>American Chamber of Commerce in Egypt</t>
  </si>
  <si>
    <t>Cementos Mexicanos</t>
  </si>
  <si>
    <t>Camara Nacional de las Industrias (Azucarera y Alcoholera)</t>
  </si>
  <si>
    <t>Camara Nacional de la Industria Pesquera</t>
  </si>
  <si>
    <t>Government of Austria</t>
  </si>
  <si>
    <t>Mullenholz, Brimsek &amp; Belair</t>
  </si>
  <si>
    <t>Armando Calderon-Sol-Arena</t>
  </si>
  <si>
    <t>Dominicana de Aviacion</t>
  </si>
  <si>
    <t>ENTEL International BVI Corporation</t>
  </si>
  <si>
    <t>Podesta Associates, Inc.</t>
  </si>
  <si>
    <t>Deutsche Lufthansa, A.G.</t>
  </si>
  <si>
    <t>Galland, Kharasch, Morse &amp; Garfinkle, P.C.</t>
  </si>
  <si>
    <t>Cologne</t>
  </si>
  <si>
    <t>Hashemite Kingdom of Jordan &amp; the Higher Council for Science &amp; Technology of the Hashemite Kingdom of Jordan</t>
  </si>
  <si>
    <t>Owens, Wayne</t>
  </si>
  <si>
    <t>Jubaiha</t>
  </si>
  <si>
    <t>ICEP - Investimentos Comercio e Turismo (Portuguese National Tourist Office)</t>
  </si>
  <si>
    <t>Heyward, Evelyn J.</t>
  </si>
  <si>
    <t>Asociacion Colombiana de Exportadortes de Flores (Asocolflores)</t>
  </si>
  <si>
    <t>Brewers' Association of Canada</t>
  </si>
  <si>
    <t>Czech Electric Company</t>
  </si>
  <si>
    <t>Rongelap Community</t>
  </si>
  <si>
    <t>Brunei Investment Agency (a part of the Brunei Ministry of Finance)</t>
  </si>
  <si>
    <t>Kaye, Scholer, Fierman, Hays &amp; Handler, L.L.P.</t>
  </si>
  <si>
    <t>Darussalam</t>
  </si>
  <si>
    <t>Societe Natinale d'Etude et de Construction de Moteurs d'Aviation</t>
  </si>
  <si>
    <t>Van Fleet - Meredith Group</t>
  </si>
  <si>
    <t>Yudilevich, Eitan</t>
  </si>
  <si>
    <t>Lord Day &amp; Lord, Barrett Smith</t>
  </si>
  <si>
    <t>Taipei Economic and Cultural  Representative Office</t>
  </si>
  <si>
    <t>Rech, R. Elizabeth</t>
  </si>
  <si>
    <t>Jetstream Aircraft, Inc. a wholly-owned subsidiary of British Aerospace Inc.</t>
  </si>
  <si>
    <t>Wood, John H.</t>
  </si>
  <si>
    <t>Government of Tonga</t>
  </si>
  <si>
    <t>TONGA</t>
  </si>
  <si>
    <t>Nilson, Mats C.</t>
  </si>
  <si>
    <t>Nuku'Alofa</t>
  </si>
  <si>
    <t>Soda Ash Botswana (Pty), Ltd.</t>
  </si>
  <si>
    <t>Francistown</t>
  </si>
  <si>
    <t>Swedish Travel &amp; Tourism Council, A.B.</t>
  </si>
  <si>
    <t>Israel Export Institute</t>
  </si>
  <si>
    <t>International Strategies, Inc.</t>
  </si>
  <si>
    <t>Embassy of the Government of India</t>
  </si>
  <si>
    <t>Nippon Telegraph &amp; Telephone Corporation</t>
  </si>
  <si>
    <t>Asociacion Colombiana de Exportadores de Flores (ASOCOLFLORES)</t>
  </si>
  <si>
    <t>Medela, A.G., Medical Equipment</t>
  </si>
  <si>
    <t>Baar</t>
  </si>
  <si>
    <t>Shon Industries aka Shon Textiles</t>
  </si>
  <si>
    <t>Hecht, Spencer &amp; Associates, Inc.</t>
  </si>
  <si>
    <t>Ministry of Trade, Government of Indonesia</t>
  </si>
  <si>
    <t>Silver Carriers, S.A.</t>
  </si>
  <si>
    <t>Government of Israel Economic Mission</t>
  </si>
  <si>
    <t>Entebbe</t>
  </si>
  <si>
    <t>United Republic of Tanzania</t>
  </si>
  <si>
    <t>Dar Es Salaam</t>
  </si>
  <si>
    <t>Lloyd's of London</t>
  </si>
  <si>
    <t>Lloyd's of London Market Representatives</t>
  </si>
  <si>
    <t>Interbank Anonim Sirketi</t>
  </si>
  <si>
    <t>Inkatha Freedom Party</t>
  </si>
  <si>
    <t>Oriani-Ambrosini, Mario G.R.</t>
  </si>
  <si>
    <t>Nordion International, Inc.</t>
  </si>
  <si>
    <t>Kwazulu Government</t>
  </si>
  <si>
    <t>Ulundi</t>
  </si>
  <si>
    <t>Nobel Industries</t>
  </si>
  <si>
    <t>Jellinek, Schwartz &amp; Connolly, Inc.</t>
  </si>
  <si>
    <t>Matra Cap Systems</t>
  </si>
  <si>
    <t>Matra Aerospace, Inc.</t>
  </si>
  <si>
    <t>Velizy-Villacoublay</t>
  </si>
  <si>
    <t>Field Aviation Company, Inc.</t>
  </si>
  <si>
    <t>Moore, Powell A.</t>
  </si>
  <si>
    <t>TECRO, Taipei Economic &amp; Cultural Representatives Office (formerly:  CETRA, China External Trade Development Council)</t>
  </si>
  <si>
    <t>Volga-Dnepr J.S. Cargo Airline</t>
  </si>
  <si>
    <t>Ulyanovsk</t>
  </si>
  <si>
    <t>Aviastar Joint Stock Company</t>
  </si>
  <si>
    <t>Antonova</t>
  </si>
  <si>
    <t>Government of the Republic of Trinidad &amp; Tabago</t>
  </si>
  <si>
    <t>Prime Minister Robert Malval</t>
  </si>
  <si>
    <t>Russian-American Investment Bank</t>
  </si>
  <si>
    <t>Lentz, John W.</t>
  </si>
  <si>
    <t>Ministry of Defense, Republic of Croatia</t>
  </si>
  <si>
    <t>Global Enterprises Group, Inc.</t>
  </si>
  <si>
    <t>Petra Kresimira</t>
  </si>
  <si>
    <t>CASYSTEMS International, Inc.</t>
  </si>
  <si>
    <t>STANINTERSERVICE Machine-Tools International Services</t>
  </si>
  <si>
    <t>Liga de Amas de Casa</t>
  </si>
  <si>
    <t>Evanson, John Peter</t>
  </si>
  <si>
    <t>Ed Graves &amp; Associates</t>
  </si>
  <si>
    <t>JNG Shareholders Group</t>
  </si>
  <si>
    <t>NHK Cosmomedia America, Inc.</t>
  </si>
  <si>
    <t>M.K.O. Abiola (Nigerian President - Elect)</t>
  </si>
  <si>
    <t>Echols, Randall Edwin, Sr.</t>
  </si>
  <si>
    <t>Malta National Tourist Office</t>
  </si>
  <si>
    <t>Gillies &amp; Zaiser, Inc.</t>
  </si>
  <si>
    <t>Republic of Abkhazia</t>
  </si>
  <si>
    <t>Kazan, Yanal</t>
  </si>
  <si>
    <t>DeFazio &amp; Associates International, Inc.</t>
  </si>
  <si>
    <t>Banca Quadrum, S.A. aka Servicios Financieros Quadrum, S.A.</t>
  </si>
  <si>
    <t>Jardines-Montana</t>
  </si>
  <si>
    <t>Internationale Nederlanden Group, N.V.</t>
  </si>
  <si>
    <t>Embassy of Costa Rica</t>
  </si>
  <si>
    <t>International Catholic Migration Commission</t>
  </si>
  <si>
    <t>Bacardi Imports of Miami</t>
  </si>
  <si>
    <t>Armando Calderon-Sol Arena Party</t>
  </si>
  <si>
    <t>VVP America, Inc.</t>
  </si>
  <si>
    <t>Brownstein, Zeidman &amp; Lore</t>
  </si>
  <si>
    <t>Memphis</t>
  </si>
  <si>
    <t>TN</t>
  </si>
  <si>
    <t>Wilh. Wilhemsen, Ltd., A.S.</t>
  </si>
  <si>
    <t>Vika</t>
  </si>
  <si>
    <t>Ontario Flue-Cured Tobacco Growers' Marketing Board</t>
  </si>
  <si>
    <t>Tillsonburg, Ontario</t>
  </si>
  <si>
    <t>Coese Monte Caucaso</t>
  </si>
  <si>
    <t>Baran Advanced Technologies, Ltd.</t>
  </si>
  <si>
    <t>Sheva</t>
  </si>
  <si>
    <t>Federal Government of Nigeria</t>
  </si>
  <si>
    <t>Williams, E. Faye</t>
  </si>
  <si>
    <t>West Indian American Day Carnival Association, Inc.</t>
  </si>
  <si>
    <t>BRITISH WEST INDIES</t>
  </si>
  <si>
    <t>Jean-Pierre Lemboumba</t>
  </si>
  <si>
    <t>Southern Ethiopia People's Democratic Coalition</t>
  </si>
  <si>
    <t>DeBello, Yirgu Megerssa</t>
  </si>
  <si>
    <t>International Law Association (Argentina Branch)</t>
  </si>
  <si>
    <t>Cementos Mexicanos, S.A. de C.V.</t>
  </si>
  <si>
    <t>Smith, E. Del</t>
  </si>
  <si>
    <t>Ms. Kum-oak Park</t>
  </si>
  <si>
    <t>Gilat Satellite Networks, Ltd.</t>
  </si>
  <si>
    <t>Taiwan Power Company</t>
  </si>
  <si>
    <t>Garrett &amp; Company</t>
  </si>
  <si>
    <t>Vitro, S.A.</t>
  </si>
  <si>
    <t>International Organization Open Economy of Eastern Europe</t>
  </si>
  <si>
    <t>Law Office of Stewart &amp; Stewart</t>
  </si>
  <si>
    <t>CONAPRI Venezuela</t>
  </si>
  <si>
    <t>Moscow State University</t>
  </si>
  <si>
    <t>Capital Consultants Corporation</t>
  </si>
  <si>
    <t>Caribbean Union College</t>
  </si>
  <si>
    <t>Axa Reassurance</t>
  </si>
  <si>
    <t>Friends of Bosnia Action Group</t>
  </si>
  <si>
    <t>Consejo Mexicano de Hombres de Negocios</t>
  </si>
  <si>
    <t>Office of the Japanese Consul General</t>
  </si>
  <si>
    <t>Tirana, Bardyl R.</t>
  </si>
  <si>
    <t>Conseil du Developpement Economique Canton de Vaud - Suisse</t>
  </si>
  <si>
    <t>Graydon Associates, Inc.</t>
  </si>
  <si>
    <t>Osman Dogangun, Deputy Undersecretary for Foreign Trade</t>
  </si>
  <si>
    <t>Australian Trade Commission (Austrade)</t>
  </si>
  <si>
    <t>Eisbrenner Public Relations, Inc.</t>
  </si>
  <si>
    <t>James Capel &amp; Company</t>
  </si>
  <si>
    <t>COECE (Coordinadora de Organizaciones Empresariales de Comercio Exterior) through CCE (Consejo Coord. Empresarial</t>
  </si>
  <si>
    <t>Monte Caucaso</t>
  </si>
  <si>
    <t>AFIN CASA DE BOLSA, S.A. de C.V.</t>
  </si>
  <si>
    <t>Rowland Company, Inc.</t>
  </si>
  <si>
    <t>Republic of Turkey (Previously Embassy of Turkey)</t>
  </si>
  <si>
    <t>Office of the Deputy Commissioner of Maritime Affairs</t>
  </si>
  <si>
    <t>Conversion Industries, Inc.</t>
  </si>
  <si>
    <t>Pasadena</t>
  </si>
  <si>
    <t>Productores Recubrimientos Ceramicos, A.C. (AMPREC)</t>
  </si>
  <si>
    <t>Vittoria Consultants, Ltd.</t>
  </si>
  <si>
    <t>Douglas</t>
  </si>
  <si>
    <t>British Broadcasting Corporation</t>
  </si>
  <si>
    <t>Crane, Jonathan A.</t>
  </si>
  <si>
    <t>Friendly Islands Satellite Communications, Ltd.</t>
  </si>
  <si>
    <t>Government of Republic of Tajikistan</t>
  </si>
  <si>
    <t>Van Dyk Associates, Inc.</t>
  </si>
  <si>
    <t>Dushanbe</t>
  </si>
  <si>
    <t>Chambord Enterprises, Ltd.</t>
  </si>
  <si>
    <t>Tongasat, Kingdom of Tonga</t>
  </si>
  <si>
    <t>Via/Net Companies</t>
  </si>
  <si>
    <t>Moscow Norodny Bank, Ltd.</t>
  </si>
  <si>
    <t>Petresa Canada</t>
  </si>
  <si>
    <t>Government of Denmark</t>
  </si>
  <si>
    <t>Marston Webb &amp; Associates, Inc.</t>
  </si>
  <si>
    <t>Council of Saudi Chambers of Commerce &amp; Industry</t>
  </si>
  <si>
    <t>CEIC Holdings, Ltd. (for the Hungarian Ministry of Finance)</t>
  </si>
  <si>
    <t>Transpacific Westbound Rate Agreement (TWRA)</t>
  </si>
  <si>
    <t>Schrier, Elliot</t>
  </si>
  <si>
    <t>Trans-Atlantic Agreement</t>
  </si>
  <si>
    <t>Rutherford</t>
  </si>
  <si>
    <t>Gottshall, Ronald Burton</t>
  </si>
  <si>
    <t>Transpacific Westbound Rate Agreement</t>
  </si>
  <si>
    <t>Trans-Atlantic Agreement (TAA)</t>
  </si>
  <si>
    <t>Secretariat of Social Development (SEDESOL) United State of Mexico</t>
  </si>
  <si>
    <t>Mudge, Rose, Guthrie, Alexander &amp; Ferdon</t>
  </si>
  <si>
    <t>Gesellschaft fuer Wirtschaftsfoerderung Nordrhein-Westfalen mbH (Economic Development Corporation NRW)</t>
  </si>
  <si>
    <t>Kilgore, Donald E.</t>
  </si>
  <si>
    <t>Dusseldorf</t>
  </si>
  <si>
    <t>Bernd Linke - Breman Business International</t>
  </si>
  <si>
    <t>Agnew, Carter, McCarthy, Inc.</t>
  </si>
  <si>
    <t>Royal Government of Thailand</t>
  </si>
  <si>
    <t>Cuixmala Ecological Foundation</t>
  </si>
  <si>
    <t>Puerto Vallarta</t>
  </si>
  <si>
    <t>Roussel-UCLAF</t>
  </si>
  <si>
    <t>AECL</t>
  </si>
  <si>
    <t>Ottawa, Ontario,</t>
  </si>
  <si>
    <t>Paul Scherrer Institute Research Reactor Saphir</t>
  </si>
  <si>
    <t>Villigen</t>
  </si>
  <si>
    <t>Ministry of Agricultura of Argentina</t>
  </si>
  <si>
    <t>Bronz &amp; Farrell</t>
  </si>
  <si>
    <t>Japan Atomic Energy Research Institute (JAERI")"</t>
  </si>
  <si>
    <t>Martens, Hans Ditlef, Jr.</t>
  </si>
  <si>
    <t>Fundacion Pro-Imagen de Colombia en el Exterior</t>
  </si>
  <si>
    <t>Law Firm of Latham &amp; Watkins, a Partnership</t>
  </si>
  <si>
    <t>Fundacion del Hemisferio</t>
  </si>
  <si>
    <t>Companhia Siderurgica Nactional</t>
  </si>
  <si>
    <t>Cole Corette &amp; Abrutyn, P.C.</t>
  </si>
  <si>
    <t>Ms. Park Kum Oak</t>
  </si>
  <si>
    <t>Human Frontier Science Program</t>
  </si>
  <si>
    <t>]</t>
  </si>
  <si>
    <t>International Business Communications, Inc.</t>
  </si>
  <si>
    <t>Michael Solomon Associates</t>
  </si>
  <si>
    <t>Rabintex Industries, Ltd.</t>
  </si>
  <si>
    <t>Rafiah, Zvi</t>
  </si>
  <si>
    <t>Bnei Brak</t>
  </si>
  <si>
    <t>Kokusai Denshin Denwa Company, Ltd.</t>
  </si>
  <si>
    <t>Reed, Smith, Shaw &amp; McClay</t>
  </si>
  <si>
    <t>Monaco Government Tourist &amp; Convention Bureau</t>
  </si>
  <si>
    <t>Malev Hungarian Airlines</t>
  </si>
  <si>
    <t>Atlantic Sea Sell '93</t>
  </si>
  <si>
    <t>China International Travel Service (CITS)</t>
  </si>
  <si>
    <t>MTC Electronic Technologies Company, Ltd.</t>
  </si>
  <si>
    <t>Richmond, BC</t>
  </si>
  <si>
    <t>Bombardier Corporation</t>
  </si>
  <si>
    <t>Industrial Development Board of Northern Ireland</t>
  </si>
  <si>
    <t>Grand Metropolitan, PLC</t>
  </si>
  <si>
    <t>Agusta Group</t>
  </si>
  <si>
    <t>E.H. Industries, Ltd.</t>
  </si>
  <si>
    <t>Office of the President of Kazakhstan</t>
  </si>
  <si>
    <t>P/C Advisors, Inc.</t>
  </si>
  <si>
    <t>Neil Keenan &amp; Associates, Inc.</t>
  </si>
  <si>
    <t>Belgian Tourist Office</t>
  </si>
  <si>
    <t>Chinese Science News Overseas Edition</t>
  </si>
  <si>
    <t>Fantasy Cruises</t>
  </si>
  <si>
    <t>Regency Cruises, Inc.</t>
  </si>
  <si>
    <t>Curacao Tourism Development Bureau</t>
  </si>
  <si>
    <t>Marcella Martinez Associates, Inc.</t>
  </si>
  <si>
    <t>Owens, Stephanie</t>
  </si>
  <si>
    <t>Fabrique Nationale Herstal (formerly: Fabrique Nationale Nouvelle Herstal, S.A.)</t>
  </si>
  <si>
    <t>FN Manufacturing, Inc.</t>
  </si>
  <si>
    <t>GIAT Industries, S.A.</t>
  </si>
  <si>
    <t>Versailles</t>
  </si>
  <si>
    <t>United Democratic Front</t>
  </si>
  <si>
    <t>Banda, Thokozani Manyika</t>
  </si>
  <si>
    <t>Limbe</t>
  </si>
  <si>
    <t>David Houston</t>
  </si>
  <si>
    <t>UNITED STATES</t>
  </si>
  <si>
    <t>VOID</t>
  </si>
  <si>
    <t>Electronic Industries Association of Japan</t>
  </si>
  <si>
    <t>Schmertz Company, Inc.</t>
  </si>
  <si>
    <t>J.H.S. Group, Inc.</t>
  </si>
  <si>
    <t>Cigarerra La Moderna</t>
  </si>
  <si>
    <t>SJS Advanced Strategies, Inc.</t>
  </si>
  <si>
    <t>Portuguese Trade Commission</t>
  </si>
  <si>
    <t>Raftis Associates</t>
  </si>
  <si>
    <t>Government of British Columbia, Ministry of Forests Economics &amp; Trade Branch</t>
  </si>
  <si>
    <t>Neil Goldschmidt, Inc.</t>
  </si>
  <si>
    <t>Warner, Ernest R., Jr.</t>
  </si>
  <si>
    <t>Alexandre Sambat</t>
  </si>
  <si>
    <t>McNeill, John</t>
  </si>
  <si>
    <t>Argentine Republic</t>
  </si>
  <si>
    <t>van Kloberg &amp; Associates, Ltd.</t>
  </si>
  <si>
    <t>Maloney &amp; Burch</t>
  </si>
  <si>
    <t>William Mulder, Stonington Beach Hotel</t>
  </si>
  <si>
    <t>Marva Monroe, Grand Bahama Promotion Board</t>
  </si>
  <si>
    <t>Freeport</t>
  </si>
  <si>
    <t>Government Information Office, Republic of China</t>
  </si>
  <si>
    <t>Leggett, Carroll H.</t>
  </si>
  <si>
    <t>African National Congress</t>
  </si>
  <si>
    <t>INFOPRENEURS</t>
  </si>
  <si>
    <t>Manama, Bahrain</t>
  </si>
  <si>
    <t>Republic of the Congo through PSC International, Ltd., its public affairs agent</t>
  </si>
  <si>
    <t>Semmes, Bowen &amp; Semmes</t>
  </si>
  <si>
    <t>Beaufort</t>
  </si>
  <si>
    <t>P.T. Texmaco Jaya</t>
  </si>
  <si>
    <t>White, John C.</t>
  </si>
  <si>
    <t>Lome, Togo</t>
  </si>
  <si>
    <t>Israel Aircraft Industries</t>
  </si>
  <si>
    <t>Morris J. Amitay, P.C.</t>
  </si>
  <si>
    <t>Dickens &amp; Webster</t>
  </si>
  <si>
    <t>Schnell-Bruter-Kernkraftwerksgesellschaft, MbH (SBK)</t>
  </si>
  <si>
    <t>Essen</t>
  </si>
  <si>
    <t>Mano River Union</t>
  </si>
  <si>
    <t>James, John D.</t>
  </si>
  <si>
    <t>Embassy of the Republic of Slovenia</t>
  </si>
  <si>
    <t>Gadot Petrochemical Industries, Ltd.</t>
  </si>
  <si>
    <t>Whitman &amp; Ransom</t>
  </si>
  <si>
    <t>Ramat-Gan</t>
  </si>
  <si>
    <t>Bacardi International, Ltd., of Hamilton, Bermuda</t>
  </si>
  <si>
    <t>Hamilton, Bermuda</t>
  </si>
  <si>
    <t>Government of the Phillipines</t>
  </si>
  <si>
    <t>Republic of Bophuthatswana</t>
  </si>
  <si>
    <t>BOPHUTHATSWANA</t>
  </si>
  <si>
    <t>Mmabatho</t>
  </si>
  <si>
    <t>Ministry of Tourism, Government of Mexico</t>
  </si>
  <si>
    <t>International Olympic Committee</t>
  </si>
  <si>
    <t>Levine &amp; Company</t>
  </si>
  <si>
    <t>American Guideway Corporation</t>
  </si>
  <si>
    <t>Capital Partnerships, Inc.</t>
  </si>
  <si>
    <t>Hunt Valley</t>
  </si>
  <si>
    <t>Federal Islamic Republic of Comoros</t>
  </si>
  <si>
    <t>COMORO  ISLANDS</t>
  </si>
  <si>
    <t>Abbado, Francesco</t>
  </si>
  <si>
    <t>Moroni</t>
  </si>
  <si>
    <t>Japan International Agricultural Council (JIAC)</t>
  </si>
  <si>
    <t>Donald G. Lerch &amp; Company, Inc.</t>
  </si>
  <si>
    <t>Pottawatomi Nation (Canada Keewatinosagiganing Pottawatomi)</t>
  </si>
  <si>
    <t>Native American Rights Fund</t>
  </si>
  <si>
    <t>Machtier, Ontario</t>
  </si>
  <si>
    <t>AEA Industrial Technology</t>
  </si>
  <si>
    <t>Lipsen &amp; Hamberger</t>
  </si>
  <si>
    <t>British Ministry of Defense</t>
  </si>
  <si>
    <t>Teddy Kollek</t>
  </si>
  <si>
    <t>Teddy Kollek for Mayor</t>
  </si>
  <si>
    <t>Matsushita Electric Industrial Company, Ltd.</t>
  </si>
  <si>
    <t>ProChile</t>
  </si>
  <si>
    <t>Middle East Airlines, Air Liban, S.A.L.</t>
  </si>
  <si>
    <t>C&amp;O Resources, Inc.</t>
  </si>
  <si>
    <t>United Nations Development Program, Ministry of Trade of the Government of Bulgaria</t>
  </si>
  <si>
    <t>Friends of R.E.W.</t>
  </si>
  <si>
    <t>Charney, Leon H.</t>
  </si>
  <si>
    <t>Caesaria</t>
  </si>
  <si>
    <t>Scheidt &amp; Bachmann, GmbH</t>
  </si>
  <si>
    <t>Gladbach</t>
  </si>
  <si>
    <t>Japan Automobile Manufacturers' Association (JAMA)</t>
  </si>
  <si>
    <t>Office of Studies &amp; Expert Opinions (Democratic &amp; Popular Republic of Algeria)</t>
  </si>
  <si>
    <t>Katten, Muchin &amp; Zavis</t>
  </si>
  <si>
    <t>Matra Marconi Space France</t>
  </si>
  <si>
    <t>Villacoublay</t>
  </si>
  <si>
    <t>Star Shipping, A.S.</t>
  </si>
  <si>
    <t>Robins, Kaplan, Miller &amp; Ciresi</t>
  </si>
  <si>
    <t>Bergen</t>
  </si>
  <si>
    <t>Environmental Protection Administration, Government of the Republic of China</t>
  </si>
  <si>
    <t>EuroColumbus Raumfahrtgesellschaft, mbH</t>
  </si>
  <si>
    <t>Elmeco, S.A.</t>
  </si>
  <si>
    <t>Dover &amp; Dixon, P.A.</t>
  </si>
  <si>
    <t>McKenna &amp; Cuneo</t>
  </si>
  <si>
    <t>Caserta</t>
  </si>
  <si>
    <t>Stentor Telecom Policy, Inc.</t>
  </si>
  <si>
    <t>Kathleen Winn &amp; Associates, Inc.</t>
  </si>
  <si>
    <t>Berlin 2000 Olympia GmbH</t>
  </si>
  <si>
    <t>Cyprus Tourism Organization</t>
  </si>
  <si>
    <t>Commission of the European Communities</t>
  </si>
  <si>
    <t>Telecommunicaciones Internacionales de Mexico</t>
  </si>
  <si>
    <t>Korea Iron &amp; Steel Association</t>
  </si>
  <si>
    <t>Crandall, Robert W.</t>
  </si>
  <si>
    <t>Japan Iron &amp; Steel Exporters' Association</t>
  </si>
  <si>
    <t>Eurofer (Association of European Steel Industries)</t>
  </si>
  <si>
    <t>National Fertilizer Company of Nigeria, Ltd.</t>
  </si>
  <si>
    <t>Port Harcourt</t>
  </si>
  <si>
    <t>Republic of Namibia</t>
  </si>
  <si>
    <t>Francis S. Rath, P.C.</t>
  </si>
  <si>
    <t>Fried, Frank, Harris, Shriver &amp; Jacobson</t>
  </si>
  <si>
    <t>Schiphol Area Development Company, N.V. (SADC)</t>
  </si>
  <si>
    <t>Ministere de l'Economie et des Finances</t>
  </si>
  <si>
    <t>Comite de Soporte al Comercio (COSOSCO)</t>
  </si>
  <si>
    <t>Center for Development &amp; Health</t>
  </si>
  <si>
    <t>Scanlon, Thomas J.</t>
  </si>
  <si>
    <t>Republic of Algeria</t>
  </si>
  <si>
    <t>Australian Meat &amp; Livestock Corporation</t>
  </si>
  <si>
    <t>Institute for Development &amp; Security of the Republic of Belarus</t>
  </si>
  <si>
    <t>Dairy Farmers of Canada</t>
  </si>
  <si>
    <t>Arter &amp; Hadden</t>
  </si>
  <si>
    <t>Japan Automobile Manufacturers' Association, Inc.</t>
  </si>
  <si>
    <t>Central American &amp; Caribbean Textile &amp; Apparel Council</t>
  </si>
  <si>
    <t>Office of the President of Ukraine through P/C Advisors, Inc.</t>
  </si>
  <si>
    <t>Williams, Mullen, Christian &amp; Dobbins, P.C.</t>
  </si>
  <si>
    <t>Office of the President of Ukraine (Through P/C Advisors, Inc.)</t>
  </si>
  <si>
    <t>Propulsora Siderurgica</t>
  </si>
  <si>
    <t>A.C.E. Insurance Company (Bermuda) Ltd.</t>
  </si>
  <si>
    <t>Davis &amp; Harman</t>
  </si>
  <si>
    <t>GEC Alsthom, N.V.</t>
  </si>
  <si>
    <t>GEC Alsthom, Inc. (a Subsidiary of GEC Alsthom, NV)</t>
  </si>
  <si>
    <t>Wallace &amp; Edwards</t>
  </si>
  <si>
    <t>Democratic Republic of Sao Tome &amp; Principe</t>
  </si>
  <si>
    <t>SAO TOME AND PRINCIPE</t>
  </si>
  <si>
    <t>Democrats Abroad (Taiwan)</t>
  </si>
  <si>
    <t>Embassy of the Republic of Panama</t>
  </si>
  <si>
    <t>Government of Mexico, Secretaria de Comercio y Fomento Industrial of Mexico</t>
  </si>
  <si>
    <t>Embassy of the Democratic Republic of Algeria</t>
  </si>
  <si>
    <t>Galli, Ran</t>
  </si>
  <si>
    <t>Rafael Armament Development Authority/Israeli Ministry of Defense</t>
  </si>
  <si>
    <t>Haifa</t>
  </si>
  <si>
    <t>Optronic Industries, Ltd.</t>
  </si>
  <si>
    <t>Karmiel</t>
  </si>
  <si>
    <t>Country of Zaire - Ambassador Mokolo W'A Mpombo</t>
  </si>
  <si>
    <t>Republic of the Philippines, Presidential Committee in the Battaan Nuclear Power Plant</t>
  </si>
  <si>
    <t>Hofman, Steven I.</t>
  </si>
  <si>
    <t>Arte y Cia</t>
  </si>
  <si>
    <t>Lebanese Forces</t>
  </si>
  <si>
    <t>Waterman Associates, Inc.</t>
  </si>
  <si>
    <t>Juniyah</t>
  </si>
  <si>
    <t>Tourism Corporation of Bonaire</t>
  </si>
  <si>
    <t>BONAIRE</t>
  </si>
  <si>
    <t>Kralendijk</t>
  </si>
  <si>
    <t>Democracy &amp; Dignity Foundation</t>
  </si>
  <si>
    <t>Neuilly/Seine</t>
  </si>
  <si>
    <t>Riviere Agro - Alimentaire, S.A.</t>
  </si>
  <si>
    <t>Seyfarth, Shaw, Fairweather &amp; Geraldson</t>
  </si>
  <si>
    <t>Industrial Bank of Japan, Ltd. San Francisco Agency</t>
  </si>
  <si>
    <t>Keene &amp; Associates</t>
  </si>
  <si>
    <t>Consulate General of Switzerland</t>
  </si>
  <si>
    <t>Gibney, Anthony &amp; Flaherty, L.L.P.</t>
  </si>
  <si>
    <t>Government of Italy, Senator Giulio Andreotti</t>
  </si>
  <si>
    <t>Hughes, Hubbard &amp; Reed</t>
  </si>
  <si>
    <t>Grand Metropolitan, Inc.</t>
  </si>
  <si>
    <t>Westport</t>
  </si>
  <si>
    <t>Morin, Robert E.</t>
  </si>
  <si>
    <t>Magal Security Systems, Ltd.</t>
  </si>
  <si>
    <t>Elbit, Ltd.</t>
  </si>
  <si>
    <t>Methanex, Inc.</t>
  </si>
  <si>
    <t>McClure, Trotter &amp; Mentz, Chartered</t>
  </si>
  <si>
    <t>Nessi, Jean-Marie</t>
  </si>
  <si>
    <t>AEC Forest Products</t>
  </si>
  <si>
    <t>Geneva Departement de l'Economie Publique</t>
  </si>
  <si>
    <t>Trinity Biotech plc</t>
  </si>
  <si>
    <t>Hong Kong Government</t>
  </si>
  <si>
    <t>Usine A. Manteque de Port-Au-Prince</t>
  </si>
  <si>
    <t>Port-Au-Prince</t>
  </si>
  <si>
    <t>Government of Norway</t>
  </si>
  <si>
    <t>Office of the President of the Republic of Senegal</t>
  </si>
  <si>
    <t>Syntex Corporation</t>
  </si>
  <si>
    <t>Kanematsu U.S.A., Inc.</t>
  </si>
  <si>
    <t>Penajans/DMB &amp; B Ticaret, A.S. Aysegul Dora, Chairman</t>
  </si>
  <si>
    <t>Sandoz Pharma, Ltd.</t>
  </si>
  <si>
    <t>La Caixa Foundation</t>
  </si>
  <si>
    <t>Barcelona</t>
  </si>
  <si>
    <t>Delft University of Tech</t>
  </si>
  <si>
    <t>Delft</t>
  </si>
  <si>
    <t>Bank of Algeria, Acting on behalf of the Government of the Republic of Algeria</t>
  </si>
  <si>
    <t>Fondazione Umberto Severi</t>
  </si>
  <si>
    <t>Carpi (Modena)</t>
  </si>
  <si>
    <t>Deutsch Foundation</t>
  </si>
  <si>
    <t>Det Norske Veritas</t>
  </si>
  <si>
    <t>Hovik</t>
  </si>
  <si>
    <t>Technical University of Munich</t>
  </si>
  <si>
    <t>Reaktorstation</t>
  </si>
  <si>
    <t>Scotia Pharmaceuticals, Ltd.</t>
  </si>
  <si>
    <t>Hyman, Phelps &amp; McNamara, P.C.</t>
  </si>
  <si>
    <t>Guildford Surrey</t>
  </si>
  <si>
    <t>NOGA Commodities (Overseas), Inc., (U.S. Affiliate of Compagnie NOGA d'Importation et d'Exportation, S.A.)</t>
  </si>
  <si>
    <t>Ministry of International Affairs, Province of Quebec</t>
  </si>
  <si>
    <t>Canadian Connection, Ltd.</t>
  </si>
  <si>
    <t>Dymally International Group, Inc.</t>
  </si>
  <si>
    <t>Unitary Tax Campaign</t>
  </si>
  <si>
    <t>Government du Quebec, Ministere des Affaires Internationales</t>
  </si>
  <si>
    <t>Nauakchott</t>
  </si>
  <si>
    <t>National Petroleum Company, Sudan"</t>
  </si>
  <si>
    <t>National Petroleum Company, "Sudan", Ltd.</t>
  </si>
  <si>
    <t>Thuringia Economic Development Agency</t>
  </si>
  <si>
    <t>Ostravsko - Karvinske'doly</t>
  </si>
  <si>
    <t>Ostravall</t>
  </si>
  <si>
    <t>Crawford &amp; Company Public Relations</t>
  </si>
  <si>
    <t>Milliyetci Hareket Partisi (MHP)</t>
  </si>
  <si>
    <t>Kazaz &amp; Associates, Inc.</t>
  </si>
  <si>
    <t>Republic of the Philippines, Department of Foreign Affairs</t>
  </si>
  <si>
    <t>Government of Republic of Tatarstan</t>
  </si>
  <si>
    <t>EurAmerica Capital Corporation, Ltd.</t>
  </si>
  <si>
    <t>International Crystal Federation</t>
  </si>
  <si>
    <t>Warwick</t>
  </si>
  <si>
    <t>RI</t>
  </si>
  <si>
    <t>Coalition for Safe Ceramicware</t>
  </si>
  <si>
    <t>Democratic League of Kosova (formerly: Republic of Kosova)</t>
  </si>
  <si>
    <t>Shafiq, Nuri</t>
  </si>
  <si>
    <t>American-Chechenian Friendship &amp; Economic Association</t>
  </si>
  <si>
    <t>Groznyy</t>
  </si>
  <si>
    <t>New Zealand Fishing Industry Board/ Fishing Industry Inspection &amp; Certification Council</t>
  </si>
  <si>
    <t>Thompson Group, Inc.</t>
  </si>
  <si>
    <t>Austrian Press &amp; Information Service</t>
  </si>
  <si>
    <t>North American Precis Syndicate</t>
  </si>
  <si>
    <t>L'Union des Industries Textiles</t>
  </si>
  <si>
    <t>Eurostrategy Associates, Inc.</t>
  </si>
  <si>
    <t>Clichy</t>
  </si>
  <si>
    <t>ELTAC, European Largest Textile &amp; Apparel Companies</t>
  </si>
  <si>
    <t>Ethiopian People's Revolutionary Party</t>
  </si>
  <si>
    <t>French Government Tourist Office</t>
  </si>
  <si>
    <t>FCB/LKP for the British Virgin Islands Tourist Board</t>
  </si>
  <si>
    <t>FCB/LKP for the Berlin Tourist Office</t>
  </si>
  <si>
    <t>Samiatel Company - S.A.R.L. - Ministry of Defense</t>
  </si>
  <si>
    <t>Major Exports, Inc.</t>
  </si>
  <si>
    <t>Hanfore, Yohannes</t>
  </si>
  <si>
    <t>Association of Industrialists &amp; Businessmen of Tatarstan Regional Industrial &amp; Construction Joint Stock Bk.-Tatarstan</t>
  </si>
  <si>
    <t>Kazan</t>
  </si>
  <si>
    <t>Ministry of the Secretary Generalship of the Government of Chile</t>
  </si>
  <si>
    <t>Santigo</t>
  </si>
  <si>
    <t>Ontario-Hydro</t>
  </si>
  <si>
    <t>Reid &amp; Priest</t>
  </si>
  <si>
    <t>Kyocera Corporation</t>
  </si>
  <si>
    <t>Kyoto</t>
  </si>
  <si>
    <t>Kim &amp; Chang</t>
  </si>
  <si>
    <t>Mircea Snegur, President of the Republic of Moldova</t>
  </si>
  <si>
    <t>Hall, Dickler, Kent, Friedman &amp; Wood, L.L.P.</t>
  </si>
  <si>
    <t>Kishinev</t>
  </si>
  <si>
    <t>Love, Mark W.</t>
  </si>
  <si>
    <t>Aleman Velasco y Asociados</t>
  </si>
  <si>
    <t>Heller, Rosenblatt &amp; Scheman</t>
  </si>
  <si>
    <t>Ministry for Protection of the Environment and Natural Resources of the Russian Federation</t>
  </si>
  <si>
    <t>McClure, Trotter &amp; Mentz</t>
  </si>
  <si>
    <t>Fintect Trade Services, Ltd.</t>
  </si>
  <si>
    <t>Republic of Latvia</t>
  </si>
  <si>
    <t>National Coalition Government of the Union of Burma</t>
  </si>
  <si>
    <t>Soble &amp; Associates</t>
  </si>
  <si>
    <t>Wyse Technology</t>
  </si>
  <si>
    <t>MK Technology Associates, Ltd.</t>
  </si>
  <si>
    <t>Ajinomoto U.S.A., Inc.</t>
  </si>
  <si>
    <t>Teaneck</t>
  </si>
  <si>
    <t>Tate &amp; Lyle, PLC</t>
  </si>
  <si>
    <t>Hager Sharp, Inc.</t>
  </si>
  <si>
    <t>Jose Maria Figueres</t>
  </si>
  <si>
    <t>Hobbs, Anthony-Scott</t>
  </si>
  <si>
    <t>Kamm &amp; Associates, Ltd.</t>
  </si>
  <si>
    <t>Saul, Ewing, Remick &amp; Saul</t>
  </si>
  <si>
    <t>Board of Foreign Trade, Ministry of Economic Affairs, Republic of China on Taiwan</t>
  </si>
  <si>
    <t>Association of Egyptian Exporters</t>
  </si>
  <si>
    <t>Democratic League of Kosova (LDK) (Formerly:  Republic of Kosova)</t>
  </si>
  <si>
    <t>Democracy Next Century Association (DNCA)</t>
  </si>
  <si>
    <t>Sumitomo Chemical Company, Inc.</t>
  </si>
  <si>
    <t>Chou-Ku Oska</t>
  </si>
  <si>
    <t>Jackson Heights</t>
  </si>
  <si>
    <t>Ministry of Commerce &amp; Industry the Sultanate of Oman</t>
  </si>
  <si>
    <t>Government of Bahrain</t>
  </si>
  <si>
    <t>Committee of Readymade Garment Manufacturers of Qatar</t>
  </si>
  <si>
    <t>Bahrain Garment Exporters' Committee (Garments International)</t>
  </si>
  <si>
    <t>Star T.V.</t>
  </si>
  <si>
    <t>Li &amp; Fung Trading, Ltd.</t>
  </si>
  <si>
    <t>Lehman Brothers/Government of Sweden</t>
  </si>
  <si>
    <t>British Airways (A &amp; B Filed in error Washington Office has client)</t>
  </si>
  <si>
    <t>Government of the Republic of the Congo</t>
  </si>
  <si>
    <t>Horsham Corporation/Clark Oil &amp; Refinery Corporation</t>
  </si>
  <si>
    <t>Grindsted Products</t>
  </si>
  <si>
    <t>Braband</t>
  </si>
  <si>
    <t>HASEDO (Humanitarian &amp; Socio-Economic Development Organization)</t>
  </si>
  <si>
    <t>St. Elizabeth</t>
  </si>
  <si>
    <t>ELTAC</t>
  </si>
  <si>
    <t>United Front for Multiparty Democracy in Malawi</t>
  </si>
  <si>
    <t>United Coconut Association of the Philippines</t>
  </si>
  <si>
    <t>Supreme Court of Justice of the Republic of Guatemala</t>
  </si>
  <si>
    <t>Saharawi Arab Democratic Republic</t>
  </si>
  <si>
    <t>Tindouf</t>
  </si>
  <si>
    <t>Interim Government of National Unity of the Republic of Liberia</t>
  </si>
  <si>
    <t>Rowles, James P.</t>
  </si>
  <si>
    <t>Representative of the Patriotic Union of Kurdistan Barham Salih</t>
  </si>
  <si>
    <t>Korn, David A.</t>
  </si>
  <si>
    <t>Annandale</t>
  </si>
  <si>
    <t>Mr. Jean-Pierre Lemboumba</t>
  </si>
  <si>
    <t>L'Union des Industries Textiles (1'UIT)</t>
  </si>
  <si>
    <t>Republic of Nicaragua</t>
  </si>
  <si>
    <t>Monterry</t>
  </si>
  <si>
    <t>British Airways, PLC</t>
  </si>
  <si>
    <t>Ministry of Foreign Relations of Bolivia Minister Ing. Humberto Bohrt</t>
  </si>
  <si>
    <t>Cervenak, Christine M.</t>
  </si>
  <si>
    <t>Galicia Province, Spain</t>
  </si>
  <si>
    <t>Brown, Earle Palmer</t>
  </si>
  <si>
    <t>ACE Insurance Company, Ltd. (Formerly) ACE Insurance Company, Ltd. (Bermuda)</t>
  </si>
  <si>
    <t>Gallagher &amp; Blitz, Chartered</t>
  </si>
  <si>
    <t>International Liaison Office, Inc.</t>
  </si>
  <si>
    <t>Transocean PassagierDienst GmbH d/b/a Transocean Tours</t>
  </si>
  <si>
    <t>Government of Pakistan (Neill, Hannaford &amp; Greer, Ltd.)</t>
  </si>
  <si>
    <t>Associacao dos Combatentes da Luta de Libertacao (ACLLN) Mozambique Freedom Fighters' Association</t>
  </si>
  <si>
    <t>Maputo</t>
  </si>
  <si>
    <t>Canadian Steel Industry Council</t>
  </si>
  <si>
    <t>Berna Products Corporation</t>
  </si>
  <si>
    <t>Slovak National Agency for Foreign Investment &amp; Development</t>
  </si>
  <si>
    <t>Bratislava, Slovakia</t>
  </si>
  <si>
    <t>Johnson, Smith, Dover, Kitzmiller &amp; Stewart, Inc.</t>
  </si>
  <si>
    <t>Embassy of Myanmar</t>
  </si>
  <si>
    <t>Government of the Republic of the Congo, Office of the President</t>
  </si>
  <si>
    <t>Law Offices of John P. Sears</t>
  </si>
  <si>
    <t>Cemex, South America</t>
  </si>
  <si>
    <t>Committee for Free &amp; Democratic Elections in Gabon</t>
  </si>
  <si>
    <t>Pierson, Kathryn A.</t>
  </si>
  <si>
    <t>Trouillot, Mildred</t>
  </si>
  <si>
    <t>Bernstein Law Firm, PLLC</t>
  </si>
  <si>
    <t>Republic of the Congo, Office of the President</t>
  </si>
  <si>
    <t>Ministry of Sports &amp; Tourism of the Republic of Poland</t>
  </si>
  <si>
    <t>Polish National Tourist Office, New York</t>
  </si>
  <si>
    <t>Ausimont U.S.A.</t>
  </si>
  <si>
    <t>Morristown</t>
  </si>
  <si>
    <t>United Arab Emirates Armed Forces</t>
  </si>
  <si>
    <t>Davis, Michael R.</t>
  </si>
  <si>
    <t>AMA Croatica</t>
  </si>
  <si>
    <t>Malone, M. Kelly</t>
  </si>
  <si>
    <t>Zagreb, Croatia</t>
  </si>
  <si>
    <t>Embassy of the Republic of Rwanda</t>
  </si>
  <si>
    <t>Ministeries of Slovenia</t>
  </si>
  <si>
    <t>Accardo Jr., Joseph J.</t>
  </si>
  <si>
    <t>Chamber of Economy of Slovenia</t>
  </si>
  <si>
    <t>Mr. Francis Sermet, Development Economic Western Switzerland</t>
  </si>
  <si>
    <t>Ebert, Douglas Karl</t>
  </si>
  <si>
    <t>Dr. Pierre Comte, Promotion Economique, Canton of Neuchatel, Switzerland</t>
  </si>
  <si>
    <t>Dr. Francis Sermet, Managing Director, Development Economic Western Switzerland (DEWS)</t>
  </si>
  <si>
    <t>European Space Agency (ESA)</t>
  </si>
  <si>
    <t>Ober, Kaler, Grimes &amp; Shriver</t>
  </si>
  <si>
    <t>Secretary of Industrial &amp; Commercial Development State of Yucatan</t>
  </si>
  <si>
    <t>MRB Group</t>
  </si>
  <si>
    <t>Government of Norway, Embassy</t>
  </si>
  <si>
    <t>Sawyer Miller Group</t>
  </si>
  <si>
    <t>Better Communications Inc.</t>
  </si>
  <si>
    <t>Pagonis &amp; Donnelly Group, Inc.</t>
  </si>
  <si>
    <t>Bank of Tokyo, Seattle Branch</t>
  </si>
  <si>
    <t>Moscow Pharmacy Chamber</t>
  </si>
  <si>
    <t>Kronmiller, Theodore George</t>
  </si>
  <si>
    <t>Blake, Victor H.</t>
  </si>
  <si>
    <t>Ukrainian State Committee on Geology &amp; Utilization of Mineral Resources</t>
  </si>
  <si>
    <t>Ukrainian Technical Assistance Foundation</t>
  </si>
  <si>
    <t>Kiev, Ukraine</t>
  </si>
  <si>
    <t>Korea National Tourism Corporation</t>
  </si>
  <si>
    <t>Hong Kong Tourist Organization</t>
  </si>
  <si>
    <t>Hill &amp; Knowlton for the Italian Tourist Office</t>
  </si>
  <si>
    <t>Belgian Nuclear Research Centre (C.E.N./S.C.K.)</t>
  </si>
  <si>
    <t>Boeretang</t>
  </si>
  <si>
    <t>Veve, Michael E.</t>
  </si>
  <si>
    <t>Renaiscencia do Movimento Democratico de Angola (RMDA)</t>
  </si>
  <si>
    <t>Renaiscencia do Movimento Nacional Democratico (RMNDA)</t>
  </si>
  <si>
    <t>Landover</t>
  </si>
  <si>
    <t>Geddes Resources</t>
  </si>
  <si>
    <t>Robertson, Monagle &amp; Eastaugh</t>
  </si>
  <si>
    <t>Volunteers Alliance Against Fundamentalism &amp; Hunger</t>
  </si>
  <si>
    <t>Eljack, Mawia M.</t>
  </si>
  <si>
    <t>Malakal</t>
  </si>
  <si>
    <t>Chi Mei Industrial Company, Ltd.</t>
  </si>
  <si>
    <t>Exor America (formerly:  IFINT, S.A.)</t>
  </si>
  <si>
    <t>Nintendo of America</t>
  </si>
  <si>
    <t>Redmond</t>
  </si>
  <si>
    <t>GEC Marconi In-Flight Systems</t>
  </si>
  <si>
    <t>Mitsubishi Gas Chemical America, Inc.</t>
  </si>
  <si>
    <t>Birch, Horton, Bittner, Inc.</t>
  </si>
  <si>
    <t>Holnam, Inc.</t>
  </si>
  <si>
    <t>Dundee</t>
  </si>
  <si>
    <t>Bombardier, Inc./Sea-Doo Division</t>
  </si>
  <si>
    <t>Canadian Consulate General</t>
  </si>
  <si>
    <t>H.E. Benjamin Bongoulou</t>
  </si>
  <si>
    <t>Munchener Ruckuersicherungs - Gesellschaft</t>
  </si>
  <si>
    <t>Zurich Insurance Company</t>
  </si>
  <si>
    <t>Korea Semiconductor Industry Association</t>
  </si>
  <si>
    <t>Government of the Chechen Republic</t>
  </si>
  <si>
    <t>Grozny</t>
  </si>
  <si>
    <t>Manchester Investment and Development Agency  Services (MIDAS) (formerly Trafford Park Development Corporation)</t>
  </si>
  <si>
    <t>Kiev International Expansion Venture - K.I.E.V.</t>
  </si>
  <si>
    <t>Government of the Socialist Republic of Vietnam</t>
  </si>
  <si>
    <t>Phillips, Nizer, Benjamin, Krim &amp; Ballon</t>
  </si>
  <si>
    <t>Telepuerto San Isidro, S.A. d/b/a TRICOM Communications</t>
  </si>
  <si>
    <t>Jose Ramos Horta</t>
  </si>
  <si>
    <t>PORTUGUESE TIMOR</t>
  </si>
  <si>
    <t>Mathew Dontzin (for Sheikh Khalid bin Mahfouz) (formerly: Lawrence G. Smith for K. bin-Mahfouz)</t>
  </si>
  <si>
    <t>Pacific Cultural Foundation</t>
  </si>
  <si>
    <t>Nolisair International, Inc. (d/b/a Nationair Canada)</t>
  </si>
  <si>
    <t>Baker, Worthington, Crossley, Stansberry &amp; Woolf</t>
  </si>
  <si>
    <t>Nolisair International, Inc.</t>
  </si>
  <si>
    <t>Italian Government (through I.S.I. Enterprises, Inc.)</t>
  </si>
  <si>
    <t>Agurim Construction &amp; Building, Ltd.</t>
  </si>
  <si>
    <t>Petah Takva</t>
  </si>
  <si>
    <t>Urdan Industries, Ltd.</t>
  </si>
  <si>
    <t>Netanya</t>
  </si>
  <si>
    <t>TAAS, Israeli Industries, Ltd. (I.M.I.)</t>
  </si>
  <si>
    <t>Ramat-Hasharon</t>
  </si>
  <si>
    <t>Soltam, Ltd.</t>
  </si>
  <si>
    <t>Rafael Armament Development Authority</t>
  </si>
  <si>
    <t>Polysak</t>
  </si>
  <si>
    <t>Negev</t>
  </si>
  <si>
    <t>Peter Nkashama, Representative of the Government of Zaire</t>
  </si>
  <si>
    <t>Embassy of Bangladesh - BIMAN</t>
  </si>
  <si>
    <t>Government of the Republic of Kosova</t>
  </si>
  <si>
    <t>Permanent Mission of Angola to the Organization of American States (OAS)</t>
  </si>
  <si>
    <t>Central Medical Administration of Moscow</t>
  </si>
  <si>
    <t>Government of Libya International Communications Marketing (ICM)</t>
  </si>
  <si>
    <t>William Chasey</t>
  </si>
  <si>
    <t>JETRO, Houston</t>
  </si>
  <si>
    <t>Baker Botts L.L.P.</t>
  </si>
  <si>
    <t>Josef Tsiskarishvili, State Committee of Foreign Economic Relations, Republic of Georgia</t>
  </si>
  <si>
    <t>DGL International Publishing, Ltd., Liability Company</t>
  </si>
  <si>
    <t>Tbilisi, Georgia</t>
  </si>
  <si>
    <t>Alcatel Espace</t>
  </si>
  <si>
    <t>Cathey, Hutton &amp; Associates, Inc.</t>
  </si>
  <si>
    <t>Republic of Bashkortostan</t>
  </si>
  <si>
    <t>Bashkortostan Trade Mission</t>
  </si>
  <si>
    <t>Ufa, Bashkortostan</t>
  </si>
  <si>
    <t>International Communications Marketing, Inc. (ICM)</t>
  </si>
  <si>
    <t>Government of the Russian Federation, Embassy Ministry of Atomic Energy &amp; of Foreign Economic Relations</t>
  </si>
  <si>
    <t>Hyundai Business Group, Washington Office</t>
  </si>
  <si>
    <t>I.M.D. Consulting, Inc.</t>
  </si>
  <si>
    <t>Ervin Technical Associates, Inc.</t>
  </si>
  <si>
    <t>Istituto Poligraphico</t>
  </si>
  <si>
    <t>Austrian Trade Commission</t>
  </si>
  <si>
    <t>LAMOSA, S.A.</t>
  </si>
  <si>
    <t>Aviation Industries of China (formerly:  Ministry of Aerospace Industry of the People's Repuplic of China)</t>
  </si>
  <si>
    <t>China External Trade Development Council</t>
  </si>
  <si>
    <t>Cultura 2000</t>
  </si>
  <si>
    <t>Susan Davis International &amp; Public Affairs</t>
  </si>
  <si>
    <t>Mexican Commerce &amp; Industrial Development</t>
  </si>
  <si>
    <t>Guerra &amp; Associates, Inc.</t>
  </si>
  <si>
    <t>Fund for Development of Foreign Economic Activity of Ukraine</t>
  </si>
  <si>
    <t>Reichert, E. Karl</t>
  </si>
  <si>
    <t>Government of the Hashemite Kingdom of Jordan</t>
  </si>
  <si>
    <t>Heckler &amp; Koch, Inc.</t>
  </si>
  <si>
    <t>Robison International, Inc.</t>
  </si>
  <si>
    <t>Reichler &amp; Soble</t>
  </si>
  <si>
    <t>Government of the Turks &amp; Caicos Islands</t>
  </si>
  <si>
    <t>Burke, Charles Thomas</t>
  </si>
  <si>
    <t>West Midlands Development Agency</t>
  </si>
  <si>
    <t>Tripp, Umbach &amp; Associates, Inc.</t>
  </si>
  <si>
    <t>Sanyo Electric Company, Ltd.</t>
  </si>
  <si>
    <t>Sanyo Audio Manufacturing (U.S.A.) Corporation</t>
  </si>
  <si>
    <t>Australian Nuclear Science &amp; Technology Organization (ANSTO)</t>
  </si>
  <si>
    <t>New South Wales</t>
  </si>
  <si>
    <t>Sanyo Fisher (U.S.A.) Company, Ltd.</t>
  </si>
  <si>
    <t>Sanyo Manufacturing Corporation</t>
  </si>
  <si>
    <t>Republic of Kirghizstan American-Kirghiz Builders' Corporation</t>
  </si>
  <si>
    <t>Katz, Howard B.</t>
  </si>
  <si>
    <t>Kirhizstan</t>
  </si>
  <si>
    <t>Studsvik Nuclear, A.B. (SKB)</t>
  </si>
  <si>
    <t>Nykoping</t>
  </si>
  <si>
    <t>Riso National Laboratory (RISO)</t>
  </si>
  <si>
    <t>Roskilde</t>
  </si>
  <si>
    <t>Osterreichisches Forschungszentrum Seibersdorf GmbH (ASTRA)</t>
  </si>
  <si>
    <t>Seibersdorf</t>
  </si>
  <si>
    <t>Nukem GmbH (NUKEM)</t>
  </si>
  <si>
    <t>Alzenau</t>
  </si>
  <si>
    <t>Joint Research Centre</t>
  </si>
  <si>
    <t>Petten</t>
  </si>
  <si>
    <t>Japan Atomic Energy Research Institute (JERI)</t>
  </si>
  <si>
    <t>Hahn - Meitner - Institut Berlin GmbH (HMI) Hahn - Meitner - Institut</t>
  </si>
  <si>
    <t>Forschungszentrum Geesthacht GmbH (GKSS)</t>
  </si>
  <si>
    <t>Geesthacht</t>
  </si>
  <si>
    <t>Middleton, Peter J.</t>
  </si>
  <si>
    <t>London, England</t>
  </si>
  <si>
    <t>Yasawa Island Lodge</t>
  </si>
  <si>
    <t>Aviso, Inc.</t>
  </si>
  <si>
    <t>Nadi Airport</t>
  </si>
  <si>
    <t>Japan Information Center</t>
  </si>
  <si>
    <t>Swiss Bankers' Association</t>
  </si>
  <si>
    <t>Basle</t>
  </si>
  <si>
    <t>Edelman Worldwide, Inc., for the Malaysian Palm Oil Promotion Council</t>
  </si>
  <si>
    <t>Daimler-Benz Aerospace, A.G.</t>
  </si>
  <si>
    <t>Daimler-Chrysler Aerospace of North America, Inc.</t>
  </si>
  <si>
    <t>Mexican Ministry of Tourism</t>
  </si>
  <si>
    <t>Anzures</t>
  </si>
  <si>
    <t>Grupo Empresarial Agricola Mexicano</t>
  </si>
  <si>
    <t>Samancor Foundation</t>
  </si>
  <si>
    <t>Samancor Foundation, U.S.A.</t>
  </si>
  <si>
    <t>Fokker Aircraft, B.V.</t>
  </si>
  <si>
    <t>Lee Laino Associates, Inc.</t>
  </si>
  <si>
    <t>Institute for American-Korean Affairs</t>
  </si>
  <si>
    <t>Social Democratic Front</t>
  </si>
  <si>
    <t>Bamenda</t>
  </si>
  <si>
    <t>Government of South Africa</t>
  </si>
  <si>
    <t>RAPID - Czechoslovak Advertising Agency Company, Ltd.</t>
  </si>
  <si>
    <t>Milan Panic</t>
  </si>
  <si>
    <t>Bayh, Connaughton, Fensterheim &amp; Malone, P.C.</t>
  </si>
  <si>
    <t>Government of the Bahamas Office of the Prime Minister</t>
  </si>
  <si>
    <t>Kim Young Sam and the Democratic Liberal Party of the Republic of Korea through the Shilla Institute</t>
  </si>
  <si>
    <t>Commonwealth Group, Ltd.</t>
  </si>
  <si>
    <t>Kim Young Sam and the Democratic Liberal Party of the Repub- lic of Korea through the Shilla Institute</t>
  </si>
  <si>
    <t>Atlantic Communications</t>
  </si>
  <si>
    <t>International Development Systems, Inc.</t>
  </si>
  <si>
    <t>Government of the Republic of Lithuania Petras Plumpa, the General Director, Security</t>
  </si>
  <si>
    <t>Jodele, Julius</t>
  </si>
  <si>
    <t>Glaxo Australia Party, Ltd.</t>
  </si>
  <si>
    <t>Wilson, Scott A.</t>
  </si>
  <si>
    <t>Pepper, Hamilton &amp; Scheetz</t>
  </si>
  <si>
    <t>Arsterdam-Zuidoost</t>
  </si>
  <si>
    <t>Cambridge Beaches Resort</t>
  </si>
  <si>
    <t>Whitmore, Judith M.</t>
  </si>
  <si>
    <t>Somerset</t>
  </si>
  <si>
    <t>Insider Agency</t>
  </si>
  <si>
    <t>Government of Mauritania</t>
  </si>
  <si>
    <t>Eltex, Ltd.</t>
  </si>
  <si>
    <t>Jerusalem Development Authority</t>
  </si>
  <si>
    <t>Golin/Harris Communications, Inc.</t>
  </si>
  <si>
    <t>Vidimex, Ltd.</t>
  </si>
  <si>
    <t>Tepko M. International</t>
  </si>
  <si>
    <t>Star Holdings,</t>
  </si>
  <si>
    <t>Solex, Ltd.</t>
  </si>
  <si>
    <t>Seven, Ltd.</t>
  </si>
  <si>
    <t>Russian Academy of Arts</t>
  </si>
  <si>
    <t>NEWPAK Ventures</t>
  </si>
  <si>
    <t>MicroProcessor Systems Corporation</t>
  </si>
  <si>
    <t>Pravetz</t>
  </si>
  <si>
    <t>Daru Av</t>
  </si>
  <si>
    <t>Key Bridge International, Inc.</t>
  </si>
  <si>
    <t>Fishing Association of Mexico</t>
  </si>
  <si>
    <t>Santa Fe</t>
  </si>
  <si>
    <t>Ministry of Ecology &amp; Natural Resources of the Russian Federation</t>
  </si>
  <si>
    <t>Osaka Chamber of Commerce &amp; Industry through its Association with McCann Erickson Hakuhodo Osaka</t>
  </si>
  <si>
    <t>Asahi Glass Foundation</t>
  </si>
  <si>
    <t>Commodore Cruise Lines</t>
  </si>
  <si>
    <t>Princess Cruises</t>
  </si>
  <si>
    <t>Dolphin Cruise Lines</t>
  </si>
  <si>
    <t>Institut Pasteur</t>
  </si>
  <si>
    <t>Government of Alberta, Canada</t>
  </si>
  <si>
    <t>Alberta</t>
  </si>
  <si>
    <t>Grupo Financiero Bancomer</t>
  </si>
  <si>
    <t>West Fraser Pulp (formerly:  AEC Forest Products)</t>
  </si>
  <si>
    <t>Myers Group</t>
  </si>
  <si>
    <t>Bahamas Duty Free Promotion Board</t>
  </si>
  <si>
    <t>Government of Israel, Ministry of Defense, Mission to the U.S.</t>
  </si>
  <si>
    <t>Mann, Richard J.</t>
  </si>
  <si>
    <t>Khaled bin Sultan</t>
  </si>
  <si>
    <t>North, Donald G.</t>
  </si>
  <si>
    <t>Baldwin Communications Group</t>
  </si>
  <si>
    <t>Republic of Kirgizhstan</t>
  </si>
  <si>
    <t>Bishkek, Kirgizhstan</t>
  </si>
  <si>
    <t>Naviera del Pacifico, C.A.</t>
  </si>
  <si>
    <t>Stelco, Inc.</t>
  </si>
  <si>
    <t>Telmer, Frederick Harold</t>
  </si>
  <si>
    <t>Association for an International Securities Exchange Curacao</t>
  </si>
  <si>
    <t>Kuett &amp; Company, Inc.</t>
  </si>
  <si>
    <t>Welsh Development International</t>
  </si>
  <si>
    <t>Princeton</t>
  </si>
  <si>
    <t>Government of the Republic of Uzbekistan through East-West Innovatons, Inc.</t>
  </si>
  <si>
    <t>Tashkent, Uzbekistan</t>
  </si>
  <si>
    <t>Canadian Corporations for Equitable Tax Treatment</t>
  </si>
  <si>
    <t>East-West Innovations, Inc.</t>
  </si>
  <si>
    <t>Government of Iran, Permanent Mission of the Republic of Iran to the U.N.</t>
  </si>
  <si>
    <t>Sepasy, Bijan Adam</t>
  </si>
  <si>
    <t>Tunisian Association for Freedom</t>
  </si>
  <si>
    <t>Government of the Republic of the Sudan</t>
  </si>
  <si>
    <t>Villeroy &amp; Boch</t>
  </si>
  <si>
    <t>Canadair, a Division of Bombardier, Inc.</t>
  </si>
  <si>
    <t>MS Research, Inc.</t>
  </si>
  <si>
    <t>John I. Haas, Inc.</t>
  </si>
  <si>
    <t>German Information Center</t>
  </si>
  <si>
    <t>DS Simon Productions, Inc.</t>
  </si>
  <si>
    <t>Gilbert Bigio</t>
  </si>
  <si>
    <t>Federal Republic of Germany, Ministry of Economics</t>
  </si>
  <si>
    <t>Bundesministerium fur Wirtschaft</t>
  </si>
  <si>
    <t>Sakura Bank, Ltd.</t>
  </si>
  <si>
    <t>Government of Malawi</t>
  </si>
  <si>
    <t>Karwell Group</t>
  </si>
  <si>
    <t>DNP Holdings Berhad</t>
  </si>
  <si>
    <t>Penang</t>
  </si>
  <si>
    <t>Textile &amp; Garment Manufacturers' Association of Singapore</t>
  </si>
  <si>
    <t>Ministry of Economic Relations &amp; Trade</t>
  </si>
  <si>
    <t>Government of Iran, United Nations Mission</t>
  </si>
  <si>
    <t>Forum on American-Iranian Relations Foundation</t>
  </si>
  <si>
    <t>Embassy of Namibia</t>
  </si>
  <si>
    <t>Kakira Sugar Works</t>
  </si>
  <si>
    <t>Thornton, Harkley R.</t>
  </si>
  <si>
    <t>Jinja</t>
  </si>
  <si>
    <t>AEG Electromcom GmbH (Siemens)</t>
  </si>
  <si>
    <t>Konstanz</t>
  </si>
  <si>
    <t>Bangladesh Garment Manufacturers' &amp; Exporters' Association</t>
  </si>
  <si>
    <t>Toyota Motor Corporate Services of North America</t>
  </si>
  <si>
    <t>Demougeot, George</t>
  </si>
  <si>
    <t>Nestle U.S.A., Inc.</t>
  </si>
  <si>
    <t>Swiss National Tourist Office</t>
  </si>
  <si>
    <t>Premium Financial Company (Enchanted Garden)</t>
  </si>
  <si>
    <t>GCI Group for the Quincentennial Foundation of Istanbul</t>
  </si>
  <si>
    <t>Banca Nazionale del Lavoro</t>
  </si>
  <si>
    <t>King &amp; Spalding</t>
  </si>
  <si>
    <t>Ornberg &amp; Associates</t>
  </si>
  <si>
    <t>H.R.H. Crown Prince Alexander</t>
  </si>
  <si>
    <t>McClay, Brian</t>
  </si>
  <si>
    <t>Alliance for British Australian Tax Equity (ABATE)</t>
  </si>
  <si>
    <t>Deutsche Bank Research GmbH</t>
  </si>
  <si>
    <t>Usarin Land Development Corporation</t>
  </si>
  <si>
    <t>Azulejos Orion, S.A.</t>
  </si>
  <si>
    <t>Campbell, Falk &amp; Selby</t>
  </si>
  <si>
    <t>Sheikh Khalid Bin Mahfouz</t>
  </si>
  <si>
    <t>Smith, Lawrence G.</t>
  </si>
  <si>
    <t>Jeddah</t>
  </si>
  <si>
    <t>Ministry of Trade &amp; Industry</t>
  </si>
  <si>
    <t>Jiewon Park</t>
  </si>
  <si>
    <t>Chocolate, Biscuit &amp; Confectionery Industries of the European Community (CAOBISCO)</t>
  </si>
  <si>
    <t>Centraal Bureau van de Tuinbouwveilingen of the Netherlands</t>
  </si>
  <si>
    <t>Zoetermeer</t>
  </si>
  <si>
    <t>Molson Breweries</t>
  </si>
  <si>
    <t>Donovan, Leisure, Newton &amp; Irvine</t>
  </si>
  <si>
    <t>Government of Guyana</t>
  </si>
  <si>
    <t>Continental Construction, Ltd.</t>
  </si>
  <si>
    <t>Paribas Corporation</t>
  </si>
  <si>
    <t>Amlon Metals, Ltd. d/b/a Euromet</t>
  </si>
  <si>
    <t>Banco de Comercio Exterior</t>
  </si>
  <si>
    <t>Wath Recycling, Ltd.</t>
  </si>
  <si>
    <t>South Yorkshire</t>
  </si>
  <si>
    <t>Martini &amp; Rossi Corporation</t>
  </si>
  <si>
    <t>Kelley, Drye &amp; Warren</t>
  </si>
  <si>
    <t>White Plains</t>
  </si>
  <si>
    <t>Republic of Bosnia-Herzegovina</t>
  </si>
  <si>
    <t>British Department of Trade &amp; Industry</t>
  </si>
  <si>
    <t>Aiphone Corporation</t>
  </si>
  <si>
    <t>Government of the Republic of Indonesia</t>
  </si>
  <si>
    <t>Universite Central del Este</t>
  </si>
  <si>
    <t>San Pedro de Macoris</t>
  </si>
  <si>
    <t>Pillsbury, Madison &amp; Sutro</t>
  </si>
  <si>
    <t>Milroy</t>
  </si>
  <si>
    <t>OOC, Ltd.</t>
  </si>
  <si>
    <t>Marc Rich Holding; Marc Rich &amp; Company, A.G., Marc Rich,</t>
  </si>
  <si>
    <t>Zug</t>
  </si>
  <si>
    <t>Mexican Coffee Institute (INMECAFE)</t>
  </si>
  <si>
    <t>Universidad</t>
  </si>
  <si>
    <t>American Environmental Company, Inc.</t>
  </si>
  <si>
    <t>Lister Bolt &amp; Chain, Ltd.</t>
  </si>
  <si>
    <t>City Council of People's Deputies of Nizhnekamsk Republic of Tatarstan</t>
  </si>
  <si>
    <t>Nizhnekamsk</t>
  </si>
  <si>
    <t>National Patriotic Reconstruction Assembly Government of Liberia</t>
  </si>
  <si>
    <t>Neuman &amp; Company</t>
  </si>
  <si>
    <t>Gbarnga City</t>
  </si>
  <si>
    <t>Ministry of Foreign Affairs, Government of Quebec</t>
  </si>
  <si>
    <t>Howrey &amp; Simon</t>
  </si>
  <si>
    <t>Ministry of Industry &amp; Energy Resources, Government of Albania</t>
  </si>
  <si>
    <t>Booth-Walters, Inc.</t>
  </si>
  <si>
    <t>Glasgow Development Agency</t>
  </si>
  <si>
    <t>Clarke &amp; Company, Inc.</t>
  </si>
  <si>
    <t>Petroleos de Venezuela</t>
  </si>
  <si>
    <t>NSK Corporation</t>
  </si>
  <si>
    <t>Donohue &amp; Donohue, Attorneys at Law</t>
  </si>
  <si>
    <t>Ann Arbor</t>
  </si>
  <si>
    <t>Turkish Ministry of Tourism</t>
  </si>
  <si>
    <t>Henry J. Kaufman &amp; Associates, Inc.</t>
  </si>
  <si>
    <t>Permanent Mission of Ukraine to the United Nations</t>
  </si>
  <si>
    <t>Foundation in Support of Diplomatic Missions of Ukraine, Inc</t>
  </si>
  <si>
    <t>Embassy of Ukraine to the U.S.A.</t>
  </si>
  <si>
    <t>Capitol Group, Inc.</t>
  </si>
  <si>
    <t>Ministry of Finance, Pakistan</t>
  </si>
  <si>
    <t>Vogl Communications, Inc.</t>
  </si>
  <si>
    <t>Provisional Government of Haiti</t>
  </si>
  <si>
    <t>Craig Shirley &amp; Associates</t>
  </si>
  <si>
    <t>Nippon Pillow Block Sales Company, Ltd. through Tanaka Ritger &amp; Middleton</t>
  </si>
  <si>
    <t>Koyo Corporation of U.S.A.</t>
  </si>
  <si>
    <t>Westlake</t>
  </si>
  <si>
    <t>FANUC, Ltd.</t>
  </si>
  <si>
    <t>Arent Fox Kintner Plotkin &amp; Kahn, PLLC</t>
  </si>
  <si>
    <t>Yamanashi</t>
  </si>
  <si>
    <t>Minister of State for the Economy, Republic of Turkey The Honorable Tansu Ciller</t>
  </si>
  <si>
    <t>Croatian Government</t>
  </si>
  <si>
    <t>Samex Trading Company, Inc.</t>
  </si>
  <si>
    <t>Ministry of Public Welfare</t>
  </si>
  <si>
    <t>Promoter American/Hungarian Public Relations</t>
  </si>
  <si>
    <t>Hassan Tatanaki</t>
  </si>
  <si>
    <t>Murphy, John M.</t>
  </si>
  <si>
    <t>New Zealand Fruit Marketing, Inc.</t>
  </si>
  <si>
    <t>Grebey III, Clarence R.</t>
  </si>
  <si>
    <t>Sigma Alimentos</t>
  </si>
  <si>
    <t>Garcia</t>
  </si>
  <si>
    <t>Serono Laboratories, Inc.</t>
  </si>
  <si>
    <t>Norvel</t>
  </si>
  <si>
    <t>Viamar</t>
  </si>
  <si>
    <t>CEIC Holding, Ltd., for the Government of Tatarstan</t>
  </si>
  <si>
    <t>Banco Nacional de Disenvolvimento Economico a Social-BNDES</t>
  </si>
  <si>
    <t>European Electronic Component Manufacturers' Association</t>
  </si>
  <si>
    <t>Electronic Industries Association of Korea</t>
  </si>
  <si>
    <t>McGuire, Woods, Battle &amp; Boothe</t>
  </si>
  <si>
    <t>City of America Foundation, Inc.</t>
  </si>
  <si>
    <t>Elscint, Inc.</t>
  </si>
  <si>
    <t>United Microelectronics Corporation (UMC")"</t>
  </si>
  <si>
    <t>Hsin-Chu City</t>
  </si>
  <si>
    <t>Redex Packaging Corporation</t>
  </si>
  <si>
    <t>Elekronmarsh</t>
  </si>
  <si>
    <t>Ministry of Foreign Economic Relations, Republic of Uzbekistan</t>
  </si>
  <si>
    <t>Chall Group, Inc.</t>
  </si>
  <si>
    <t>Law Offices of Robert C. McCandless</t>
  </si>
  <si>
    <t>United Microelectronics Corporation</t>
  </si>
  <si>
    <t>Wilson, Sonsini, Goodrich &amp; Rosati</t>
  </si>
  <si>
    <t>H.E. Jean Bertrand Aristide</t>
  </si>
  <si>
    <t>Haiti Government Tourist Bureau</t>
  </si>
  <si>
    <t>Liberal Democratic Party</t>
  </si>
  <si>
    <t>Sak, Sutsakhan</t>
  </si>
  <si>
    <t>Overijssel Industrial Development Corporation</t>
  </si>
  <si>
    <t>Wells Group</t>
  </si>
  <si>
    <t>Enschede</t>
  </si>
  <si>
    <t>International Advisory Services Group, Ltd.</t>
  </si>
  <si>
    <t>Jean Francois Chamblain</t>
  </si>
  <si>
    <t>Nordion International</t>
  </si>
  <si>
    <t>Japan Automobile Manufacturers' Association</t>
  </si>
  <si>
    <t>Cable &amp; Wireless, PLC</t>
  </si>
  <si>
    <t>Algoma Steel Corporation, Ltd.</t>
  </si>
  <si>
    <t>Hudson, Gerry B.</t>
  </si>
  <si>
    <t>Sulzer Brothers, Ltd.</t>
  </si>
  <si>
    <t>Dowty Electronic Systems Division (a Subsidiary of Dowty Group, PLC)</t>
  </si>
  <si>
    <t>AMEC Holdings, Inc.</t>
  </si>
  <si>
    <t>Thompson &amp; Company</t>
  </si>
  <si>
    <t>Mitchell, Williams, Selig, Gates &amp; Woodyard</t>
  </si>
  <si>
    <t>Department of Environment the Government of Catalonia, Spain</t>
  </si>
  <si>
    <t>Gregory Mevs</t>
  </si>
  <si>
    <t>New York Society for International Affairs/Minister of the Economy, Czech &amp; Slovak Federal Republic</t>
  </si>
  <si>
    <t>Grand Metropolitan Consumer Services &amp; Products, Inc.</t>
  </si>
  <si>
    <t>Ross University</t>
  </si>
  <si>
    <t>Maseng Communications</t>
  </si>
  <si>
    <t>Mathews &amp; Clark Communications</t>
  </si>
  <si>
    <t>Thomson CSF, Inc.</t>
  </si>
  <si>
    <t>Electronic Industries Association of Japan (EIAJ")"</t>
  </si>
  <si>
    <t>Anderson, Hibey &amp; Blair</t>
  </si>
  <si>
    <t>South African Government</t>
  </si>
  <si>
    <t>Riley, Stephen F.</t>
  </si>
  <si>
    <t>Mexican Government, Secretariat of Trade &amp; Industrial Promotion Office for FTA Negotiations</t>
  </si>
  <si>
    <t>Griffith, Kathleen Ann</t>
  </si>
  <si>
    <t>Embassy of the State of Bahrain</t>
  </si>
  <si>
    <t>Israel Democracy Trust</t>
  </si>
  <si>
    <t>Hudson Soft Company</t>
  </si>
  <si>
    <t>Sapporo</t>
  </si>
  <si>
    <t>European Roundtable of Industrialists</t>
  </si>
  <si>
    <t>Eduardo Dos Santos, President of The Republic of Angola</t>
  </si>
  <si>
    <t>I.S.I. Enterprises, Inc.</t>
  </si>
  <si>
    <t>Flexico Petroleum</t>
  </si>
  <si>
    <t>Birdseye, William S.</t>
  </si>
  <si>
    <t>VNU Business Publications, B.V.</t>
  </si>
  <si>
    <t>Interim Government of Liberia</t>
  </si>
  <si>
    <t>Communications Economiques et Sociales</t>
  </si>
  <si>
    <t>CSR, Ltd., Sugar Division</t>
  </si>
  <si>
    <t>Government of Ukraine, Office of the President</t>
  </si>
  <si>
    <t>Pintak Communications International, Ltd.</t>
  </si>
  <si>
    <t>Clarke Judge Consultants</t>
  </si>
  <si>
    <t>Ukrainian Branch of the World Laboratory (&amp; Ministries)</t>
  </si>
  <si>
    <t>Kleban &amp; Samor, P.C.</t>
  </si>
  <si>
    <t>Israel Labor Party</t>
  </si>
  <si>
    <t>Furst, Zev</t>
  </si>
  <si>
    <t>Jose Eduardo Dos Santos, President of the Republic of Angola</t>
  </si>
  <si>
    <t>Civic Democratic Party of Czechoslovakia</t>
  </si>
  <si>
    <t>Committee to Support-Civic Democratic Pty. of Czechoslovakia</t>
  </si>
  <si>
    <t>Air Foyle, Ltd.</t>
  </si>
  <si>
    <t>Luton</t>
  </si>
  <si>
    <t>Evans III, Walter H.</t>
  </si>
  <si>
    <t>British Aerospace, Inc.</t>
  </si>
  <si>
    <t>North American Medhin Democratic Association</t>
  </si>
  <si>
    <t>Government of the Marshall Islands (Embassy)</t>
  </si>
  <si>
    <t>Thomson CSF</t>
  </si>
  <si>
    <t>Kekst &amp; Company, Inc.</t>
  </si>
  <si>
    <t>Embassy of the United Republic of Tanzania</t>
  </si>
  <si>
    <t>Clark &amp; Weinstock, Inc.</t>
  </si>
  <si>
    <t>Equipment Interchange Discussion Agreement</t>
  </si>
  <si>
    <t>Government of Tunisia</t>
  </si>
  <si>
    <t>Evans, Philip D.</t>
  </si>
  <si>
    <t>Natural Resources Canada (formerly:  Energy, Mines &amp; Resources Canada)</t>
  </si>
  <si>
    <t>Brady &amp; Berliner</t>
  </si>
  <si>
    <t>Government of British Columbia, Ministry of Economic Development, Small Business &amp; Trade</t>
  </si>
  <si>
    <t>Techsnabexport, Ltd. (Tenex)</t>
  </si>
  <si>
    <t>Hotel K-Royal de Mexico</t>
  </si>
  <si>
    <t>Keating Group, Inc.</t>
  </si>
  <si>
    <t>Ad Hoc Insurance Group of Bermuda</t>
  </si>
  <si>
    <t>Pembrook</t>
  </si>
  <si>
    <t>Thomson-CSF, S.A.</t>
  </si>
  <si>
    <t>Elegant Resorts of Barbados</t>
  </si>
  <si>
    <t>Caravanserai</t>
  </si>
  <si>
    <t>West Cumbria Development Agency</t>
  </si>
  <si>
    <t>Pasminco, Inc.</t>
  </si>
  <si>
    <t>Irvine</t>
  </si>
  <si>
    <t>Office of the President of Guatemala</t>
  </si>
  <si>
    <t>Thales, Inc.</t>
  </si>
  <si>
    <t>Patriotic Union of Kurdistan</t>
  </si>
  <si>
    <t>Commonwealth Consulting Corporation</t>
  </si>
  <si>
    <t>Sulaymaniyah</t>
  </si>
  <si>
    <t>Akitsu Shipping Company, Ltd. (formerly:  Kyokuyo Company, Ltd.)</t>
  </si>
  <si>
    <t>Thomson-CSF</t>
  </si>
  <si>
    <t>Rokuchu Marine Corporation</t>
  </si>
  <si>
    <t>Nissui Shipping Corporation</t>
  </si>
  <si>
    <t>Nichiro Corporation</t>
  </si>
  <si>
    <t>Maruhu Corporation (Maruha Kabushiki Haisha) (formerly:  Taiyo Gyogyo Kabushiki Kaisha)</t>
  </si>
  <si>
    <t>Japan Industrial Conference for Ozone Layer Protection</t>
  </si>
  <si>
    <t>Cammer &amp; Associates, Inc.</t>
  </si>
  <si>
    <t>Mexinox, S.A. de C.V.</t>
  </si>
  <si>
    <t>Coordination Council for North American Affairs in the U.S.</t>
  </si>
  <si>
    <t>IPAC, Inc.</t>
  </si>
  <si>
    <t>China External Trade Development Council (CETRA")"</t>
  </si>
  <si>
    <t>Grey Advertising, Inc.</t>
  </si>
  <si>
    <t>Government of the Republic of Belarus</t>
  </si>
  <si>
    <t>Miller, Canfield, Paddock &amp; Stone, P.L.C.</t>
  </si>
  <si>
    <t>Secretariat of Commerce &amp; Industry, Government of Mexico</t>
  </si>
  <si>
    <t>Apodaca, Sosa &amp; Associates, Inc.</t>
  </si>
  <si>
    <t>Ideal Standard, S.A. de C.V.</t>
  </si>
  <si>
    <t>Vitromex, S.A.</t>
  </si>
  <si>
    <t>Coah</t>
  </si>
  <si>
    <t>Kimberly-Clark de Mexico, S.A. de C.V.</t>
  </si>
  <si>
    <t>Degussa, A.G.</t>
  </si>
  <si>
    <t>Institute of London Underwriters (ILU)</t>
  </si>
  <si>
    <t>Government of Poland, Ministry of Privatization</t>
  </si>
  <si>
    <t>RAFAEL - Armament Development Authority</t>
  </si>
  <si>
    <t>Teicher, Howard R.</t>
  </si>
  <si>
    <t>Glaxo Australia Party, Ltd. (Glaxo")"</t>
  </si>
  <si>
    <t>Republic of Guinea-Bissau Ministry of Economy &amp; Finance</t>
  </si>
  <si>
    <t>General Assurance Funding Corporation</t>
  </si>
  <si>
    <t>Bissau</t>
  </si>
  <si>
    <t>Coordination Council for North American Affairs</t>
  </si>
  <si>
    <t>Loeb &amp; Loeb</t>
  </si>
  <si>
    <t>Grand Council of the Crees (of Quebec)</t>
  </si>
  <si>
    <t>Malkin &amp; Ross</t>
  </si>
  <si>
    <t>Dofasco, Inc.</t>
  </si>
  <si>
    <t>Novo Nordisk, A.S.</t>
  </si>
  <si>
    <t>Novo Alle</t>
  </si>
  <si>
    <t>International Foundation for Mother &amp; Child Care</t>
  </si>
  <si>
    <t>Oriani-Ambrosini, Mario Gaspare R.</t>
  </si>
  <si>
    <t>Falcon Jet Corporation, a Subsidiary of Dassault Industries</t>
  </si>
  <si>
    <t>Paramus</t>
  </si>
  <si>
    <t>PROTECT (Prudent Residents Opposed Elec. Cable Transmission)</t>
  </si>
  <si>
    <t>Government of British Columbia, Ministry of Development, Trade &amp; Tourism</t>
  </si>
  <si>
    <t>Likud Party of Israel</t>
  </si>
  <si>
    <t>Friedman, Steven L.</t>
  </si>
  <si>
    <t>Stewart, Ann Haslam</t>
  </si>
  <si>
    <t>Embassy of the Federal Republic of Nigeria (State of Kanu)</t>
  </si>
  <si>
    <t>Republic of Mexico, Ministry of Commerce &amp; Industrial Development</t>
  </si>
  <si>
    <t>Solar &amp; Ellis, L.L.P.</t>
  </si>
  <si>
    <t>Government of the Republic of Kenya</t>
  </si>
  <si>
    <t>Government of Greece</t>
  </si>
  <si>
    <t>Manufacturers Life Insurance Company</t>
  </si>
  <si>
    <t>Government of the Republic of Greece</t>
  </si>
  <si>
    <t>Baltic European Development Company, Ltd.</t>
  </si>
  <si>
    <t>Kaye, Bernard</t>
  </si>
  <si>
    <t>Balkan Development Corporation, Ltd.</t>
  </si>
  <si>
    <t>Bristol</t>
  </si>
  <si>
    <t>Electricite de France</t>
  </si>
  <si>
    <t>MTC Animal Health (Maple Leaf Foods, Inc.)</t>
  </si>
  <si>
    <t>China External Trade Development Council (CETRA)</t>
  </si>
  <si>
    <t>Walsall Security Printers, Ltd.</t>
  </si>
  <si>
    <t>Walsall</t>
  </si>
  <si>
    <t>Embassy of Mexico, Office of Free Trade Agreement</t>
  </si>
  <si>
    <t>Moya, Villanueva &amp; Associates</t>
  </si>
  <si>
    <t>Liberal Democrats</t>
  </si>
  <si>
    <t>McConville, Sean Daniel Michael</t>
  </si>
  <si>
    <t>Industrial Development Authority of Ireland, an Agency of the Gov't. of the Republic of Ireland Through Ropes &amp; Gray</t>
  </si>
  <si>
    <t>Horst &amp; Frisch, Inc.</t>
  </si>
  <si>
    <t>Range Rover of North America, Inc.</t>
  </si>
  <si>
    <t>Lanham</t>
  </si>
  <si>
    <t>Netherlands Board of Tourism</t>
  </si>
  <si>
    <t>King Hussein I &amp; the Hashemite Kingdom of Jordan</t>
  </si>
  <si>
    <t>Infoser Company, Ltd.</t>
  </si>
  <si>
    <t>U.S.- Mongolia Advisory Group, Inc.</t>
  </si>
  <si>
    <t>Lipsen, Whitten &amp; Diamond</t>
  </si>
  <si>
    <t>Abingdon, Oxon</t>
  </si>
  <si>
    <t>N. Amgalanbaatar, Director, State Art Gallery</t>
  </si>
  <si>
    <t>Mongol Radio &amp; T.V.</t>
  </si>
  <si>
    <t>Tourism Authority of Thailand, Chicago</t>
  </si>
  <si>
    <t>RSC Energia (formerly: NPO Energia)</t>
  </si>
  <si>
    <t>Ontario Milk Marketing Board</t>
  </si>
  <si>
    <t>Makerere University, School of Law</t>
  </si>
  <si>
    <t>Riga Cardboard Factory</t>
  </si>
  <si>
    <t>Amtorg Trading Corporation</t>
  </si>
  <si>
    <t>Riga</t>
  </si>
  <si>
    <t>Multibranch Business Association ELEM""</t>
  </si>
  <si>
    <t>Karaganda</t>
  </si>
  <si>
    <t>Moscow Fat Processing Plant</t>
  </si>
  <si>
    <t>Moscow Industrial Union for Diamond Tools Production</t>
  </si>
  <si>
    <t>Vneshstroykomplex""</t>
  </si>
  <si>
    <t>Terje Korsnes, Honorary Consul of Norway in Boston</t>
  </si>
  <si>
    <t>Brookline</t>
  </si>
  <si>
    <t>VPO Sojuzelektrosetisolyatsiya""</t>
  </si>
  <si>
    <t>Club Mediterranee</t>
  </si>
  <si>
    <t>Chalk, O. Roy</t>
  </si>
  <si>
    <t>Government of Pakistan Manufacturers' &amp; Exporters' Association</t>
  </si>
  <si>
    <t>Government of India, Embassy of India</t>
  </si>
  <si>
    <t>Costa Rica Quota Counsel</t>
  </si>
  <si>
    <t>Instituto Panameno de Comercio Exterior</t>
  </si>
  <si>
    <t>Panama, Panama</t>
  </si>
  <si>
    <t>Win Corporation</t>
  </si>
  <si>
    <t>Naess Shipping (Holland), B.V.</t>
  </si>
  <si>
    <t>Ministry of Tourism, British Columbia, Canada</t>
  </si>
  <si>
    <t>Great Canadian Railtour Company, Ltd.</t>
  </si>
  <si>
    <t>British Columbia Ferry Corporation</t>
  </si>
  <si>
    <t>Atlantis Submarines International, Inc.</t>
  </si>
  <si>
    <t>Bank Leumi le-Israel, B.M.</t>
  </si>
  <si>
    <t>Peter Clark</t>
  </si>
  <si>
    <t>Government of Israel, Investment Authority</t>
  </si>
  <si>
    <t>PR Consulting Group, Inc.</t>
  </si>
  <si>
    <t>Associazione Nazionale fra le Imprese Assicuratrici (ANIA)</t>
  </si>
  <si>
    <t>Baden Wurttemberg Agency for Economic Development</t>
  </si>
  <si>
    <t>Environmental Protection Administration</t>
  </si>
  <si>
    <t>Hoyle, Brian Jervey</t>
  </si>
  <si>
    <t>International Telecommunications Satellite Organization (INTELSAT)</t>
  </si>
  <si>
    <t>Government of Uzbekistan</t>
  </si>
  <si>
    <t>Republic of Botswana, Ministry of Commerce &amp; Industry</t>
  </si>
  <si>
    <t>Office of the Secretary of Commerce &amp; Industrial Development</t>
  </si>
  <si>
    <t>Pantin Partnership, Inc.</t>
  </si>
  <si>
    <t>Sebouh V. Tashjian Minister of Energy &amp; Fuel/Republic of Armenia</t>
  </si>
  <si>
    <t>Schwartz, Elinor</t>
  </si>
  <si>
    <t>University of Limerick Foundation</t>
  </si>
  <si>
    <t>East Orange</t>
  </si>
  <si>
    <t>Office of the Leader of the Opposition Quebec National Assembly</t>
  </si>
  <si>
    <t>Sanyo Fisher (U.S.A.) Corporation</t>
  </si>
  <si>
    <t>Swiss Union</t>
  </si>
  <si>
    <t>Modern Education Services, Inc.</t>
  </si>
  <si>
    <t>Bern</t>
  </si>
  <si>
    <t>Tokyo Electric Power Company</t>
  </si>
  <si>
    <t>Japan Institute of International Affairs</t>
  </si>
  <si>
    <t>Oromo Liberation Front, North America Office</t>
  </si>
  <si>
    <t>Chatsworth</t>
  </si>
  <si>
    <t>Secretariat of Commerce &amp; Industrial Development of Mexico (SECOFI)</t>
  </si>
  <si>
    <t>Bryan Cave</t>
  </si>
  <si>
    <t>Secretaria de Comercio y Fomento Industrial de</t>
  </si>
  <si>
    <t>Mexico</t>
  </si>
  <si>
    <t>Acevski, Ljubica Z.</t>
  </si>
  <si>
    <t>Skopje</t>
  </si>
  <si>
    <t>Barbados Hotel Association</t>
  </si>
  <si>
    <t>Republic of Kirghizstan</t>
  </si>
  <si>
    <t>Kirghizstan International, Inc.</t>
  </si>
  <si>
    <t>Bishkek, Kirghizstan</t>
  </si>
  <si>
    <t>Ocean Club at Grace Bay</t>
  </si>
  <si>
    <t>Providenciales</t>
  </si>
  <si>
    <t>ICN Galenika</t>
  </si>
  <si>
    <t>Batajnicki Drumm bb</t>
  </si>
  <si>
    <t>Jugopetrol</t>
  </si>
  <si>
    <t>Bayerische Vereinsbank, A.G.</t>
  </si>
  <si>
    <t>Munchen</t>
  </si>
  <si>
    <t>Government of Serbian Krayina</t>
  </si>
  <si>
    <t>Djordjevic, Zoran B.</t>
  </si>
  <si>
    <t>Knin</t>
  </si>
  <si>
    <t>Electronic Appliance Manufacturers' Committee of Hong Kong</t>
  </si>
  <si>
    <t>Embassy of Guinea</t>
  </si>
  <si>
    <t>Malaysian Palm Oil Promotion Council</t>
  </si>
  <si>
    <t>Aer Lingus</t>
  </si>
  <si>
    <t>Eurailpass</t>
  </si>
  <si>
    <t>Kurzban, Kurzban, Weinger &amp; Tetzeli, P.A.</t>
  </si>
  <si>
    <t>Ministere de l'Environnement de la Construction et de l'Urbanisme</t>
  </si>
  <si>
    <t>SICARTSA</t>
  </si>
  <si>
    <t>Manchester Trade, Inc.</t>
  </si>
  <si>
    <t>Altos Hornos, S.A.</t>
  </si>
  <si>
    <t>Abdullahi Farah Ali Holif</t>
  </si>
  <si>
    <t>Cayman Airways</t>
  </si>
  <si>
    <t>O'Leary Clarke &amp; Partners, Inc.</t>
  </si>
  <si>
    <t>Le Groupe du Soleil, Inc.</t>
  </si>
  <si>
    <t>Immigration Services Associates (ISA)</t>
  </si>
  <si>
    <t>Florida International Bankers Association</t>
  </si>
  <si>
    <t>Festival Shipping &amp; Tourist Enterprises, Ltd.</t>
  </si>
  <si>
    <t>Eckert International, Inc.</t>
  </si>
  <si>
    <t>Oakton</t>
  </si>
  <si>
    <t>Astra Pharmaceuticals</t>
  </si>
  <si>
    <t>Westborough</t>
  </si>
  <si>
    <t>Argentine Businessmen Delegation</t>
  </si>
  <si>
    <t>Antigua Ministry of Tourism</t>
  </si>
  <si>
    <t>Plantation Bay Beach Resort &amp; Casino</t>
  </si>
  <si>
    <t>Penta Hotel - Managementgesellschaft mgH</t>
  </si>
  <si>
    <t>Lufthansa German Airlines</t>
  </si>
  <si>
    <t>Kempinski International</t>
  </si>
  <si>
    <t>German Convention Bureau</t>
  </si>
  <si>
    <t>East Meadow</t>
  </si>
  <si>
    <t>Port Autonome du Havre</t>
  </si>
  <si>
    <t>Le Havre</t>
  </si>
  <si>
    <t>Charta Estates</t>
  </si>
  <si>
    <t>Rheingau</t>
  </si>
  <si>
    <t>Altus Finance</t>
  </si>
  <si>
    <t>New California Life Holdings, Inc.</t>
  </si>
  <si>
    <t>Arancia, S.A. de C.V.</t>
  </si>
  <si>
    <t>CHACMA, Inc.</t>
  </si>
  <si>
    <t>Guadalajara, Jal.</t>
  </si>
  <si>
    <t>Kuwait Petroleum Corporation (KPC)</t>
  </si>
  <si>
    <t>United Distillers South-East Asia, Ltd., of Hong Kong (United)</t>
  </si>
  <si>
    <t>SmithKline Beecham</t>
  </si>
  <si>
    <t>Sekur, S.p.A. - Pirelli Group</t>
  </si>
  <si>
    <t>ASL International, Inc.</t>
  </si>
  <si>
    <t>Loeffler &amp; Leath, Inc.</t>
  </si>
  <si>
    <t>Asahi Homecast Corporation</t>
  </si>
  <si>
    <t>San Gabriel</t>
  </si>
  <si>
    <t>City of St. Petersburg</t>
  </si>
  <si>
    <t>Tolko Industries, Ltd.</t>
  </si>
  <si>
    <t>Yasuda Fire &amp; Marine Insurance Company, Ltd.</t>
  </si>
  <si>
    <t>Tokyo T.V. Broadcasting Corporation</t>
  </si>
  <si>
    <t>Tokyo Dome Corporation</t>
  </si>
  <si>
    <t>T.P. Oceania Party, Ltd. C/O JTB</t>
  </si>
  <si>
    <t>NHK Enterprises U.S.A., Inc.</t>
  </si>
  <si>
    <t>NHK Enterprises (Japan)</t>
  </si>
  <si>
    <t>Marubeni Corporation</t>
  </si>
  <si>
    <t>KDD (Formerly:  Kokusai Denshin Denwa Company, Ltd.</t>
  </si>
  <si>
    <t>Province of British Columbia, Canada</t>
  </si>
  <si>
    <t>British Columbia Trade Center</t>
  </si>
  <si>
    <t>Victoria, B.C.</t>
  </si>
  <si>
    <t>Japan Travel Bureau</t>
  </si>
  <si>
    <t>Dai-Iche Mutual Life Insurance Company</t>
  </si>
  <si>
    <t>Capital Cities/ABC Video Enterprises, Inc.</t>
  </si>
  <si>
    <t>Asahi Mutual Life Insurance Company</t>
  </si>
  <si>
    <t>Quebec Government House</t>
  </si>
  <si>
    <t>Globe Nuclear Services &amp; Supply (GNSS), Ltd.</t>
  </si>
  <si>
    <t>Epic Group, Inc.</t>
  </si>
  <si>
    <t>Nixon, Hargrave, Devans &amp; Doyle, L.L.P.</t>
  </si>
  <si>
    <t>China National Tourism Administration</t>
  </si>
  <si>
    <t>Gesamtverband der Deutschen Versicherungswirtschaft e. V.</t>
  </si>
  <si>
    <t>GERMANY, FEDERAL REPUBLIC OF</t>
  </si>
  <si>
    <t>All-Union Research Institute for Organic Synthesis</t>
  </si>
  <si>
    <t>Inventive Machine Laboratory</t>
  </si>
  <si>
    <t>East Asiatic Company, Ltd.</t>
  </si>
  <si>
    <t>Seven Seas Cruise Line, Ltd.</t>
  </si>
  <si>
    <t>Embassy of Lithuania</t>
  </si>
  <si>
    <t>Nourse, Danute M.</t>
  </si>
  <si>
    <t>Kelley, Ziba Jurenaite</t>
  </si>
  <si>
    <t>Government of Tanzania, Investment Promotion Centre, Dar-es-Salaam (Through James E. Sinclair)</t>
  </si>
  <si>
    <t>Dar-es-Salaam</t>
  </si>
  <si>
    <t>Toray Industries, Ltd.</t>
  </si>
  <si>
    <t>International Technology &amp; Trade Associates, Inc.</t>
  </si>
  <si>
    <t>Trizec-Hahn Corporation (formerly: Horsham Corporation)</t>
  </si>
  <si>
    <t>European Community (Gerrit Jeelof and Gianfranco Figini)</t>
  </si>
  <si>
    <t>European-American Chamber of Commerce in Washington, DC, Inc</t>
  </si>
  <si>
    <t>Ward, Curtis A.</t>
  </si>
  <si>
    <t>Supreme Soviet of the Russian Soviet Federative Socialist Republic</t>
  </si>
  <si>
    <t>Schnader, Harrison, Segal &amp; Lewis</t>
  </si>
  <si>
    <t>Prefect of the West Administrative District of the City of Moscow</t>
  </si>
  <si>
    <t>Joint-Stock Housing-Building Company of Centrobamstroy""</t>
  </si>
  <si>
    <t>Amurskaja Oblast</t>
  </si>
  <si>
    <t>Republic of Chile, Embassy of Chile</t>
  </si>
  <si>
    <t>Office of the Republic of Slovenia</t>
  </si>
  <si>
    <t>Wegener, Arild</t>
  </si>
  <si>
    <t>Wilhelmsen, Bjorn</t>
  </si>
  <si>
    <t>Ambassador Paul Lusaka, Embassy of Zambia</t>
  </si>
  <si>
    <t>African National Congress of South Africa (ANC)</t>
  </si>
  <si>
    <t>Walter E. Fauntroy &amp; Associates, Inc. (WEFA)</t>
  </si>
  <si>
    <t>Underwriters at Lloyd's</t>
  </si>
  <si>
    <t>Youell, J. Richard L.</t>
  </si>
  <si>
    <t>International Group of P&amp;I Clubs</t>
  </si>
  <si>
    <t>People's Progressive Party of Guyana</t>
  </si>
  <si>
    <t>Barrett Jr., Michael F.</t>
  </si>
  <si>
    <t>Union del Centro Nacional</t>
  </si>
  <si>
    <t>Rafael Leanardo Callejas</t>
  </si>
  <si>
    <t>Partido Repubblicano Italiano</t>
  </si>
  <si>
    <t>Franklin, S.A.</t>
  </si>
  <si>
    <t>California Life Holdings, Inc.</t>
  </si>
  <si>
    <t>Embassy of the Union of Myanmar</t>
  </si>
  <si>
    <t>Wise Communications</t>
  </si>
  <si>
    <t>Rivkin, Radler, Bayh, Hart &amp; Kremer</t>
  </si>
  <si>
    <t>Air China International Corporation, Ltd. d/b/a Air China</t>
  </si>
  <si>
    <t>Caribbean Association of National Telecommunication Organisations (CANTO)</t>
  </si>
  <si>
    <t>Institut de la Vie</t>
  </si>
  <si>
    <t>Holden Roberto, President of the National Front for the Liberation of Angola (FNLA)</t>
  </si>
  <si>
    <t>Intermedia Filmvertrieb</t>
  </si>
  <si>
    <t>Hamburg</t>
  </si>
  <si>
    <t>State of Israel, Ministry of Industry &amp; Trade</t>
  </si>
  <si>
    <t>LAPEC Nigeria, Ltd.</t>
  </si>
  <si>
    <t>Ikeja</t>
  </si>
  <si>
    <t>Lagos State Nigeria</t>
  </si>
  <si>
    <t>Tyumen Region Administration of the Russian Republic, USSR</t>
  </si>
  <si>
    <t>New Horizons Ventures</t>
  </si>
  <si>
    <t>Siberia</t>
  </si>
  <si>
    <t>Tyumen Region Administration of the Russian Republic through New Horizons Ventures</t>
  </si>
  <si>
    <t>Feingerts &amp; Kelly, PLC</t>
  </si>
  <si>
    <t>Tyumen (Siberia)</t>
  </si>
  <si>
    <t>LEYBOLD, A.G.</t>
  </si>
  <si>
    <t>Kaplan, Russin &amp; Vecchi</t>
  </si>
  <si>
    <t>Hanau</t>
  </si>
  <si>
    <t>Japan Aviation Electronics Industry, Ltd. (JAE)</t>
  </si>
  <si>
    <t>Newsprint Section of the Canadian Pulp &amp; Paper Association</t>
  </si>
  <si>
    <t>Fenton Communications, Inc.</t>
  </si>
  <si>
    <t>Ameribrom, Inc.</t>
  </si>
  <si>
    <t>Aerospatiale</t>
  </si>
  <si>
    <t>International Public Relations Company, Ltd.</t>
  </si>
  <si>
    <t>Israel National Airline</t>
  </si>
  <si>
    <t>Portugese National Tourist Office</t>
  </si>
  <si>
    <t>Italian Government Tourist Office</t>
  </si>
  <si>
    <t>Polish People's Republic</t>
  </si>
  <si>
    <t>Central American Lawyers' Group</t>
  </si>
  <si>
    <t>Sciaroni, Bretton G.</t>
  </si>
  <si>
    <t>Japan Aviation Electronics Industry, Ltd.</t>
  </si>
  <si>
    <t>Malaysian Palm Oil Council (f/k/a American Palm Oil Council)</t>
  </si>
  <si>
    <t>Venezuela Cement Producers' Association</t>
  </si>
  <si>
    <t>ISAGRO, S.R.L. Formerly Agrimont, S.R.L.</t>
  </si>
  <si>
    <t>Coleridge, David Ean</t>
  </si>
  <si>
    <t>Government of Abu Dhabi (formerly: Abu Dhabi Investment Authority)</t>
  </si>
  <si>
    <t>Consulate General of Denmark</t>
  </si>
  <si>
    <t>Pragma Corporation</t>
  </si>
  <si>
    <t>French Alps Commission</t>
  </si>
  <si>
    <t>Mazda Motor Corporation</t>
  </si>
  <si>
    <t>Hiroshima</t>
  </si>
  <si>
    <t>Mazda (North America), Inc.</t>
  </si>
  <si>
    <t>Petroleos de Venezuela, S.A. (PdVSA)</t>
  </si>
  <si>
    <t>Virgin Atlantic Airways</t>
  </si>
  <si>
    <t>Rheinland-Pfalz (Germany)</t>
  </si>
  <si>
    <t>Prather, Seeger, Doolittle &amp; Farmer</t>
  </si>
  <si>
    <t>Sheikh Kamal Adham</t>
  </si>
  <si>
    <t>Rogers Jr., Edward M.</t>
  </si>
  <si>
    <t>Permanent Mission of Kuwait to the United Nations</t>
  </si>
  <si>
    <t>Government of the People's Republic of Angola</t>
  </si>
  <si>
    <t>Stanley Ming</t>
  </si>
  <si>
    <t>Secretaria de Comercio y Fomento Industrial Government of Mexico</t>
  </si>
  <si>
    <t>Anaya, Toney</t>
  </si>
  <si>
    <t>Quincentennial Foundation of Istanbul</t>
  </si>
  <si>
    <t>British Telecommunications, PLC</t>
  </si>
  <si>
    <t>BT North America, Inc., Washington Office</t>
  </si>
  <si>
    <t>Secretaria de Comercio y Fomento Industrial de Mexico (SECOFI)</t>
  </si>
  <si>
    <t>Valdez, Abelardo L.</t>
  </si>
  <si>
    <t>Omega Group</t>
  </si>
  <si>
    <t>Alsop, Denny</t>
  </si>
  <si>
    <t>Government of France</t>
  </si>
  <si>
    <t>Association of Venezuelan Cement Producers</t>
  </si>
  <si>
    <t>EMF &amp; Associates, Inc.</t>
  </si>
  <si>
    <t>Canadian Meat Council</t>
  </si>
  <si>
    <t>Ministry of Forestry of Indonesia, represented by the Embassy of Indonesia</t>
  </si>
  <si>
    <t>Japan Wood-Products Information and Research Center</t>
  </si>
  <si>
    <t>People Sari</t>
  </si>
  <si>
    <t>Directorate General of Tourism Indonesia</t>
  </si>
  <si>
    <t>Claudio Motta</t>
  </si>
  <si>
    <t>Key Biscayne</t>
  </si>
  <si>
    <t>Diasyn Technologies, Ltd.</t>
  </si>
  <si>
    <t>Regent International Hotels</t>
  </si>
  <si>
    <t>Nassau/Cable Beach/Paradise Island Promotion Board</t>
  </si>
  <si>
    <t>Coral Cables</t>
  </si>
  <si>
    <t>Journey's End Corporation</t>
  </si>
  <si>
    <t>Acapulco Tourist Promotion Mixed Fund</t>
  </si>
  <si>
    <t>Septimo Piso</t>
  </si>
  <si>
    <t>Government of Botswana, Ministry of Local Government &amp; Lands</t>
  </si>
  <si>
    <t>Panama Trade &amp; Development Committee</t>
  </si>
  <si>
    <t>Programme for Promoting Nuclear Non-Proliferation</t>
  </si>
  <si>
    <t>Southampton</t>
  </si>
  <si>
    <t>Profilo Holding, A.S.</t>
  </si>
  <si>
    <t>Mission of Islamic Republic of Iran to the United Nations</t>
  </si>
  <si>
    <t>Bijan Adam Sepasy - Access U.S.A., Inc.</t>
  </si>
  <si>
    <t>Berliner, Corcoran &amp; Rowe</t>
  </si>
  <si>
    <t>Foreign Ministry of Iceland</t>
  </si>
  <si>
    <t>Negev Phosphates, Ltd. (NPL)</t>
  </si>
  <si>
    <t>Ashdod</t>
  </si>
  <si>
    <t>Thomas N. Kanza</t>
  </si>
  <si>
    <t>Oxford</t>
  </si>
  <si>
    <t>Japan Information Center - Consulate General of Japan in New York</t>
  </si>
  <si>
    <t>Robin Cohn &amp; Company</t>
  </si>
  <si>
    <t>Goodman Holdings (and its Subsidiaries Including Anglo Irish Beef Processors International)</t>
  </si>
  <si>
    <t>Kirkland &amp; Ellis</t>
  </si>
  <si>
    <t>Louth</t>
  </si>
  <si>
    <t>Republic of Croatia - Dr. Frane V. Golem, Washington Office</t>
  </si>
  <si>
    <t>National Commercial Bank</t>
  </si>
  <si>
    <t>Carl Byoir &amp; Associates</t>
  </si>
  <si>
    <t>City of Montreal, Canada</t>
  </si>
  <si>
    <t>M. Booth &amp; Associates, Inc.</t>
  </si>
  <si>
    <t>Canadian Macedonian Society</t>
  </si>
  <si>
    <t>PERTAMINA</t>
  </si>
  <si>
    <t>William H. Douglass &amp; Associates</t>
  </si>
  <si>
    <t>Sacilda</t>
  </si>
  <si>
    <t>Association of British Insurers</t>
  </si>
  <si>
    <t>Scandinavian Airlines System Lennart Svantemark, Vice President</t>
  </si>
  <si>
    <t>Lepon, McCarthy, White &amp; Holzworth</t>
  </si>
  <si>
    <t>Government of El Salvador, Treasury Ministry</t>
  </si>
  <si>
    <t>Embassy of Mozambique</t>
  </si>
  <si>
    <t>Mexico City Board of Tourism</t>
  </si>
  <si>
    <t>Amberes</t>
  </si>
  <si>
    <t>Los Cabos Board of Tourism</t>
  </si>
  <si>
    <t>Mijares</t>
  </si>
  <si>
    <t>Baja Norte Board of Tourism</t>
  </si>
  <si>
    <t>Tijuana</t>
  </si>
  <si>
    <t>Acapulco Board of Tourism</t>
  </si>
  <si>
    <t>Acapulco</t>
  </si>
  <si>
    <t>Holiday Inn</t>
  </si>
  <si>
    <t>Comite de Fabricates de Prendas de Vestir &amp; Comite Textil of the Sociedad Nacional de Industrias</t>
  </si>
  <si>
    <t>Enichem Elastomers Americas, Inc.</t>
  </si>
  <si>
    <t>Government of the United Arab Emirates</t>
  </si>
  <si>
    <t>Comite de Fabricantes de Prendas de Vestir &amp; Comite Textil of the Sociedad Nacional de Industrias</t>
  </si>
  <si>
    <t>Bundesverband Deutscher Banken, E.V. (Association of German Banks)</t>
  </si>
  <si>
    <t>Koeln</t>
  </si>
  <si>
    <t>Delft Instruments, N.V.</t>
  </si>
  <si>
    <t>Ministry of Tourism of Republic of Turkey</t>
  </si>
  <si>
    <t>Young &amp; Rubicam, New York</t>
  </si>
  <si>
    <t>Canadian Wheat Board</t>
  </si>
  <si>
    <t>Winnipeg</t>
  </si>
  <si>
    <t>Cape Verde Holding Company</t>
  </si>
  <si>
    <t>Oppenheimer, Wolff &amp; Donnelly</t>
  </si>
  <si>
    <t>Praia</t>
  </si>
  <si>
    <t>China National Native Produce &amp; Animal By-Products Import &amp; Export Corporation, Guangxi Tea Branch</t>
  </si>
  <si>
    <t>Nanning, Guan Gxi</t>
  </si>
  <si>
    <t>La Cigarerra Moderna</t>
  </si>
  <si>
    <t>Tanaka, Michele N.</t>
  </si>
  <si>
    <t>Joint Shipping Conference</t>
  </si>
  <si>
    <t>Shin Nihon Kai Shimbun-sai</t>
  </si>
  <si>
    <t>Shipbuilders' Association of Japan</t>
  </si>
  <si>
    <t>Union of Soviet Socialist Republics</t>
  </si>
  <si>
    <t>USSR</t>
  </si>
  <si>
    <t>Kaminsky, Phyllis</t>
  </si>
  <si>
    <t>E Cubed Company, Inc. (The E3 Company)</t>
  </si>
  <si>
    <t>State of Israel, Consulate General of Israel</t>
  </si>
  <si>
    <t>Boonshaft-Lewis &amp; Savitch Public Relations, Inc.</t>
  </si>
  <si>
    <t>Intertanko</t>
  </si>
  <si>
    <t>RENAMO</t>
  </si>
  <si>
    <t>Gurongosa</t>
  </si>
  <si>
    <t>Government of the Republic of Greece - Subcontractor of Schmertz Company, Inc.</t>
  </si>
  <si>
    <t>Warren &amp; Company</t>
  </si>
  <si>
    <t>Peru Tourist Office, Inc. (FOPTUR)</t>
  </si>
  <si>
    <t>Jose Luis Alberro, Inc.</t>
  </si>
  <si>
    <t>Interim Government for National Unity in Liberia</t>
  </si>
  <si>
    <t>IMMUNO, A.G.</t>
  </si>
  <si>
    <t>CIDEM (Center for Information &amp; Business Development, Autonomous Region of Catalonia, Spain)</t>
  </si>
  <si>
    <t>British Consulate General, San Francisco (Hong Kong Economic &amp; Trade Office)</t>
  </si>
  <si>
    <t>Brand International Promotion Association (BIPA)</t>
  </si>
  <si>
    <t>PSEKA, International Coordinating Committee--Justice for Cyprus</t>
  </si>
  <si>
    <t>A.J. Lazarus for Eurailpass</t>
  </si>
  <si>
    <t>NEC Corporation and its U.S. Subsidiary HNSX Supercomputers, Inc.</t>
  </si>
  <si>
    <t>Jackson &amp; Kelly</t>
  </si>
  <si>
    <t>Government of Canada, Department of External Affairs</t>
  </si>
  <si>
    <t>Bayer, A.G.</t>
  </si>
  <si>
    <t>Wuppertal</t>
  </si>
  <si>
    <t>CBI Sugar Group</t>
  </si>
  <si>
    <t>NEC Corporation &amp; its U.S. Subsidiary, HNSX Supercomputers, Inc.</t>
  </si>
  <si>
    <t>His Excellency President Ion Iliescu of Romania</t>
  </si>
  <si>
    <t>Belarus Publishers</t>
  </si>
  <si>
    <t>Penberthy Enterprises, Inc.</t>
  </si>
  <si>
    <t>Japan Maritime Equipment Association (JMEA)</t>
  </si>
  <si>
    <t>John Adams Associates, Inc.</t>
  </si>
  <si>
    <t>American University of the Caribbean</t>
  </si>
  <si>
    <t>MONTSERRAT</t>
  </si>
  <si>
    <t>McNair Law Firm, P.A.</t>
  </si>
  <si>
    <t>APCO Associates</t>
  </si>
  <si>
    <t>Office of the Republic of Croatia</t>
  </si>
  <si>
    <t>International Registries, Inc.</t>
  </si>
  <si>
    <t>Majuro Atoll</t>
  </si>
  <si>
    <t>Office of Deputy Commissioner of Maritime Affairs Bureau of Maritime Affairs, Republic of Liberia</t>
  </si>
  <si>
    <t>Dassault Industries, Parent Corporation of Falcon Jet</t>
  </si>
  <si>
    <t>Russian Republic</t>
  </si>
  <si>
    <t>Multilec, S.A. de C.V.</t>
  </si>
  <si>
    <t>Devon &amp; Cornwall Development</t>
  </si>
  <si>
    <t>Woburn</t>
  </si>
  <si>
    <t>Bremer Vulkan Aktiengesellschaft</t>
  </si>
  <si>
    <t>Fort &amp; Schlefer, L.L.P.</t>
  </si>
  <si>
    <t>Bremen-Vegesack</t>
  </si>
  <si>
    <t>Association Francaise des Banques (French Bankers' Association)</t>
  </si>
  <si>
    <t>Family &amp; Health Association</t>
  </si>
  <si>
    <t>Short Brothers, PLC</t>
  </si>
  <si>
    <t>Government of Brazil</t>
  </si>
  <si>
    <t>Hong Kong Economic &amp; Trade Office of the Hong Kong Government</t>
  </si>
  <si>
    <t>Ogilvy &amp; Mather U.S., a Division of The Ogilvy Group, Inc.</t>
  </si>
  <si>
    <t>Cominco, British Columbia</t>
  </si>
  <si>
    <t>Committee to Establish City of America (Through Perkins Coie)</t>
  </si>
  <si>
    <t>Shemberg Marketing Corporation</t>
  </si>
  <si>
    <t>Melcher, John</t>
  </si>
  <si>
    <t>Cebu City</t>
  </si>
  <si>
    <t>Seaweed Industry Association of the Philippines</t>
  </si>
  <si>
    <t>Societe Generale de Surveillance, S.A.</t>
  </si>
  <si>
    <t>von Raab, William</t>
  </si>
  <si>
    <t>Sociedad Estatal para la Ejecucion de Programas y Actuaciones Commemorativas del Quinto Centerario del etc.</t>
  </si>
  <si>
    <t>Corporation of Lloyd's</t>
  </si>
  <si>
    <t>Suterwalla, Razia</t>
  </si>
  <si>
    <t>Gibson, Barry J.</t>
  </si>
  <si>
    <t>Finley, McDermott &amp; Company</t>
  </si>
  <si>
    <t>Coalition of Ethiopian Democratic Forces (COEDF)</t>
  </si>
  <si>
    <t>Desta, Tassew B.</t>
  </si>
  <si>
    <t>Dire Dawa</t>
  </si>
  <si>
    <t>Turkish Ministry of Tourism &amp; Information</t>
  </si>
  <si>
    <t>Government of Poland</t>
  </si>
  <si>
    <t>Middle East Airlines Airliban, S.A.L.</t>
  </si>
  <si>
    <t>Saba, Paul F.</t>
  </si>
  <si>
    <t>Ministry of Tourism, The Bahamas</t>
  </si>
  <si>
    <t>Shandwick North America, Inc.</t>
  </si>
  <si>
    <t>TransCanada aka - TransCanada PipeLines</t>
  </si>
  <si>
    <t>Levine, Leonard B.</t>
  </si>
  <si>
    <t>National Patriotic Reconstruction Assembly Government</t>
  </si>
  <si>
    <t>National Bank of Romania</t>
  </si>
  <si>
    <t>Cosmos, Inc.</t>
  </si>
  <si>
    <t>U.S. Agri-Chemicals, Inc. (SINOCHEM)</t>
  </si>
  <si>
    <t>Ft. Meade</t>
  </si>
  <si>
    <t>Liberal Democratic Federation of Hong Kong, Ltd.</t>
  </si>
  <si>
    <t>President of the Republic of Bulgaria, Zhelyo Zhelev; Director, Agency for IntNatl. Assistance, Petko Simeonov</t>
  </si>
  <si>
    <t>IR&amp;D, Inc.</t>
  </si>
  <si>
    <t>World Trade Center of Buenos Aires (Through Parter Parter International, Inc.)</t>
  </si>
  <si>
    <t>Yan Tat Trading Company</t>
  </si>
  <si>
    <t>Nuttle, R. Marc</t>
  </si>
  <si>
    <t>Discovery Bay</t>
  </si>
  <si>
    <t>Regent C&amp;C, Ltd.</t>
  </si>
  <si>
    <t>Cable &amp; Wireless North America</t>
  </si>
  <si>
    <t>Murphy &amp; Demory, Ltd.</t>
  </si>
  <si>
    <t>Korea Shipbuilders' Association</t>
  </si>
  <si>
    <t>Ministry of Industry, Polish Government</t>
  </si>
  <si>
    <t>Centromor, S.A.</t>
  </si>
  <si>
    <t>Gdansk</t>
  </si>
  <si>
    <t>African National Congress of South Africa</t>
  </si>
  <si>
    <t>African National Congress of South Africa, Washington</t>
  </si>
  <si>
    <t>Korean Iron &amp; Steel Association</t>
  </si>
  <si>
    <t>Greek Shipping Cooperation Committee (GSCC)</t>
  </si>
  <si>
    <t>Royal Embassy of Kuwait</t>
  </si>
  <si>
    <t>Keene, Shirley &amp; Associates, Inc.</t>
  </si>
  <si>
    <t>Japan Economic Foundation</t>
  </si>
  <si>
    <t>Pillsbury Company</t>
  </si>
  <si>
    <t>O'Connor &amp; Hannan</t>
  </si>
  <si>
    <t>Minneapolis</t>
  </si>
  <si>
    <t>MN</t>
  </si>
  <si>
    <t>Congresos Internacionales, S.A., for World Trade Center of Buenos Aires,</t>
  </si>
  <si>
    <t>Government of Kuwait</t>
  </si>
  <si>
    <t>Citizens for a Free Kuwait</t>
  </si>
  <si>
    <t>Meitec Corporation</t>
  </si>
  <si>
    <t>Nagoya</t>
  </si>
  <si>
    <t>Republic of Cyprus</t>
  </si>
  <si>
    <t>Footwear Open Trading Coalition (FOTC")"</t>
  </si>
  <si>
    <t>Federation of Bankers' Association of Japan</t>
  </si>
  <si>
    <t>Government of Japan, Consulate</t>
  </si>
  <si>
    <t>Republic of Romania</t>
  </si>
  <si>
    <t>Dorsey &amp; Whitney</t>
  </si>
  <si>
    <t>Batajnicki Drumm</t>
  </si>
  <si>
    <t>Eurafrica Communications, Inc.</t>
  </si>
  <si>
    <t>Asociacion de Productores de Salmon y Trucha de Chile (A.G.)</t>
  </si>
  <si>
    <t>Bank of Credit &amp; Commerce International</t>
  </si>
  <si>
    <t>Coordinador de Organismos Empresariales de Comerio Exterior (COECE); Consejo Coordinador Empresarial (CCE)</t>
  </si>
  <si>
    <t>Chapultepec</t>
  </si>
  <si>
    <t>Bombardier, Inc., Canadair Group</t>
  </si>
  <si>
    <t>Dorf &amp; Stanton Communications, Inc.</t>
  </si>
  <si>
    <t>Mexican Government, Ministry of Commerce and Industrial Development</t>
  </si>
  <si>
    <t>Hidalgo, Edward</t>
  </si>
  <si>
    <t>Montserrat Department of Tourism</t>
  </si>
  <si>
    <t>Pace Advertising</t>
  </si>
  <si>
    <t>Plymouth</t>
  </si>
  <si>
    <t>Curacao Tourism Development Foundation</t>
  </si>
  <si>
    <t>Antigua &amp; Barbuda Department of Tourism</t>
  </si>
  <si>
    <t>St. John's</t>
  </si>
  <si>
    <t>Rhone-Poulence, S.A.</t>
  </si>
  <si>
    <t>Courbevoie</t>
  </si>
  <si>
    <t>Rhone-Poulenc, S.A.</t>
  </si>
  <si>
    <t>Ministry of Commerce &amp; Industrial Relations, Government of Mexico</t>
  </si>
  <si>
    <t>Conseil Interprofessionel des Vins de Bordeaux</t>
  </si>
  <si>
    <t>Euroconsultants, Inc.</t>
  </si>
  <si>
    <t>Juillet</t>
  </si>
  <si>
    <t>Ministry of International Affairs Quebec, Canada</t>
  </si>
  <si>
    <t>Ackerson &amp; Feldman, Chartered</t>
  </si>
  <si>
    <t>Quebec City, Quebec</t>
  </si>
  <si>
    <t>Kimbell Sherman &amp; Ellis</t>
  </si>
  <si>
    <t>Goodman Group, Ltd.</t>
  </si>
  <si>
    <t>Embassy of Japan, Ministry of Foreign Affairs</t>
  </si>
  <si>
    <t>Embassy of the Czech &amp; Slovak Federal Republic</t>
  </si>
  <si>
    <t>Israel Government Tourist Office</t>
  </si>
  <si>
    <t>President of Guatemala, H.E. Jorge Serrano Elias Director of Tourist Commission, Alfonso Reimers</t>
  </si>
  <si>
    <t>Dalai Lama</t>
  </si>
  <si>
    <t>Himal Pradeshi</t>
  </si>
  <si>
    <t xml:space="preserve">21515 Hawthorne Blvd. </t>
  </si>
  <si>
    <t>Suite 690</t>
  </si>
  <si>
    <t xml:space="preserve">Torrance </t>
  </si>
  <si>
    <t>Fujisawa Pharmaceutical Company, Ltd.</t>
  </si>
  <si>
    <t>Embassy of the Republic of Djibouti</t>
  </si>
  <si>
    <t>Hotel Marquis Reforma</t>
  </si>
  <si>
    <t>Prime Ministry, Undersecretariat for Treasury &amp; Foreign Trade, Republic of Turkey</t>
  </si>
  <si>
    <t>Milgrim, Thomajan &amp; Lee, P.C. - The Washington, D.C. Office</t>
  </si>
  <si>
    <t>Brown &amp; Powers Associates, Inc.</t>
  </si>
  <si>
    <t>Unia Wlasnosci Pracowniczej (Union of Employee Ownership),</t>
  </si>
  <si>
    <t>Venable, Baetjer, Howard &amp; Civiletti</t>
  </si>
  <si>
    <t>Canadian Committee for National Treatment</t>
  </si>
  <si>
    <t>Coordinadora de Organizaciones Empresariales de Comercio Exterior (The organization through which COECE is funded.)</t>
  </si>
  <si>
    <t>Coordinadora de Organizaciones Empresariales de Comercio Ext</t>
  </si>
  <si>
    <t>His Holiness The Dalai Lama, Tibetan Government In Exile</t>
  </si>
  <si>
    <t>Tethong, Tenzin</t>
  </si>
  <si>
    <t>Amsterdam Diamond Center</t>
  </si>
  <si>
    <t>St. Pierre et Miquelon</t>
  </si>
  <si>
    <t>Fernando Marin, S.A.</t>
  </si>
  <si>
    <t>Eurail Pass C/O French Rail, Inc. - Mr. Dagobert Scher</t>
  </si>
  <si>
    <t>State Administration for Sport &amp; Tourism Urzad Kultury Fizycznej i Turystyki</t>
  </si>
  <si>
    <t>Polish National Tourist Office, Chicago</t>
  </si>
  <si>
    <t>Thomson-CSF, Inc. (a Subsidiary of Thomson-CSF, 100% Owned by the French Government)</t>
  </si>
  <si>
    <t>Burdeshaw Associates, Ltd.</t>
  </si>
  <si>
    <t>Office of the President, Congo Republic</t>
  </si>
  <si>
    <t>Heracles General Cement Company</t>
  </si>
  <si>
    <t>Lycovrissi</t>
  </si>
  <si>
    <t>Ministry of Finance &amp; Public Credit of Mexico</t>
  </si>
  <si>
    <t>TranSyt Canada, Inc.</t>
  </si>
  <si>
    <t>Concorde, Ontario</t>
  </si>
  <si>
    <t>Vicki Assevero &amp; Associates, Ltd.</t>
  </si>
  <si>
    <t>NEC Corporation</t>
  </si>
  <si>
    <t>Matari, Inc.</t>
  </si>
  <si>
    <t>Boasberg Valentine-Radford, Inc.</t>
  </si>
  <si>
    <t>Hachette U.S.A., Inc.</t>
  </si>
  <si>
    <t>Grand Duchy of Luxembourg - Luxembourg Board of Economic Development</t>
  </si>
  <si>
    <t>Consulate, New York</t>
  </si>
  <si>
    <t>Canadian Acid Precipitation Foundation</t>
  </si>
  <si>
    <t>Perley &amp; Hurley, Ltd.</t>
  </si>
  <si>
    <t>Mzimela, Sipo Elijah</t>
  </si>
  <si>
    <t>Mahlabathini</t>
  </si>
  <si>
    <t>Government of Israel Trade Center</t>
  </si>
  <si>
    <t>China External Trade Development Council (CENTRA)</t>
  </si>
  <si>
    <t>Paul Werth Associates, Inc.</t>
  </si>
  <si>
    <t>Banco Nacional de Mexico (Banamex")"</t>
  </si>
  <si>
    <t>Milbank, Tweed, Hadley &amp; McCloy</t>
  </si>
  <si>
    <t>Isabel la Catolica</t>
  </si>
  <si>
    <t>Consejo Coordinator Empresarial, CCE (COECE)</t>
  </si>
  <si>
    <t>Piso Colonia Polanco</t>
  </si>
  <si>
    <t>Sumitomo Bank, Ltd.</t>
  </si>
  <si>
    <t>Seiyu, Ltd.</t>
  </si>
  <si>
    <t>Sanwa Bank, Ltd.</t>
  </si>
  <si>
    <t>Sakura Bank (Formerly:  Taiyo Kobe Mitsui Bank, Ltd. (Formerly:  Mitsui Bank, Ltd.)</t>
  </si>
  <si>
    <t>OCS America, Inc. (Formerly:  Oversea Courier Service Company, Ltd.)</t>
  </si>
  <si>
    <t>Mitsubishi Bank, Ltd.</t>
  </si>
  <si>
    <t>Media International Corporation</t>
  </si>
  <si>
    <t>Long-Term Credit Bank of Japan, Ltd.</t>
  </si>
  <si>
    <t>JHC Corporation</t>
  </si>
  <si>
    <t>Japan Airlines Company, Ltd.</t>
  </si>
  <si>
    <t>Itochu International, Inc. (Formerly:  C. Itoh &amp; Company (America), Inc.)</t>
  </si>
  <si>
    <t>Itochu Corporation (Formerly:  C. Itoh &amp; Company, Ltd.)</t>
  </si>
  <si>
    <t>Industrial Bank of Japan, Ltd.</t>
  </si>
  <si>
    <t>Pulsar Internacional, S.A. de C.V.</t>
  </si>
  <si>
    <t>Yendo Associates, Inc.</t>
  </si>
  <si>
    <t>Dai-Iche Kangyo Bank, Ltd.</t>
  </si>
  <si>
    <t>Bank of Tokyo, Ltd.</t>
  </si>
  <si>
    <t>Government Liaison Office of the Republic of Slovenia</t>
  </si>
  <si>
    <t>Indo-American Chamber of Commerce</t>
  </si>
  <si>
    <t>Bombay</t>
  </si>
  <si>
    <t>Consolidated Iron Resources, Ltd.</t>
  </si>
  <si>
    <t>NEI Syncrolift, Inc., Wholly-Owned Subsidiary of Rolls-Royce, PLC, of England - London, England</t>
  </si>
  <si>
    <t>Hyman Fine &amp; Associates, Ltd.</t>
  </si>
  <si>
    <t>Uhtomskiy Helicopter Works</t>
  </si>
  <si>
    <t>Malta Development Corporation</t>
  </si>
  <si>
    <t>Asociacion Mexicana de Casas de Bolsa, A.C.</t>
  </si>
  <si>
    <t>Piso</t>
  </si>
  <si>
    <t>Daimler-Benz, A.G.</t>
  </si>
  <si>
    <t>Daimler-Benz Washington, Inc.</t>
  </si>
  <si>
    <t>Islington, Ontario</t>
  </si>
  <si>
    <t>CSR, Ltd.</t>
  </si>
  <si>
    <t>North Sydney</t>
  </si>
  <si>
    <t>SECOFI (Secretaria de Comercio y Fomento Industrial) C/O Mexican Embassy Free Trade Office</t>
  </si>
  <si>
    <t>Cayman Airways, Ltd.</t>
  </si>
  <si>
    <t>Law Offices of Richard Littell</t>
  </si>
  <si>
    <t>Ceres Enterprises, Inc.</t>
  </si>
  <si>
    <t>Banco Central de Nicaragua</t>
  </si>
  <si>
    <t>Sociedad Aeronautica de Medellin</t>
  </si>
  <si>
    <t>Ministry of Tourism (Jamaica)</t>
  </si>
  <si>
    <t>Kuwait Investment Authority acting on behalf of the Government of the State of Kuwait</t>
  </si>
  <si>
    <t>Drayton, Jennifer K.</t>
  </si>
  <si>
    <t>Fletcher Challenge Finance Canada, Ltd.</t>
  </si>
  <si>
    <t>Syndicat Mixte de Protecion et de Conservation du Littoral du Nord-Ouest de la Bretagne</t>
  </si>
  <si>
    <t>Ploudalmezeau</t>
  </si>
  <si>
    <t>Secretaria de Turismo de Mexico</t>
  </si>
  <si>
    <t>Russian Soviet Federative Socialist Republic</t>
  </si>
  <si>
    <t>Novus Corporation</t>
  </si>
  <si>
    <t>Embassy of Nicaragua</t>
  </si>
  <si>
    <t>Kuwait Investment Authority (Acting on behalf of the Government of Kuwait)</t>
  </si>
  <si>
    <t>PRICEWATERHOUSECOOPERS,  L.L.P.</t>
  </si>
  <si>
    <t>Confederation of Information Communication Industries</t>
  </si>
  <si>
    <t>Hong Kong Government, Economic &amp; Trade Affairs Office</t>
  </si>
  <si>
    <t>Schneider, S.A.</t>
  </si>
  <si>
    <t>Publishers' Association</t>
  </si>
  <si>
    <t>Canadian Standards Association</t>
  </si>
  <si>
    <t>Rexdale, Ontario</t>
  </si>
  <si>
    <t>Panavia GmbH</t>
  </si>
  <si>
    <t>Cahill, Harry Amory</t>
  </si>
  <si>
    <t>Belin, Harris, Helmick, Lamson, McCormick, P.C.</t>
  </si>
  <si>
    <t>Australian Barley Board</t>
  </si>
  <si>
    <t>Creative Response Concepts</t>
  </si>
  <si>
    <t>Adelaide</t>
  </si>
  <si>
    <t>Interbank (Uluslararasi Endustri ve Ticaret Bankasi)</t>
  </si>
  <si>
    <t>Minolta Camera Company, Ltd.</t>
  </si>
  <si>
    <t>Port Authority of Jamaica</t>
  </si>
  <si>
    <t>International Trade Promotion, Ltd.</t>
  </si>
  <si>
    <t>-----</t>
  </si>
  <si>
    <t>Canadian Consulate General Commercial Division - Los Angeles</t>
  </si>
  <si>
    <t>Read Communications</t>
  </si>
  <si>
    <t>INSEC</t>
  </si>
  <si>
    <t>Science &amp; Technology Foundation of Japan</t>
  </si>
  <si>
    <t>Fair Trade Center, Institute for International Trade &amp; Investment</t>
  </si>
  <si>
    <t>Scottish Development Agency</t>
  </si>
  <si>
    <t>Einstein &amp; Sandom, Inc.</t>
  </si>
  <si>
    <t>Stamford</t>
  </si>
  <si>
    <t>Barbados Board of Tourism</t>
  </si>
  <si>
    <t>Grey Entertainment &amp; Media, Inc.</t>
  </si>
  <si>
    <t>Minister Saud Nasir Al-Sabah Minister of Information of Kuwait - Former Ambassador</t>
  </si>
  <si>
    <t>Oceans &amp; International</t>
  </si>
  <si>
    <t>Taiwan Association of Machinery Industry</t>
  </si>
  <si>
    <t>Pliana, Inc.</t>
  </si>
  <si>
    <t>Greensboro</t>
  </si>
  <si>
    <t>NC</t>
  </si>
  <si>
    <t>Fondo de Promocion de Exportaciones de Colombia (Succeeded by Banco de Comercio Exterior)</t>
  </si>
  <si>
    <t>STC, PLC</t>
  </si>
  <si>
    <t>Nissan Motor Company, Ltd.</t>
  </si>
  <si>
    <t>Policy Consulting Services, Inc.</t>
  </si>
  <si>
    <t>Relax International</t>
  </si>
  <si>
    <t>Mongolian People's Republic, Ministry of Trade &amp; Industry</t>
  </si>
  <si>
    <t>Burchinow, Djab Naminow</t>
  </si>
  <si>
    <t>Ulan Bator</t>
  </si>
  <si>
    <t>Welsh Development International, Inc.</t>
  </si>
  <si>
    <t>Sectur/Mexico a Work of Art</t>
  </si>
  <si>
    <t>Nagase Kenko Corporation</t>
  </si>
  <si>
    <t>Soreq Nuclear Research Center</t>
  </si>
  <si>
    <t>Yavne</t>
  </si>
  <si>
    <t>Embassy of Canada</t>
  </si>
  <si>
    <t>Embassy of Benin</t>
  </si>
  <si>
    <t>Airbus Industrie, G.I.E.</t>
  </si>
  <si>
    <t>Hamilton, Charles A.</t>
  </si>
  <si>
    <t>Blagnac</t>
  </si>
  <si>
    <t>Finmeccanica North America</t>
  </si>
  <si>
    <t>Zimbabwe National Tourist Office</t>
  </si>
  <si>
    <t>Causeway</t>
  </si>
  <si>
    <t>Government of the State of Kuwait</t>
  </si>
  <si>
    <t>Embassy of the Republic of Bulgaria</t>
  </si>
  <si>
    <t>Windels, Marx, Davies &amp; Ives</t>
  </si>
  <si>
    <t>Norman A. Bailey, Inc.</t>
  </si>
  <si>
    <t>Visoka</t>
  </si>
  <si>
    <t>Air Niugini</t>
  </si>
  <si>
    <t>Newport Beach</t>
  </si>
  <si>
    <t>Soviet Socialist Republic of Bashkiria</t>
  </si>
  <si>
    <t>Hansen, Donald K.</t>
  </si>
  <si>
    <t>City of Ufa</t>
  </si>
  <si>
    <t>Ufa</t>
  </si>
  <si>
    <t>McKinney &amp; Silver</t>
  </si>
  <si>
    <t>Korean Footwear Exporters' Association</t>
  </si>
  <si>
    <t>Secretariat of Commerce &amp; Industrial Development Government of the United Mexican States (SECOFI)</t>
  </si>
  <si>
    <t>Philippine Coconut Authority</t>
  </si>
  <si>
    <t>Kawasho Corporation (Kawasho Construction)</t>
  </si>
  <si>
    <t>International Council of Cruise Lines (ICCL Member Companies) - (16 Member Companies)</t>
  </si>
  <si>
    <t>Republic of Russia Office of the Prime Minister</t>
  </si>
  <si>
    <t>Johnson II, Robert Winthrop</t>
  </si>
  <si>
    <t>Turkish Tourism Information Office</t>
  </si>
  <si>
    <t>MCA, Inc.</t>
  </si>
  <si>
    <t>Universal City</t>
  </si>
  <si>
    <t>Legation of Latvia</t>
  </si>
  <si>
    <t>Kalnins, Ojars Erik</t>
  </si>
  <si>
    <t>Government of Japan, Consulate General</t>
  </si>
  <si>
    <t>Robert A. Breeze</t>
  </si>
  <si>
    <t>Anchorage</t>
  </si>
  <si>
    <t>AK</t>
  </si>
  <si>
    <t>Ogilvy, Adams &amp; Rinehart, Inc.</t>
  </si>
  <si>
    <t>State Bank of Czechoslovakia</t>
  </si>
  <si>
    <t>Clifford L. Brody Associates</t>
  </si>
  <si>
    <t>Department of Finance, Government of Abu Dhabi</t>
  </si>
  <si>
    <t>RPAO Armniasomolprom" of Gosagroprom of Armenian SSR"</t>
  </si>
  <si>
    <t>Erevan</t>
  </si>
  <si>
    <t>P/A SAJANMRAMOR""</t>
  </si>
  <si>
    <t>Sajanogorsk</t>
  </si>
  <si>
    <t>Moscovsky Vertolyetny Zavod im. M.L. Milya""</t>
  </si>
  <si>
    <t>Wood, Randell K.</t>
  </si>
  <si>
    <t>Conn Communications</t>
  </si>
  <si>
    <t>Committee to Establish City of America</t>
  </si>
  <si>
    <t>Camara Nacional de la Industria del Vestido</t>
  </si>
  <si>
    <t>Bogle &amp; Gates</t>
  </si>
  <si>
    <t>Nissho-Iwai Corporation</t>
  </si>
  <si>
    <t>Richard Lewis Communications, Inc.</t>
  </si>
  <si>
    <t>IBUSZ Hungarian Travel Company</t>
  </si>
  <si>
    <t>IBUSZ Hungarian Travel Company, Midwest Office</t>
  </si>
  <si>
    <t>Fogarty Klein &amp; Partners Public Relations</t>
  </si>
  <si>
    <t>New South Wales Tourism Commission (Government of New South Wales)</t>
  </si>
  <si>
    <t>Destination New South Wales</t>
  </si>
  <si>
    <t>Green Cross Corporation</t>
  </si>
  <si>
    <t>Cosmo Public Relations</t>
  </si>
  <si>
    <t>Taif</t>
  </si>
  <si>
    <t>Messerschmitt-Boelkow-Blohm GmbH</t>
  </si>
  <si>
    <t>Law Offices of Jonathan W. Cuneo</t>
  </si>
  <si>
    <t>Zeria U.S.A., Inc.</t>
  </si>
  <si>
    <t>Toray Industries (America), Inc.</t>
  </si>
  <si>
    <t>Bahamas Financial Services Secretariat</t>
  </si>
  <si>
    <t>Tetra Pak, Inc.</t>
  </si>
  <si>
    <t>Government of Mexico, Ministry of Commerce &amp; Industrial Development</t>
  </si>
  <si>
    <t>Asociacion Colombiana de Exportadores de Flores</t>
  </si>
  <si>
    <t>Devillier Communications, Inc.</t>
  </si>
  <si>
    <t>Ministry of Commerce &amp; Industrial Development of Mexico</t>
  </si>
  <si>
    <t>Walker/Potter Associates, Inc.</t>
  </si>
  <si>
    <t>Honda Motor Company, Ltd.</t>
  </si>
  <si>
    <t>Fujisawa Pharmaceutical Company</t>
  </si>
  <si>
    <t>Deerfield</t>
  </si>
  <si>
    <t>Dainippon Pharmaceutical Company, Ltd.</t>
  </si>
  <si>
    <t>Daiichi Pharmaceutical Corporation</t>
  </si>
  <si>
    <t>Fort Lee</t>
  </si>
  <si>
    <t>Asahi Chemical Industry America, Inc.</t>
  </si>
  <si>
    <t>Prime Minister of Ukranian SSR - Vitold P. Fokin</t>
  </si>
  <si>
    <t>U.S.A. Expo, Inc.</t>
  </si>
  <si>
    <t>AVEBE America, Inc.</t>
  </si>
  <si>
    <t>Republic of Liberia (Interim Government of National Unity)</t>
  </si>
  <si>
    <t>Montecinca, S.A.</t>
  </si>
  <si>
    <t>Friedersdorf, Max L.</t>
  </si>
  <si>
    <t>Republic of Latvia (Mr. Ojars Blumbergs)</t>
  </si>
  <si>
    <t>Lewis Jr., Albert Z.</t>
  </si>
  <si>
    <t>Riga, Latvia</t>
  </si>
  <si>
    <t>Perrier Group</t>
  </si>
  <si>
    <t>Greenwich</t>
  </si>
  <si>
    <t>La Societe de Development et Promotion de l'Archipel St. Pierre &amp; Miquelon</t>
  </si>
  <si>
    <t>FCB/InterMarketing</t>
  </si>
  <si>
    <t>Pasteur-Merieux Vaccin Serum</t>
  </si>
  <si>
    <t>Marnes La Coquette</t>
  </si>
  <si>
    <t>Chamber of Commerce of the City of Rotterdam</t>
  </si>
  <si>
    <t>Rafael Hotels, Ltd.</t>
  </si>
  <si>
    <t>Farella, Braun &amp; Martel</t>
  </si>
  <si>
    <t>Monte Carlo</t>
  </si>
  <si>
    <t>Centro Industrial de Laboratorios Farmaceuticos Argentinos</t>
  </si>
  <si>
    <t>Burger King Corporation (a Subsidiary of Pillsbury Company)</t>
  </si>
  <si>
    <t>McGrann Shea Franzen Carnival Straughn &amp; Lamb, Chartered</t>
  </si>
  <si>
    <t>Meiji Seika (U.S.A.), Inc.</t>
  </si>
  <si>
    <t>Rosenblatt, Peter R.</t>
  </si>
  <si>
    <t>Thomson-CSF, S.A. (France)</t>
  </si>
  <si>
    <t>Yoshitomi Pharmaceutical Industries, Ltd.</t>
  </si>
  <si>
    <t>Teijin America, Inc.</t>
  </si>
  <si>
    <t>Shionogi U.S.A., Inc.</t>
  </si>
  <si>
    <t>Sapporo Breweries, Ltd.</t>
  </si>
  <si>
    <t>Nippon Kayaku Company, Ltd.</t>
  </si>
  <si>
    <t>Matsushita Electronics Corporation</t>
  </si>
  <si>
    <t>JMC Associates, Inc.</t>
  </si>
  <si>
    <t>Domimican Republic Defense Project</t>
  </si>
  <si>
    <t>Sumitomo Pharmaceuticals Company, Ltd.</t>
  </si>
  <si>
    <t>Vickers Defence Systems   (formerly: Thompson Defence Projects or NEI Thompson (a Subsidiary of Rolls-Royce, Inc.)</t>
  </si>
  <si>
    <t>Wolverhampton</t>
  </si>
  <si>
    <t>Defence Equipment &amp; Systems (a Subsidiary of MS International, PLC)</t>
  </si>
  <si>
    <t>Takeda U.S.A., Inc.</t>
  </si>
  <si>
    <t>Orangeburg</t>
  </si>
  <si>
    <t>JFCC, Washington Office</t>
  </si>
  <si>
    <t>Instituto Libertad y Democracia</t>
  </si>
  <si>
    <t>Federal Republic of Serbia</t>
  </si>
  <si>
    <t>Zdravkovich, Jaeger &amp; Teras, P.C.</t>
  </si>
  <si>
    <t>Tanabe U.S.A., Inc.</t>
  </si>
  <si>
    <t>Woodcliff Lake</t>
  </si>
  <si>
    <t>World Trade</t>
  </si>
  <si>
    <t>Malmoe</t>
  </si>
  <si>
    <t>ISMES</t>
  </si>
  <si>
    <t>Bergamo</t>
  </si>
  <si>
    <t>Asociacion Venezolana de Productores de Cementos</t>
  </si>
  <si>
    <t>Sumitomo Chemical Company, Ltd.</t>
  </si>
  <si>
    <t>Tourist Development Corporation of Malaysia</t>
  </si>
  <si>
    <t>Golin/Harris</t>
  </si>
  <si>
    <t>Kuala Lumpar</t>
  </si>
  <si>
    <t>DAB-EUREKA 147 Project Office</t>
  </si>
  <si>
    <t>Torick, Emil L.</t>
  </si>
  <si>
    <t>Koln-Porz</t>
  </si>
  <si>
    <t>Oshinomura</t>
  </si>
  <si>
    <t>Edward Aycoth &amp; Company, Inc.</t>
  </si>
  <si>
    <t>Eisai America, Inc.</t>
  </si>
  <si>
    <t>Chugai Pharma U.S.A., Inc.</t>
  </si>
  <si>
    <t>Curacao Tourist Board</t>
  </si>
  <si>
    <t>Alden Advertising Agency, Inc.</t>
  </si>
  <si>
    <t>Kuwaiti Emergency Relief Fund</t>
  </si>
  <si>
    <t>Kennedy, William R.</t>
  </si>
  <si>
    <t>Yamanouchi U.K., Ltd.</t>
  </si>
  <si>
    <t>Sankyo U.S.A. Corporation</t>
  </si>
  <si>
    <t>Kyowa Hakko U.S.A., Inc.</t>
  </si>
  <si>
    <t>Fujirebio America, Inc.</t>
  </si>
  <si>
    <t>Fairfield</t>
  </si>
  <si>
    <t>Jovian Publishing Group</t>
  </si>
  <si>
    <t>GIAT Industries</t>
  </si>
  <si>
    <t>Versailles Cedex</t>
  </si>
  <si>
    <t>Rafael Group</t>
  </si>
  <si>
    <t>Mexican Electrical Consortium C/O Servicios Condumex, S.A. de C.V.</t>
  </si>
  <si>
    <t>TNT Contract Logistics (Europe)</t>
  </si>
  <si>
    <t>Warwickshire</t>
  </si>
  <si>
    <t>Association Francois-Xavier Bagnoud</t>
  </si>
  <si>
    <t>Asea Brown Boveri</t>
  </si>
  <si>
    <t>Aderly</t>
  </si>
  <si>
    <t>Fasteners Institute of Japan</t>
  </si>
  <si>
    <t>Finland Promotion Board</t>
  </si>
  <si>
    <t>Khmer People's National Liberation Front</t>
  </si>
  <si>
    <t>Transbrasil, S.A., Linhas Aereas</t>
  </si>
  <si>
    <t>European Largest Textile &amp; Apparel Companies</t>
  </si>
  <si>
    <t>Sheikha Hussah Sabah al-Salem al-Sabah &amp; Sheikh Nasser Sabah al-Ahmed al-Sabah</t>
  </si>
  <si>
    <t>Union of Oromo in N.A.--Tokkummaa Oromoo Ameerikaa Bitaa</t>
  </si>
  <si>
    <t>Pintak/Brown International</t>
  </si>
  <si>
    <t>Taher Group of Companies</t>
  </si>
  <si>
    <t>Chamber of Commerce &amp; Industries of Namibia</t>
  </si>
  <si>
    <t>Interface Public Affairs</t>
  </si>
  <si>
    <t>Rossing Uranium, Ltd.</t>
  </si>
  <si>
    <t>Yorkshire &amp; Humberside Development Association</t>
  </si>
  <si>
    <t>YHDA International</t>
  </si>
  <si>
    <t>Government of Israel, Ministry of Justice</t>
  </si>
  <si>
    <t>Republic of Estonia</t>
  </si>
  <si>
    <t>POLJOT""</t>
  </si>
  <si>
    <t>NPO TRANSPROGRESS""</t>
  </si>
  <si>
    <t>MSTA CRIMEAMEDELECTRO""</t>
  </si>
  <si>
    <t>Yalta</t>
  </si>
  <si>
    <t>V/O STROJDORMASHEXPORT""</t>
  </si>
  <si>
    <t>V/O SKOTOIMPORT""</t>
  </si>
  <si>
    <t>Gorkovskoye Proizvodstvennoye Objedinenie Normal""</t>
  </si>
  <si>
    <t>Gorki</t>
  </si>
  <si>
    <t>Corporate Enterprise FEMEX""</t>
  </si>
  <si>
    <t>Republic of Togo (Through David Apter Associates)</t>
  </si>
  <si>
    <t>Suramerica de Aleaciones Laminadas, C.A. (Sural")"</t>
  </si>
  <si>
    <t>Romanian National Tourist Office</t>
  </si>
  <si>
    <t>Trust Company of the Marshall Islands, Inc.</t>
  </si>
  <si>
    <t>Marshall Islands Maritime &amp; Corporate Administrators, Inc.</t>
  </si>
  <si>
    <t>Majuro Atole</t>
  </si>
  <si>
    <t>Progressive Alliance</t>
  </si>
  <si>
    <t>Harty, Richard J.</t>
  </si>
  <si>
    <t>Deutsche Telekom, A.G. (formerly:  Deutsche Bundespost Telekom)</t>
  </si>
  <si>
    <t>Deutsche Telekom, Inc.</t>
  </si>
  <si>
    <t>Friedrich-Ebert-Allee 140</t>
  </si>
  <si>
    <t>Puerto Vallarta Tourism Trust</t>
  </si>
  <si>
    <t>Jalisco</t>
  </si>
  <si>
    <t>City of Kaiserslautern, FRG</t>
  </si>
  <si>
    <t>Kerr, John G.</t>
  </si>
  <si>
    <t>Kaiserslautern</t>
  </si>
  <si>
    <t>Companhia de Navegacao Maritima NETUMAR</t>
  </si>
  <si>
    <t>GL Holdings Corporation</t>
  </si>
  <si>
    <t>Washington Resources &amp; Strategy, Inc.</t>
  </si>
  <si>
    <t>Luso-American Development Foundation</t>
  </si>
  <si>
    <t>Embassy of Papua New Guinea</t>
  </si>
  <si>
    <t>Instituto Costarricense de Turismo</t>
  </si>
  <si>
    <t>MASA Yards, Inc.</t>
  </si>
  <si>
    <t>Parrish &amp; Company, Inc.</t>
  </si>
  <si>
    <t>V.T.F. INPOLIGRAF""</t>
  </si>
  <si>
    <t>Saudi Arabia (Through Hannaford Company)</t>
  </si>
  <si>
    <t>State Don Cossacks Song and Dance Ensemble""</t>
  </si>
  <si>
    <t>Rostoy/Don</t>
  </si>
  <si>
    <t>Planeta North America, Inc.</t>
  </si>
  <si>
    <t>GERMAN DEMOCRATIC REPUBLIC</t>
  </si>
  <si>
    <t>Jack H. McDonald Company</t>
  </si>
  <si>
    <t>Great Neck</t>
  </si>
  <si>
    <t>Committee for Democracy in El Salvador (Through O'Connor &amp; Hannan)</t>
  </si>
  <si>
    <t>International Federation of Freight Forwarders' Associations</t>
  </si>
  <si>
    <t>National Bank of Kuwait, S.A.K.</t>
  </si>
  <si>
    <t>Fyffes, PLC</t>
  </si>
  <si>
    <t>Davis Wright Tremaine</t>
  </si>
  <si>
    <t>United Somali Congress</t>
  </si>
  <si>
    <t>Clarke Group</t>
  </si>
  <si>
    <t>Invesco MIM, PLC</t>
  </si>
  <si>
    <t>Ropes &amp; Gray</t>
  </si>
  <si>
    <t>Secretaria de Relaciones Exteriores Directora de Informacion Internacional</t>
  </si>
  <si>
    <t>Mexico D.F.</t>
  </si>
  <si>
    <t>Embassy of the Republic of Mali</t>
  </si>
  <si>
    <t>IFINT, S.A.</t>
  </si>
  <si>
    <t>Price Waterhouse</t>
  </si>
  <si>
    <t>Industrias Trele, S.A. (Part of fees paid by Escobera La Reynera, S.A.)</t>
  </si>
  <si>
    <t>Porter, Wright, Morris &amp; Arthur</t>
  </si>
  <si>
    <t>Cadereyta Jimenez</t>
  </si>
  <si>
    <t>Vancouver,</t>
  </si>
  <si>
    <t>Government of the Czech Republic</t>
  </si>
  <si>
    <t>Government of Czech &amp; Slovak Federative Republic</t>
  </si>
  <si>
    <t>3i Group, PLC</t>
  </si>
  <si>
    <t>Princess Cruise Lines</t>
  </si>
  <si>
    <t>North Europe-U.S.A. Rate Agreement (NEUSARA)</t>
  </si>
  <si>
    <t>Levy, Howard A.</t>
  </si>
  <si>
    <t>Marcos Martinez Mendieta, Ambassador of Paraguay</t>
  </si>
  <si>
    <t>Amerisphere Group, Ltd.</t>
  </si>
  <si>
    <t>Tibet House</t>
  </si>
  <si>
    <t>Tromson Monroe Advertising, Inc.</t>
  </si>
  <si>
    <t>Committee for the 1984 Act (CFA)</t>
  </si>
  <si>
    <t>Centro ESTNA</t>
  </si>
  <si>
    <t>Guatemala</t>
  </si>
  <si>
    <t>PSEKA, International Co-Ordinating Committee -- Justice for Cyprus</t>
  </si>
  <si>
    <t>SEMAICO, Ltd.</t>
  </si>
  <si>
    <t>AbramsonEhrlichManes, Inc.</t>
  </si>
  <si>
    <t>U.S.A.-North Europe Rate Agreement (USANERA)</t>
  </si>
  <si>
    <t>Israel Eastbound Conference</t>
  </si>
  <si>
    <t>Asia-North America Eastbound Rate Agreement</t>
  </si>
  <si>
    <t>American-West African Freight Conference</t>
  </si>
  <si>
    <t>8900" Lines Agreement"</t>
  </si>
  <si>
    <t>South Europe-U.S.A. Freight Conference</t>
  </si>
  <si>
    <t>U.S.-Southern Africa Conference</t>
  </si>
  <si>
    <t>U.S.-East Africa Conference</t>
  </si>
  <si>
    <t>U.S. Atlantic &amp; Gulf/Western Mediterranean Rate Agreement</t>
  </si>
  <si>
    <t>U.S. Atlantic &amp; Gulf Ports/Eastern Mediterranean &amp; North African Freight Conference</t>
  </si>
  <si>
    <t>Israel Westbound Conference</t>
  </si>
  <si>
    <t>Ministry of Fisheries, Government of Mexico</t>
  </si>
  <si>
    <t>Sural, C.A.</t>
  </si>
  <si>
    <t>S.A. San Miguel</t>
  </si>
  <si>
    <t>Embassy of Burkina Faso</t>
  </si>
  <si>
    <t>Embassy of the Lesotho Government</t>
  </si>
  <si>
    <t>Ixtapa Trust</t>
  </si>
  <si>
    <t>Saatchi &amp; Saatchi North America, Inc.</t>
  </si>
  <si>
    <t>Ixtapa Guellero</t>
  </si>
  <si>
    <t>Board of Foreign Trade of the Republic of China</t>
  </si>
  <si>
    <t>Richard V. Allen Company</t>
  </si>
  <si>
    <t>Vallalkozok Orszagos Szovetsege (National Association of Entrepreneurs)</t>
  </si>
  <si>
    <t>Public Access, Inc.</t>
  </si>
  <si>
    <t>Budfapest</t>
  </si>
  <si>
    <t>PARC, Ltd.</t>
  </si>
  <si>
    <t>ISPAT</t>
  </si>
  <si>
    <t>Couve</t>
  </si>
  <si>
    <t>CAMESA</t>
  </si>
  <si>
    <t>Alto Carbona</t>
  </si>
  <si>
    <t>Queretaro</t>
  </si>
  <si>
    <t>Fred Mutz Associates, Inc.</t>
  </si>
  <si>
    <t>Centro das Industrias do Estado de Sao Paulo</t>
  </si>
  <si>
    <t>Bishop, Cook, Purcell &amp; Reynolds</t>
  </si>
  <si>
    <t>Canadair Challenger, Inc.</t>
  </si>
  <si>
    <t>Government of Hungary</t>
  </si>
  <si>
    <t>People's Democratic Republic of Ethiopia Embassy of Ethiopia</t>
  </si>
  <si>
    <t>Union of Soviet Socialist Republics Ministry of General Machinery Building</t>
  </si>
  <si>
    <t>AMRU International Trading Corporation</t>
  </si>
  <si>
    <t>Government of Romania Ministry of Mass Media</t>
  </si>
  <si>
    <t>Transworld Insurance Brokers</t>
  </si>
  <si>
    <t>Embassy of Romania</t>
  </si>
  <si>
    <t>Mersin</t>
  </si>
  <si>
    <t>Fiesta Americana Hotels</t>
  </si>
  <si>
    <t>Reforma Lomas</t>
  </si>
  <si>
    <t>Canon Europa</t>
  </si>
  <si>
    <t>Cancun Hotel Association</t>
  </si>
  <si>
    <t>Cancun</t>
  </si>
  <si>
    <t>Government of the People's Democratic Republic of Ethiopia</t>
  </si>
  <si>
    <t>Addis Abbaba</t>
  </si>
  <si>
    <t>Senats von Berlin (Through Intermedia Filmvertrieb)</t>
  </si>
  <si>
    <t>Universidad Regiomontana</t>
  </si>
  <si>
    <t>Puebla</t>
  </si>
  <si>
    <t>Guyana</t>
  </si>
  <si>
    <t>Universidad de Chapultepec</t>
  </si>
  <si>
    <t>Universidad Popular Autonoma del Estado de Puebla</t>
  </si>
  <si>
    <t>Universidad Mexico Americana del Norte</t>
  </si>
  <si>
    <t>Universidad del Centro de Mexico</t>
  </si>
  <si>
    <t>Petroquimica Rio Tecero, S.A.</t>
  </si>
  <si>
    <t>Commercial Counselor, Office of the Czech &amp; Slovak Federal Republic</t>
  </si>
  <si>
    <t>Vitro, S.A.; Anchor Glass Container Corporation</t>
  </si>
  <si>
    <t>Crisa Corporation</t>
  </si>
  <si>
    <t>Denis Sassou-Nguesso, President of The Republic of the Congo</t>
  </si>
  <si>
    <t>City of Managua, Nicaragua</t>
  </si>
  <si>
    <t>Education Committee of the Volkskammer (East German Parliment), German Democratic Republic (GDR)</t>
  </si>
  <si>
    <t>City of Managua</t>
  </si>
  <si>
    <t>Burgum &amp; Grimm, Ltd.</t>
  </si>
  <si>
    <t>FFV Ordinance</t>
  </si>
  <si>
    <t>Lindstrom, Talbot Shaw</t>
  </si>
  <si>
    <t>Eskilstuna</t>
  </si>
  <si>
    <t>Maerk, Inc.</t>
  </si>
  <si>
    <t>Madison</t>
  </si>
  <si>
    <t>Gordon Investment Corporation</t>
  </si>
  <si>
    <t>Commander of the National Armed Forces of Suriname Desire D. Bouterse</t>
  </si>
  <si>
    <t>Edward Shaw Productions</t>
  </si>
  <si>
    <t>Comoil, S.A.</t>
  </si>
  <si>
    <t>Torres, Eduardo</t>
  </si>
  <si>
    <t>Republic of the Congo President Denis Sassou-Nguesso</t>
  </si>
  <si>
    <t>Kreuger, Ralph W.</t>
  </si>
  <si>
    <t>New Orleans</t>
  </si>
  <si>
    <t>Royal Boskalis Westminster, N.V.</t>
  </si>
  <si>
    <t>Rosmolenwag</t>
  </si>
  <si>
    <t>COMOIL, S.A.</t>
  </si>
  <si>
    <t>Lordum International, B.V. (d/b/a Aviation Ventures International (AVI"))"</t>
  </si>
  <si>
    <t>International Primary Market Association</t>
  </si>
  <si>
    <t>Association of International Bond Dealers</t>
  </si>
  <si>
    <t>Imus, Richard H.</t>
  </si>
  <si>
    <t>Royal Danish Embassy</t>
  </si>
  <si>
    <t>Berman/Godek Communications, Inc.</t>
  </si>
  <si>
    <t>Extrader, S.A.</t>
  </si>
  <si>
    <t>Sylvester Lukis &amp; Associates, P.C.</t>
  </si>
  <si>
    <t>DAF</t>
  </si>
  <si>
    <t>Hand, Arendall, Bedsole, Greaves &amp; Johnson</t>
  </si>
  <si>
    <t>Tomen Electronics Corporation</t>
  </si>
  <si>
    <t>Sedam &amp; Emerson, a Professional Corporation</t>
  </si>
  <si>
    <t>Fiat U.S.A., Inc.</t>
  </si>
  <si>
    <t>Grupo Industrial Camesa, S.A. de C.V.</t>
  </si>
  <si>
    <t>MBB Helicopter Corporation</t>
  </si>
  <si>
    <t>West Chester</t>
  </si>
  <si>
    <t>American Original</t>
  </si>
  <si>
    <t>Boliden Intertrade, A.G.</t>
  </si>
  <si>
    <t>Embassy of the Republic of Benin</t>
  </si>
  <si>
    <t>Remy Martin</t>
  </si>
  <si>
    <t>Martell</t>
  </si>
  <si>
    <t>Jarnac</t>
  </si>
  <si>
    <t>Hennessy</t>
  </si>
  <si>
    <t>Courvoisier, S.A.</t>
  </si>
  <si>
    <t>EurailPass</t>
  </si>
  <si>
    <t>Muenchener Rueckversicherungs - Gesellschaft (Munich, Reinsurance Company)</t>
  </si>
  <si>
    <t>Munich-American Reinsurance Company</t>
  </si>
  <si>
    <t>New Democracy Party</t>
  </si>
  <si>
    <t>Communications Company, Inc.</t>
  </si>
  <si>
    <t>Capitol Resources Group</t>
  </si>
  <si>
    <t>Israel Shipyards, Ltd.</t>
  </si>
  <si>
    <t>Mallory Industries, Inc.</t>
  </si>
  <si>
    <t>League of Leaders for Philippine Development</t>
  </si>
  <si>
    <t>Santa Ana</t>
  </si>
  <si>
    <t>Stackig, Sanderson &amp; White</t>
  </si>
  <si>
    <t>Toshiba Machine Company, Ltd.</t>
  </si>
  <si>
    <t>Marks, Murase &amp; White</t>
  </si>
  <si>
    <t>Sodick Company, Ltd.</t>
  </si>
  <si>
    <t>Kanagawa Pref.</t>
  </si>
  <si>
    <t>Verstandig &amp; Associates, Inc.</t>
  </si>
  <si>
    <t>Davisworks</t>
  </si>
  <si>
    <t>Allan L. Forbes, Inc.</t>
  </si>
  <si>
    <t>Washinton</t>
  </si>
  <si>
    <t>American Honda Motor Company, Inc.</t>
  </si>
  <si>
    <t>Gardena</t>
  </si>
  <si>
    <t>Llantas Economicas, S.A.</t>
  </si>
  <si>
    <t>Alexander &amp; Alexander Europe, PLC &amp; Subsidiaries</t>
  </si>
  <si>
    <t>Nippon Steel Corporation</t>
  </si>
  <si>
    <t>O'Melveny &amp; Myers</t>
  </si>
  <si>
    <t>Sedgwick Group, PLC</t>
  </si>
  <si>
    <t>Frank B. Hall United Kingdom, Ltd. &amp; Subsidiaries</t>
  </si>
  <si>
    <t>C.T. Bowring &amp; Company, Ltd. &amp; Subsidiaries</t>
  </si>
  <si>
    <t>Jamaica Vacations, Ltd.</t>
  </si>
  <si>
    <t>Washington Policy &amp; Analysis</t>
  </si>
  <si>
    <t>Sociedad Para la Promocion y Reconversion Industrial, S.A.</t>
  </si>
  <si>
    <t>Gran Via</t>
  </si>
  <si>
    <t>TransAlta Resources Corporation</t>
  </si>
  <si>
    <t>Van Ness, Feldman &amp; Curtis, P.C.</t>
  </si>
  <si>
    <t>Ministry of Commerce of the Government of the Kingdom of Thailand</t>
  </si>
  <si>
    <t>Information Office, Embassy of the Republic of Korea</t>
  </si>
  <si>
    <t>Nieburg, Patrick E.</t>
  </si>
  <si>
    <t>Sumitomo Corporation of America</t>
  </si>
  <si>
    <t>FII Fyffes, PLC</t>
  </si>
  <si>
    <t>Rhone-Poulenc Basic Chemicals Company</t>
  </si>
  <si>
    <t>Sindt, Robert H.</t>
  </si>
  <si>
    <t>Shelton</t>
  </si>
  <si>
    <t>Korea Shipbuilders' Association (KSA")"</t>
  </si>
  <si>
    <t>Government of Honduras c/o Embassy of Honduras</t>
  </si>
  <si>
    <t>Baker &amp; Daniels</t>
  </si>
  <si>
    <t>Production Association Izhevskei Mekhanicheskei Zavod""</t>
  </si>
  <si>
    <t>Izhevsk</t>
  </si>
  <si>
    <t>Terra Block Soviet Union""</t>
  </si>
  <si>
    <t>Barbados Industrial Development Corporation</t>
  </si>
  <si>
    <t>W.D.B. Advertising</t>
  </si>
  <si>
    <t>Central Union of Agricultural Co-operatives</t>
  </si>
  <si>
    <t>Krupp Atlas Elektronik GmbH</t>
  </si>
  <si>
    <t>Imperial Chemical Industries, PLC</t>
  </si>
  <si>
    <t>Roe, Hugh R.</t>
  </si>
  <si>
    <t>KABI</t>
  </si>
  <si>
    <t>Colebrand, Ltd.</t>
  </si>
  <si>
    <t>Embassy of the Republic of Niger</t>
  </si>
  <si>
    <t>Embassy of Czechoslovakia</t>
  </si>
  <si>
    <t>AEGIS Group, Ltd.</t>
  </si>
  <si>
    <t>Cooperative Concord""</t>
  </si>
  <si>
    <t>V/O Sudoexport</t>
  </si>
  <si>
    <t>Laboratorios BioPur, S.A.</t>
  </si>
  <si>
    <t>Bell Trust Company Kazuyoshi Suzumori, President</t>
  </si>
  <si>
    <t>Elox Corporation</t>
  </si>
  <si>
    <t>G.S. Schwartz &amp; Company, Inc.</t>
  </si>
  <si>
    <t>Davidson</t>
  </si>
  <si>
    <t>Agie U.S.A., Ltd.</t>
  </si>
  <si>
    <t>Addison</t>
  </si>
  <si>
    <t>Agie Holding, A.G.</t>
  </si>
  <si>
    <t>A.G. Fur Industrielle Elektronik Agie</t>
  </si>
  <si>
    <t>Losone</t>
  </si>
  <si>
    <t>Republic of Gabon, Office of the President</t>
  </si>
  <si>
    <t>Democratic Socialist Republic of Sri Lanka, Ministry of Foreign Affairs</t>
  </si>
  <si>
    <t>Peiris, James Elroy Sheron</t>
  </si>
  <si>
    <t>Australian Wheat Board</t>
  </si>
  <si>
    <t>FMR Group, Inc.</t>
  </si>
  <si>
    <t>V/F VREMEX""</t>
  </si>
  <si>
    <t>FINVEST""</t>
  </si>
  <si>
    <t>British Government Consulate</t>
  </si>
  <si>
    <t>Sagamore-Bainbridge</t>
  </si>
  <si>
    <t>Underwriters at Lloyd's, London</t>
  </si>
  <si>
    <t>Compania Agricola y Ganadera de Sula, S.A. Mario Echeverri</t>
  </si>
  <si>
    <t>Canadian Tubular Producers' Association</t>
  </si>
  <si>
    <t>Belch, Donald K.</t>
  </si>
  <si>
    <t>Hamilton, Ontario</t>
  </si>
  <si>
    <t>Japan Shipbuilding Industry Foundation</t>
  </si>
  <si>
    <t>Aerosur</t>
  </si>
  <si>
    <t>Montevideo</t>
  </si>
  <si>
    <t>United Kingdom Embassy</t>
  </si>
  <si>
    <t>Bank for Foreign Economic Affairs of Russia (the BFEA) aka Bank for Foreign Trade of Russia</t>
  </si>
  <si>
    <t>Camara Nacional del Cemento</t>
  </si>
  <si>
    <t>Public Service Audience Planners</t>
  </si>
  <si>
    <t>Plumb, James W.</t>
  </si>
  <si>
    <t>Canadian National Railways Company</t>
  </si>
  <si>
    <t>UNITA (Uniao Nacional de Independencia Total de Angola National Union for the Total Independence of Angola)</t>
  </si>
  <si>
    <t>Consulate of Canada</t>
  </si>
  <si>
    <t>Sodick, Inc.</t>
  </si>
  <si>
    <t>Rolling Meadows</t>
  </si>
  <si>
    <t>Sodick, Inc. (See:  Sodick Company, Ltd.)</t>
  </si>
  <si>
    <t>Delegation of the Commission of the European Communities</t>
  </si>
  <si>
    <t>Church Alliance of South Africa (CASA)</t>
  </si>
  <si>
    <t>Irene</t>
  </si>
  <si>
    <t>Embassy of the People's Republic of Mongolia</t>
  </si>
  <si>
    <t>Burundi Communication</t>
  </si>
  <si>
    <t>Council of European &amp; Japanese National Shipowners' Association (CENSA)</t>
  </si>
  <si>
    <t>Republic of China</t>
  </si>
  <si>
    <t>Saskatchewan Department of Trade &amp; Investment Government of Saskatchewan, Canada</t>
  </si>
  <si>
    <t>Saskatchewan Economic Diversification &amp; Trade Office</t>
  </si>
  <si>
    <t>Regina, Saskatchewan</t>
  </si>
  <si>
    <t>Frente Nacional de Libertacao de Angola (F.N.L.A.)</t>
  </si>
  <si>
    <t>Domingos, Alvaro V.</t>
  </si>
  <si>
    <t>Val d'oise</t>
  </si>
  <si>
    <t>TSNT Cooperative Steamer""</t>
  </si>
  <si>
    <t>Kharkov</t>
  </si>
  <si>
    <t>Chernovtsy Rubber Shoesfactory""</t>
  </si>
  <si>
    <t>V/O Sovintersport""</t>
  </si>
  <si>
    <t>Kwartzsamotsvety""</t>
  </si>
  <si>
    <t>Democratic Renaissance Movement of Angola</t>
  </si>
  <si>
    <t>Democratic Renaissance Movement of Angola (D.R.M.A.)</t>
  </si>
  <si>
    <t>Association of Foreign Trading Agents of Korea</t>
  </si>
  <si>
    <t>Global U.S.A., Inc.</t>
  </si>
  <si>
    <t>Scandinavian Tourist Boards</t>
  </si>
  <si>
    <t>Promotional Concept Group, Inc.</t>
  </si>
  <si>
    <t>V/O Soyuzkarta""</t>
  </si>
  <si>
    <t>V/O Promexport""</t>
  </si>
  <si>
    <t>Edwards, Jack</t>
  </si>
  <si>
    <t>Fouch-Roseboro &amp; Associates</t>
  </si>
  <si>
    <t>O'Brien, David D.</t>
  </si>
  <si>
    <t>David D. O'Brien &amp; Associates</t>
  </si>
  <si>
    <t>Taiwan</t>
  </si>
  <si>
    <t>Marks &amp; Spencer, PLC</t>
  </si>
  <si>
    <t>Finnish Guarantee Board</t>
  </si>
  <si>
    <t>Bankruptcy Estate of Wartsila Marine Industries, Inc.</t>
  </si>
  <si>
    <t>National Democratic Rally</t>
  </si>
  <si>
    <t>Sudanese National Democratic Party Rally, Washington, D.C.</t>
  </si>
  <si>
    <t>Alliance of Free Domocrats (Szabad Demokratak Szovetsege-SDS)</t>
  </si>
  <si>
    <t>Capital Services of Washington, Inc.</t>
  </si>
  <si>
    <t>Schaumburg</t>
  </si>
  <si>
    <t>Government of the Republic of Poland</t>
  </si>
  <si>
    <t>Agie Holding, A.G. - Agie U.S.A, Ltd. - Addison, Illinois</t>
  </si>
  <si>
    <t>Neuman, Williams, Anderson &amp; Olson</t>
  </si>
  <si>
    <t>Agie Holding, A.G. - Agie U.S.A., Ltd. - Addison, Illinois</t>
  </si>
  <si>
    <t>Stelco Steel (Division of Stelco, Inc.)</t>
  </si>
  <si>
    <t>Stewart, Sandra</t>
  </si>
  <si>
    <t>Deutsche Bank, A.G.</t>
  </si>
  <si>
    <t>Embassy of the Arab Republic of Egypt</t>
  </si>
  <si>
    <t>Aerospatiale Helicopter Corporation</t>
  </si>
  <si>
    <t>Grand Prairie</t>
  </si>
  <si>
    <t>Turbomeca Engine Corporation</t>
  </si>
  <si>
    <t>Paton Welding Institute""</t>
  </si>
  <si>
    <t>P/O TERMINAL""</t>
  </si>
  <si>
    <t>Vinnitsa</t>
  </si>
  <si>
    <t>Embassy of the Philippines</t>
  </si>
  <si>
    <t>Christ Church</t>
  </si>
  <si>
    <t>Sucre Union</t>
  </si>
  <si>
    <t>SOFECIA</t>
  </si>
  <si>
    <t>Centreport, S.A.</t>
  </si>
  <si>
    <t>J. Royal Parker Associates</t>
  </si>
  <si>
    <t>Limon</t>
  </si>
  <si>
    <t>Canadian Life &amp; Health Insurance Association</t>
  </si>
  <si>
    <t>Harcar, Mary V.</t>
  </si>
  <si>
    <t>Centre National Pour la Promotion des Produits Agricoles et Alimentaires</t>
  </si>
  <si>
    <t>Korea Institute for International Economic Policy (KIEP)</t>
  </si>
  <si>
    <t>Korea Economic Institute</t>
  </si>
  <si>
    <t>Embassy of Government of Canada</t>
  </si>
  <si>
    <t>Natividad, Irene</t>
  </si>
  <si>
    <t>ADO-Civilista of Panama</t>
  </si>
  <si>
    <t>Asia Satellite Telecommunications Company (HK), Ltd.</t>
  </si>
  <si>
    <t>Saharwi Government Under the Direction of the Polisario</t>
  </si>
  <si>
    <t>SPANISH SAHARA</t>
  </si>
  <si>
    <t>Polisario Information Service</t>
  </si>
  <si>
    <t>Bir Lehlou</t>
  </si>
  <si>
    <t>Finryan International, Ltd.</t>
  </si>
  <si>
    <t>Wealth Management Corporation</t>
  </si>
  <si>
    <t>Koito Manufacturing Company, Ltd.</t>
  </si>
  <si>
    <t>Productos Toledano, S.A.</t>
  </si>
  <si>
    <t>Smith, Richard A.</t>
  </si>
  <si>
    <t>Nissan Aerospace Division, Nissan Motor Company, Ltd.</t>
  </si>
  <si>
    <t>National Bank of Hungary</t>
  </si>
  <si>
    <t>Cozumel Trust</t>
  </si>
  <si>
    <t>Komatsu, Ltd.</t>
  </si>
  <si>
    <t>Taipei Economic &amp; Cultural Representative Office (Formerly:  China External Trade Development Council)</t>
  </si>
  <si>
    <t>Norsk Hydro, A.S.</t>
  </si>
  <si>
    <t>Stabekk</t>
  </si>
  <si>
    <t>MC Shipping, Inc.</t>
  </si>
  <si>
    <t>Expo '95</t>
  </si>
  <si>
    <t>Government of Czechoslovakia</t>
  </si>
  <si>
    <t>Zappa, Frank</t>
  </si>
  <si>
    <t>Orrick, Herrington &amp; Sutcliffe</t>
  </si>
  <si>
    <t>Alliance of Yemeni Opposition Groups</t>
  </si>
  <si>
    <t>Wagner, Hines &amp; Avary, Inc.</t>
  </si>
  <si>
    <t>Japan Fisheries Association</t>
  </si>
  <si>
    <t>Bernhagen &amp; Associates</t>
  </si>
  <si>
    <t>British Consulate General</t>
  </si>
  <si>
    <t>Doyle &amp; Nelson</t>
  </si>
  <si>
    <t>Industrial Equity (Pacific), Ltd. (IEP)</t>
  </si>
  <si>
    <t>La Jolla</t>
  </si>
  <si>
    <t>Bassam Namani</t>
  </si>
  <si>
    <t>Venezuela Department of Tourism</t>
  </si>
  <si>
    <t>Guyana Department of Tourism</t>
  </si>
  <si>
    <t>Antigua Department of Tourism</t>
  </si>
  <si>
    <t>Bermuda Government</t>
  </si>
  <si>
    <t>Fondo Nacional de Fomento al Turismo (FONATUR)</t>
  </si>
  <si>
    <t>Lillick &amp; Charles</t>
  </si>
  <si>
    <t>Deutsche Aerospace GmbH Consolidated - Messerschmitt-Boelkow-Blohm GmbH &amp; Others</t>
  </si>
  <si>
    <t>Ottobrunn</t>
  </si>
  <si>
    <t>Turkish Apparel Exporters' Association</t>
  </si>
  <si>
    <t>World Trade Link</t>
  </si>
  <si>
    <t>Intospace GmbH</t>
  </si>
  <si>
    <t>Hannover</t>
  </si>
  <si>
    <t>Bacardi Company, Ltd.</t>
  </si>
  <si>
    <t>Cemex</t>
  </si>
  <si>
    <t>Electronics Industries Association of Japan</t>
  </si>
  <si>
    <t>Hi-Tech Public Relations, Inc.</t>
  </si>
  <si>
    <t>Office of the Polish Commercial Counselor</t>
  </si>
  <si>
    <t>Murata Machinery, Ltd.</t>
  </si>
  <si>
    <t>Korea Soybean Processors' Association</t>
  </si>
  <si>
    <t>Gene Moos &amp; Associates</t>
  </si>
  <si>
    <t>Hotel Suites Alvear</t>
  </si>
  <si>
    <t>Korea Society for the Advancement of Machine Industry</t>
  </si>
  <si>
    <t>Operaciones Turisticas, S.A. (OPTUR)</t>
  </si>
  <si>
    <t>Paul Laxalt Group</t>
  </si>
  <si>
    <t>Fang Brothers Knitting, Ltd.</t>
  </si>
  <si>
    <t>Chapultapec</t>
  </si>
  <si>
    <t>Japan Electronic Industry Development Association (JEIDA)</t>
  </si>
  <si>
    <t>Dutch American Soccer Foundation C/O RECO Productions International, B.V.</t>
  </si>
  <si>
    <t>Hilversum</t>
  </si>
  <si>
    <t>Resistencia Nacional Mocambicana (RENAMO)</t>
  </si>
  <si>
    <t>Seffu, Julius B.</t>
  </si>
  <si>
    <t>Gorongosa</t>
  </si>
  <si>
    <t>British Columbia Stena Line, Ltd.</t>
  </si>
  <si>
    <t>AB Bofors (Swedish Ordnance A.B.)</t>
  </si>
  <si>
    <t>Bofors</t>
  </si>
  <si>
    <t>Shintaro Ishihara</t>
  </si>
  <si>
    <t>Republic of China (Taiwan) - Board of Foreign Trade Ministry of Economic Affairs</t>
  </si>
  <si>
    <t>Ex-Dominican Republic President, Jacobo Majulta</t>
  </si>
  <si>
    <t>Swiss Association of Machinery Manufacturers C/O Film Institut</t>
  </si>
  <si>
    <t>Cote d'Ivoire</t>
  </si>
  <si>
    <t>Maloney, Valerie Pease</t>
  </si>
  <si>
    <t>Tourism Vancouver</t>
  </si>
  <si>
    <t>Etchison, Don L.</t>
  </si>
  <si>
    <t>Sovcomflot</t>
  </si>
  <si>
    <t>Embassy of Nigeria</t>
  </si>
  <si>
    <t>Republic of Nigeria</t>
  </si>
  <si>
    <t>Fuji Electric Company, Ltd.</t>
  </si>
  <si>
    <t>Nordquist, Myron Harry</t>
  </si>
  <si>
    <t>British Government</t>
  </si>
  <si>
    <t>Murphy &amp; Desmond, S.C.</t>
  </si>
  <si>
    <t>State of Lower Saxony</t>
  </si>
  <si>
    <t>P.W. Anderson &amp; Partners, Inc.</t>
  </si>
  <si>
    <t>Saxony</t>
  </si>
  <si>
    <t>Petroleos de Venezuela, S.A.</t>
  </si>
  <si>
    <t>Melaine Communications Group</t>
  </si>
  <si>
    <t>UTA French Airlines</t>
  </si>
  <si>
    <t>Ketchum Communications, Inc., Through Ketchum P.R., New York</t>
  </si>
  <si>
    <t>Devon &amp; Cornwall Development Bureau</t>
  </si>
  <si>
    <t>Foundation for a European Hungary</t>
  </si>
  <si>
    <t>Bancroft Group, Limited Partnership</t>
  </si>
  <si>
    <t>Szalbad Demokratak Szovetsege (Alliance of Free Democrats)</t>
  </si>
  <si>
    <t>Costa Rica National Tourist Board</t>
  </si>
  <si>
    <t>Marc, Inc.</t>
  </si>
  <si>
    <t>GreyCom for the Mexican Government Tourism Office</t>
  </si>
  <si>
    <t>Nissan Research &amp; Development, Inc. (U.S. Subsidiary of Nissan Motor Company, Ltd.)</t>
  </si>
  <si>
    <t>Charles L. Fishman, P.C.</t>
  </si>
  <si>
    <t>Ministry for Development of Tertiary Sector</t>
  </si>
  <si>
    <t>Valetta</t>
  </si>
  <si>
    <t>Clayton, Reginald Hugh</t>
  </si>
  <si>
    <t>Coll Davidson Carter Smith Salter &amp; Barkett, P.A.</t>
  </si>
  <si>
    <t>People's Committee for Libyan Students</t>
  </si>
  <si>
    <t>Beveridge &amp; Diamond, P.C.</t>
  </si>
  <si>
    <t>Government of the Yemen Arab Republic</t>
  </si>
  <si>
    <t>Sanaa</t>
  </si>
  <si>
    <t>Government of Israel, Ministry of Defense Mission to the U.S.</t>
  </si>
  <si>
    <t>Dater, Elliot</t>
  </si>
  <si>
    <t>Poppy Advisory &amp; Control Board</t>
  </si>
  <si>
    <t>Hobart, Tasmania</t>
  </si>
  <si>
    <t>Chief Ikini</t>
  </si>
  <si>
    <t>Polar Gas</t>
  </si>
  <si>
    <t>David P. Stang, P.C.</t>
  </si>
  <si>
    <t>Eduardo M. Cojuangco, Jr.</t>
  </si>
  <si>
    <t>Chwat/Weigend Associates</t>
  </si>
  <si>
    <t>Union Nationals Democracy Party</t>
  </si>
  <si>
    <t>Sein, Malcolm K.</t>
  </si>
  <si>
    <t>Rangoon</t>
  </si>
  <si>
    <t>Intermarine, S.p.A.</t>
  </si>
  <si>
    <t>Savannah</t>
  </si>
  <si>
    <t>Mirabella</t>
  </si>
  <si>
    <t>Pancanal Shipping Agency, S.A.</t>
  </si>
  <si>
    <t>Tuba, Paulo</t>
  </si>
  <si>
    <t>Yamazaki Mazak Corporation</t>
  </si>
  <si>
    <t>Aichi-Pref.</t>
  </si>
  <si>
    <t>Washington, Perito &amp; Dubuc</t>
  </si>
  <si>
    <t>Chilean Exporters' Association</t>
  </si>
  <si>
    <t>SmithKline-Beecham Corporation</t>
  </si>
  <si>
    <t>Middlesax</t>
  </si>
  <si>
    <t>Lembaga Bantuan Pemasaran &amp; Management</t>
  </si>
  <si>
    <t>Continental Manufacturing Corporation, Government of the Philippines</t>
  </si>
  <si>
    <t>Korean Soybean Processors' Association</t>
  </si>
  <si>
    <t>Partido Nacional de Honduras</t>
  </si>
  <si>
    <t>Regal Bank of Montserrat, Ltd.</t>
  </si>
  <si>
    <t>Immobiliaria Caribe Y. Pacifico, S.A.</t>
  </si>
  <si>
    <t>Grupo Melo, S.A.</t>
  </si>
  <si>
    <t>Government of the Argentine Republic</t>
  </si>
  <si>
    <t>Republic of Cape Verde</t>
  </si>
  <si>
    <t>Weiman, David M.</t>
  </si>
  <si>
    <t>Toyota Motor Corporate Services of North America, Inc.</t>
  </si>
  <si>
    <t>Fiat Washington, Inc./combined with Fiat, S.p.A</t>
  </si>
  <si>
    <t>Axa Midi Assurances</t>
  </si>
  <si>
    <t>Union Nacional Opositora</t>
  </si>
  <si>
    <t>Committee for Free Elections &amp; Democracy in Nicaragua</t>
  </si>
  <si>
    <t>Stelco Steel, Inc</t>
  </si>
  <si>
    <t>Union of Oromo in North America</t>
  </si>
  <si>
    <t>Siciliana Appalti Costruzioni</t>
  </si>
  <si>
    <t>Catania</t>
  </si>
  <si>
    <t>Fuji Heavy Industries, Ltd.</t>
  </si>
  <si>
    <t>Piper Pacific International</t>
  </si>
  <si>
    <t>Yuen Chow International Finance Company, Ltd.</t>
  </si>
  <si>
    <t>Parlato Productions, Inc.</t>
  </si>
  <si>
    <t>Ministerio del Exterior</t>
  </si>
  <si>
    <t>Kanan, Corbin, Schupak &amp; Aronow, Inc.</t>
  </si>
  <si>
    <t>MEXINOX, S.A. de C.V.</t>
  </si>
  <si>
    <t>San Angel</t>
  </si>
  <si>
    <t>C.V.G. Siderurgica del Orinoco Ca.</t>
  </si>
  <si>
    <t>Pacific Trade &amp; Investment, Inc.</t>
  </si>
  <si>
    <t>Embassy of the Kingdom of Lesotho</t>
  </si>
  <si>
    <t>Government of Zaire</t>
  </si>
  <si>
    <t>Bloomfield, Douglas M.</t>
  </si>
  <si>
    <t>AB SKF, Inc.</t>
  </si>
  <si>
    <t>Goteborg</t>
  </si>
  <si>
    <t>London Futures &amp; Option Exchange</t>
  </si>
  <si>
    <t>AEA Washington, Ltd.</t>
  </si>
  <si>
    <t>Embassy of Bolivia</t>
  </si>
  <si>
    <t>Bisnow, Mark C.</t>
  </si>
  <si>
    <t>Maclean Hunter Cable T.V.</t>
  </si>
  <si>
    <t>Cohn &amp; Marks</t>
  </si>
  <si>
    <t>Kingdom of Thailand</t>
  </si>
  <si>
    <t>Gage, John Barry</t>
  </si>
  <si>
    <t>Patterson, Philip Robert</t>
  </si>
  <si>
    <t>Noranda, Inc.</t>
  </si>
  <si>
    <t>Wine from Chile Quality Export Committee</t>
  </si>
  <si>
    <t>Egypt (Through Hart Marketing Resources)</t>
  </si>
  <si>
    <t>Venezuela - Ministry of the Presidency</t>
  </si>
  <si>
    <t>Kingdom of Tonga</t>
  </si>
  <si>
    <t>Nuku'alofa</t>
  </si>
  <si>
    <t>MIP Instandsetzungsbetriebe GmbH</t>
  </si>
  <si>
    <t>Mains-Mombach</t>
  </si>
  <si>
    <t>Government of Portugal</t>
  </si>
  <si>
    <t>Soule, S.A.</t>
  </si>
  <si>
    <t>Bagneres de Bigorre</t>
  </si>
  <si>
    <t>Chartwell Communications</t>
  </si>
  <si>
    <t>Tucker &amp; Associates</t>
  </si>
  <si>
    <t>Mainz-Mombach</t>
  </si>
  <si>
    <t>Fidelity Pacific Group, L.P.</t>
  </si>
  <si>
    <t>Eritrean People's Liberation Front</t>
  </si>
  <si>
    <t>Davis, Susan E.</t>
  </si>
  <si>
    <t>Statoil North America, Inc.</t>
  </si>
  <si>
    <t>Autonomous University of Guadalajara</t>
  </si>
  <si>
    <t>San Antonio</t>
  </si>
  <si>
    <t>Electronic Industries Association of Japan (Hill &amp; Knowlton)</t>
  </si>
  <si>
    <t>City of West Berlin</t>
  </si>
  <si>
    <t>National Bank of Liberia</t>
  </si>
  <si>
    <t>Mitchell, Friedlander &amp; Gittleman</t>
  </si>
  <si>
    <t>Nestle, S.A.</t>
  </si>
  <si>
    <t>Vevey</t>
  </si>
  <si>
    <t>CounterTerrorism Consultants, L.P.</t>
  </si>
  <si>
    <t>Bundesverband der Deutschen Industrie e.V. Federation of German Industries</t>
  </si>
  <si>
    <t>Koln</t>
  </si>
  <si>
    <t>Government of the Principality of Andorra</t>
  </si>
  <si>
    <t>ANDORRA</t>
  </si>
  <si>
    <t>Corporation for the Development of Andorran Tourism</t>
  </si>
  <si>
    <t>La Vella</t>
  </si>
  <si>
    <t>Lembaga Bantuan Perasaran &amp; Managemen</t>
  </si>
  <si>
    <t>Islami Jamhoori Ittehad</t>
  </si>
  <si>
    <t>Islami Jamhoori Ittehad of America</t>
  </si>
  <si>
    <t>Patriot</t>
  </si>
  <si>
    <t>Finzer &amp; Richardson</t>
  </si>
  <si>
    <t>Governments of St. Eustatius &amp; Saba</t>
  </si>
  <si>
    <t>ST. EUSTATIUS</t>
  </si>
  <si>
    <t>Medhurst &amp; Associates, Inc.</t>
  </si>
  <si>
    <t>Consulate (Central Region) of the State of Israel</t>
  </si>
  <si>
    <t>Jasculca/Terman &amp; Associates, Inc.</t>
  </si>
  <si>
    <t>Hoylake Investments, Ltd.</t>
  </si>
  <si>
    <t>Debevoise &amp; Plimpton</t>
  </si>
  <si>
    <t>Professor Oyovbaire</t>
  </si>
  <si>
    <t>Prince Adedapo A. Sijuwade</t>
  </si>
  <si>
    <t>Ooni of Ife</t>
  </si>
  <si>
    <t>Ile-Ife</t>
  </si>
  <si>
    <t>Islami Jamhoori Ittehad of America (IJI of America")"</t>
  </si>
  <si>
    <t>Brambles U.S.A., Inc.</t>
  </si>
  <si>
    <t>Brooklands Aircraft Company, Ltd.</t>
  </si>
  <si>
    <t>Salisbury</t>
  </si>
  <si>
    <t>World Vision Travel Company, Ltd.</t>
  </si>
  <si>
    <t>Hori &amp; Bunker, Inc.</t>
  </si>
  <si>
    <t>Carignan, Raymond D.</t>
  </si>
  <si>
    <t>Wales</t>
  </si>
  <si>
    <t>Government of Egypt, Ministry of Tourism</t>
  </si>
  <si>
    <t>Hart Marketing Resources</t>
  </si>
  <si>
    <t>Friends of Democracy in Pakistan, Ltd.</t>
  </si>
  <si>
    <t>Charlestown</t>
  </si>
  <si>
    <t>Taiwan-Government Information Office of Republic of China</t>
  </si>
  <si>
    <t>Mexico - Secretary of Tourism</t>
  </si>
  <si>
    <t>Hidalgo</t>
  </si>
  <si>
    <t>Amstelveen</t>
  </si>
  <si>
    <t>Varig Brazilian Airlines</t>
  </si>
  <si>
    <t>Government of Jamaica, Ministry of Foreign Affairs</t>
  </si>
  <si>
    <t>California Steel Industries, Inc.</t>
  </si>
  <si>
    <t>Squire, Sanders &amp; Dempsey, L.L.P.</t>
  </si>
  <si>
    <t>Fontana</t>
  </si>
  <si>
    <t>Samsung</t>
  </si>
  <si>
    <t>GMR Group</t>
  </si>
  <si>
    <t>About My Father's Business, Inc.</t>
  </si>
  <si>
    <t>Government of Mexico, Ministry of Commerce</t>
  </si>
  <si>
    <t>NHK (Japan Broadcasting Corporation)</t>
  </si>
  <si>
    <t>Guam Uranao Development Company, Ltd.</t>
  </si>
  <si>
    <t>Schiappa, Gerard F.</t>
  </si>
  <si>
    <t>Stephens Overseas Services, Inc.</t>
  </si>
  <si>
    <t>Eitaro Itoyama</t>
  </si>
  <si>
    <t>Kawangoe City</t>
  </si>
  <si>
    <t>Morrison &amp; Foerster</t>
  </si>
  <si>
    <t>Government of Ecuador</t>
  </si>
  <si>
    <t>Government of the State of Quintana Roo Through Banco Nacional de Mexico, S.N.C., as Trustee (Cancun Trust)</t>
  </si>
  <si>
    <t>Ethiopian People's Revolutionary Party (EPRP)</t>
  </si>
  <si>
    <t>Presidential Campaign of Mr. Gonzalo Sanchez de Lozada</t>
  </si>
  <si>
    <t>Department of Industry, Technology &amp; Resources State of Victoria</t>
  </si>
  <si>
    <t>Denis Sassou Nguesso, President of the Republic of the Congo</t>
  </si>
  <si>
    <t>Tohoku Electric Power Company, Inc.</t>
  </si>
  <si>
    <t>Miyagi</t>
  </si>
  <si>
    <t>Tungsten Carbide Products</t>
  </si>
  <si>
    <t>Weill &amp; Paxton</t>
  </si>
  <si>
    <t>Vinson &amp; Elkins</t>
  </si>
  <si>
    <t>B.A.T. Industries, PLC</t>
  </si>
  <si>
    <t>Dawson Mathis &amp; Associates, Inc.</t>
  </si>
  <si>
    <t>Office of the President, Denis Sassou-Nguesso</t>
  </si>
  <si>
    <t>Revenue Canada - Customs &amp; Excise</t>
  </si>
  <si>
    <t>Bayer Inc., Subsidiary of Bayer, A.G., (formerly: Miles, Inc., Subsidiary of Bayer, A.G.)</t>
  </si>
  <si>
    <t>Barnes, Richardson &amp; Colburn</t>
  </si>
  <si>
    <t>West Haven</t>
  </si>
  <si>
    <t>Ferruzzi Finanziaria, S.p.A.</t>
  </si>
  <si>
    <t>Crystal Cruises</t>
  </si>
  <si>
    <t>Matsushita Electric Industrial Company</t>
  </si>
  <si>
    <t>DCA Advertising, Inc.</t>
  </si>
  <si>
    <t>Nisshinbo California, Inc.</t>
  </si>
  <si>
    <t>Fujitsu America</t>
  </si>
  <si>
    <t>NEC Electronics, Inc.</t>
  </si>
  <si>
    <t>Mountain View</t>
  </si>
  <si>
    <t>Toyota Motor Sales U.S.A., Inc.</t>
  </si>
  <si>
    <t>Sumiden Wire Products Corporation</t>
  </si>
  <si>
    <t>Stockton</t>
  </si>
  <si>
    <t>BWIA-International, (Trinidad &amp; Tobago Airways Corporation)</t>
  </si>
  <si>
    <t>Westinghouse-Airship Industries, Ltd.</t>
  </si>
  <si>
    <t>Baltimore</t>
  </si>
  <si>
    <t>Federation of German Industries (Bundesverband der Deutschen Industrie, BDI)</t>
  </si>
  <si>
    <t>Representative of German Industry and Trade</t>
  </si>
  <si>
    <t>AsiaSat Satellite Telecommunications Company, Ltd.</t>
  </si>
  <si>
    <t>Association of German Chambers of Commerce and Industry (Deutscher Industrie und Handelskammertag, DIHK e.V.)</t>
  </si>
  <si>
    <t>Grenada Department of Tourism</t>
  </si>
  <si>
    <t>Robinsons, Inc.</t>
  </si>
  <si>
    <t>RCF Group</t>
  </si>
  <si>
    <t>Chiyoda Chemical, Engineering &amp; Construction Company, Ltd.</t>
  </si>
  <si>
    <t>Mozambique Government</t>
  </si>
  <si>
    <t>Mozambique Solidarity Office</t>
  </si>
  <si>
    <t>Philippine Food Processors' &amp; Exporters' Organization, Inc.</t>
  </si>
  <si>
    <t>Asociacion Nacional de Fabricantes de Acumula-Dores, A.C.</t>
  </si>
  <si>
    <t>Wilkinson, Barker, Knauer &amp; Quinn</t>
  </si>
  <si>
    <t>JAMPRO, Ltd.</t>
  </si>
  <si>
    <t>A.F. Sabo Associates, Inc.</t>
  </si>
  <si>
    <t>Jauch &amp; Hubener, O.H.G., (Reinsurance Division)</t>
  </si>
  <si>
    <t>Bernstein, George K.</t>
  </si>
  <si>
    <t>Government of the Netherlands/Antilles</t>
  </si>
  <si>
    <t>Government of Haiti, Ministry of Finance</t>
  </si>
  <si>
    <t>Triumf/Kaon</t>
  </si>
  <si>
    <t>vancouver</t>
  </si>
  <si>
    <t>Ministry of Energy</t>
  </si>
  <si>
    <t>Companhia Siderurgica da Guanabara (COSIGUA)</t>
  </si>
  <si>
    <t>Palm Oil Research Institute of Malaysia</t>
  </si>
  <si>
    <t>Stern, Rachel</t>
  </si>
  <si>
    <t>Societe Nationale des Poudres et Explosifs</t>
  </si>
  <si>
    <t>DGA International, Inc.</t>
  </si>
  <si>
    <t>Tohoku Electric Power Company</t>
  </si>
  <si>
    <t>Sendai</t>
  </si>
  <si>
    <t>Anchorage Hotel</t>
  </si>
  <si>
    <t>Hoogovens Group, B.V.</t>
  </si>
  <si>
    <t>NVW (U.S.A.)</t>
  </si>
  <si>
    <t>Scarsdale</t>
  </si>
  <si>
    <t>Koyo Seiko Company, Ltd.</t>
  </si>
  <si>
    <t>Bibby-Ste. Croix Foundries, Inc.</t>
  </si>
  <si>
    <t>Wright Schuchart, Inc.</t>
  </si>
  <si>
    <t>London Metal Exchange, Ltd.</t>
  </si>
  <si>
    <t>Siderbras</t>
  </si>
  <si>
    <t>Venezuelan-American Association</t>
  </si>
  <si>
    <t>France-Tourisme</t>
  </si>
  <si>
    <t>Atlante Hotels</t>
  </si>
  <si>
    <t>Embassy of France</t>
  </si>
  <si>
    <t>Saudi Arabia Development Committee</t>
  </si>
  <si>
    <t>Law Office of James A. Dumont, P.C.</t>
  </si>
  <si>
    <t>Royal Trustco, Ltd. (Royal Trustco")"</t>
  </si>
  <si>
    <t>Andrews Associates, Inc.</t>
  </si>
  <si>
    <t>Foundation for Democracy in Namibia</t>
  </si>
  <si>
    <t>Pierson, Semmes &amp; Bemis</t>
  </si>
  <si>
    <t>Rolls-Royce, Inc.</t>
  </si>
  <si>
    <t>Sveriges Radio Aktiebolag</t>
  </si>
  <si>
    <t>Sveriges Television AB (Swedish Broadcasting Corporation)</t>
  </si>
  <si>
    <t>Seiko Epson Corporation</t>
  </si>
  <si>
    <t>Saunders &amp; Company</t>
  </si>
  <si>
    <t>Nagano-ken</t>
  </si>
  <si>
    <t>Riley &amp; Fox, Inc.</t>
  </si>
  <si>
    <t>Bazar San Jorge, S.A. (Rodolfo Zelaya)(Nicolas Cruz Torres)</t>
  </si>
  <si>
    <t>Danli</t>
  </si>
  <si>
    <t>Mercedes-Benz of North America, Inc.</t>
  </si>
  <si>
    <t>Montvale</t>
  </si>
  <si>
    <t>Teeley &amp; Associates, Inc.</t>
  </si>
  <si>
    <t>Declusin, James E.</t>
  </si>
  <si>
    <t>Instituto Latinoamericano del Fierro y el Acero (ILAFA)</t>
  </si>
  <si>
    <t>Santiago 9</t>
  </si>
  <si>
    <t>Chinese Association for Human Rights; Chinese Press Institute; Chinese National Assn. of Industry &amp; Commerce</t>
  </si>
  <si>
    <t>Moscow Narodny Bank</t>
  </si>
  <si>
    <t>Pohang Iron &amp; Steel Company</t>
  </si>
  <si>
    <t>Pohang City</t>
  </si>
  <si>
    <t>Bongrain, S.A.</t>
  </si>
  <si>
    <t>Guyancourt</t>
  </si>
  <si>
    <t>General Biscuit Brands, Inc.</t>
  </si>
  <si>
    <t>Elizabeth</t>
  </si>
  <si>
    <t>Frontec Logistics Corporation</t>
  </si>
  <si>
    <t>Austrian National Tourist Office</t>
  </si>
  <si>
    <t>Friends' Provident Life Office</t>
  </si>
  <si>
    <t>Toyota</t>
  </si>
  <si>
    <t>SNA Canada, Inc.</t>
  </si>
  <si>
    <t>Sidamer Corporation</t>
  </si>
  <si>
    <t>Scottish Equitable Life Assurance Society</t>
  </si>
  <si>
    <t>Public Affairs International</t>
  </si>
  <si>
    <t>Promodes</t>
  </si>
  <si>
    <t>Mondeville</t>
  </si>
  <si>
    <t>Phillips &amp; Drew</t>
  </si>
  <si>
    <t>Alexanders Laing &amp; Cruickshank</t>
  </si>
  <si>
    <t>ADIG-Investment GmbH</t>
  </si>
  <si>
    <t>Yugoslav National Tourist Office</t>
  </si>
  <si>
    <t>Office de Vulgarisation Pharma Ceutique</t>
  </si>
  <si>
    <t>Louis Dreyfus Company</t>
  </si>
  <si>
    <t>Japan External Trade Relations Organization</t>
  </si>
  <si>
    <t>Hitachi Research Institute</t>
  </si>
  <si>
    <t>Havas</t>
  </si>
  <si>
    <t>Neuilly Sur Seine</t>
  </si>
  <si>
    <t>Hachette, S.A.</t>
  </si>
  <si>
    <t>Groupe BSN</t>
  </si>
  <si>
    <t>Federation Nationale des Travaux Publics</t>
  </si>
  <si>
    <t>F&amp;C Management, Ltd.</t>
  </si>
  <si>
    <t>European Investment Bank</t>
  </si>
  <si>
    <t>Luxembourg-Kirchberg</t>
  </si>
  <si>
    <t>Dresdnerbank Investment Management Kapitalanlagegesellschaft mbH</t>
  </si>
  <si>
    <t>Chanel Parfums</t>
  </si>
  <si>
    <t>Victor Noir</t>
  </si>
  <si>
    <t>Centre National Pour la Promotion des Produits Agricole et Alimentaires (CnPA)</t>
  </si>
  <si>
    <t>Casino</t>
  </si>
  <si>
    <t>Cartier International Cie</t>
  </si>
  <si>
    <t>Caisse des Depots et Consignations</t>
  </si>
  <si>
    <t>Nintendo of America, Inc.</t>
  </si>
  <si>
    <t>Partido Revolucionario Dominicano, New York</t>
  </si>
  <si>
    <t>Societa Cavi Pirelli, S.p.A.</t>
  </si>
  <si>
    <t>Pasminco, Inc. (EZ America, Ltd.)</t>
  </si>
  <si>
    <t>DeCamp Legal Services, P.C.</t>
  </si>
  <si>
    <t>Matra Defense, S.A.</t>
  </si>
  <si>
    <t>Centrotex Foreign Trade Company, Inc.</t>
  </si>
  <si>
    <t>Mohammed Harajchi</t>
  </si>
  <si>
    <t>Hallett, Carol B.</t>
  </si>
  <si>
    <t>Embassy of the Gambia</t>
  </si>
  <si>
    <t>Festival of Canadian Fashion</t>
  </si>
  <si>
    <t>International Textiles Benjamin Dent</t>
  </si>
  <si>
    <t>People SARL &amp; World Magazine Communication, Inc.</t>
  </si>
  <si>
    <t>Canada Life Assurance Company</t>
  </si>
  <si>
    <t>Scribner, Hall &amp; Thompson</t>
  </si>
  <si>
    <t>Daimler-Benz, A.G. (DBAG")"</t>
  </si>
  <si>
    <t>Asociacion Benefica de Choferes, Colonial Insurance Company of Panama, S.A., Comagre Insurance Co. of Panama, S.A.;</t>
  </si>
  <si>
    <t>Carpa, Douglas J.</t>
  </si>
  <si>
    <t>Vitrocrisa Cristaleria, S.A.</t>
  </si>
  <si>
    <t>BZS/Capitol Strategies, L.P.</t>
  </si>
  <si>
    <t>Industrial Development Authority</t>
  </si>
  <si>
    <t>Saudi Refining, Inc.</t>
  </si>
  <si>
    <t>Claro Y Cia</t>
  </si>
  <si>
    <t>Council of Forest Industries of British Columbia</t>
  </si>
  <si>
    <t>Embassy of the Syrian Arab Republic</t>
  </si>
  <si>
    <t>KYOTO Prefectural Government</t>
  </si>
  <si>
    <t>Kyoto City</t>
  </si>
  <si>
    <t>Amadeus Global Travel Distribution, S.A.</t>
  </si>
  <si>
    <t>Grupo Pipasa, S.A.</t>
  </si>
  <si>
    <t>Agribusiness Corporation of America</t>
  </si>
  <si>
    <t>Heredia</t>
  </si>
  <si>
    <t>Office of the Prime Minister, Republic of Thailand</t>
  </si>
  <si>
    <t>Commerce Consultants International, Ltd.</t>
  </si>
  <si>
    <t>Nicaraguan Democratic Resistance</t>
  </si>
  <si>
    <t>World Freedom Foundation</t>
  </si>
  <si>
    <t>Green Forest Lumber, Ltd.</t>
  </si>
  <si>
    <t>Ohbayashi Corporation</t>
  </si>
  <si>
    <t>Ministry of Trade &amp; Industry, Republic of Korea</t>
  </si>
  <si>
    <t>Korean Foreign Traders' Association</t>
  </si>
  <si>
    <t>Cristal, Ltd.</t>
  </si>
  <si>
    <t>Miller, Marye Taylor</t>
  </si>
  <si>
    <t>Embassy of Malaysia</t>
  </si>
  <si>
    <t>Christian Democrat International (IDC)</t>
  </si>
  <si>
    <t>DC International, Inc.</t>
  </si>
  <si>
    <t>Japan Steel Works, Ltd.</t>
  </si>
  <si>
    <t>Popham, Haik, Schnobrich &amp; Kaufman, Ltd.</t>
  </si>
  <si>
    <t>European People's Party/European Union of Christian Democrats</t>
  </si>
  <si>
    <t>Christian Democrat Organization of the Americas</t>
  </si>
  <si>
    <t>Alfredo Cristiani</t>
  </si>
  <si>
    <t>Fundacion Miguel Aleman, A.C.</t>
  </si>
  <si>
    <t>HTBB Affiliates, Ltd.</t>
  </si>
  <si>
    <t>Chapultepec Morales</t>
  </si>
  <si>
    <t>Caribbean ISPAT, Ltd.</t>
  </si>
  <si>
    <t>Korea Iron &amp; Steel Association (KOSA)</t>
  </si>
  <si>
    <t>Brownstein, Zeidman &amp; Schomer</t>
  </si>
  <si>
    <t>Bonaire Government</t>
  </si>
  <si>
    <t>Sontheimer Hazlett, Ltd.</t>
  </si>
  <si>
    <t>Kralendijk, Bonaire</t>
  </si>
  <si>
    <t>Conservative Victory Committee - State Election Fund</t>
  </si>
  <si>
    <t>Embassy of the Republic of Afghanistan</t>
  </si>
  <si>
    <t>BAe Military Aircraft, Ltd.</t>
  </si>
  <si>
    <t>BAe Dynamics, Ltd.</t>
  </si>
  <si>
    <t>Herts</t>
  </si>
  <si>
    <t>BAe Commercial Aircraft, Ltd.</t>
  </si>
  <si>
    <t>National Union for the Total Independence of Angola, (UNITA)</t>
  </si>
  <si>
    <t>Moran, Mark E.</t>
  </si>
  <si>
    <t>Jamba</t>
  </si>
  <si>
    <t>Maupin Taylor Ellis &amp; Adams, P.C.</t>
  </si>
  <si>
    <t>IFACO, S.A.</t>
  </si>
  <si>
    <t>African Millers' Association</t>
  </si>
  <si>
    <t>Guyana Republican Party</t>
  </si>
  <si>
    <t>NKB Company, Ltd.</t>
  </si>
  <si>
    <t>Savage, Harry A.</t>
  </si>
  <si>
    <t>Royal Trustco, Ltd.</t>
  </si>
  <si>
    <t>Jamaica Tourist Board Office</t>
  </si>
  <si>
    <t>Pro Helvetia - Film Service, Arts Council of Switzerland</t>
  </si>
  <si>
    <t>Haitian Federation of Private Sector Associations</t>
  </si>
  <si>
    <t>Military Authorities of the Army of Suriname</t>
  </si>
  <si>
    <t>Government of Venezuela</t>
  </si>
  <si>
    <t>Squier, Eskew &amp; Knapp Communications, Inc.</t>
  </si>
  <si>
    <t>Republic of Zaire</t>
  </si>
  <si>
    <t>United Republic of Cameroon</t>
  </si>
  <si>
    <t>Noble International, Inc.</t>
  </si>
  <si>
    <t>Manufacturers Life Insurance Company of Canada</t>
  </si>
  <si>
    <t>Maxwell Communications Corporation, plc.</t>
  </si>
  <si>
    <t>Jamaica Ministry of Tourism</t>
  </si>
  <si>
    <t>Government of the Republic of Transkei</t>
  </si>
  <si>
    <t>TRANSKEI</t>
  </si>
  <si>
    <t>Umtata</t>
  </si>
  <si>
    <t>TAP Air Portugal</t>
  </si>
  <si>
    <t>Associacao Nacional dos Fabricantes de Papel e Celulose ANFPC</t>
  </si>
  <si>
    <t>John Kendall &amp; Associates</t>
  </si>
  <si>
    <t>JAMPRO</t>
  </si>
  <si>
    <t>Cable &amp; Wireless North America, Inc.</t>
  </si>
  <si>
    <t>Fujitsu Microelectronics</t>
  </si>
  <si>
    <t>Ball, Janik &amp; Novack</t>
  </si>
  <si>
    <t>Rolls Royce, Inc., Wholly-Owned Subsidiary of Rolls Royce, PLC of England</t>
  </si>
  <si>
    <t>UNPH (Confederation of Mexican Fruit &amp; Vegetable Growers Association)</t>
  </si>
  <si>
    <t>Donald G. Lerch, Jr. &amp; Company, Inc.</t>
  </si>
  <si>
    <t>Leandro Valle Centro</t>
  </si>
  <si>
    <t>Metallverken, A.B.</t>
  </si>
  <si>
    <t>Vasteras</t>
  </si>
  <si>
    <t>Minorco Societe Anonyme</t>
  </si>
  <si>
    <t>Luxembourg-Ville</t>
  </si>
  <si>
    <t>Korea Foreign Trade Association (KFTA)</t>
  </si>
  <si>
    <t>Tokuyama Soda Company, Ltd.</t>
  </si>
  <si>
    <t>Storch &amp; Brenner</t>
  </si>
  <si>
    <t>Slade, Jonathan B.</t>
  </si>
  <si>
    <t>Scand-Video-Group</t>
  </si>
  <si>
    <t>Boras</t>
  </si>
  <si>
    <t>Government of Jamaica (JAMPRO)</t>
  </si>
  <si>
    <t>INTELSAT (International Telecommunications Satellite Organization)</t>
  </si>
  <si>
    <t>Berlin Tourist Office</t>
  </si>
  <si>
    <t>Rotterdam Distriport</t>
  </si>
  <si>
    <t>Reibel, B.V., Shipping &amp; Forwarding</t>
  </si>
  <si>
    <t>NRV Holiday, B.V.</t>
  </si>
  <si>
    <t>The Hague</t>
  </si>
  <si>
    <t>Kinki Nippon Tourist Company, Ltd.</t>
  </si>
  <si>
    <t>Golden Tulip International</t>
  </si>
  <si>
    <t>Conseiller Francais des Department et Territoires d'Outre Mer</t>
  </si>
  <si>
    <t>Foundation of South Africans for Education &amp; Prosperity (Proprietary), Ltd. (FOSAEP)</t>
  </si>
  <si>
    <t>Max Green &amp; Associates, Inc.</t>
  </si>
  <si>
    <t>Philippine Sugar Administration</t>
  </si>
  <si>
    <t>Republic of Panama (President Eric Arturo Delvalle)</t>
  </si>
  <si>
    <t>Bank of Nova Scotia</t>
  </si>
  <si>
    <t>Assocaicao Nationale Fabricantes de Papel e Celulose</t>
  </si>
  <si>
    <t>St. Kitts &amp; Nevis Tourist Board</t>
  </si>
  <si>
    <t>Benford Associates, Inc.</t>
  </si>
  <si>
    <t>Winnipeg,</t>
  </si>
  <si>
    <t>Forjas Taurus, S.A.</t>
  </si>
  <si>
    <t>Porto Alegre</t>
  </si>
  <si>
    <t>Government of Canada, Embassy</t>
  </si>
  <si>
    <t>Convivencia Foundation</t>
  </si>
  <si>
    <t>KRV International Group, Inc.</t>
  </si>
  <si>
    <t>Province of Ontario, Ministry of the Environment</t>
  </si>
  <si>
    <t>Toronto,</t>
  </si>
  <si>
    <t>Government of Guinea</t>
  </si>
  <si>
    <t>Banco de Mexico</t>
  </si>
  <si>
    <t>Edificio Guardiola</t>
  </si>
  <si>
    <t>Ministry of Trade and Industry Republic of the Philippines</t>
  </si>
  <si>
    <t>Makati, Metro Manila</t>
  </si>
  <si>
    <t>Communications Affiliates (Bahamas), Ltd.</t>
  </si>
  <si>
    <t>Sales Communication, Inc.</t>
  </si>
  <si>
    <t>Australian Embassy</t>
  </si>
  <si>
    <t>Czechoslovak Travel Bureau</t>
  </si>
  <si>
    <t>Siemens, A.G.</t>
  </si>
  <si>
    <t>South/North Development Group, Ltd.</t>
  </si>
  <si>
    <t>International Olive Oil Council Italpublic, S.p.A.</t>
  </si>
  <si>
    <t>Foodcom, Inc.</t>
  </si>
  <si>
    <t>Toyota Motor Corporation</t>
  </si>
  <si>
    <t>Aichi</t>
  </si>
  <si>
    <t>Preussag, A.G.</t>
  </si>
  <si>
    <t>Stratas Corporation, Ltd.</t>
  </si>
  <si>
    <t>Halifax, Nova Scotia</t>
  </si>
  <si>
    <t>Jebel Ali Free Zone Authority</t>
  </si>
  <si>
    <t>Government of Dubai, Dept. of Tourism &amp; Commerce Marketing</t>
  </si>
  <si>
    <t>Punta Cana Development Group</t>
  </si>
  <si>
    <t>Amalgamated Metal Corporation, PLC</t>
  </si>
  <si>
    <t>Toyo Kogyo, Ltd. (Mazda Motor Corporation) a/k/a Mazda Motor Corporation</t>
  </si>
  <si>
    <t>Royal Ordnance, U.S.A.</t>
  </si>
  <si>
    <t>Yin Choy Oen</t>
  </si>
  <si>
    <t>Bond Donatelli, Inc.</t>
  </si>
  <si>
    <t>John R. Zagame Associates, Inc.</t>
  </si>
  <si>
    <t>Villas of the Galleon</t>
  </si>
  <si>
    <t>Preussag, A.G. Salzgitter, A.G., Merged into Preussag, A.G. 10/30/90</t>
  </si>
  <si>
    <t>Salzgitter</t>
  </si>
  <si>
    <t>BAA, PLC</t>
  </si>
  <si>
    <t>Olympic Fibers, S.A.</t>
  </si>
  <si>
    <t>Salzgitter, A.G.</t>
  </si>
  <si>
    <t>Salzgitter 41</t>
  </si>
  <si>
    <t>Union for National Action</t>
  </si>
  <si>
    <t>Viktor Lenac Shipyard</t>
  </si>
  <si>
    <t>Rijeka</t>
  </si>
  <si>
    <t>Taiwan Flour Mills' Association</t>
  </si>
  <si>
    <t>Hu, Tsu-Wang</t>
  </si>
  <si>
    <t>BBA, Inc.</t>
  </si>
  <si>
    <t>Comite Textil of the Sociedad, National de Industrias</t>
  </si>
  <si>
    <t>People's National Party of Jamaica</t>
  </si>
  <si>
    <t>Government of Thailand (Royal Thai Embassy)</t>
  </si>
  <si>
    <t>Czechoslovak Chamber of Commerce &amp; Industry</t>
  </si>
  <si>
    <t>Alberta Public Affairs Bureau</t>
  </si>
  <si>
    <t>Carlos Andres Perez, President-Elect of Venezuela</t>
  </si>
  <si>
    <t>Government of the Republic of Guatemala Office of the Presidency</t>
  </si>
  <si>
    <t>Australian Trade Commission</t>
  </si>
  <si>
    <t>Luxembourg, Ville RC</t>
  </si>
  <si>
    <t>Samsung Electronics Company, Ltd.</t>
  </si>
  <si>
    <t>Fideicomiso ProMexico</t>
  </si>
  <si>
    <t>Short, Klein &amp; Karas, P.C.</t>
  </si>
  <si>
    <t>Grey, Clark, Shih &amp; Associates, Ltd.</t>
  </si>
  <si>
    <t>Rosenblum, Sanders F.</t>
  </si>
  <si>
    <t>Merrett, Stephen Roy</t>
  </si>
  <si>
    <t>International Advisers, Inc.</t>
  </si>
  <si>
    <t>Revell Communications</t>
  </si>
  <si>
    <t>AB Bofors</t>
  </si>
  <si>
    <t>Ginn, Edington, Wade &amp; Sanders, Inc.</t>
  </si>
  <si>
    <t>U.S.S.R. Chamber of Commerce &amp; Industry</t>
  </si>
  <si>
    <t>Asociacion de Productores de te de Misiones</t>
  </si>
  <si>
    <t>Misiones</t>
  </si>
  <si>
    <t>Komatsu Electronic Metals</t>
  </si>
  <si>
    <t>Eluma, S.A., Industria e Comercio</t>
  </si>
  <si>
    <t>Santo Andre</t>
  </si>
  <si>
    <t>Industrial Bank of Japan, Ltd. Los Angeles Agency</t>
  </si>
  <si>
    <t>International Telecommunications/Satellite Organization</t>
  </si>
  <si>
    <t>Pierson, Ball &amp; Dowd</t>
  </si>
  <si>
    <t>Whalen Company, Inc.</t>
  </si>
  <si>
    <t>Dombrink, Stephen</t>
  </si>
  <si>
    <t>Hotel Villa Magna</t>
  </si>
  <si>
    <t>Crest Hotels International</t>
  </si>
  <si>
    <t>Silver Springs</t>
  </si>
  <si>
    <t>Morgan Grenfell Group, PLC</t>
  </si>
  <si>
    <t>ABECITRUS (Associacao Brasileira dos Exportadores de Citricos)</t>
  </si>
  <si>
    <t>Plessey Company, PLC</t>
  </si>
  <si>
    <t>Lawrence, W.N. Murray</t>
  </si>
  <si>
    <t>Beckett, William C.</t>
  </si>
  <si>
    <t>Duguid, Andrew A.</t>
  </si>
  <si>
    <t>National Unity Democratic Organization</t>
  </si>
  <si>
    <t>Hijarunguru, Ellison K.</t>
  </si>
  <si>
    <t>Business Council of British Columbia</t>
  </si>
  <si>
    <t>Comite Economique Agricole Regional Fruits et Legumes de Bretagne</t>
  </si>
  <si>
    <t>Morlaix</t>
  </si>
  <si>
    <t>Evian, S.A.</t>
  </si>
  <si>
    <t>Evian</t>
  </si>
  <si>
    <t>Government of Manitoba</t>
  </si>
  <si>
    <t>Mathews, Robert C.</t>
  </si>
  <si>
    <t>Finnair OY</t>
  </si>
  <si>
    <t>Theodoros Anagnostopoulos</t>
  </si>
  <si>
    <t>Swiss National Tourist Board</t>
  </si>
  <si>
    <t>Swedish Tourist Board</t>
  </si>
  <si>
    <t>Scandinavian Tourist Board</t>
  </si>
  <si>
    <t>Romanian Tourist Office</t>
  </si>
  <si>
    <t>Norwegian Tourist Board</t>
  </si>
  <si>
    <t>Japan Airlines</t>
  </si>
  <si>
    <t>Israeli Government Tourist Office</t>
  </si>
  <si>
    <t>Iceland Tourist Board</t>
  </si>
  <si>
    <t>Finnish Tourist Board</t>
  </si>
  <si>
    <t>Danish Tourist Board</t>
  </si>
  <si>
    <t>Korean Airlines</t>
  </si>
  <si>
    <t>Embassy of Brunei Darussalam</t>
  </si>
  <si>
    <t>Rhone-Poulenc, Inc.</t>
  </si>
  <si>
    <t>Basque Government</t>
  </si>
  <si>
    <t>Euzkaldunak, Inc.</t>
  </si>
  <si>
    <t>Gasteiz</t>
  </si>
  <si>
    <t>Government Research Corporation</t>
  </si>
  <si>
    <t>MLC Funds Management</t>
  </si>
  <si>
    <t>Hill, Holliday, Connors, Cosmopulos, Inc.</t>
  </si>
  <si>
    <t>Government of the Republic of Cape Verde</t>
  </si>
  <si>
    <t>Embassy of the Commonwealth of the Bahamas</t>
  </si>
  <si>
    <t>Camp, Peter Mark</t>
  </si>
  <si>
    <t>External Affairs Department, Government of Canada</t>
  </si>
  <si>
    <t>Hansen, Paul W.</t>
  </si>
  <si>
    <t>Clal Israel, Ltd.</t>
  </si>
  <si>
    <t>Tel-Aviv</t>
  </si>
  <si>
    <t>Enewetak/Ujelang Local Government Council</t>
  </si>
  <si>
    <t>Nitijela Majuro</t>
  </si>
  <si>
    <t>Fides Foundation</t>
  </si>
  <si>
    <t>Ueki America Corporation</t>
  </si>
  <si>
    <t>Francis &amp; Nichols, Inc., P.S.</t>
  </si>
  <si>
    <t>Fraser Valley Shake &amp; Shingle Association</t>
  </si>
  <si>
    <t>Theis K. Knauf</t>
  </si>
  <si>
    <t>Shelbyville</t>
  </si>
  <si>
    <t>IN</t>
  </si>
  <si>
    <t>Gordley, John D.</t>
  </si>
  <si>
    <t>Paul H. DeLaney, Jr.</t>
  </si>
  <si>
    <t>National Republican Alliance of El Salvador (ARENA)</t>
  </si>
  <si>
    <t>Wendell Investments, Ltd.</t>
  </si>
  <si>
    <t>FFA Flugzeugwerke</t>
  </si>
  <si>
    <t>Altenrhein</t>
  </si>
  <si>
    <t>Guinness, PLC</t>
  </si>
  <si>
    <t>Korea Tacoma Marine Trade Corporation</t>
  </si>
  <si>
    <t>Fraser Valley Independent Shake &amp; Shingle Association</t>
  </si>
  <si>
    <t>PCI, Inc.</t>
  </si>
  <si>
    <t>Grand Metropolitan, PLC - Wendell Investments, Ltd.</t>
  </si>
  <si>
    <t>Agora Centro de Estudios Internacionales (ACEI)</t>
  </si>
  <si>
    <t>Heron, Burchette, Ruckert &amp; Rothwell</t>
  </si>
  <si>
    <t>A.P. Moller-Maersk Line</t>
  </si>
  <si>
    <t>Government of Kingdom of Saudi Arabia</t>
  </si>
  <si>
    <t>Wellford, Wegman &amp; Hoff</t>
  </si>
  <si>
    <t>William Russell &amp; Associates, Inc.</t>
  </si>
  <si>
    <t>Banco de Santander, S.A.D.C.</t>
  </si>
  <si>
    <t>Santander</t>
  </si>
  <si>
    <t>D.J. Edelman for Tourism Canada</t>
  </si>
  <si>
    <t>Chinese Cultural Center</t>
  </si>
  <si>
    <t>Bahamas Tourist Office</t>
  </si>
  <si>
    <t>Karalekas &amp; McCahill</t>
  </si>
  <si>
    <t>Austrian Press &amp; Information Office</t>
  </si>
  <si>
    <t>Gibraltar Government Office of Washington</t>
  </si>
  <si>
    <t>Gibraltar</t>
  </si>
  <si>
    <t>Burson-Marsteller for the Industrial Development Board of Northern Ireland</t>
  </si>
  <si>
    <t>City of Rotterdam</t>
  </si>
  <si>
    <t>Commonwealth of the Bahamas Ministry of Tourism</t>
  </si>
  <si>
    <t>Caroline Jones Advertising, Inc.</t>
  </si>
  <si>
    <t>Consolidated Gold Fields, PLC</t>
  </si>
  <si>
    <t>Charls E. Walker Associates, Inc.</t>
  </si>
  <si>
    <t>Grupo Industrial Alfa, S.A.</t>
  </si>
  <si>
    <t>Geske, Alvin J.</t>
  </si>
  <si>
    <t>Monterrey Nuevo Leon</t>
  </si>
  <si>
    <t>Information Department, Embassy of Russia</t>
  </si>
  <si>
    <t>Hammack, Sarah N.</t>
  </si>
  <si>
    <t>Presidential Campaign of Fidel Chavez Mena of El Salvador</t>
  </si>
  <si>
    <t>Brazil-U.S. Business Council (CEBEU)</t>
  </si>
  <si>
    <t>Consolidated Grain &amp; Barge Company</t>
  </si>
  <si>
    <t>St. Louis</t>
  </si>
  <si>
    <t>MO</t>
  </si>
  <si>
    <t>ACEPT (Asociacion Costarricense de Exportadores de Productos Textiles)</t>
  </si>
  <si>
    <t>San Pedro de Montes</t>
  </si>
  <si>
    <t>New Hampshire Ball Bearings, Inc.</t>
  </si>
  <si>
    <t>Peterborough</t>
  </si>
  <si>
    <t>NH</t>
  </si>
  <si>
    <t>KACH</t>
  </si>
  <si>
    <t>Becker, Brett G.</t>
  </si>
  <si>
    <t>National Civic Crusade for Panama Panama Freedom Foundation</t>
  </si>
  <si>
    <t>Syntronics Systems, Inc., &amp; Subsidiaries PCI, Inc., Rem/Sense Mapping Technologies, Inc.,</t>
  </si>
  <si>
    <t>Seibulite International, Inc.</t>
  </si>
  <si>
    <t>Rancho Domingues</t>
  </si>
  <si>
    <t>Ceylon Tea Bureau</t>
  </si>
  <si>
    <t>Banca Romana de Comert</t>
  </si>
  <si>
    <t>Chima Travel Bureau, Inc.</t>
  </si>
  <si>
    <t>H. Stern, S.A.</t>
  </si>
  <si>
    <t>International Air Transport Association (IATA)</t>
  </si>
  <si>
    <t>Michelin Tire Company</t>
  </si>
  <si>
    <t>Greenville</t>
  </si>
  <si>
    <t>Ricoh Electronics, Inc.</t>
  </si>
  <si>
    <t>Tustin</t>
  </si>
  <si>
    <t>V/O Mingazprom</t>
  </si>
  <si>
    <t>V/O Strojdormashexport</t>
  </si>
  <si>
    <t>International Public Relations Affiliates</t>
  </si>
  <si>
    <t>Instituto Brasileiro de Siderurgia</t>
  </si>
  <si>
    <t>JETRO, San Francisco</t>
  </si>
  <si>
    <t>TransPacific Communications &amp; Research Company</t>
  </si>
  <si>
    <t>Forman, Jay</t>
  </si>
  <si>
    <t>Office Vaudois Pour le Developpement du Commere et de l'Industrie (OVCI)</t>
  </si>
  <si>
    <t>California Group/Translingua</t>
  </si>
  <si>
    <t>Banque Internationale Pour l'Afrique Occidentale (BIAO-AFRIBANK)</t>
  </si>
  <si>
    <t>Afri-Trust International (Ati-Afribank)</t>
  </si>
  <si>
    <t>Cargolux Airlines International, S.A.</t>
  </si>
  <si>
    <t>Luxembourg Airport</t>
  </si>
  <si>
    <t>Air China International Corporation, Ltd.</t>
  </si>
  <si>
    <t>Benner, Burnett &amp; Coleman</t>
  </si>
  <si>
    <t>Office de Vulgarisation Pharmaceutique</t>
  </si>
  <si>
    <t>Japan Trade Center</t>
  </si>
  <si>
    <t>Centre National Pour la Promotion des Produits Agricole et Alimentaires (CNPA)</t>
  </si>
  <si>
    <t>Bograin, S.A.</t>
  </si>
  <si>
    <t>Kenya Tourist Board</t>
  </si>
  <si>
    <t>Klinger Group</t>
  </si>
  <si>
    <t>Universal Furniture, Ltd.</t>
  </si>
  <si>
    <t>Lord Day &amp; Lord Barrett Smith</t>
  </si>
  <si>
    <t>Office of Economic Development of the Canton of Fribourg</t>
  </si>
  <si>
    <t>Access Management Corporation</t>
  </si>
  <si>
    <t>CAPEM (Comite d'Amenagement de Promotion et d'Expansion de la Moselle)</t>
  </si>
  <si>
    <t>Metz</t>
  </si>
  <si>
    <t>Action Electronics</t>
  </si>
  <si>
    <t>Chung-Li</t>
  </si>
  <si>
    <t>Hansen, Ltd.</t>
  </si>
  <si>
    <t>Roseau</t>
  </si>
  <si>
    <t>AB Hagglund &amp; Soner</t>
  </si>
  <si>
    <t>Ornskoldvik</t>
  </si>
  <si>
    <t>Trafford Park Development Corporation</t>
  </si>
  <si>
    <t>Greve, Clifford, Diepenbrock &amp; Paras</t>
  </si>
  <si>
    <t>V/O Vneshekonombank</t>
  </si>
  <si>
    <t>Embassy of the Turkish Republic</t>
  </si>
  <si>
    <t>Gumsur, Ltd.</t>
  </si>
  <si>
    <t>Holon</t>
  </si>
  <si>
    <t>Gabriel Safdie</t>
  </si>
  <si>
    <t>Asia Satellite Telecommunications, Hong Kong, Ltd.</t>
  </si>
  <si>
    <t>United Nations Conference on Trade &amp; Development (UNCTAD)</t>
  </si>
  <si>
    <t>Jamaica Labour Party</t>
  </si>
  <si>
    <t>Help Jamaica, Inc.</t>
  </si>
  <si>
    <t>City of West Berlin, New York</t>
  </si>
  <si>
    <t>V/O Chimmashexport</t>
  </si>
  <si>
    <t>Embassy of the Republic of Cape Verde</t>
  </si>
  <si>
    <t>European Travel Commission, New York</t>
  </si>
  <si>
    <t>Kia Motors Corporation</t>
  </si>
  <si>
    <t>Weatherly &amp; Company</t>
  </si>
  <si>
    <t>Singapore Tourism Promotion Board</t>
  </si>
  <si>
    <t>Department of Tourism, Government of the Turks &amp; Caicos Islands</t>
  </si>
  <si>
    <t>Woolsey Corporation (a Member of Investors for U.S. Tax Equity)</t>
  </si>
  <si>
    <t>Aspen Hill Enterprises, Ltd.</t>
  </si>
  <si>
    <t>Progressive Democrats Party of Ireland</t>
  </si>
  <si>
    <t>Chicago Committee for Progressive Democrats of Ireland</t>
  </si>
  <si>
    <t>National Travel Office Carpati Bucharest""</t>
  </si>
  <si>
    <t>Supuran, Victor</t>
  </si>
  <si>
    <t>Development Counsellors International, Ltd.</t>
  </si>
  <si>
    <t>National Civic Crusade for Panama</t>
  </si>
  <si>
    <t>De Janon, Warland A.</t>
  </si>
  <si>
    <t>E.H. Industries, Inc.</t>
  </si>
  <si>
    <t>Government of Australia, Business Migration Program</t>
  </si>
  <si>
    <t>Gregory Company</t>
  </si>
  <si>
    <t>Australian Department of Immigration</t>
  </si>
  <si>
    <t>Ernest Beyl Public Relations, Inc.</t>
  </si>
  <si>
    <t>Allpoints International, Ltd.</t>
  </si>
  <si>
    <t>Partido Social Cristiano COPEI" (Social Christian "COPEI" Party of Venezuela)"</t>
  </si>
  <si>
    <t>ECIPS (Eastern Caribbean Investment Promotion Service)</t>
  </si>
  <si>
    <t>Sunbelt Corporation</t>
  </si>
  <si>
    <t>Persico Pizzamiglio, S.A.</t>
  </si>
  <si>
    <t>Nicaraguan Development Council</t>
  </si>
  <si>
    <t>Elektro &amp; Elektronik Apparatebau Gesellschaft mbH</t>
  </si>
  <si>
    <t>Leva, Hawes, Mason, Martin &amp; Bebchick</t>
  </si>
  <si>
    <t>Nachrodt</t>
  </si>
  <si>
    <t>Clearwater Fine Foods</t>
  </si>
  <si>
    <t>Uniao Nacional para Independencia Total de Angola (UNITA)</t>
  </si>
  <si>
    <t>Government of Israel, Ministry of Finance</t>
  </si>
  <si>
    <t>Kidder, Peabody &amp; Company, Inc.</t>
  </si>
  <si>
    <t>Hylsa</t>
  </si>
  <si>
    <t>Fiart Cantieri Italiani, S.p.A.</t>
  </si>
  <si>
    <t>Baia</t>
  </si>
  <si>
    <t>Wiley, Rein &amp; Fielding</t>
  </si>
  <si>
    <t>Wiresteel</t>
  </si>
  <si>
    <t>Tubos de Acero de Mexico, S.A. (TAMSA)</t>
  </si>
  <si>
    <t>Sidermex International</t>
  </si>
  <si>
    <t>Usinor-Sacilor</t>
  </si>
  <si>
    <t>Friendship in Freedom Association</t>
  </si>
  <si>
    <t>Union Industrial de Argentina</t>
  </si>
  <si>
    <t>National Strategies &amp; Marketing Group, Inc.</t>
  </si>
  <si>
    <t>U.S.S.R. Trade Mission</t>
  </si>
  <si>
    <t>Gallagher, Dennis F.</t>
  </si>
  <si>
    <t>Aermacchi, S.p.A.</t>
  </si>
  <si>
    <t>Varese</t>
  </si>
  <si>
    <t>Government of Somalia</t>
  </si>
  <si>
    <t>Minpeco U.S.A., Inc.</t>
  </si>
  <si>
    <t>Hartsdale</t>
  </si>
  <si>
    <t>Universal Frutrading Co-operative, Ltd.</t>
  </si>
  <si>
    <t>Belleville</t>
  </si>
  <si>
    <t>Nicaraguan-American National Foundation</t>
  </si>
  <si>
    <t>Hampe, Richard A.</t>
  </si>
  <si>
    <t>Commissioner of Maritime Affairs</t>
  </si>
  <si>
    <t>Hanson, Michael E.</t>
  </si>
  <si>
    <t>V/O Torgovaja Palata</t>
  </si>
  <si>
    <t>Tourism Queensland</t>
  </si>
  <si>
    <t>Queensland</t>
  </si>
  <si>
    <t>Singapore Trade Development Board</t>
  </si>
  <si>
    <t>Government of the Republic of Colombia</t>
  </si>
  <si>
    <t>Ministry of Foreign Affairs, Government of Haiti</t>
  </si>
  <si>
    <t>Moises Escobar</t>
  </si>
  <si>
    <t>Silver Spring</t>
  </si>
  <si>
    <t>Air New Zealand, Ltd.</t>
  </si>
  <si>
    <t>Auckland</t>
  </si>
  <si>
    <t>Brenes, Roberto P.</t>
  </si>
  <si>
    <t>V/O Im. Yanvarskogo</t>
  </si>
  <si>
    <t>Country of Libya</t>
  </si>
  <si>
    <t>Tripolli</t>
  </si>
  <si>
    <t>Reed Telepublishing, Ltd.</t>
  </si>
  <si>
    <t>Fort Washington</t>
  </si>
  <si>
    <t>Harff Butterfield, Inc.</t>
  </si>
  <si>
    <t>Environment Canada</t>
  </si>
  <si>
    <t>Nissho-Iwai American Corporation</t>
  </si>
  <si>
    <t>Colby, William E.</t>
  </si>
  <si>
    <t>Japan Society of Industrial Machinery Manufacturers</t>
  </si>
  <si>
    <t>Punjab</t>
  </si>
  <si>
    <t>Management Planning &amp; Research Consultants</t>
  </si>
  <si>
    <t>Lebanese Information &amp; Research Center/Lebanese Forces</t>
  </si>
  <si>
    <t>Government of Venezuela, Ministry of the Presidency</t>
  </si>
  <si>
    <t>Herut Party of Israel</t>
  </si>
  <si>
    <t>Joint Exchanges Committee</t>
  </si>
  <si>
    <t>V/O Centerquartzsamotsvety</t>
  </si>
  <si>
    <t>Corporacion Azucarera la Victoria</t>
  </si>
  <si>
    <t>Rivkin, Radler, Dunne &amp; Bayh</t>
  </si>
  <si>
    <t>Investment Promotion Council for the Dominican Republic</t>
  </si>
  <si>
    <t>Alan M. Porten &amp; Associates, Inc.</t>
  </si>
  <si>
    <t>PR Service Company, Ltd.</t>
  </si>
  <si>
    <t>Agusta Aviation Corporation</t>
  </si>
  <si>
    <t>Connaught Laboratories, Ltd.</t>
  </si>
  <si>
    <t>V/O Avtopromimport</t>
  </si>
  <si>
    <t>Hasan Abdel Rahman</t>
  </si>
  <si>
    <t>Rahman, Hasan Abdel</t>
  </si>
  <si>
    <t>Falconbridge, Ltd.; Falconbridge Dominicana, C. por A.; and Falconbridge International, Ltd.</t>
  </si>
  <si>
    <t>League of Arab States</t>
  </si>
  <si>
    <t>Palestine Affairs Center</t>
  </si>
  <si>
    <t>Korea Federation of Textile Industries</t>
  </si>
  <si>
    <t>Ethiopian Democratic Union</t>
  </si>
  <si>
    <t>Victor Atiyeh &amp; Company</t>
  </si>
  <si>
    <t>Fujitsu America, Inc.</t>
  </si>
  <si>
    <t>Air Jamaica, Ltd.</t>
  </si>
  <si>
    <t>Inward, Ltd.</t>
  </si>
  <si>
    <t>Evanston</t>
  </si>
  <si>
    <t>Philippine Airlines</t>
  </si>
  <si>
    <t>Orient Airlines Association</t>
  </si>
  <si>
    <t>Israel Aircraft Industries, Ltd.</t>
  </si>
  <si>
    <t>Hong Kong Aircraft Engineering Company, Ltd.</t>
  </si>
  <si>
    <t>ClarkeGowardFittsMatteson, Inc.</t>
  </si>
  <si>
    <t>V/O Rosvneshtorg</t>
  </si>
  <si>
    <t>North Pacific Longline Association</t>
  </si>
  <si>
    <t>Kelly, Paul D.</t>
  </si>
  <si>
    <t>Banco Latinoamericano de Exportaciones</t>
  </si>
  <si>
    <t>TPLF</t>
  </si>
  <si>
    <t>TPLF Information Office</t>
  </si>
  <si>
    <t>Clemente Cohen Bolet, Grup Uno AC</t>
  </si>
  <si>
    <t>Haitian Chapter of the Inter-American Businessmen Association</t>
  </si>
  <si>
    <t>BNS, Inc.</t>
  </si>
  <si>
    <t>Irving</t>
  </si>
  <si>
    <t>Jamaica National Export Corporation</t>
  </si>
  <si>
    <t>Brown, Gene W.</t>
  </si>
  <si>
    <t>Northup, Graham T.</t>
  </si>
  <si>
    <t>Malaysian Airline System</t>
  </si>
  <si>
    <t>European Space Agency</t>
  </si>
  <si>
    <t>Gantt, John B.</t>
  </si>
  <si>
    <t>Association for the Advancement of Human Rights</t>
  </si>
  <si>
    <t>Freedman, Levy, Kroll &amp; Simonds</t>
  </si>
  <si>
    <t>Flota Mercante Grancolombiana, S.A.</t>
  </si>
  <si>
    <t>National Hotels &amp; Properties, Ltd.</t>
  </si>
  <si>
    <t>Jewelry of Israel/Israel Export Institute</t>
  </si>
  <si>
    <t>Hellenic Export Promotion Organization</t>
  </si>
  <si>
    <t>Prisco Entines</t>
  </si>
  <si>
    <t>Johnston, Rod K.</t>
  </si>
  <si>
    <t>Broadcasting Technology Association (BTA)</t>
  </si>
  <si>
    <t>HDTV International, Inc.</t>
  </si>
  <si>
    <t>Korea International Trade Association (formerly:  Korean Foreign Trade Association)</t>
  </si>
  <si>
    <t>NHK (Nippon Hoso Kyokai)</t>
  </si>
  <si>
    <t>Paul A. London &amp; Associates, Inc.</t>
  </si>
  <si>
    <t>Gobierno Vasco, the Government of the Autonomous Basque Community of Spain</t>
  </si>
  <si>
    <t>Wexler, Reynolds, Fuller, Harrison &amp; Schule, Inc.</t>
  </si>
  <si>
    <t>Alava</t>
  </si>
  <si>
    <t>Ad Hoc Bermuda Insurance Group</t>
  </si>
  <si>
    <t>L'Association Communautaire de l'Estuaire de la Loire/ Atlantic International Zone (ACEL/AIZ)</t>
  </si>
  <si>
    <t>Souham &amp; Associates, Inc.</t>
  </si>
  <si>
    <t>Western Australian Tourism Commission</t>
  </si>
  <si>
    <t>Australian-American Public Relations, Inc.</t>
  </si>
  <si>
    <t>Victorian Tourism Commission</t>
  </si>
  <si>
    <t>Queensland Government Representative Office</t>
  </si>
  <si>
    <t>Alberta Department of Energy (formerly: Alberta Petroleum Marketing Commission (APMC)).</t>
  </si>
  <si>
    <t>Lehndorff &amp; Babson Real Estate Counsel</t>
  </si>
  <si>
    <t>Dallas</t>
  </si>
  <si>
    <t>Elmont, A.G.</t>
  </si>
  <si>
    <t>Switzerland</t>
  </si>
  <si>
    <t>Piper &amp; Marbury</t>
  </si>
  <si>
    <t>Committee on U.S. Business, Canada Health &amp; Life Insurance Association</t>
  </si>
  <si>
    <t>Dykema Gossett</t>
  </si>
  <si>
    <t>Daniel S. Smith, Consul General, South Africa Consulate</t>
  </si>
  <si>
    <t>Rothschild, Mary Kathleen</t>
  </si>
  <si>
    <t>International Association of Independent Tanker Owners</t>
  </si>
  <si>
    <t>Wallace, Sidney A.</t>
  </si>
  <si>
    <t>Dalmark Corporation</t>
  </si>
  <si>
    <t>William A. Kirk, Jr., P.C.</t>
  </si>
  <si>
    <t>Bethesda</t>
  </si>
  <si>
    <t>Tremark Corporation</t>
  </si>
  <si>
    <t>James C. Corman, P.C.</t>
  </si>
  <si>
    <t>Bank of Montreal, Public Affairs Office</t>
  </si>
  <si>
    <t>Waters, David J.</t>
  </si>
  <si>
    <t>New Republic of the Philippines</t>
  </si>
  <si>
    <t>Government of the Republic of China</t>
  </si>
  <si>
    <t>Asociacion de Empresas RENFE/Patentes TALGO, S.A.</t>
  </si>
  <si>
    <t>Nicaraguan Resistance/U.S.A. (NRUSA)</t>
  </si>
  <si>
    <t>Ann E.W. Stone &amp; Associates</t>
  </si>
  <si>
    <t>Ace Frosty Shipping Company, Ltd. - C/O Clifford Chance</t>
  </si>
  <si>
    <t>Henri Sfeir, Adcom Bank</t>
  </si>
  <si>
    <t>Mitsubishi Trust &amp; Banking Corporation Through International Public Relations Company, Ltd., Japan</t>
  </si>
  <si>
    <t>Nicaraguan Resistance</t>
  </si>
  <si>
    <t>Matamoros, Bosco E.</t>
  </si>
  <si>
    <t>Shearson Lehman Brothers, Inc.</t>
  </si>
  <si>
    <t>Dornier Medical Systems, Inc.</t>
  </si>
  <si>
    <t>Marietta</t>
  </si>
  <si>
    <t>CASA Aircraft U.S.A., Inc.</t>
  </si>
  <si>
    <t>Bronheim, David</t>
  </si>
  <si>
    <t>Chantilly</t>
  </si>
  <si>
    <t>Kimbell &amp; Sherman</t>
  </si>
  <si>
    <t>Her Majesty's Government (Through the British Consulate General)</t>
  </si>
  <si>
    <t>Beckett Packaging, Ltd.</t>
  </si>
  <si>
    <t>Bellville</t>
  </si>
  <si>
    <t>Suzuki of America Automotive Corporation</t>
  </si>
  <si>
    <t>Brea</t>
  </si>
  <si>
    <t>Pen Holdings, Taiwan, Inc.</t>
  </si>
  <si>
    <t>Avianca, Inc.</t>
  </si>
  <si>
    <t>Japan Bearing Industrial Association</t>
  </si>
  <si>
    <t>Foreign Investment Institute of Portugal</t>
  </si>
  <si>
    <t>J. Woodman Associates, Inc.</t>
  </si>
  <si>
    <t>Parsells, George Marlin</t>
  </si>
  <si>
    <t>JETRO, Los Angeles (Japan External Trade Organization)</t>
  </si>
  <si>
    <t>Productions by Hirahara</t>
  </si>
  <si>
    <t>Societe Internationale Pirelle, S.A.</t>
  </si>
  <si>
    <t>Pirelli, S.p.A.</t>
  </si>
  <si>
    <t>Counselors for Management, Inc.</t>
  </si>
  <si>
    <t>Yamaichi Securities Company, Ltd.</t>
  </si>
  <si>
    <t>Noranda Sales Corporation, Ltd.</t>
  </si>
  <si>
    <t>Kidd Creek Mines, Ltd.</t>
  </si>
  <si>
    <t>United Advertising Company</t>
  </si>
  <si>
    <t>Newscan Company, Ltd.</t>
  </si>
  <si>
    <t>Nara Advertising, Inc.</t>
  </si>
  <si>
    <t>Government of the Republic of Panama (In Exile), Eric Arturo Delvalle, President</t>
  </si>
  <si>
    <t>Kilpatrick &amp; Cody</t>
  </si>
  <si>
    <t>PACO Enterprises</t>
  </si>
  <si>
    <t>Bayside</t>
  </si>
  <si>
    <t>Embassy</t>
  </si>
  <si>
    <t>Conacex Noreste, A.C.</t>
  </si>
  <si>
    <t>Duncan, Allen &amp; Talmage</t>
  </si>
  <si>
    <t>Nuevo Leone</t>
  </si>
  <si>
    <t>Alianza Popular</t>
  </si>
  <si>
    <t>Rizo &amp; Associates, Ltd.</t>
  </si>
  <si>
    <t>Marubeni America Corporation</t>
  </si>
  <si>
    <t>Accountants' Liability Assurance Company, Ltd.</t>
  </si>
  <si>
    <t>Ministry for Foreign Affairs, Finland</t>
  </si>
  <si>
    <t>Haworth, James David Stewart</t>
  </si>
  <si>
    <t>Negara Brunei Darussalam</t>
  </si>
  <si>
    <t>London Borough of Redbridge</t>
  </si>
  <si>
    <t>Essex</t>
  </si>
  <si>
    <t>Kent County Council</t>
  </si>
  <si>
    <t>Hertfordshire County Council</t>
  </si>
  <si>
    <t>Hampshire County Council</t>
  </si>
  <si>
    <t>Winchester</t>
  </si>
  <si>
    <t>Gwent County Council</t>
  </si>
  <si>
    <t>Greater Manchester Residuary Body</t>
  </si>
  <si>
    <t>Gloucestershire County Council</t>
  </si>
  <si>
    <t>Essex County Council</t>
  </si>
  <si>
    <t>Chelmsford</t>
  </si>
  <si>
    <t>East Sussex County Council</t>
  </si>
  <si>
    <t>Durham County Council</t>
  </si>
  <si>
    <t>Devon County Council</t>
  </si>
  <si>
    <t>Exeter</t>
  </si>
  <si>
    <t>Cumbria County Council</t>
  </si>
  <si>
    <t>County of Cleveland</t>
  </si>
  <si>
    <t>Cornwall County Council</t>
  </si>
  <si>
    <t>Truro</t>
  </si>
  <si>
    <t>City of Bradford Metropolitian Council</t>
  </si>
  <si>
    <t>Wakefield</t>
  </si>
  <si>
    <t>Cambridgeshire County Council</t>
  </si>
  <si>
    <t>Buckinghamshire County Council</t>
  </si>
  <si>
    <t>Bucks</t>
  </si>
  <si>
    <t>Borough of South Tyneside</t>
  </si>
  <si>
    <t>Tyne and Wear</t>
  </si>
  <si>
    <t>Borough of Haringey</t>
  </si>
  <si>
    <t>Bedfordshire County Council</t>
  </si>
  <si>
    <t>Avon County Council</t>
  </si>
  <si>
    <t>V/O Sovincentr</t>
  </si>
  <si>
    <t>London Borough of Islington</t>
  </si>
  <si>
    <t>London Borough of Hounslow</t>
  </si>
  <si>
    <t>London Borough of Barking &amp; Dagenham</t>
  </si>
  <si>
    <t>Leicestershire County Council</t>
  </si>
  <si>
    <t>Lancashire County Council</t>
  </si>
  <si>
    <t>Preston</t>
  </si>
  <si>
    <t>Government of Haiti, Leslie F. Manigat, President</t>
  </si>
  <si>
    <t>Miner, Fraser &amp; Gabriel Public Affairs, Inc.</t>
  </si>
  <si>
    <t>Scandinavian National Tourist Offices</t>
  </si>
  <si>
    <t>Wolverhampton Borough Council</t>
  </si>
  <si>
    <t>West Midlands</t>
  </si>
  <si>
    <t>Wiltshire County Council</t>
  </si>
  <si>
    <t>Trowbridge</t>
  </si>
  <si>
    <t>Westminster City Council</t>
  </si>
  <si>
    <t>West Sussex County Council</t>
  </si>
  <si>
    <t>West Glamorgan County Council</t>
  </si>
  <si>
    <t>Swansea</t>
  </si>
  <si>
    <t>South Yorkshire Residuary Body</t>
  </si>
  <si>
    <t>South Glamorgan County Council</t>
  </si>
  <si>
    <t>Somerset County Council</t>
  </si>
  <si>
    <t>Taunton</t>
  </si>
  <si>
    <t>Royal County of Berkshire</t>
  </si>
  <si>
    <t>Oxfordshire County Council</t>
  </si>
  <si>
    <t>Northamptonshire County Council</t>
  </si>
  <si>
    <t>North Yorkshire County Council</t>
  </si>
  <si>
    <t>Norfolk County Council</t>
  </si>
  <si>
    <t>Norwich</t>
  </si>
  <si>
    <t>Mid Glamorgan County Council</t>
  </si>
  <si>
    <t>London Residuary Body</t>
  </si>
  <si>
    <t>London Borough of Waltham Forest</t>
  </si>
  <si>
    <t>London Borough of Richmond Upon Thames</t>
  </si>
  <si>
    <t>Twickenham</t>
  </si>
  <si>
    <t>Samsung Group</t>
  </si>
  <si>
    <t>Rederi, A.B., Soya (Wallenius Lines)</t>
  </si>
  <si>
    <t>Korea Foreign Book Publishing Council</t>
  </si>
  <si>
    <t>Pan-Asia Media, Inc.</t>
  </si>
  <si>
    <t>Fundacion de Defensa del Comercio Exterior</t>
  </si>
  <si>
    <t>Israel Electric Corporation, Ltd.</t>
  </si>
  <si>
    <t>Szaz, Zoltan Michael</t>
  </si>
  <si>
    <t>Hyundai Business Group, including Hyundai Motor Company</t>
  </si>
  <si>
    <t>Hyundai, Washington Office</t>
  </si>
  <si>
    <t>Ha, Jong Sun</t>
  </si>
  <si>
    <t>Government of the Democratic Republic of Somalia</t>
  </si>
  <si>
    <t>Aeroport de Paris</t>
  </si>
  <si>
    <t>Marketing Challenges International, Inc.</t>
  </si>
  <si>
    <t>Haley, Kiss &amp; Dowd, Inc.</t>
  </si>
  <si>
    <t>Torino</t>
  </si>
  <si>
    <t>Oswaldo Ramos-Soto (Through Friends of Democracy, Inc.)</t>
  </si>
  <si>
    <t>Seyedin, Hamid Reza</t>
  </si>
  <si>
    <t>V/O Techsnabexport</t>
  </si>
  <si>
    <t>Carling O'Keefe Breweries of Canada, Ltd.</t>
  </si>
  <si>
    <t>Minpeco, S.A.</t>
  </si>
  <si>
    <t>Doremus, Porter &amp; Novelli</t>
  </si>
  <si>
    <t>Loyens &amp; Volkmaars</t>
  </si>
  <si>
    <t>Government of the Cayman Islands on Behalf of the Cayman Turtle Farm</t>
  </si>
  <si>
    <t>Michels Warren Public Relations</t>
  </si>
  <si>
    <t>V/O Tjazhmash</t>
  </si>
  <si>
    <t>State of Israel, Embassy</t>
  </si>
  <si>
    <t>Nihou Kotsu Bunka Kyokai Company, Ltd. (NKB)</t>
  </si>
  <si>
    <t>Sharp, S.A., Equipamentos Electronicos</t>
  </si>
  <si>
    <t>Organization of Eastern Caribbean States</t>
  </si>
  <si>
    <t>Eastern Caribbean Investment Promotion Service</t>
  </si>
  <si>
    <t>Ethiopian Airlines</t>
  </si>
  <si>
    <t>Sheldon Ritter International Public Relations</t>
  </si>
  <si>
    <t>Central Bank, Government of the Philippines</t>
  </si>
  <si>
    <t>Dalinco Corporation/U.S.A.</t>
  </si>
  <si>
    <t>Forest Hills</t>
  </si>
  <si>
    <t>Melex U.S.A., Inc.</t>
  </si>
  <si>
    <t>Raleigh</t>
  </si>
  <si>
    <t>Foreign Policy Association of Panama</t>
  </si>
  <si>
    <t>Harris/Ragan Management Corporation</t>
  </si>
  <si>
    <t>Fukui Prefectural Government</t>
  </si>
  <si>
    <t>Fukui City</t>
  </si>
  <si>
    <t>Hyogo Prefectural Government</t>
  </si>
  <si>
    <t>Kobe City</t>
  </si>
  <si>
    <t>Minerals Marketing Corporation of Zimbabwe (MMCZ)</t>
  </si>
  <si>
    <t>Consul General of Canada/Southwest Region</t>
  </si>
  <si>
    <t>E. Bruce Harrison Company/Southwest, Inc.</t>
  </si>
  <si>
    <t>City of Berlin (Through Uniconsult, a Corporation)</t>
  </si>
  <si>
    <t>Carl Byoir &amp; Associates, Inc.</t>
  </si>
  <si>
    <t>Masstock (International), Ltd.</t>
  </si>
  <si>
    <t>Henneberry, Sean</t>
  </si>
  <si>
    <t>Deambinox, S.A.</t>
  </si>
  <si>
    <t>Nantes</t>
  </si>
  <si>
    <t>Locate in Scotland (Formerly:  Scottish Development Agency)</t>
  </si>
  <si>
    <t>Miller, Peter N.</t>
  </si>
  <si>
    <t>Lord, Alan</t>
  </si>
  <si>
    <t>Goddard, Kenneth S.</t>
  </si>
  <si>
    <t>Gaynor, John H.F.</t>
  </si>
  <si>
    <t>Caudine Investments, N.V.</t>
  </si>
  <si>
    <t>Gavin Anderson Doremus &amp; Company</t>
  </si>
  <si>
    <t>Singapore Tourist Board</t>
  </si>
  <si>
    <t>El-Assad, Nael</t>
  </si>
  <si>
    <t>Associacao de Hotels de Turismo (AHT)</t>
  </si>
  <si>
    <t>MULTI-MDLC</t>
  </si>
  <si>
    <t>Flanagan Group, Inc.</t>
  </si>
  <si>
    <t>Government of the Republic of Botswana</t>
  </si>
  <si>
    <t>JETRO, Atlanta</t>
  </si>
  <si>
    <t>Energy Resources of Australia</t>
  </si>
  <si>
    <t>Oswaldo Ramos-Soto</t>
  </si>
  <si>
    <t>Friends of Democracy, Inc.</t>
  </si>
  <si>
    <t>Richard A. Frank Law Offices</t>
  </si>
  <si>
    <t>SGS Government Programs, Inc.</t>
  </si>
  <si>
    <t>Government of Israel Trade Center, Industrial Cooperation Authority</t>
  </si>
  <si>
    <t>Brousard, Dorron L.</t>
  </si>
  <si>
    <t>Ramzi Dalloul</t>
  </si>
  <si>
    <t>Eco Corporation</t>
  </si>
  <si>
    <t>Social Democratic &amp; Labour Party of Northern Ireland</t>
  </si>
  <si>
    <t>European Communities</t>
  </si>
  <si>
    <t>Friends of Oswaldo Ramos-Soto - Friends of Democracy, Inc.</t>
  </si>
  <si>
    <t>Carmen, Carmen &amp; Hugel, Inc.</t>
  </si>
  <si>
    <t>Nihon Agency, Inc.</t>
  </si>
  <si>
    <t>Press Office of the People's Mojahedin of Iran</t>
  </si>
  <si>
    <t>People's Mojahedin of Iran, Washington, D.C. - Press Office</t>
  </si>
  <si>
    <t>Qantas Airways, Ltd.</t>
  </si>
  <si>
    <t>Cliff Madison Government Relations, Inc.</t>
  </si>
  <si>
    <t>Region of Wallonia</t>
  </si>
  <si>
    <t>National Front for the Liberation of Angola</t>
  </si>
  <si>
    <t>West Indies Rum &amp; Spirits Producers' Association</t>
  </si>
  <si>
    <t>Rogers International, Inc.</t>
  </si>
  <si>
    <t>Philippine Coconut Authority (PCA)</t>
  </si>
  <si>
    <t>J.R. Bechtle &amp; Company</t>
  </si>
  <si>
    <t>Van Dyke, Jon M.</t>
  </si>
  <si>
    <t>Industrial Research &amp; Development Corporation, Ltd.</t>
  </si>
  <si>
    <t>Rehovot</t>
  </si>
  <si>
    <t>American Produce Association, Inc.</t>
  </si>
  <si>
    <t>International Telecom Japan, Inc.</t>
  </si>
  <si>
    <t>V/O Sojuzzagranpribor</t>
  </si>
  <si>
    <t>Westpac Banking Corporation</t>
  </si>
  <si>
    <t>Sidney</t>
  </si>
  <si>
    <t>Aerospace Industries Association of Canada</t>
  </si>
  <si>
    <t>Associacao Brasileira dos Produtores e Exportadores de Frang</t>
  </si>
  <si>
    <t>Warren/Kremer Advertising, Inc.</t>
  </si>
  <si>
    <t>Toshiba Corporation</t>
  </si>
  <si>
    <t>John C. Maxtone-Mailer</t>
  </si>
  <si>
    <t>Clifford &amp; Warnke</t>
  </si>
  <si>
    <t>Ayr</t>
  </si>
  <si>
    <t>V/O Traktoroexport</t>
  </si>
  <si>
    <t>Government of North Rhine Westphalia</t>
  </si>
  <si>
    <t>Philip J. Hare Law Office</t>
  </si>
  <si>
    <t>Deciduous Fruit Exchange</t>
  </si>
  <si>
    <t>Douglas, Frederick A.</t>
  </si>
  <si>
    <t>Israel-America Chamber of Commerce &amp; Industry (1965), Ltd.</t>
  </si>
  <si>
    <t>Korean Cultural Service</t>
  </si>
  <si>
    <t>Thai Steel Pipe Association</t>
  </si>
  <si>
    <t>Samutprakarn</t>
  </si>
  <si>
    <t>Jon F. Ash &amp; Associates</t>
  </si>
  <si>
    <t>Lane &amp; Associates</t>
  </si>
  <si>
    <t>Consul General, Federal Republic of Germany</t>
  </si>
  <si>
    <t>Durocher &amp; Company, Inc.</t>
  </si>
  <si>
    <t>Tomen Corporation (formerly Toyo Menka Kaisha, Ltd.)</t>
  </si>
  <si>
    <t>Vickers, Eugene B.</t>
  </si>
  <si>
    <t>Melbourne, Victoria</t>
  </si>
  <si>
    <t>Ministry of Industry &amp; Trade of the Government of Israel</t>
  </si>
  <si>
    <t>People's Republic of Mozambique, Embassy</t>
  </si>
  <si>
    <t>Asean Federation of Textile Industries (AFTEX)</t>
  </si>
  <si>
    <t>Rozgon, Danielle</t>
  </si>
  <si>
    <t>Conseil Europeen des Federations de L'Industrie Chimique</t>
  </si>
  <si>
    <t>Kurdistan Democratic Party-Iraq (KDP)</t>
  </si>
  <si>
    <t>Abdulla, Muhyeddin Rahim</t>
  </si>
  <si>
    <t>Kurdistan</t>
  </si>
  <si>
    <t>Mitsubishi Motors Corporation</t>
  </si>
  <si>
    <t>U.S.-Taiwan, ROC Fair Trade Council</t>
  </si>
  <si>
    <t>Kanagana-ken</t>
  </si>
  <si>
    <t>Private Pants Industry of Costa Rica</t>
  </si>
  <si>
    <t>Manchester Associates, Ltd.</t>
  </si>
  <si>
    <t>Taiwan Regional Association of Rubber Industries</t>
  </si>
  <si>
    <t>Solter, Myron W.</t>
  </si>
  <si>
    <t>Zorthian Associates</t>
  </si>
  <si>
    <t>British Columbia Hydro &amp; Power Authority</t>
  </si>
  <si>
    <t>Nossaman, Guthner, Knox &amp; Elliott</t>
  </si>
  <si>
    <t>Enquiries Associates</t>
  </si>
  <si>
    <t>Syrian Arab Republic</t>
  </si>
  <si>
    <t>Bankers Capital Management, Inc.</t>
  </si>
  <si>
    <t>Commercial Bank of Syria</t>
  </si>
  <si>
    <t>Central Bank of Syria</t>
  </si>
  <si>
    <t>Baden Wuerttemberg International Trade &amp; Investment Office</t>
  </si>
  <si>
    <t>Presidency of the Republic of Guatemala</t>
  </si>
  <si>
    <t>Honda Motor Company</t>
  </si>
  <si>
    <t>Chellingworth &amp; Singer, Ltd.</t>
  </si>
  <si>
    <t>Stafford</t>
  </si>
  <si>
    <t>AKC Corporation</t>
  </si>
  <si>
    <t>Anderson, Wilson &amp; Partners, Inc.</t>
  </si>
  <si>
    <t>Kilmarx, Robert A.</t>
  </si>
  <si>
    <t>Marshalltown</t>
  </si>
  <si>
    <t>Luxembourg Trade Commission</t>
  </si>
  <si>
    <t>Embassy of the Republic of South Africa</t>
  </si>
  <si>
    <t>Johnson, Donald G.</t>
  </si>
  <si>
    <t>Vosper Thornycroft (United Kingdom), Ltd.</t>
  </si>
  <si>
    <t>Southhampton</t>
  </si>
  <si>
    <t>Ministry of Defence, United Kingdom</t>
  </si>
  <si>
    <t>Arab Republic of Egypt, Ministry of Defense</t>
  </si>
  <si>
    <t>Advocacy International, Ltd.</t>
  </si>
  <si>
    <t>Board of Foreign Trade, Ministry of Economic Affairs, ROC</t>
  </si>
  <si>
    <t>El-Al Israel Airlines, Ltd.</t>
  </si>
  <si>
    <t>Van Brunt &amp; Company Advertising-Marketing, Inc.</t>
  </si>
  <si>
    <t>International Petroleum Exchange of London, Ltd.</t>
  </si>
  <si>
    <t>Year 2001 Committee</t>
  </si>
  <si>
    <t>U.S.-Japan Dialogue of the Year 2001 Committee</t>
  </si>
  <si>
    <t>Chiyoda-ku, Tokyo</t>
  </si>
  <si>
    <t>Fair Trade Center</t>
  </si>
  <si>
    <t>Potash Corporation of Saskatchewan &amp; its Subsidiaries, Inc.</t>
  </si>
  <si>
    <t>Hyundai Heavy Industries Company, Ltd.</t>
  </si>
  <si>
    <t>Compagnie Generale des Etablissements Michelin (CGEM)</t>
  </si>
  <si>
    <t>Michelin North America, Inc.</t>
  </si>
  <si>
    <t>Clermont-Ferrand</t>
  </si>
  <si>
    <t>Sony Corporation of America</t>
  </si>
  <si>
    <t>International Business-Government Counsellors, Inc.</t>
  </si>
  <si>
    <t>Heron International, N.V.</t>
  </si>
  <si>
    <t>Korean Society for the Advancement of Machine Industry</t>
  </si>
  <si>
    <t>Airship Industries, Ltd.</t>
  </si>
  <si>
    <t>Government of Israel, Ministry of Defense</t>
  </si>
  <si>
    <t>Mintz, Victor K.</t>
  </si>
  <si>
    <t>Japan Fair Trade Center</t>
  </si>
  <si>
    <t>Minato-Ku Tokyo</t>
  </si>
  <si>
    <t>Royal Antiguan Beach Resort &amp; Casino</t>
  </si>
  <si>
    <t>Parry &amp; Romani Associates, Inc.</t>
  </si>
  <si>
    <t>Jeffrey L.S. Koo</t>
  </si>
  <si>
    <t>Michael K. Deaver &amp; Associates</t>
  </si>
  <si>
    <t>Michael Klepper Associates, Inc.</t>
  </si>
  <si>
    <t>Philippine Convention Bureau</t>
  </si>
  <si>
    <t>Sykes, Joseph Stuart</t>
  </si>
  <si>
    <t>Tatung Company</t>
  </si>
  <si>
    <t>AOC International, Inc.</t>
  </si>
  <si>
    <t>Taipei Hsien</t>
  </si>
  <si>
    <t>Lobsenz-Stevens, Inc.</t>
  </si>
  <si>
    <t>MTU of North America, Inc., for Motoren-und-Turbinen-Union Friedrichshafen GmbH</t>
  </si>
  <si>
    <t>Korea Society for Advancement of Machine Industry (KOSAMI)</t>
  </si>
  <si>
    <t>Embassy of the Republic of Korea (Commercial Section)</t>
  </si>
  <si>
    <t>UNITA (Through Free Angola Information Service)</t>
  </si>
  <si>
    <t>American Expressions, Inc.</t>
  </si>
  <si>
    <t>Fur Institute of Canada</t>
  </si>
  <si>
    <t>Riley, Thomas G.</t>
  </si>
  <si>
    <t>Haynes Publishing Group, PLC</t>
  </si>
  <si>
    <t>Center for Democracy in Angola, Inc.</t>
  </si>
  <si>
    <t>Norsk Forsvarsteknologi, A.S.</t>
  </si>
  <si>
    <t>International Liaison, Inc.</t>
  </si>
  <si>
    <t>Kongsberg</t>
  </si>
  <si>
    <t>Akademie fur Fuhrungskrafte der Deutschen Bundespost</t>
  </si>
  <si>
    <t>Bundespost</t>
  </si>
  <si>
    <t>Simons, Thomas F.</t>
  </si>
  <si>
    <t>Finnish Tourist Board (Through the Finnish Tourist Board in New York)</t>
  </si>
  <si>
    <t>Finnish Tourist Board, Los Angeles</t>
  </si>
  <si>
    <t>Associacao Nacional das Industrias de Citricos</t>
  </si>
  <si>
    <t>Friedmann, Hicks &amp; Company</t>
  </si>
  <si>
    <t>Conservative Action Pact</t>
  </si>
  <si>
    <t>Conservative Action Pact, Inc.</t>
  </si>
  <si>
    <t>Tavori, Avner</t>
  </si>
  <si>
    <t>Mershon, W. Russell</t>
  </si>
  <si>
    <t>Revenue Canada - Customs &amp; Excise Communications Branch</t>
  </si>
  <si>
    <t>Epson America, Inc.</t>
  </si>
  <si>
    <t>C. Itoh &amp; Company (America), Inc. (Wholly Owned U.S. Subsidiary of C. Itoh &amp; Company, Ltd.)</t>
  </si>
  <si>
    <t>Manchester Group, Ltd.</t>
  </si>
  <si>
    <t>C. Itoh &amp; Company, Ltd. C. Itoh &amp; Company (America), Inc.</t>
  </si>
  <si>
    <t>C. Itoh &amp; Company (America), Inc.</t>
  </si>
  <si>
    <t>C. Itoh &amp; Company, Ltd.</t>
  </si>
  <si>
    <t>Beretta, U.S.A. Corporation</t>
  </si>
  <si>
    <t>Accokeek</t>
  </si>
  <si>
    <t>Novatel Communications, Ltd.</t>
  </si>
  <si>
    <t>Smit-Lloyd, B.V.</t>
  </si>
  <si>
    <t>Hoog, Thomas W.</t>
  </si>
  <si>
    <t>Novo Industri, A.S.</t>
  </si>
  <si>
    <t>Young Sam Kim The Reunification Democratic Party</t>
  </si>
  <si>
    <t>Yim, Kwan Ha</t>
  </si>
  <si>
    <t>ADCOM Group</t>
  </si>
  <si>
    <t>Lake Ontario Cement, Ltd.</t>
  </si>
  <si>
    <t>Daiwa Securities Company, Ltd.</t>
  </si>
  <si>
    <t>Neill, Mullenholz &amp; Shaw</t>
  </si>
  <si>
    <t>Government of Australia, Overseas Information Service</t>
  </si>
  <si>
    <t>Rogers &amp; Cowan, Inc., Washington Office</t>
  </si>
  <si>
    <t>JETRO, Denver</t>
  </si>
  <si>
    <t>Mitsubishi Electric Corporation (Through Universal Public Relations)</t>
  </si>
  <si>
    <t>Associated Electric &amp; Gas Insurance Services, Ltd. (AEGIS)</t>
  </si>
  <si>
    <t>Tokyo Electric Company, Ltd.</t>
  </si>
  <si>
    <t>Parti Agricole Industriel National</t>
  </si>
  <si>
    <t>John G. Campbell Consultants, Inc.</t>
  </si>
  <si>
    <t>Airbus Industrie</t>
  </si>
  <si>
    <t>Cohen Associates, Ltd., Inc.</t>
  </si>
  <si>
    <t>Genoa</t>
  </si>
  <si>
    <t>Korea Foreign Trade Association (Formerly:  Korean Traders' Association)</t>
  </si>
  <si>
    <t>Onkyo Corporation</t>
  </si>
  <si>
    <t>Aston Martin Lagonda, Ltd.</t>
  </si>
  <si>
    <t>ALIA, Royal Jordanian Airline</t>
  </si>
  <si>
    <t>Japanese Information Service of the Japanese Consulate</t>
  </si>
  <si>
    <t>Derus Media Service, Inc.</t>
  </si>
  <si>
    <t>Holland Sweetener Company, VOF</t>
  </si>
  <si>
    <t>Cushman, Darby &amp; Cushman</t>
  </si>
  <si>
    <t>Maastricht</t>
  </si>
  <si>
    <t>Department of Economic Development State of Yucatan (Mexico)</t>
  </si>
  <si>
    <t>Yucatan</t>
  </si>
  <si>
    <t>Greece-U.S. Atlantic &amp; Gulf Conference</t>
  </si>
  <si>
    <t>Costa Rica Private Shirt Industry</t>
  </si>
  <si>
    <t>Chinese National Federation of Industries</t>
  </si>
  <si>
    <t>McKenna, Conner &amp; Cuneo</t>
  </si>
  <si>
    <t>Panama Apparel Association</t>
  </si>
  <si>
    <t>Mediterranean-North Pacific Coast Freight Conference</t>
  </si>
  <si>
    <t>Global News Service</t>
  </si>
  <si>
    <t>National Development Information Office of the Republic of Indonesia</t>
  </si>
  <si>
    <t>Mexican Government Tourism Office (Consejo Nacional de Turismo)</t>
  </si>
  <si>
    <t>Des Voeux Central</t>
  </si>
  <si>
    <t>Japan Federation of Construction Contractors, Inc.</t>
  </si>
  <si>
    <t>Hemus</t>
  </si>
  <si>
    <t>EBSCO Industries, Inc.</t>
  </si>
  <si>
    <t>Instituto Panameno de Turismo</t>
  </si>
  <si>
    <t>Verband der Chemischen Industrie, E.V. (VCI)</t>
  </si>
  <si>
    <t>Frankfurt am Main</t>
  </si>
  <si>
    <t>Nicaraguan Resistance (U.S.A. Office)</t>
  </si>
  <si>
    <t>Pilatus-Britten-Norman, Ltd.</t>
  </si>
  <si>
    <t>Duphar, B.V.</t>
  </si>
  <si>
    <t>Johnson Matthey, PLC (Through Johnson Matthey, Inc.)</t>
  </si>
  <si>
    <t>Rose Communications, Inc.</t>
  </si>
  <si>
    <t>Asocolflores</t>
  </si>
  <si>
    <t>Toshiba Corporation (Through Hakuhodo, Inc.)</t>
  </si>
  <si>
    <t>Pilatus Britten-Norman, Ltd.</t>
  </si>
  <si>
    <t>Isle of Wight</t>
  </si>
  <si>
    <t>Midland Bank, PLC</t>
  </si>
  <si>
    <t>Poultry London</t>
  </si>
  <si>
    <t>Coalition for a Democratic Haiti</t>
  </si>
  <si>
    <t>Luso American Development Foundation</t>
  </si>
  <si>
    <t>Loiello Associates International, Ltd.</t>
  </si>
  <si>
    <t>Transcontinental Consultancy (Pty), Ltd.</t>
  </si>
  <si>
    <t>Namibia News Bureau</t>
  </si>
  <si>
    <t>Government of Papua New Guinea</t>
  </si>
  <si>
    <t>Busby, Rehm &amp; Leonard, P.C.</t>
  </si>
  <si>
    <t>Eisenhower Group, Inc.</t>
  </si>
  <si>
    <t>District of Montpellier</t>
  </si>
  <si>
    <t>Defense Products Division of Kongsberg Vapenfabrikk, A.S.</t>
  </si>
  <si>
    <t>Corporacion del Cobre, U.S.A.</t>
  </si>
  <si>
    <t>Anderson &amp; Pendleton, C.A.</t>
  </si>
  <si>
    <t>Royal Jordanian Airlines, Jordan Ministry of Tourism</t>
  </si>
  <si>
    <t>Board of Foreign Trade, ROC</t>
  </si>
  <si>
    <t>Bureau of Foreign Trade, Ministry of Economic  Affairs, Government of the Republic of China (BOFT)</t>
  </si>
  <si>
    <t>Japan Science and Technology Corporation (formerly:  Research Development Corporation of Japan)</t>
  </si>
  <si>
    <t>Paterra, Inc.</t>
  </si>
  <si>
    <t>Department of Tourism, Government of Anguilla</t>
  </si>
  <si>
    <t>National Farmers' Federation of Australia</t>
  </si>
  <si>
    <t>National Tourist Office of Spain</t>
  </si>
  <si>
    <t>Bureau Veritas</t>
  </si>
  <si>
    <t>Hammond, Steven A.</t>
  </si>
  <si>
    <t>Palm Oil Registration &amp; Licensing Authority (PORLA)</t>
  </si>
  <si>
    <t>Impulso Turistico y Financiero</t>
  </si>
  <si>
    <t>Public Affairs Resources, Inc.</t>
  </si>
  <si>
    <t>Chilean Exporters' Association (Asociacion de Exportadores de Chile)</t>
  </si>
  <si>
    <t>National Front for the Liberation of Angola FNLA""</t>
  </si>
  <si>
    <t>Japan Auto Parts Industries Association</t>
  </si>
  <si>
    <t>Wines of Spain</t>
  </si>
  <si>
    <t>Bozell, Jacobs, Kenyon &amp; Eckhardt, Public Relations</t>
  </si>
  <si>
    <t>Beijing Review</t>
  </si>
  <si>
    <t>China Books &amp; Periodicals, Inc.</t>
  </si>
  <si>
    <t>Euromissile</t>
  </si>
  <si>
    <t>Hyundai (Motor America)</t>
  </si>
  <si>
    <t>Garden Grove</t>
  </si>
  <si>
    <t>Wacker Siltronic Corporation</t>
  </si>
  <si>
    <t>Portland</t>
  </si>
  <si>
    <t>OR</t>
  </si>
  <si>
    <t>Republic of Suriname</t>
  </si>
  <si>
    <t>Crystal Globe, Ltd.</t>
  </si>
  <si>
    <t>International Maritime Satellite Organization</t>
  </si>
  <si>
    <t>Burns, Donald Carlton</t>
  </si>
  <si>
    <t>Government of Ontario, Ministry of Natural Resources and Forestry, and Ministry of Citizenship, Immigration and International Trade</t>
  </si>
  <si>
    <t>70 Foster Drive Sault Ste Marie</t>
  </si>
  <si>
    <t>Oki Electric Industry Company, Ltd.</t>
  </si>
  <si>
    <t>Moroccan Deep Sea Fishing Association (Association Pour Les Armateurs A La Peche Hauturiere Marocai)</t>
  </si>
  <si>
    <t>Davis, Wright, &amp; Jones</t>
  </si>
  <si>
    <t>Global Tours</t>
  </si>
  <si>
    <t>Yacimientos Petroliferos Fiscales</t>
  </si>
  <si>
    <t>Buiar Grefe International</t>
  </si>
  <si>
    <t>United Aviation Services, Inc.</t>
  </si>
  <si>
    <t>Trade Development Authority of India</t>
  </si>
  <si>
    <t>Shannon Development</t>
  </si>
  <si>
    <t>Merit Hotels, Ltd.</t>
  </si>
  <si>
    <t>Dial Austria Instant Reservations, Inc.</t>
  </si>
  <si>
    <t>Brazilian-American Chamber of Commerce</t>
  </si>
  <si>
    <t>Air Afrique</t>
  </si>
  <si>
    <t>Ivory Coast Department of Tourism</t>
  </si>
  <si>
    <t>Embassy of Philippines</t>
  </si>
  <si>
    <t>S.K.C. &amp; Associates</t>
  </si>
  <si>
    <t>Indal, Ltd.</t>
  </si>
  <si>
    <t>Weston, Ontario</t>
  </si>
  <si>
    <t>Finley Kumble Wagner Heine Underberg Manley Myerson &amp; Casey</t>
  </si>
  <si>
    <t>Robertson, Robert N.</t>
  </si>
  <si>
    <t>Lucenti, Gary S.</t>
  </si>
  <si>
    <t>Cutmore, Ross H.</t>
  </si>
  <si>
    <t>McAllister, John H.</t>
  </si>
  <si>
    <t>Brother Industries, Ltd.</t>
  </si>
  <si>
    <t>Association of German Banks</t>
  </si>
  <si>
    <t>Wolf Kahles</t>
  </si>
  <si>
    <t>West Germany</t>
  </si>
  <si>
    <t>Emerson, J. Terry</t>
  </si>
  <si>
    <t>Private Shirt Industry of Costa Rica</t>
  </si>
  <si>
    <t>Nuku 'Alofa</t>
  </si>
  <si>
    <t>Ginsburg, Feldman &amp; Bress, Chartered</t>
  </si>
  <si>
    <t>Policy Concepts, Inc.</t>
  </si>
  <si>
    <t>Lobel, Novins, Lamont &amp; Flug</t>
  </si>
  <si>
    <t>Elliott, Geoffrey</t>
  </si>
  <si>
    <t>Fisheries Council of Canada</t>
  </si>
  <si>
    <t>Verband der Hopfenkaufleute und Hopfenveredler e.V. (Association of Hops Producers and Dealers)</t>
  </si>
  <si>
    <t>National Sea Products, Ltd.</t>
  </si>
  <si>
    <t>Chinese Cultural Center (Taiwan)</t>
  </si>
  <si>
    <t>Barbados Development Bank</t>
  </si>
  <si>
    <t>J.H. Hollis &amp; Company</t>
  </si>
  <si>
    <t>French &amp; Preston</t>
  </si>
  <si>
    <t>Asociacion Nacional de la Empresa Privada de El Salvador</t>
  </si>
  <si>
    <t>Kingdom Of Morocco</t>
  </si>
  <si>
    <t>Commerzbank</t>
  </si>
  <si>
    <t>Konica U.S.A., Wholly-Owned Subsidiary of Konishiroku Photo</t>
  </si>
  <si>
    <t>Englewood Cliffs</t>
  </si>
  <si>
    <t>Thai Food Processors' Association</t>
  </si>
  <si>
    <t>Makita U.S.A., Inc.</t>
  </si>
  <si>
    <t>Cerritos</t>
  </si>
  <si>
    <t>ZIM Israel Navigation Company, Ltd.</t>
  </si>
  <si>
    <t>Stanley Precision</t>
  </si>
  <si>
    <t>Watson, Jack</t>
  </si>
  <si>
    <t>Weir, Robert</t>
  </si>
  <si>
    <t>Alexander, Jane</t>
  </si>
  <si>
    <t>TACA International Airlines</t>
  </si>
  <si>
    <t>China External Trade Development Corporation</t>
  </si>
  <si>
    <t>Baginda Sultan Haji Mohammad Julaspi Kiram</t>
  </si>
  <si>
    <t>SULU AND NORTH BORNEO</t>
  </si>
  <si>
    <t>Dublirer, Haydon, Straci &amp; Victor</t>
  </si>
  <si>
    <t>Manitoba Business Development &amp; Tourism</t>
  </si>
  <si>
    <t>Colle &amp; McVoy Public Relations</t>
  </si>
  <si>
    <t>Overseas Telecommunications Commission</t>
  </si>
  <si>
    <t>Padilla, Speer, Burdick &amp; Beardsley, Inc.</t>
  </si>
  <si>
    <t>Mexican Department of Agriculture</t>
  </si>
  <si>
    <t>Gast, L.L.</t>
  </si>
  <si>
    <t>Col. Coyoacan C.P.</t>
  </si>
  <si>
    <t>Toshiba Corporation (Toshiba)</t>
  </si>
  <si>
    <t>Japan Tobacco, Inc.</t>
  </si>
  <si>
    <t>Hoppel, Mayer &amp; Coleman</t>
  </si>
  <si>
    <t>Hitachi Sales Corporation of America</t>
  </si>
  <si>
    <t>Compton</t>
  </si>
  <si>
    <t>Swedish Trade Council</t>
  </si>
  <si>
    <t>Grenada Industrial Development Corporation</t>
  </si>
  <si>
    <t>Societe Nationale d'Etude et de Construction de Moteurs</t>
  </si>
  <si>
    <t>Monetary Authority of Singapore</t>
  </si>
  <si>
    <t>Tokyu Agency, Inc.</t>
  </si>
  <si>
    <t>Boehringer Ingelheim Zentrale, GmbH</t>
  </si>
  <si>
    <t>General Administration of Civil Aviation of China (CAAC)</t>
  </si>
  <si>
    <t>Uddeholms, A.B.</t>
  </si>
  <si>
    <t>Hagfors</t>
  </si>
  <si>
    <t>Luso American Foundation for International Relations</t>
  </si>
  <si>
    <t>Intercultural Association of Korea</t>
  </si>
  <si>
    <t>His Excellency M'Hamed Bargach, Embassy of Morocco</t>
  </si>
  <si>
    <t>Hitachi, Ltd.</t>
  </si>
  <si>
    <t>Outokumpu Oy</t>
  </si>
  <si>
    <t>Spanish Trade Commission</t>
  </si>
  <si>
    <t>Hamel &amp; Park</t>
  </si>
  <si>
    <t>Communications Industry Association of Japan (CIAJ)</t>
  </si>
  <si>
    <t>Whitehouse Associates, Inc.</t>
  </si>
  <si>
    <t>Tokyo, Japan</t>
  </si>
  <si>
    <t>Society Francaise Machine de Materiels d' Armenent (SAFMA)</t>
  </si>
  <si>
    <t>Interlocke Associates</t>
  </si>
  <si>
    <t>Petrojam, Ltd.</t>
  </si>
  <si>
    <t>International Alcohols, Ltd.</t>
  </si>
  <si>
    <t>Central Bureau of Fruit &amp; Vegetable Auctions in Holland</t>
  </si>
  <si>
    <t>Berkhemer Kline/Golin Harris</t>
  </si>
  <si>
    <t>Singapore</t>
  </si>
  <si>
    <t>Commodity Board of Ornamental Horticulture (Formerly:  Flower Marketing Council of Holland)</t>
  </si>
  <si>
    <t>Holland</t>
  </si>
  <si>
    <t>PetroJam, Ltd.</t>
  </si>
  <si>
    <t>Spriggs &amp; Hollingsworth</t>
  </si>
  <si>
    <t>Fontenay aux Roses</t>
  </si>
  <si>
    <t>New Zealand Steel, Ltd.</t>
  </si>
  <si>
    <t>Royal Ordnance, Inc.</t>
  </si>
  <si>
    <t>Fort Amsterdam</t>
  </si>
  <si>
    <t>State of Greater Berlin</t>
  </si>
  <si>
    <t>AB Volvo</t>
  </si>
  <si>
    <t>Kroloff, Marshall &amp; Associates</t>
  </si>
  <si>
    <t>IPSCO, Inc.</t>
  </si>
  <si>
    <t>IPSCO Tubulars, Inc.</t>
  </si>
  <si>
    <t>Consejo Empresarial Mexicano para Asuntos Internacionales, A.C.</t>
  </si>
  <si>
    <t>Government of Malta</t>
  </si>
  <si>
    <t>Ernst Associates, Inc.</t>
  </si>
  <si>
    <t>Korean Traders' Association</t>
  </si>
  <si>
    <t>Steven R. Perles, P.C.</t>
  </si>
  <si>
    <t>Lyonnaise Marianas America, Inc.</t>
  </si>
  <si>
    <t>NEW CALEDONIA</t>
  </si>
  <si>
    <t>Dudek Communications</t>
  </si>
  <si>
    <t>Noumea</t>
  </si>
  <si>
    <t>Scandinavian Airlines System</t>
  </si>
  <si>
    <t>Stockholm-Bromma</t>
  </si>
  <si>
    <t>ZENCHU, Central Union of Agricultural Cooperatives</t>
  </si>
  <si>
    <t>Ricoh Corporation</t>
  </si>
  <si>
    <t>West Caldwell</t>
  </si>
  <si>
    <t>Bahamas Agricultural &amp; Industrial Corporation</t>
  </si>
  <si>
    <t>Toa Nenryo Kogyo Kabushiki Kaisha (Tonen Corporation)</t>
  </si>
  <si>
    <t>First Associates, Inc.</t>
  </si>
  <si>
    <t xml:space="preserve">Stovall III, James T. </t>
  </si>
  <si>
    <t>Ponape, Micronesia</t>
  </si>
  <si>
    <t>Partito Repubblicano Italiano/U.S.A.</t>
  </si>
  <si>
    <t>Partito Repubblicano Italiano/U.S.A. Sezione Ugo La Malfa</t>
  </si>
  <si>
    <t>Transbrasil Airlines, Inc.</t>
  </si>
  <si>
    <t>People's National Party</t>
  </si>
  <si>
    <t>Braun &amp; Company</t>
  </si>
  <si>
    <t>Martin, Dennis G.</t>
  </si>
  <si>
    <t>Victorian Tourist Commission</t>
  </si>
  <si>
    <t>N.W. Ayer &amp; Son, Inc.</t>
  </si>
  <si>
    <t>Japan Foundation</t>
  </si>
  <si>
    <t>Charles von Loewenfeldt, Inc.</t>
  </si>
  <si>
    <t>Queensland State Government (Australia)</t>
  </si>
  <si>
    <t>Keizaikai Company, Ltd.</t>
  </si>
  <si>
    <t>Free Trade Defense Association</t>
  </si>
  <si>
    <t>Cognac</t>
  </si>
  <si>
    <t>French Postal Telephone Telegraph Ministry (PTT)</t>
  </si>
  <si>
    <t>People's Party of Austria</t>
  </si>
  <si>
    <t>Hugh C. Newton &amp; Associates</t>
  </si>
  <si>
    <t>Hofburg</t>
  </si>
  <si>
    <t>Khurshid Hadi</t>
  </si>
  <si>
    <t>Cone Communications</t>
  </si>
  <si>
    <t>West Newton</t>
  </si>
  <si>
    <t>Grand Pavilion Hotel &amp; Beach Club</t>
  </si>
  <si>
    <t>Grenada Hotel Association</t>
  </si>
  <si>
    <t>Communications Industry Association of Japan</t>
  </si>
  <si>
    <t>Mintz, Levin, Cohn, Ferris, Glovsky &amp; Popeo, P.C.</t>
  </si>
  <si>
    <t>Canadian Coalition on Acid Rain</t>
  </si>
  <si>
    <t>Associated Electric &amp; Gas Insurance Services, Ltd.</t>
  </si>
  <si>
    <t>AEGIS Insurance Services, Inc. (AISI)</t>
  </si>
  <si>
    <t>Fujitsu, Ltd. &amp; Fujitsu Microelectronics, Inc.</t>
  </si>
  <si>
    <t>Lucio Tan Group (Through Vincent Gaughan, Attorney)</t>
  </si>
  <si>
    <t>Schaaf, Thomas W., Jr.</t>
  </si>
  <si>
    <t>Gorongoza</t>
  </si>
  <si>
    <t>Republic of South Korea</t>
  </si>
  <si>
    <t>Electronics Industries Association of Korea</t>
  </si>
  <si>
    <t>UNITA</t>
  </si>
  <si>
    <t>NM International, Inc.</t>
  </si>
  <si>
    <t>NAP International, Inc.</t>
  </si>
  <si>
    <t>Embassy of Israel</t>
  </si>
  <si>
    <t>Transportada de Liquidos a Granel de Colombia</t>
  </si>
  <si>
    <t>Schmeltzer, Aptaker &amp; Sheppard, P.C.</t>
  </si>
  <si>
    <t>Andino Chemical Shipping Company</t>
  </si>
  <si>
    <t>Free Angola Information Service</t>
  </si>
  <si>
    <t>Government Relations International, Inc.</t>
  </si>
  <si>
    <t>Manitoba Energy Authority</t>
  </si>
  <si>
    <t>Winnepeg, Manitoba</t>
  </si>
  <si>
    <t>Central Union of Agricultural Cooperatives (ZENCHU)</t>
  </si>
  <si>
    <t>Information Department Embassy of the U.S.S.R.</t>
  </si>
  <si>
    <t>Styles, Deborah M.</t>
  </si>
  <si>
    <t>washington</t>
  </si>
  <si>
    <t>Bureau National Interprofessional de Cognac</t>
  </si>
  <si>
    <t>Companhia Siderurgica de Tubarao</t>
  </si>
  <si>
    <t>TransNational, Inc.</t>
  </si>
  <si>
    <t>Espirito Santo</t>
  </si>
  <si>
    <t>McCann Direct, Inc.</t>
  </si>
  <si>
    <t>Pelican Resort &amp; Casino, St. Maarten</t>
  </si>
  <si>
    <t>Government of Aruba, Tourism Authority in North America</t>
  </si>
  <si>
    <t>Radin &amp; Associates, Inc.</t>
  </si>
  <si>
    <t>Manitoba</t>
  </si>
  <si>
    <t>Cypress Press (U.S.A.), Inc.</t>
  </si>
  <si>
    <t>Republic of China/Coordination Council for North American Affairs</t>
  </si>
  <si>
    <t>Fowlkes, Frank Vaughan</t>
  </si>
  <si>
    <t>Compania Peruana de Vapores, S.A.</t>
  </si>
  <si>
    <t>Philip Manuel Resource Group, Ltd.</t>
  </si>
  <si>
    <t>Chucuito-Callao</t>
  </si>
  <si>
    <t>Maheu, Robert A.</t>
  </si>
  <si>
    <t>Government of the Republic of Zaire</t>
  </si>
  <si>
    <t>Weaver International Corporation</t>
  </si>
  <si>
    <t>State of Yucatan, Mexico (Assets &amp; Business of Registrant Acquired by Hill &amp; Knowlton, Inc., Registration No. 3301)</t>
  </si>
  <si>
    <t>Consulate General of Japan, San Francisco</t>
  </si>
  <si>
    <t>Nicaraguan Development Council/UNO/FDN, Washington, D.C.</t>
  </si>
  <si>
    <t>Tokoyo</t>
  </si>
  <si>
    <t>Free Angola Information Service (UNITA)</t>
  </si>
  <si>
    <t>Griffin Communications</t>
  </si>
  <si>
    <t>Streets Financial, Ltd.</t>
  </si>
  <si>
    <t>British Labor Party</t>
  </si>
  <si>
    <t>Indorf, Hans H.</t>
  </si>
  <si>
    <t>Tourism Canada</t>
  </si>
  <si>
    <t>Asociacion Nacional de Industriales (ANDI)</t>
  </si>
  <si>
    <t>Samsung Ship Building &amp; Heavy Industries Company, Ltd.</t>
  </si>
  <si>
    <t>Mitsubishi Electric Corporation</t>
  </si>
  <si>
    <t>Ministry of Tourism, the Philippines</t>
  </si>
  <si>
    <t>New Japan Securities International, Inc.</t>
  </si>
  <si>
    <t>Wilbur F. Monroe Associates, Inc.</t>
  </si>
  <si>
    <t>Fujitsu, Ltd. &amp; Fujitsu Microelectronics, Inc. (U.S.A.)</t>
  </si>
  <si>
    <t>InterRedec</t>
  </si>
  <si>
    <t>Bartucci-Samuel, Inc.</t>
  </si>
  <si>
    <t>Korea Silo Company, Ltd.</t>
  </si>
  <si>
    <t>Inchon</t>
  </si>
  <si>
    <t>Morgan Grenfell &amp; Company, Ltd.</t>
  </si>
  <si>
    <t>Wilson, Elser, Moskowitz, Edelman &amp; Dicker</t>
  </si>
  <si>
    <t>Sahrawi Arab Democratic Republic (SADR)</t>
  </si>
  <si>
    <t>Guerra-Mondragon, Gabriel</t>
  </si>
  <si>
    <t>El Aioun Setlmt West</t>
  </si>
  <si>
    <t>Brazilian National Tourist Agency</t>
  </si>
  <si>
    <t>Canadian Bankers' Association</t>
  </si>
  <si>
    <t>BET Public, Ltd., Company</t>
  </si>
  <si>
    <t>Cook Islands Government</t>
  </si>
  <si>
    <t>COOK ISLANDS</t>
  </si>
  <si>
    <t>Pacific Islands, Washington Office</t>
  </si>
  <si>
    <t>Raotonga</t>
  </si>
  <si>
    <t>Sir William Lithgow</t>
  </si>
  <si>
    <t>Argyllshire</t>
  </si>
  <si>
    <t>Freedom &amp; Justice for Cyprus Trust</t>
  </si>
  <si>
    <t>Republic of Bolivia</t>
  </si>
  <si>
    <t>Government of Cape Verde</t>
  </si>
  <si>
    <t>SGS North America, Inc.</t>
  </si>
  <si>
    <t>Hoboken</t>
  </si>
  <si>
    <t>SGS Control Services, Inc.</t>
  </si>
  <si>
    <t>Republic of Venezuela</t>
  </si>
  <si>
    <t>Republic of Paraguay</t>
  </si>
  <si>
    <t>Democratic Progressive Party Overseas</t>
  </si>
  <si>
    <t>Caine, Terry</t>
  </si>
  <si>
    <t>Alhambra</t>
  </si>
  <si>
    <t>Verband der Hopfenkaufleute und Hopfenveredler</t>
  </si>
  <si>
    <t>Pfaffenhofen/llm</t>
  </si>
  <si>
    <t>Opposition Bloc of the South</t>
  </si>
  <si>
    <t>Colby, Baily &amp; Associates</t>
  </si>
  <si>
    <t>David M. Grant, Inc.</t>
  </si>
  <si>
    <t>Glascow</t>
  </si>
  <si>
    <t>TransSwiss Exports, Ltd.</t>
  </si>
  <si>
    <t>London Chamber of Commerce &amp; Industry (LCCI")"</t>
  </si>
  <si>
    <t>London Chamber of Commerce &amp; Industry (LCCI)</t>
  </si>
  <si>
    <t>Province of Saskatchewan, Saskatchewan Justice</t>
  </si>
  <si>
    <t>Government of Colombia (Through Alvaro Sanchez Mallarino Publicidad)</t>
  </si>
  <si>
    <t>Alvaro Sanchez Mallarino Publicidad</t>
  </si>
  <si>
    <t>Bogota, Colombia</t>
  </si>
  <si>
    <t>Selenia Industrie Electroniche Associate, S.P.A.</t>
  </si>
  <si>
    <t>Mazzaglia, Enzo</t>
  </si>
  <si>
    <t>Wein</t>
  </si>
  <si>
    <t>Canadian Institute of Steel Construction</t>
  </si>
  <si>
    <t>Krentz, Hugh A.</t>
  </si>
  <si>
    <t>Dickinson, Norman</t>
  </si>
  <si>
    <t>Fierce, Donald L.</t>
  </si>
  <si>
    <t>EXEL, Ltd.</t>
  </si>
  <si>
    <t>Impulso Turistico y Financiera de Panama</t>
  </si>
  <si>
    <t>International Business Communications</t>
  </si>
  <si>
    <t>Saiedue Trade Fair</t>
  </si>
  <si>
    <t>Government of Israel Supply Mission</t>
  </si>
  <si>
    <t>Laurel Steel Products, Ltd. Harris Steel Group, Inc.</t>
  </si>
  <si>
    <t>Pate, DeLane</t>
  </si>
  <si>
    <t>Government of Iceland, Ministry of Foreign Affairs</t>
  </si>
  <si>
    <t>Republic of Ciskei</t>
  </si>
  <si>
    <t>CISKEI</t>
  </si>
  <si>
    <t>Ciskei Trade Mission, Ltd.</t>
  </si>
  <si>
    <t>H.R.H. Prince Norodom Sihanouk President of FUNCINPEC/KAMPUCHEA</t>
  </si>
  <si>
    <t>Ramsek, Samuel S.</t>
  </si>
  <si>
    <t>South African Sugar Association (SASA)</t>
  </si>
  <si>
    <t>Nakajima All Company, Ltd.</t>
  </si>
  <si>
    <t>Philippine Sugar Regulatory Administration</t>
  </si>
  <si>
    <t>Quezon</t>
  </si>
  <si>
    <t>Rodolfo Elizondo</t>
  </si>
  <si>
    <t>Clews Communications, Inc.</t>
  </si>
  <si>
    <t>Durango</t>
  </si>
  <si>
    <t>Miguel Fernandez</t>
  </si>
  <si>
    <t>Chihuahua</t>
  </si>
  <si>
    <t>Palumbo &amp; Cerrell, Inc.</t>
  </si>
  <si>
    <t>Canadian Pork Council</t>
  </si>
  <si>
    <t>Cameron, Hornbostel &amp; Butterman</t>
  </si>
  <si>
    <t>John I. Haas Company, Inc./Verband der Hopfenkaufleute und Hopfenveredler e.V.</t>
  </si>
  <si>
    <t>Daewoo International America</t>
  </si>
  <si>
    <t>Free National Movement</t>
  </si>
  <si>
    <t>Marc Bazin</t>
  </si>
  <si>
    <t>Friends of Marc Bazin, Inc.</t>
  </si>
  <si>
    <t>Port au Price</t>
  </si>
  <si>
    <t>Hill &amp; Knowlton, Inc.</t>
  </si>
  <si>
    <t>Canadian Shipowners' Association (formerly:  Dominion Marine Association)</t>
  </si>
  <si>
    <t>Sony Corporation</t>
  </si>
  <si>
    <t>Attorneys' Liability Assurance Society, Ltd.</t>
  </si>
  <si>
    <t>Japan Forming Machinery Association</t>
  </si>
  <si>
    <t>Philippine-U.S. Council</t>
  </si>
  <si>
    <t>Philippine-U.S. Council, Inc.</t>
  </si>
  <si>
    <t>Ministry of Information, New Republic of the Philippines</t>
  </si>
  <si>
    <t>United Kingdom Defense Export Services Organization</t>
  </si>
  <si>
    <t>Public Affairs Analysts, Inc.</t>
  </si>
  <si>
    <t>Hong Kong Government Industry Department</t>
  </si>
  <si>
    <t>Simonazzi A&amp;L</t>
  </si>
  <si>
    <t>Embratur/Brazilian Tourism Authority</t>
  </si>
  <si>
    <t>Ascoloflores</t>
  </si>
  <si>
    <t>JDS International Consulting</t>
  </si>
  <si>
    <t>Pennsville</t>
  </si>
  <si>
    <t>Rifkind, Pondel &amp; Parsons</t>
  </si>
  <si>
    <t>Klein Partnership</t>
  </si>
  <si>
    <t>Senator Jacobo Majluta</t>
  </si>
  <si>
    <t>Portes, Carlos P.</t>
  </si>
  <si>
    <t>Israel Ministry of Tourism, N.A.</t>
  </si>
  <si>
    <t>Thomas L. Richmond, Inc.</t>
  </si>
  <si>
    <t>Isle of Man Government - Industry Board</t>
  </si>
  <si>
    <t>Robert W. Bloch Public Relations</t>
  </si>
  <si>
    <t>Douglas Isle of Man</t>
  </si>
  <si>
    <t>Jernkontoret (Swedish Steelproducers' Association)</t>
  </si>
  <si>
    <t>Dial Berlin Association</t>
  </si>
  <si>
    <t>Royal Cruise Line, Ltd.</t>
  </si>
  <si>
    <t>Hoffman, Ira E.</t>
  </si>
  <si>
    <t>Electronic Industries Association of Korea (EIAK)</t>
  </si>
  <si>
    <t>International Bank for Reconstruction Development (IBRD)</t>
  </si>
  <si>
    <t>Inter-American Development Bank (IDB)</t>
  </si>
  <si>
    <t>Fernando Baeza Melendez</t>
  </si>
  <si>
    <t>Lewis Company, Ltd.</t>
  </si>
  <si>
    <t>Mr. Marc Bazin</t>
  </si>
  <si>
    <t>Alyse Lynn Booth &amp; Associates</t>
  </si>
  <si>
    <t>C.B.I. Sugar Group, Inc.</t>
  </si>
  <si>
    <t>Fokker-VFW International</t>
  </si>
  <si>
    <t>Ernest Wittenberg Associates, Inc.</t>
  </si>
  <si>
    <t>British Crown Imports, Inc.</t>
  </si>
  <si>
    <t>Hong Kong Government Information Services</t>
  </si>
  <si>
    <t>Australian Department of Trade</t>
  </si>
  <si>
    <t>Instituto Boliviano de Turismo</t>
  </si>
  <si>
    <t>Alonso Jr., Andres</t>
  </si>
  <si>
    <t>Mozambique National Resistance (RENAMO)</t>
  </si>
  <si>
    <t>Serapiao, Luis B.</t>
  </si>
  <si>
    <t>Goromgosa</t>
  </si>
  <si>
    <t>Volvo North American Corporation</t>
  </si>
  <si>
    <t>Canadian Society for Defense of Tradition, Family &amp; Property</t>
  </si>
  <si>
    <t>Da Costa, Mario Navarro</t>
  </si>
  <si>
    <t>Campaign Planning, Inc.</t>
  </si>
  <si>
    <t>Dentsu Burson-Marsteller, Inc.</t>
  </si>
  <si>
    <t>Weatherly &amp; Associates, Inc.</t>
  </si>
  <si>
    <t>Japan Metal Forming Machine Builders' Association</t>
  </si>
  <si>
    <t>Japan Machinery Exporters' Association</t>
  </si>
  <si>
    <t>Japan Machine Tool Builders' Association</t>
  </si>
  <si>
    <t>Companhia de Navegacao Maritima Netumar</t>
  </si>
  <si>
    <t>Romanko, Daniel</t>
  </si>
  <si>
    <t>Tradewinds Resort Hotel</t>
  </si>
  <si>
    <t>Virgin Gorda</t>
  </si>
  <si>
    <t>Vue Pointe Hotel, Old Town</t>
  </si>
  <si>
    <t>Vacations in Paradise</t>
  </si>
  <si>
    <t>Commercial Bank of Greece</t>
  </si>
  <si>
    <t>Hellenic Development Corporation</t>
  </si>
  <si>
    <t>National Bank of Greece</t>
  </si>
  <si>
    <t>Universal Public Relations Company, Inc.</t>
  </si>
  <si>
    <t>Shannon Airport Development Company</t>
  </si>
  <si>
    <t>St. Vincent, Richard L.</t>
  </si>
  <si>
    <t>Potash &amp; Company</t>
  </si>
  <si>
    <t>Free National Movement Party Nassau, Commonwealth of the Bahamas</t>
  </si>
  <si>
    <t>Darius International, Inc.</t>
  </si>
  <si>
    <t>Alvin Rosenbaum Projects, Inc.</t>
  </si>
  <si>
    <t>Burnett &amp; Hallamshire Holdings, PLC</t>
  </si>
  <si>
    <t>Notts</t>
  </si>
  <si>
    <t>Camara de la Industria Aceitera de la Republica Argentina</t>
  </si>
  <si>
    <t>Government of Jamaica, Office of the Prime Minister</t>
  </si>
  <si>
    <t>European Art School, A.B./E.A.S.A.</t>
  </si>
  <si>
    <t>People's Republic of Angola</t>
  </si>
  <si>
    <t>Baenen, Richard Anthony</t>
  </si>
  <si>
    <t>Asbestos Institute</t>
  </si>
  <si>
    <t>Campania Minera de las Cuevas, S.A.</t>
  </si>
  <si>
    <t>Benchmarks, Inc.</t>
  </si>
  <si>
    <t>San Luis Potosi</t>
  </si>
  <si>
    <t>Kirby, Gillick, Schwartz &amp; Tuohey, P.C.</t>
  </si>
  <si>
    <t>Total Compagnie Francaise des Petroles</t>
  </si>
  <si>
    <t>Hapag-Lloyd, A.G.</t>
  </si>
  <si>
    <t>Dart-M.L., Ltd.</t>
  </si>
  <si>
    <t>U.S. Atlantic &amp; Gulf/Australia/New Zealand Conference</t>
  </si>
  <si>
    <t>U.S. Atlantic &amp; Gulf Ports/East Mediterranean &amp; North Africa Freight Conference</t>
  </si>
  <si>
    <t>Mediterranean-U.S.A. Freight Conference</t>
  </si>
  <si>
    <t>Tou Tien Metal (Taiwan) Company, Ltd.</t>
  </si>
  <si>
    <t>Taipei, TAIWAN ROC</t>
  </si>
  <si>
    <t>Lintas:  India, Ltd., on behalf of the Trade Development Authority of the Ministry of Commerce of Government of India</t>
  </si>
  <si>
    <t>Lintas:  New York, Inc.</t>
  </si>
  <si>
    <t>Social Christian Reform Party of the Dominican Republic</t>
  </si>
  <si>
    <t>Regione Puglia</t>
  </si>
  <si>
    <t>Italsud Tours, Inc.</t>
  </si>
  <si>
    <t>Bari</t>
  </si>
  <si>
    <t>Bituplast, C.A.</t>
  </si>
  <si>
    <t>Hoffman, William L.</t>
  </si>
  <si>
    <t>Companhia Siderurgica Paulista (COSIPA)</t>
  </si>
  <si>
    <t>Companhia Siderurgica de Tubarao (CST)</t>
  </si>
  <si>
    <t>Esperito Santo</t>
  </si>
  <si>
    <t>Linet, Paul E.</t>
  </si>
  <si>
    <t>Maracaibo</t>
  </si>
  <si>
    <t>Belgian Endive Marketing Board</t>
  </si>
  <si>
    <t>Kassinger, Theodore W.</t>
  </si>
  <si>
    <t>National Federation of Coffee Growers of Colombia</t>
  </si>
  <si>
    <t>Government of Canada (Through Market Opinion Research)</t>
  </si>
  <si>
    <t>Video Arts, Ltd.</t>
  </si>
  <si>
    <t>Soule'</t>
  </si>
  <si>
    <t>Canadian General Electric</t>
  </si>
  <si>
    <t xml:space="preserve">North West Development Agency, One Northeast, </t>
  </si>
  <si>
    <t>North of England</t>
  </si>
  <si>
    <t>Japan Tuna Fisheries Co-operative</t>
  </si>
  <si>
    <t>LEG State Development Corporation of Baden - Wuerttemberg</t>
  </si>
  <si>
    <t>B.V. Stevedore Company Quick Dispatch</t>
  </si>
  <si>
    <t>William J. Dyess Associates, Inc.</t>
  </si>
  <si>
    <t>Government of South Korea, Embassy of South Korea</t>
  </si>
  <si>
    <t>Market Opinion Research</t>
  </si>
  <si>
    <t>Scotch Whisky Association</t>
  </si>
  <si>
    <t>LEG State Development Corporation</t>
  </si>
  <si>
    <t>Camara de la Industria Aceitera de la Republica of Argentina</t>
  </si>
  <si>
    <t>Kuwait Petroleum Corporation</t>
  </si>
  <si>
    <t>Santa Fe (U.S. Holdings) Inc.</t>
  </si>
  <si>
    <t>Samsung Semiconductor &amp; Telecommunication Company, Ltd.</t>
  </si>
  <si>
    <t>Wrexham Maelor Borough Council</t>
  </si>
  <si>
    <t>City of Krefeld</t>
  </si>
  <si>
    <t>Krefeld</t>
  </si>
  <si>
    <t>National Council of the Government of the Republic of Haiti</t>
  </si>
  <si>
    <t>Associacao Nacional das Industrias de Citricos (ANIC)</t>
  </si>
  <si>
    <t>Associacao Brasileira de Sucos (ABRASUCOS)</t>
  </si>
  <si>
    <t>Livingston Development Corporation</t>
  </si>
  <si>
    <t>Scotland</t>
  </si>
  <si>
    <t>Eldorado Resources, Ltd.</t>
  </si>
  <si>
    <t>Paradise Island Tourism Development Association</t>
  </si>
  <si>
    <t>Action Press</t>
  </si>
  <si>
    <t>KTM America, Inc.</t>
  </si>
  <si>
    <t>Lorraine</t>
  </si>
  <si>
    <t>Neal &amp; Massy Holdings, Ltd.</t>
  </si>
  <si>
    <t>New TransCentury Foundation</t>
  </si>
  <si>
    <t>Myers Communicounsel, Inc.</t>
  </si>
  <si>
    <t>Fiat, S.p.A.</t>
  </si>
  <si>
    <t>Bahamas Cruise Lines</t>
  </si>
  <si>
    <t>Raul Villarreal</t>
  </si>
  <si>
    <t>Hildalgo</t>
  </si>
  <si>
    <t>AER Lingus</t>
  </si>
  <si>
    <t>Balkan Holiday, U.S., Ltd.</t>
  </si>
  <si>
    <t>Royal Air Maroc</t>
  </si>
  <si>
    <t>Ocean Cruise Lines</t>
  </si>
  <si>
    <t>Lucayan Beach Resort &amp; Casino</t>
  </si>
  <si>
    <t>Golden Tulip Aruba Caribbean Hotel &amp; Casino</t>
  </si>
  <si>
    <t>British West Indies Airways (BWIA International)</t>
  </si>
  <si>
    <t>National Clothing Federation of South Africa</t>
  </si>
  <si>
    <t>Seoul Olympic Organizing Committee, Through Burson-Marsteller</t>
  </si>
  <si>
    <t>State of Baden-Wuerttemberg</t>
  </si>
  <si>
    <t>Chilean Trade Promotion Bureau</t>
  </si>
  <si>
    <t>Fiat, S.p.A. (combined with Fiat Washington, Inc.)</t>
  </si>
  <si>
    <t>Turin</t>
  </si>
  <si>
    <t>Bremer Lagerhaus - Geselschaft</t>
  </si>
  <si>
    <t>United Nicaraguan Opposition</t>
  </si>
  <si>
    <t>United Nicaraguan Opposition, Washington Office</t>
  </si>
  <si>
    <t>Embassy of South Africa (Through International Public Affairs Consultants, Inc.)</t>
  </si>
  <si>
    <t>Jay Parker &amp; Associates, Inc.</t>
  </si>
  <si>
    <t>Titan Steel &amp; Wire Company, Ltd.</t>
  </si>
  <si>
    <t>Morris, Macey</t>
  </si>
  <si>
    <t>Asociacion Nacional del Fabricantes de Tableros de Madera, A.C. (ANAFATA)</t>
  </si>
  <si>
    <t>Taipei Economic &amp; Cultural Representative Office (TECRO) (formerly: China External Trade Development Council (CCNAA))</t>
  </si>
  <si>
    <t>Tree Island Industries, Ltd.</t>
  </si>
  <si>
    <t>Sacks, Abe</t>
  </si>
  <si>
    <t>Interwerbung GmbH</t>
  </si>
  <si>
    <t>Ogilvie, Taylor &amp; Associates, Inc.</t>
  </si>
  <si>
    <t>Democratic Revolutionary Alliance (ARDE)</t>
  </si>
  <si>
    <t>Teller-Sanchez, Leonel Eugenio</t>
  </si>
  <si>
    <t>Government of Kingdom of Saudi Arabia, Arlington Office</t>
  </si>
  <si>
    <t>Institutional Development Associates, Ltd.</t>
  </si>
  <si>
    <t>SWAPO-Democrats</t>
  </si>
  <si>
    <t>Nangoloh, Phil Ya</t>
  </si>
  <si>
    <t>Dee Corporation, PLC</t>
  </si>
  <si>
    <t>Milton Keynes</t>
  </si>
  <si>
    <t>Land, Lemle &amp; Arnold</t>
  </si>
  <si>
    <t>Government of the Republic of Liberia (Through John H. Shepherd &amp; Associates, Ltd.)</t>
  </si>
  <si>
    <t>Drotning, Phillip T.</t>
  </si>
  <si>
    <t>Clark, Robert A.</t>
  </si>
  <si>
    <t>Yamaha Motor Company</t>
  </si>
  <si>
    <t>Alcan Aluminum</t>
  </si>
  <si>
    <t>Netherlands/Antilles Government</t>
  </si>
  <si>
    <t>Smith &amp; McMurtrie</t>
  </si>
  <si>
    <t>Republic of Korea</t>
  </si>
  <si>
    <t>Barbados Export Promotion Corporation</t>
  </si>
  <si>
    <t>Transcontinental Services Group, N.V.</t>
  </si>
  <si>
    <t>General Department of International Air Services (Aeroflot)</t>
  </si>
  <si>
    <t>McCamish, Ingram, Martin &amp; Brown, a Professional Corporation</t>
  </si>
  <si>
    <t>Sutherland, Asbill &amp; Brennan</t>
  </si>
  <si>
    <t>Government of Canada, External Affairs</t>
  </si>
  <si>
    <t>Institute for Financial &amp; Fiscal Studies of Curacao</t>
  </si>
  <si>
    <t>Embassy of Greece</t>
  </si>
  <si>
    <t>Nippon Yusen Kaisha (NYK)</t>
  </si>
  <si>
    <t>Pettit &amp; Martin</t>
  </si>
  <si>
    <t>Fujitsu Microelectronics, Inc. - Fujitsu, Ltd.</t>
  </si>
  <si>
    <t>Egypt Tourist Authority</t>
  </si>
  <si>
    <t>Roussel UCLAF (Thru Inforfilm International)</t>
  </si>
  <si>
    <t>Shin Nihon Kohan</t>
  </si>
  <si>
    <t>Agro-Quimicas de Guatemala, S.A.</t>
  </si>
  <si>
    <t>Association for the Advancement of Human Rights in Japan</t>
  </si>
  <si>
    <t>Ceylon (Sri Lanka) Tourist Board</t>
  </si>
  <si>
    <t>Desley, Robert F.</t>
  </si>
  <si>
    <t>Kluwer, N.V.</t>
  </si>
  <si>
    <t>Deventer</t>
  </si>
  <si>
    <t>Noro Realty Advisors, Inc.</t>
  </si>
  <si>
    <t>Matra, S.A., Sofretu, S.A., Combustion Engineering, Inc.</t>
  </si>
  <si>
    <t>Irish Tourist Board</t>
  </si>
  <si>
    <t>Aerlinte Eireann Teoranta Trading (AerLingus)</t>
  </si>
  <si>
    <t>J.B.&amp;S. Lees</t>
  </si>
  <si>
    <t>Coalition for the Promotion of Costa Rica</t>
  </si>
  <si>
    <t>Chasey, William C.</t>
  </si>
  <si>
    <t>St. Eustatius Department of Tourism</t>
  </si>
  <si>
    <t>Tahiti Tourist Promotion Board (OPATTI)</t>
  </si>
  <si>
    <t>JMF Travel Representation, Inc.</t>
  </si>
  <si>
    <t>Papeete</t>
  </si>
  <si>
    <t>Chippendale Investment Company, N.V.</t>
  </si>
  <si>
    <t>Kodansha, Ltd.</t>
  </si>
  <si>
    <t>City of Hannover, West Germany</t>
  </si>
  <si>
    <t>Government of the Republic of South Africa</t>
  </si>
  <si>
    <t>Bolan, Thomas A.</t>
  </si>
  <si>
    <t>Korea Wonyang Fisheries Company, Ltd.</t>
  </si>
  <si>
    <t>Nippon Kokan K.K.</t>
  </si>
  <si>
    <t>Marconi Underwater Systems, Ltd.</t>
  </si>
  <si>
    <t>Waterlooville</t>
  </si>
  <si>
    <t>Board of Investment Government of Thailand</t>
  </si>
  <si>
    <t>Arthur D. Little, Inc.</t>
  </si>
  <si>
    <t>Bank of Bermuda</t>
  </si>
  <si>
    <t>Barbados Labor Party</t>
  </si>
  <si>
    <t>Barbados Labor Party Committee of North America</t>
  </si>
  <si>
    <t>San Fu Chemical Company, Ltd.</t>
  </si>
  <si>
    <t>Suplizio, Paul E.</t>
  </si>
  <si>
    <t>Urdan Industries U.S.A., Ltd.</t>
  </si>
  <si>
    <t>Southfield</t>
  </si>
  <si>
    <t>Contemporary Communications, Ltd.</t>
  </si>
  <si>
    <t>Estado Chihuahua (State of Chihuahua)</t>
  </si>
  <si>
    <t>Jones, B. Calvin</t>
  </si>
  <si>
    <t>Coordination Council for North American Activities</t>
  </si>
  <si>
    <t>Metal Market &amp; Exchange Company, Ltd.</t>
  </si>
  <si>
    <t>Rainbolt II, John Vernon</t>
  </si>
  <si>
    <t>London International Financial Futures Exchange, Ltd.</t>
  </si>
  <si>
    <t>London Commodity Exchange Company, Ltd.</t>
  </si>
  <si>
    <t>International Commodities Clearing House, Ltd.</t>
  </si>
  <si>
    <t>Grain &amp; Feed Trade Association</t>
  </si>
  <si>
    <t>SONANGOL</t>
  </si>
  <si>
    <t>All Nippon Airways Company, Ltd.</t>
  </si>
  <si>
    <t>Fiat, S.p.A. (Through Stroock &amp; Stroock &amp; Lavan)</t>
  </si>
  <si>
    <t>Goodell, Charles E.</t>
  </si>
  <si>
    <t>Philippine Sugar Commission</t>
  </si>
  <si>
    <t>Moss, Frank E.</t>
  </si>
  <si>
    <t>Government of the United Kingdom of Great Britain &amp; Northern Ireland</t>
  </si>
  <si>
    <t>KBS Enterprises, Ltd.</t>
  </si>
  <si>
    <t>KBS LA, Inc.</t>
  </si>
  <si>
    <t>China Tourism Audio-Visual Publication Company</t>
  </si>
  <si>
    <t>China Media Services, Inc.</t>
  </si>
  <si>
    <t>Biejing</t>
  </si>
  <si>
    <t>Taiwan Footwear Manufacturers' Association</t>
  </si>
  <si>
    <t>De Acero America (Wiresteel Corporation)</t>
  </si>
  <si>
    <t>Canacero</t>
  </si>
  <si>
    <t>Napoli</t>
  </si>
  <si>
    <t>Government of the Federal Republic of Germany</t>
  </si>
  <si>
    <t>Sociedade Nacional de Combustiveis de Angola (SONANGOL)</t>
  </si>
  <si>
    <t>Sassi, John D.</t>
  </si>
  <si>
    <t>Embassy of the Socialist Republic of Romania</t>
  </si>
  <si>
    <t>Elbow Beach Hotel</t>
  </si>
  <si>
    <t>Martin, Marshall, Jaccoma &amp; Mitchell Advertising, Inc.</t>
  </si>
  <si>
    <t>London Chamber of Commerce &amp; Industry</t>
  </si>
  <si>
    <t>Arkell, Julian</t>
  </si>
  <si>
    <t>Browne, Terence M.</t>
  </si>
  <si>
    <t>Weatherhead, T. Ian</t>
  </si>
  <si>
    <t>Peel, Richard M.</t>
  </si>
  <si>
    <t>Laing, Watson</t>
  </si>
  <si>
    <t>Liga Agricola Industrial de la Cana de Azucar</t>
  </si>
  <si>
    <t>Watkins &amp; Blumenthal, Inc.</t>
  </si>
  <si>
    <t>ALFA Industries, S.A.</t>
  </si>
  <si>
    <t>Nuevo Leon</t>
  </si>
  <si>
    <t>Laurel Steel Products, Ltd. Harris Steel Group</t>
  </si>
  <si>
    <t>Riddell, Glenn Wadsworth</t>
  </si>
  <si>
    <t>Seoul Olympic Organizing Committee</t>
  </si>
  <si>
    <t>Associacao das Industrias de Calcodos do Rio Grande do Sul (ADICAL)</t>
  </si>
  <si>
    <t>Federation of Swiss Watch Industry</t>
  </si>
  <si>
    <t>Rose, Schmidt, Hasley, &amp; DiSalle</t>
  </si>
  <si>
    <t>Bienne</t>
  </si>
  <si>
    <t>Unitary Tax Campaign, Ltd.</t>
  </si>
  <si>
    <t>Campaign of Corazon Aquino</t>
  </si>
  <si>
    <t>ASEA, A.B</t>
  </si>
  <si>
    <t>Hellenic Industrial Development Bank</t>
  </si>
  <si>
    <t>Agricultural Bank of Greece</t>
  </si>
  <si>
    <t>Marketshare</t>
  </si>
  <si>
    <t>Calinda Quality Hotels</t>
  </si>
  <si>
    <t>Kawasaki Kisen Kaisha, Ltd.</t>
  </si>
  <si>
    <t>Bibby - Ste. Croix Foundries, Inc.</t>
  </si>
  <si>
    <t>Camp Associates Advertising, Ltd.</t>
  </si>
  <si>
    <t>Hotel Corporation of the Bahamas</t>
  </si>
  <si>
    <t>St. Eustatius</t>
  </si>
  <si>
    <t>Saba</t>
  </si>
  <si>
    <t>Instituto Latinoamericano del Fierro y el Acero (ILFA)</t>
  </si>
  <si>
    <t>Asea, A.B.</t>
  </si>
  <si>
    <t>South African Sugar Association</t>
  </si>
  <si>
    <t>Electronic Industries Association of Japan (EIAJ)</t>
  </si>
  <si>
    <t>Direcspicer, S.C.</t>
  </si>
  <si>
    <t>GFE, Ltd.</t>
  </si>
  <si>
    <t>Selenia, S.p.A</t>
  </si>
  <si>
    <t>People's Republic of China</t>
  </si>
  <si>
    <t>Milbank, Furia Samuels</t>
  </si>
  <si>
    <t>Ceres Hellenic Shipping Enterprises, Ltd (See Union of Greek Shipowners - name change)</t>
  </si>
  <si>
    <t>Piraeus, Greece</t>
  </si>
  <si>
    <t>Rendon Company</t>
  </si>
  <si>
    <t>Corazon Aquino</t>
  </si>
  <si>
    <t>Cory Aquino Campaign Fund</t>
  </si>
  <si>
    <t>Saudi Basic Industries Corporation</t>
  </si>
  <si>
    <t>Dutton &amp; Dutton, P.C.</t>
  </si>
  <si>
    <t>H.E. Armando Khembo dos Santos</t>
  </si>
  <si>
    <t>Washington International Associates, Inc.</t>
  </si>
  <si>
    <t>Central Bank of Ecuador</t>
  </si>
  <si>
    <t>Jurdem Associates, Inc.</t>
  </si>
  <si>
    <t>COTAL(Confederation of Tourism Organizations for Latin America)</t>
  </si>
  <si>
    <t>Ministry of Commerce &amp; Industrial Development</t>
  </si>
  <si>
    <t>Government of the Republic of Korea (Through Korean Embassy)</t>
  </si>
  <si>
    <t>Spring O'Brien</t>
  </si>
  <si>
    <t>Indonesian World Trade Centre</t>
  </si>
  <si>
    <t>Japan Aluminum Federation</t>
  </si>
  <si>
    <t>BBC Brown, Boveri Company</t>
  </si>
  <si>
    <t>Multistate Associates, Inc.</t>
  </si>
  <si>
    <t>Government of the Republic of Gabon</t>
  </si>
  <si>
    <t>Embassy of Belize</t>
  </si>
  <si>
    <t>Japan Galvanized Iron Sheet Exporters' Association</t>
  </si>
  <si>
    <t>Brazilian Ethanol Producers' Special Committee</t>
  </si>
  <si>
    <t>Banco do Brasil, S.A., for the Brazilian Ministry of Finance</t>
  </si>
  <si>
    <t>Associacao Industrias de Calcados do Rio Grande do Sul</t>
  </si>
  <si>
    <t>Associacao Comercial e Industrial de Novo Hamburgo</t>
  </si>
  <si>
    <t>Associacao Brasileira de Ferroligas (ABRAFE)</t>
  </si>
  <si>
    <t>Japan Wire Products Exporters' Association</t>
  </si>
  <si>
    <t>BBC Brown, Boveri &amp; Company</t>
  </si>
  <si>
    <t>Baden</t>
  </si>
  <si>
    <t>Hoya Corporation</t>
  </si>
  <si>
    <t>McKee, Clarence V.</t>
  </si>
  <si>
    <t>Lawson Mardon Group Unlimited</t>
  </si>
  <si>
    <t>Amok, Ltd.</t>
  </si>
  <si>
    <t>National Computer Board (Singapore)</t>
  </si>
  <si>
    <t>National Computer Board of Singapore</t>
  </si>
  <si>
    <t>Uranerz Exploration &amp; Mining, Ltd.</t>
  </si>
  <si>
    <t>Saskatchewan Mining Development Corporation</t>
  </si>
  <si>
    <t>Islington</t>
  </si>
  <si>
    <t>Airship Industries (United Kingdom), Ltd.</t>
  </si>
  <si>
    <t>Corporacion Nacional del Cobre de Chile (Codelco)</t>
  </si>
  <si>
    <t>Associacao Brasileira de Industria de Computadores/Periferic</t>
  </si>
  <si>
    <t>Aerovias Nacionales de Colombia, S.A. (AVIANCA)</t>
  </si>
  <si>
    <t>Howard J. Rubenstein Associates, Inc.</t>
  </si>
  <si>
    <t>Samuel E. Stavisky &amp; Associates, Inc.</t>
  </si>
  <si>
    <t>International Cultural Society of Korea</t>
  </si>
  <si>
    <t>Oerlikon-Buhrle, Ltd., Military Products Division</t>
  </si>
  <si>
    <t>Verner, Liipfert, Bernhard, McPherson &amp; Hand, Chartered</t>
  </si>
  <si>
    <t>Oerlikon-Buhrle, Ltd.</t>
  </si>
  <si>
    <t>Korea Broadcasting Advertising Corporation</t>
  </si>
  <si>
    <t>Mason, Perrin &amp; Kanovsky</t>
  </si>
  <si>
    <t>New Zealand Processed Meats</t>
  </si>
  <si>
    <t>New Zealand Milk Products, Inc.</t>
  </si>
  <si>
    <t>Sugar &amp; Alcohol Institute</t>
  </si>
  <si>
    <t>Hanschell Inniss, Ltd.</t>
  </si>
  <si>
    <t>Chamber of Philippine Manufacturers', Exporters' &amp; Tourism Association</t>
  </si>
  <si>
    <t>Canadian Bank Note Company, Ltd.</t>
  </si>
  <si>
    <t>Canadian Security Printers, Inc.</t>
  </si>
  <si>
    <t>Daewoo Corporation</t>
  </si>
  <si>
    <t>St. Marys Cement, Ltd.</t>
  </si>
  <si>
    <t>Inland Cement, Ltd. (Genstar Cement, Ltd.)</t>
  </si>
  <si>
    <t>Canada Cement Lafarge, Ltd.</t>
  </si>
  <si>
    <t>Nomura Securities International, Inc.</t>
  </si>
  <si>
    <t>Biscuit-and Confectionery Industries of the EEC (CAORISCO)</t>
  </si>
  <si>
    <t>Biscuit-and Confectionery Industries of the EEC (CAOBISCO)</t>
  </si>
  <si>
    <t>Brussels, Belgium</t>
  </si>
  <si>
    <t>Presidency of the Republic of Mexico</t>
  </si>
  <si>
    <t>Mozambique Chamber of Commerce Mozambique Goverment</t>
  </si>
  <si>
    <t>Jatta, Ophelia</t>
  </si>
  <si>
    <t>Ministry of the Environment of the Province of Ontario</t>
  </si>
  <si>
    <t>Albrecht, Inc.</t>
  </si>
  <si>
    <t>U.S. Atlantic &amp; Gulf Ports-Eastern Mediterranean &amp; North Africa Freight Conference</t>
  </si>
  <si>
    <t>Billig, Sher &amp; Jones, P.C.</t>
  </si>
  <si>
    <t>Scott, Harrison &amp; McLeod</t>
  </si>
  <si>
    <t>Italian Wine Council</t>
  </si>
  <si>
    <t>Haiti National Offices of Tourism</t>
  </si>
  <si>
    <t>International Council of Cruise Lines (ICCL") (Formerly:  International Committee of Passenger Lines)"</t>
  </si>
  <si>
    <t>Hyundai</t>
  </si>
  <si>
    <t>Peugeot, S.A.</t>
  </si>
  <si>
    <t>RAM System GmbH</t>
  </si>
  <si>
    <t>Diehl GmbH &amp; Company</t>
  </si>
  <si>
    <t>Pegnitz</t>
  </si>
  <si>
    <t>Ontario Ministry of Industry, Trade &amp; Technology</t>
  </si>
  <si>
    <t>Grand Duchy of Luxembourg</t>
  </si>
  <si>
    <t>Peter Luff</t>
  </si>
  <si>
    <t>Logan, David William</t>
  </si>
  <si>
    <t>Neptune Orient Lines, Ltd.</t>
  </si>
  <si>
    <t>Salgad International</t>
  </si>
  <si>
    <t>Nippon Cargo Airlines Company, Ltd. (NCA)</t>
  </si>
  <si>
    <t>C.B.I. Sugar Group (Through Michael K. Deaver &amp; Associates)</t>
  </si>
  <si>
    <t>NTS - Alliance of Russian Solidarists</t>
  </si>
  <si>
    <t>Vechesloff, Igor</t>
  </si>
  <si>
    <t>Sault Ste. Marie,Ont</t>
  </si>
  <si>
    <t>Reznik, Bruce A.</t>
  </si>
  <si>
    <t>Yangtzekiang Garment Manufacturing Company</t>
  </si>
  <si>
    <t>MacMeekin &amp; Cutler</t>
  </si>
  <si>
    <t>Center for Democracy in Angola (CEDA) (formerly:  UNITA)</t>
  </si>
  <si>
    <t>British Airports Authority</t>
  </si>
  <si>
    <t>Mitsubishi Electronics, America, Inc.</t>
  </si>
  <si>
    <t>His Excellency Dr. Abdallah Bouhabib</t>
  </si>
  <si>
    <t>National Salmon Drift-Net Fisheries Association</t>
  </si>
  <si>
    <t>National Driftnet Fishery Association</t>
  </si>
  <si>
    <t>National Common Squid Fishery Association</t>
  </si>
  <si>
    <t>Wald, Harkrader &amp; Ross</t>
  </si>
  <si>
    <t>Italian Advanced Industries, Inc. (I.A.I.)</t>
  </si>
  <si>
    <t>Snyder, Ball, Kriser &amp; Associates, Inc.</t>
  </si>
  <si>
    <t>Island Technologies Corporation</t>
  </si>
  <si>
    <t>Provisional Government of Eritrea - EPLF</t>
  </si>
  <si>
    <t>Companhia Siderurgica de Tubarao-CST</t>
  </si>
  <si>
    <t>DESC Comercio Exterior, S.A. de C.V.</t>
  </si>
  <si>
    <t>Camara de la Indusria de Transformacion de Nuevo Leon (CAINTRA)</t>
  </si>
  <si>
    <t>Commonwealth of Australia</t>
  </si>
  <si>
    <t>Barton</t>
  </si>
  <si>
    <t>East Asia Travel Association</t>
  </si>
  <si>
    <t>International Computers, Ltd.</t>
  </si>
  <si>
    <t>McLoughlin, Alex G.</t>
  </si>
  <si>
    <t>Pack, Allen Scott</t>
  </si>
  <si>
    <t>Cameroon Sugar Company</t>
  </si>
  <si>
    <t>Keene, Monk &amp; Associates, Inc.</t>
  </si>
  <si>
    <t>Royal Caribbean Cruise Line</t>
  </si>
  <si>
    <t>Norwegian Caribbean Lines</t>
  </si>
  <si>
    <t>Nicaraguan Democratic Force (FDN)</t>
  </si>
  <si>
    <t>Daewoo Electronics Company/Samsung Electronics/Lucky Goldstar Company, Ltd.</t>
  </si>
  <si>
    <t>Hong Kong Trade Development Council (TDC)</t>
  </si>
  <si>
    <t>Liberal Democratic Party of Japan (LDP)</t>
  </si>
  <si>
    <t>Perry, Marilyn Edith</t>
  </si>
  <si>
    <t>Jamaica Broadcasting Corporation</t>
  </si>
  <si>
    <t>Government of Republic of Mozambique</t>
  </si>
  <si>
    <t>Trade Management International, Inc.</t>
  </si>
  <si>
    <t>Maputoq</t>
  </si>
  <si>
    <t>Gebr Bode &amp; Company GmbH - Bode Corporation</t>
  </si>
  <si>
    <t>Leatherwood, Walker, Todd &amp; Mann</t>
  </si>
  <si>
    <t>Kassel</t>
  </si>
  <si>
    <t>Motoren-und-Turbinen-Union Friedrichshafen GmbH</t>
  </si>
  <si>
    <t>OCS America, Inc.</t>
  </si>
  <si>
    <t>Embassy of the Government of Canada</t>
  </si>
  <si>
    <t>Cote d'Azur Development</t>
  </si>
  <si>
    <t>Nice</t>
  </si>
  <si>
    <t>Ablondi, Foster, Sobin &amp; Davidow, P.C.</t>
  </si>
  <si>
    <t>International Public Affairs Consultants, Inc.</t>
  </si>
  <si>
    <t>Woodward, Douglas A.</t>
  </si>
  <si>
    <t>Simon, William Douglas</t>
  </si>
  <si>
    <t>Marc Rich &amp; Company</t>
  </si>
  <si>
    <t>Amsterdam Stock Exchange</t>
  </si>
  <si>
    <t>Board of Investment of the Government of Thailand</t>
  </si>
  <si>
    <t>Export-Import Bank of Korea</t>
  </si>
  <si>
    <t>Seoul, Korea</t>
  </si>
  <si>
    <t>Pearson &amp; Pipkin, Inc.</t>
  </si>
  <si>
    <t>Premier Cruise Lines, Ltd.</t>
  </si>
  <si>
    <t>China Airlines</t>
  </si>
  <si>
    <t>New Zealand Co-operative Rennet Company, Ltd.</t>
  </si>
  <si>
    <t>Eltham</t>
  </si>
  <si>
    <t>Ivory Coast Tourist Board</t>
  </si>
  <si>
    <t>B2 Communications</t>
  </si>
  <si>
    <t>St. Maxens &amp; Company</t>
  </si>
  <si>
    <t>Airbus Industries of N.A.</t>
  </si>
  <si>
    <t>DWJ Associates, Inc.</t>
  </si>
  <si>
    <t>Jamaican-American Party</t>
  </si>
  <si>
    <t>Jamaican-American Foundation, Inc.</t>
  </si>
  <si>
    <t>Kingston 5</t>
  </si>
  <si>
    <t>Bowater Industries, PLC</t>
  </si>
  <si>
    <t>Law Offices of Paul H. DeLaney, Jr.</t>
  </si>
  <si>
    <t>Associacao das Industrias de Calcados do Rio Grand do Sul</t>
  </si>
  <si>
    <t>Rio Grande do Sul</t>
  </si>
  <si>
    <t>Government of Republic of Liberia (Through John H. Shepherd)</t>
  </si>
  <si>
    <t>Hoving, John H.F.</t>
  </si>
  <si>
    <t>Associacao Industrias de Calcados do Rio Grands do Sul</t>
  </si>
  <si>
    <t>Alpine Tourist Commission</t>
  </si>
  <si>
    <t>Doyle, Graf &amp; Mabley, Inc.</t>
  </si>
  <si>
    <t>Swissair, N.A.</t>
  </si>
  <si>
    <t>Austrian Tourist Board</t>
  </si>
  <si>
    <t>Virgin Grand Beach Hotel</t>
  </si>
  <si>
    <t>VIRGIN ISLANDS</t>
  </si>
  <si>
    <t>St. Thomas</t>
  </si>
  <si>
    <t>Trinidad Holiday Inn</t>
  </si>
  <si>
    <t>Condado Plaza Hotel &amp; Casino</t>
  </si>
  <si>
    <t>PUERTO RICO</t>
  </si>
  <si>
    <t>San Juan</t>
  </si>
  <si>
    <t>Paribas Asset Management, Inc.</t>
  </si>
  <si>
    <t>Chapoton, John E.</t>
  </si>
  <si>
    <t>Teramura International, Inc.</t>
  </si>
  <si>
    <t>Liberian Action Party</t>
  </si>
  <si>
    <t>Sinkor</t>
  </si>
  <si>
    <t>Gicom Puba</t>
  </si>
  <si>
    <t>Antwerpen</t>
  </si>
  <si>
    <t>Jamaican American Party</t>
  </si>
  <si>
    <t>Ahwee, Ronald A.</t>
  </si>
  <si>
    <t>Chisholm, James H.</t>
  </si>
  <si>
    <t>Paribas North America</t>
  </si>
  <si>
    <t>Edo de Mexico</t>
  </si>
  <si>
    <t>Venezolana de Cementos, C.A.</t>
  </si>
  <si>
    <t>J.D. Irving</t>
  </si>
  <si>
    <t>St. John New Brusn.</t>
  </si>
  <si>
    <t>NYK Line</t>
  </si>
  <si>
    <t>Puma U.S.A., Inc.</t>
  </si>
  <si>
    <t>Framingham</t>
  </si>
  <si>
    <t>Akzo, N.V.</t>
  </si>
  <si>
    <t>Davis Whitner &amp; Associates, Inc.</t>
  </si>
  <si>
    <t>Arnhem</t>
  </si>
  <si>
    <t>United Bermuda Party</t>
  </si>
  <si>
    <t>Black, Manafort, Stone &amp; Atwater, Inc.</t>
  </si>
  <si>
    <t>Chinese National Association of Industry &amp; Commerce</t>
  </si>
  <si>
    <t>Haiti National Office of Tourism</t>
  </si>
  <si>
    <t>Yorkshire &amp; Humberside Development Association, California</t>
  </si>
  <si>
    <t>West Yorkshire</t>
  </si>
  <si>
    <t>Republic of Cameroon (via World Magazine Communications, Inc.)</t>
  </si>
  <si>
    <t>Consejo Empresarial Mexicano para Asuntos Internacionales (CEMAI)</t>
  </si>
  <si>
    <t>John H. Shepherd &amp; Associates, Ltd.</t>
  </si>
  <si>
    <t>Hoesch Tubular Products Company</t>
  </si>
  <si>
    <t>Hoesch Rohr, A.G.</t>
  </si>
  <si>
    <t>International Telecommunications Satellite</t>
  </si>
  <si>
    <t>Government of Tibet In Exile</t>
  </si>
  <si>
    <t>BEDA, Bernese Development Agency</t>
  </si>
  <si>
    <t>H. Tschudin Associates, Inc.</t>
  </si>
  <si>
    <t>United International Consultants</t>
  </si>
  <si>
    <t>International Gold Corporation, Ltd.</t>
  </si>
  <si>
    <t>Seychelles Tourist Board, Government of Seychelles</t>
  </si>
  <si>
    <t>Seychelles Tourist Board</t>
  </si>
  <si>
    <t>Uranerzbergbau GmbH</t>
  </si>
  <si>
    <t>International Telecommunications Satellite Organization</t>
  </si>
  <si>
    <t>Gilbert A. Robinson, Inc.</t>
  </si>
  <si>
    <t>Reese Communications Companies, Inc.</t>
  </si>
  <si>
    <t>Embassy of Canada (Government of Canada)</t>
  </si>
  <si>
    <t>Princess Haifa bint Faisal</t>
  </si>
  <si>
    <t>European Confederation of the Footwear Industry</t>
  </si>
  <si>
    <t>TVW Paper Machines, Inc.</t>
  </si>
  <si>
    <t>Office of the Legal Advisor, Ministry of Foreign Affairs</t>
  </si>
  <si>
    <t>Bariven, S.A.</t>
  </si>
  <si>
    <t>Brossard, Emma B.</t>
  </si>
  <si>
    <t>Petroleos de Venezuela, S.A. (Maraven, Lagoven, Corpoven, Pequiven, Intevep, Bariven, Interven)</t>
  </si>
  <si>
    <t>S.A. Meneven</t>
  </si>
  <si>
    <t>Pequiven, S.A.</t>
  </si>
  <si>
    <t>Maraven, S.A.</t>
  </si>
  <si>
    <t>Lagoven, S.A.</t>
  </si>
  <si>
    <t>Intevep, S.A.</t>
  </si>
  <si>
    <t>Corpoven, S.A.</t>
  </si>
  <si>
    <t>Brother International, Inc.</t>
  </si>
  <si>
    <t>Republic of Seychelles</t>
  </si>
  <si>
    <t>Harris Steel Group, Inc.</t>
  </si>
  <si>
    <t>Poly Technologies, Inc.</t>
  </si>
  <si>
    <t>Harmer, John L.</t>
  </si>
  <si>
    <t>Instituto Mexicano de Commercio Exterior</t>
  </si>
  <si>
    <t>Banco Central do Brasil</t>
  </si>
  <si>
    <t>Borman Williams for Dusseldorf Trade Fair Company</t>
  </si>
  <si>
    <t>Government of the Republic of Seychelles</t>
  </si>
  <si>
    <t>Teeley-MacDonald Partnership</t>
  </si>
  <si>
    <t>Federation du Commerce d'Exportation des Vins et Spiritueux</t>
  </si>
  <si>
    <t>Administration of Shantou Special Economic Zone</t>
  </si>
  <si>
    <t>U.S.-China - Shantou Technology Trade &amp; Investment Resources</t>
  </si>
  <si>
    <t>Harris, Milton E.</t>
  </si>
  <si>
    <t>Norseland Foods, Inc.</t>
  </si>
  <si>
    <t>Kitan Consolidated, Ltd.</t>
  </si>
  <si>
    <t>De Acero, S.A. de C.V.</t>
  </si>
  <si>
    <t>Zodiac of North America</t>
  </si>
  <si>
    <t>Stevensville</t>
  </si>
  <si>
    <t>Traditional Belgian Brewers Market</t>
  </si>
  <si>
    <t>Public Relations Services, Inc.</t>
  </si>
  <si>
    <t>Sugar and Alcohol Institute (IAA)</t>
  </si>
  <si>
    <t>DYR Public Affairs, Inc.</t>
  </si>
  <si>
    <t>Nation Newspaper</t>
  </si>
  <si>
    <t>Ministry of Transport, Tourism &amp; Communications (Spain)</t>
  </si>
  <si>
    <t>Jan Walandouw</t>
  </si>
  <si>
    <t>Langgons, Jeanmarie</t>
  </si>
  <si>
    <t>Irish Republican Army</t>
  </si>
  <si>
    <t>Irish Northern Aid Committee</t>
  </si>
  <si>
    <t>An Cumann Cabhrach</t>
  </si>
  <si>
    <t>Fujinon, Inc.</t>
  </si>
  <si>
    <t>Daniel J. Piliero, II, P.C.</t>
  </si>
  <si>
    <t>Association of Telephone, Telegraph &amp; Related Telematics Industries (SI3T)</t>
  </si>
  <si>
    <t>Daewoo Industrial Company, Ltd.</t>
  </si>
  <si>
    <t>Latham, Watkins &amp; Hills</t>
  </si>
  <si>
    <t>ArrowHead Metals, Ltd.</t>
  </si>
  <si>
    <t>Kay, Robert A.</t>
  </si>
  <si>
    <t>United Democratic Party of Belize</t>
  </si>
  <si>
    <t>Bishop, Bryant &amp; Associates, Inc.</t>
  </si>
  <si>
    <t>Belize</t>
  </si>
  <si>
    <t>NEC Corporation (Tokyo) NEC America, Inc. (U.S. subsidiary of NEC Corporation)</t>
  </si>
  <si>
    <t>Varah, Robert C.</t>
  </si>
  <si>
    <t>Department of Environment Conservation of Nature &amp; Tourism</t>
  </si>
  <si>
    <t>SABENA Belgian World Airlines</t>
  </si>
  <si>
    <t>Genova</t>
  </si>
  <si>
    <t>Laurel Steel Products, Ltd.</t>
  </si>
  <si>
    <t>Marlowe, Howard D.</t>
  </si>
  <si>
    <t>Government of St. Lucia</t>
  </si>
  <si>
    <t>Japan Center for Information &amp; Cultural Affairs (JCIC)</t>
  </si>
  <si>
    <t>Stabilimenti Meccanici VM, S.p.A.</t>
  </si>
  <si>
    <t>Alenia of U.S.A., Inc.</t>
  </si>
  <si>
    <t>Finmeccanica Societa Finanziaria Meccanica, S.p.A.</t>
  </si>
  <si>
    <t>Ansaldo, S.p.A.</t>
  </si>
  <si>
    <t>Alfa Romeo, S.p.A.</t>
  </si>
  <si>
    <t>Kenya Tourist Office</t>
  </si>
  <si>
    <t>Taylor &amp; Hammond, Ltd.</t>
  </si>
  <si>
    <t>Arianespace, S.A.</t>
  </si>
  <si>
    <t>Arianespace, Inc.</t>
  </si>
  <si>
    <t>Evry</t>
  </si>
  <si>
    <t>Surrey &amp; Morse</t>
  </si>
  <si>
    <t>Embassy of the Union of Soviet Socialist Republics</t>
  </si>
  <si>
    <t>Partido Quisqueyano Democrata</t>
  </si>
  <si>
    <t>Partido Quesqueyano Democrata</t>
  </si>
  <si>
    <t>Caribbean Tourism Association</t>
  </si>
  <si>
    <t>WINvest, Division of Welsh Development Agency</t>
  </si>
  <si>
    <t>Sutcliffe, Charles H.</t>
  </si>
  <si>
    <t>Machine Tool Works Oerlikon-Buhrle, Ltd.</t>
  </si>
  <si>
    <t>Stafford, Burke &amp; Hecker, Inc.</t>
  </si>
  <si>
    <t>Corporacion del Cobre (U.S.A.), Inc.</t>
  </si>
  <si>
    <t>Welsh Development Agency (WINvest)</t>
  </si>
  <si>
    <t>Robert Bourassa</t>
  </si>
  <si>
    <t>Babak Farzaneh</t>
  </si>
  <si>
    <t>Export Promotion Bureau, Government of Pakistan</t>
  </si>
  <si>
    <t>Foster &amp; Wilkinson</t>
  </si>
  <si>
    <t>Miluski, Krystine R.L.</t>
  </si>
  <si>
    <t>West Dundee</t>
  </si>
  <si>
    <t>Government of the Isle of Man</t>
  </si>
  <si>
    <t>Democratic &amp; Popular Republic of Algeria</t>
  </si>
  <si>
    <t>Rogers &amp; Cowan, Inc.</t>
  </si>
  <si>
    <t>French &amp; Company</t>
  </si>
  <si>
    <t>Bank of Liechtenstein</t>
  </si>
  <si>
    <t>Brennan &amp; Brennan Communications, Inc.</t>
  </si>
  <si>
    <t>J.L. International, Ltd.</t>
  </si>
  <si>
    <t>A.I.H. International, Inc.</t>
  </si>
  <si>
    <t>New Zealand Government Tourist Board</t>
  </si>
  <si>
    <t>Lowe Marschalk, Inc.</t>
  </si>
  <si>
    <t>San Franciso</t>
  </si>
  <si>
    <t>Central Bank of Barbados</t>
  </si>
  <si>
    <t>International Olive Oil Council - IOOC</t>
  </si>
  <si>
    <t>Italian Public Relations Associates - Italpublic, S.p.A.</t>
  </si>
  <si>
    <t>Partido de la Liberacion Dominicana, Santurce</t>
  </si>
  <si>
    <t>Industrial Cooperation &amp; Development Company</t>
  </si>
  <si>
    <t>Voest-Alpine, A.G.</t>
  </si>
  <si>
    <t>Linz</t>
  </si>
  <si>
    <t>ASEA Hagglund</t>
  </si>
  <si>
    <t>Yonkers</t>
  </si>
  <si>
    <t>Spar Industries</t>
  </si>
  <si>
    <t>Muirhead</t>
  </si>
  <si>
    <t>Kent</t>
  </si>
  <si>
    <t>Canadian Society for Defense of Tradition Family &amp; Property</t>
  </si>
  <si>
    <t>Representation of Societies for Defense of Tradition, Family</t>
  </si>
  <si>
    <t>Federacion Nacional de Cafeteros de Colombia (National Federation of Coffee Growers of Colombia)</t>
  </si>
  <si>
    <t>British Trade Development Office</t>
  </si>
  <si>
    <t>Sociedad Colombiana de Defensa de la Tradicion Familia/Prop.</t>
  </si>
  <si>
    <t>Egyptian Tourist Authority (North America)</t>
  </si>
  <si>
    <t>Unionpesca</t>
  </si>
  <si>
    <t>Anzio</t>
  </si>
  <si>
    <t>Thomson, S.A.</t>
  </si>
  <si>
    <t>Zvi Zilker, Director-General, Ministry of Communications</t>
  </si>
  <si>
    <t>Weitzman, James M.</t>
  </si>
  <si>
    <t>Industrial Development Authority-North America (Rep. of Ireland)</t>
  </si>
  <si>
    <t>Jack Raymond &amp; Company, Inc.</t>
  </si>
  <si>
    <t>Interwerbung</t>
  </si>
  <si>
    <t>Centro Cultural Reconquista</t>
  </si>
  <si>
    <t>Island Research &amp; Development Company</t>
  </si>
  <si>
    <t>Canadian Association of Petroleum Producers  (formerly: Indep. Petroleum Assoc. of Canada &amp; Canadian Petro. Assoc.</t>
  </si>
  <si>
    <t>Messerschmitt-Bolkow-Blohm GmbH</t>
  </si>
  <si>
    <t>Wansbeck District Council</t>
  </si>
  <si>
    <t>NLP&amp;F</t>
  </si>
  <si>
    <t>Democratic Republic of the Sudan</t>
  </si>
  <si>
    <t>Pearl Cruises of Scandinavia</t>
  </si>
  <si>
    <t>Ocean Cruise Lines, S.A.</t>
  </si>
  <si>
    <t>Taiwan External Trade Development Council (TAITRA)</t>
  </si>
  <si>
    <t>Taiwan Trade Center New York Inc.</t>
  </si>
  <si>
    <t>Corporacion Nacional del Cobre de Chile</t>
  </si>
  <si>
    <t>T. Vagi Associates, Inc.</t>
  </si>
  <si>
    <t>Hungarian Tourist Board (O.I.H.)</t>
  </si>
  <si>
    <t>Ak-Pa Tekstil Ihracat Pazarlama, A.S.</t>
  </si>
  <si>
    <t>Fountain Trading Company</t>
  </si>
  <si>
    <t>Tadiran Electronic Industries, Inc.</t>
  </si>
  <si>
    <t>Saudi Arabia Basic Industries Corporation (SABIC)</t>
  </si>
  <si>
    <t>InfoFilm &amp; Video, A.S.</t>
  </si>
  <si>
    <t>Minebea Company</t>
  </si>
  <si>
    <t>World Zionist Organization, Jerusalem</t>
  </si>
  <si>
    <t>China Ocean Shipping Company</t>
  </si>
  <si>
    <t>V/O Sojuzkiipvneshtorg</t>
  </si>
  <si>
    <t>V/O Sojuzkoopvneshtorg</t>
  </si>
  <si>
    <t>Morgan, Gary Russell</t>
  </si>
  <si>
    <t>Bisho</t>
  </si>
  <si>
    <t>Richard &amp; Edward's, Inc.</t>
  </si>
  <si>
    <t>Korea Federation of Textile Industries (KOFOTI)</t>
  </si>
  <si>
    <t>Ministry of Commerce, Government of Mauritius</t>
  </si>
  <si>
    <t>Port Louis</t>
  </si>
  <si>
    <t>Japan Lumber Importers' Association</t>
  </si>
  <si>
    <t>Craig J. Spence &amp; Associates</t>
  </si>
  <si>
    <t>Scand-Video, A.B.</t>
  </si>
  <si>
    <t>Armstrong, John A.</t>
  </si>
  <si>
    <t>Christenson, Frank M.</t>
  </si>
  <si>
    <t>Kissick, William J.</t>
  </si>
  <si>
    <t>O'Connor, Ian</t>
  </si>
  <si>
    <t>Sonshire, Barry</t>
  </si>
  <si>
    <t>Smyth, Dennis</t>
  </si>
  <si>
    <t>Spurney, Alan B.</t>
  </si>
  <si>
    <t>Somali National Movement</t>
  </si>
  <si>
    <t>Somaliland Republic Office</t>
  </si>
  <si>
    <t>Ministry of Information, Sultanate of Oman</t>
  </si>
  <si>
    <t>German Consulate General, San Francisco/Los Angeles</t>
  </si>
  <si>
    <t>Sidney L. Jaffe</t>
  </si>
  <si>
    <t>Schneider, Jan</t>
  </si>
  <si>
    <t>Carloforte, S.R.L.</t>
  </si>
  <si>
    <t>Bruce Rubin Associates, Inc.</t>
  </si>
  <si>
    <t>Hoteles Calinda, S.A. de C.V.</t>
  </si>
  <si>
    <t>New National Party</t>
  </si>
  <si>
    <t>Canzeri, Joseph W.</t>
  </si>
  <si>
    <t>St. George</t>
  </si>
  <si>
    <t>Olympia &amp; York (U.S.) Holdings Corporation</t>
  </si>
  <si>
    <t>Roberts &amp; Holland</t>
  </si>
  <si>
    <t>Republic of Greece</t>
  </si>
  <si>
    <t>Ceylon Tourist Board</t>
  </si>
  <si>
    <t>Alford Leisure Enterprises, Inc.</t>
  </si>
  <si>
    <t>Brunei Darussalam</t>
  </si>
  <si>
    <t>Mitchell, Sandra S.</t>
  </si>
  <si>
    <t>Sofreavia</t>
  </si>
  <si>
    <t>Meadows, John S.</t>
  </si>
  <si>
    <t>Sumitomo Metal Industries, Ltd.</t>
  </si>
  <si>
    <t>Kiawah Island Company, Ltd.</t>
  </si>
  <si>
    <t>Daoust, Charles Franklin</t>
  </si>
  <si>
    <t>Saudi Arabian Development Committee</t>
  </si>
  <si>
    <t>Commerzbank Aktiengesellschaft</t>
  </si>
  <si>
    <t>Leidschendam</t>
  </si>
  <si>
    <t>Sultan of Brunei</t>
  </si>
  <si>
    <t>Woodrum, Robert L.</t>
  </si>
  <si>
    <t>Republic of France</t>
  </si>
  <si>
    <t>Association of Plastics Manufacturers of Europe</t>
  </si>
  <si>
    <t>Hochschewender, Karl A.</t>
  </si>
  <si>
    <t>Shea &amp; Gould</t>
  </si>
  <si>
    <t>Jamaica Office of Information</t>
  </si>
  <si>
    <t>Fisheries-Oceans Canada</t>
  </si>
  <si>
    <t>Burlington, Ont.</t>
  </si>
  <si>
    <t>Republic of Seychelles (Through Park Advertising, Ltd.)</t>
  </si>
  <si>
    <t>Sumitomo Corporation</t>
  </si>
  <si>
    <t>National Survival Institute (Canada)</t>
  </si>
  <si>
    <t>Costa Rica Tourist Board</t>
  </si>
  <si>
    <t>Bill Kofoed, Inc.</t>
  </si>
  <si>
    <t>British Insurance Association</t>
  </si>
  <si>
    <t>ICD Gesellschaft fuer Industrieansiedlung &amp; Industrielle Kooperation G.M.B.H.</t>
  </si>
  <si>
    <t>Austrian Business Agency</t>
  </si>
  <si>
    <t>Saskatchewan Economic Development &amp; Trade</t>
  </si>
  <si>
    <t>Korean Foreign Trade Association (Formerly:  Korean Traders' Association)</t>
  </si>
  <si>
    <t>German State of Rheinland-Pfalz Commercial Office</t>
  </si>
  <si>
    <t>Dailey &amp; Associates</t>
  </si>
  <si>
    <t>Konishiroku Photo Industries Company, Ltd.</t>
  </si>
  <si>
    <t>Canadair, Ltd.</t>
  </si>
  <si>
    <t>Republic of Transkei</t>
  </si>
  <si>
    <t>Republic of Transkei, Washington Bureau</t>
  </si>
  <si>
    <t>Matthews, Joe A.</t>
  </si>
  <si>
    <t>Instituto Panameno de Turismo (IPAT) Panama</t>
  </si>
  <si>
    <t>Pananell International Corporation</t>
  </si>
  <si>
    <t>Sumitomo Electric Industries, Ltd.</t>
  </si>
  <si>
    <t>Liao Wang Weekly, Ltd.</t>
  </si>
  <si>
    <t>Synergy Publishing, Inc.</t>
  </si>
  <si>
    <t>Barnett &amp; Alagia</t>
  </si>
  <si>
    <t>Airbus Industrie of North America, Inc.</t>
  </si>
  <si>
    <t>Volvo Car, B.V.</t>
  </si>
  <si>
    <t>Samuel del Villar</t>
  </si>
  <si>
    <t>Singapore Airlines, Ltd.</t>
  </si>
  <si>
    <t>Bracy Williams &amp; Company</t>
  </si>
  <si>
    <t>Sultanate of Brunei</t>
  </si>
  <si>
    <t>Japan Aero Engines Corporation/Japan Aircraft Development</t>
  </si>
  <si>
    <t>A.D.E.C.</t>
  </si>
  <si>
    <t>Busz-Cabal, Aline I.Z.</t>
  </si>
  <si>
    <t>Orleans</t>
  </si>
  <si>
    <t>Finnfacts Institute</t>
  </si>
  <si>
    <t>David Haworth Associates, Inc.</t>
  </si>
  <si>
    <t>Joint Committee of Hong Kong Knitwear Associations</t>
  </si>
  <si>
    <t>Republic of Indonesia</t>
  </si>
  <si>
    <t>Baron/Canning &amp; Company, Inc.</t>
  </si>
  <si>
    <t>A.S. Ivarans Rederi</t>
  </si>
  <si>
    <t>Daniels, Houlihan &amp; Palmeter</t>
  </si>
  <si>
    <t>Korean Traders' Association (KTA)</t>
  </si>
  <si>
    <t>Malmgren, Inc.</t>
  </si>
  <si>
    <t>Novacor Chemicals, Ltd.</t>
  </si>
  <si>
    <t>NOVA, an Alberta Corporation</t>
  </si>
  <si>
    <t>Intourist</t>
  </si>
  <si>
    <t>Latin-American Iron &amp; Steel Institute</t>
  </si>
  <si>
    <t>Korea Institute for Industrial Economics &amp; Technology</t>
  </si>
  <si>
    <t>Consulate General Republic of Korea</t>
  </si>
  <si>
    <t>CHICAGO, ILL</t>
  </si>
  <si>
    <t>Interbras Cayman Company</t>
  </si>
  <si>
    <t>Buini &amp; Grandi, S.p.A.</t>
  </si>
  <si>
    <t>Bologna</t>
  </si>
  <si>
    <t>Nova, Corporation of Alberta</t>
  </si>
  <si>
    <t>McHenry &amp; Staffier, P.C.</t>
  </si>
  <si>
    <t>Novacor Chemicals</t>
  </si>
  <si>
    <t>Frupac International Corporation</t>
  </si>
  <si>
    <t>Fierst, Herbert A.</t>
  </si>
  <si>
    <t>Phoenix, Paul J.</t>
  </si>
  <si>
    <t>Establecimiento Las Marias, S.A.</t>
  </si>
  <si>
    <t>Corrientes</t>
  </si>
  <si>
    <t>Japan Stainless Steel Exporters' Association</t>
  </si>
  <si>
    <t>Pack, Allan Scott</t>
  </si>
  <si>
    <t>Air Gabon</t>
  </si>
  <si>
    <t>Legesse Travel &amp; Tourism Consultants, Ltd.</t>
  </si>
  <si>
    <t>Nacional Hotelera, Hoteles El Presidente</t>
  </si>
  <si>
    <t>Mexican Tourism Council (CONATUR)</t>
  </si>
  <si>
    <t>Merren, Orren</t>
  </si>
  <si>
    <t>Vice President Aureliano Chaves</t>
  </si>
  <si>
    <t>Paul Buiar Associates, Inc.</t>
  </si>
  <si>
    <t>Cayman Turtle Farm (1983), Ltd.</t>
  </si>
  <si>
    <t>Thomson-CSF, Division Systems Electronique</t>
  </si>
  <si>
    <t>Bagneux</t>
  </si>
  <si>
    <t>Rodolfo Recondo, S.A. &amp; GEASA, S.A.</t>
  </si>
  <si>
    <t>Wyndham Ambassodor Beach Hotel, Nassau, Bahamas</t>
  </si>
  <si>
    <t>Wyndham Royal Bahamian Hotel, Nassau, Bahamas</t>
  </si>
  <si>
    <t>Wyndham New Kingston Hotel, Kingston, Jamaica</t>
  </si>
  <si>
    <t>Japan Tobacco &amp; Salt Corporation</t>
  </si>
  <si>
    <t>Polfoods Corporation</t>
  </si>
  <si>
    <t>Corporacion Nacional del Cobre de Chila (CODELCO)</t>
  </si>
  <si>
    <t>Nixon, Peter</t>
  </si>
  <si>
    <t>Meridionalpesca, S.p.A.</t>
  </si>
  <si>
    <t>Empresa Nacional de Mineria (ENAMI)</t>
  </si>
  <si>
    <t>CENTRAL AND SOUTHERN LINE ISLANDS</t>
  </si>
  <si>
    <t>News Corporation, Ltd.</t>
  </si>
  <si>
    <t>Peruvian National Tourist Office</t>
  </si>
  <si>
    <t>International PetChemco, Inc.</t>
  </si>
  <si>
    <t>Japan Automobile Tire Manufacturers' Association</t>
  </si>
  <si>
    <t>Ministry of Information &amp; Tourism, Republic of Venezuela</t>
  </si>
  <si>
    <t>Sir James Goldsmith</t>
  </si>
  <si>
    <t>Ivins, Phillips &amp; Barker</t>
  </si>
  <si>
    <t>Fianna Fail</t>
  </si>
  <si>
    <t>Friends of Fianna Fail, Inc.</t>
  </si>
  <si>
    <t>Bolivarian Republic of Venezuela</t>
  </si>
  <si>
    <t>Schlossberg-Cassidy &amp; Associates, Inc.</t>
  </si>
  <si>
    <t>Manafort Jr., Paul J.</t>
  </si>
  <si>
    <t>Mexican National Tourism Board</t>
  </si>
  <si>
    <t>Rathe Productions, Inc.</t>
  </si>
  <si>
    <t>KIGA - Canton of St. Gallen, Switzerland</t>
  </si>
  <si>
    <t>Banque Paribas</t>
  </si>
  <si>
    <t>Hank Meyer Associates, Inc.</t>
  </si>
  <si>
    <t>Aeromexico</t>
  </si>
  <si>
    <t>Black, Manafort &amp; Stone, Inc.</t>
  </si>
  <si>
    <t>Soviet Life Magazine</t>
  </si>
  <si>
    <t>Arau Associates, Inc.</t>
  </si>
  <si>
    <t>Dalmine Siderca</t>
  </si>
  <si>
    <t>Democratic Unionist Party of Northern Ireland</t>
  </si>
  <si>
    <t>Jack E. Buttram Company, Inc.</t>
  </si>
  <si>
    <t>Compagnie Generale des Matieres Nucleaires, Subsidiary of Commissariat a l'Energie Atomique, Intercontrole</t>
  </si>
  <si>
    <t>COGEMA, Inc.</t>
  </si>
  <si>
    <t>Velizy</t>
  </si>
  <si>
    <t>Sea Services, Ltd.</t>
  </si>
  <si>
    <t>Allan, John D.</t>
  </si>
  <si>
    <t>City of Frankfurt</t>
  </si>
  <si>
    <t>International Meetings &amp; Marketing, Inc.</t>
  </si>
  <si>
    <t>Jamaica Southern Sun Hotels</t>
  </si>
  <si>
    <t>Herring, Barry Alexander</t>
  </si>
  <si>
    <t>Burlington Ontario</t>
  </si>
  <si>
    <t>Ministry of the Presidency of the Republic of Nicaragua (Formerly:  Republic of Nicaragua)</t>
  </si>
  <si>
    <t>Nomura Research Institute</t>
  </si>
  <si>
    <t>Kanagawa Prefecture</t>
  </si>
  <si>
    <t>Adnan Khashoggi</t>
  </si>
  <si>
    <t>Stern Magazine</t>
  </si>
  <si>
    <t>Batam Island Development Authority</t>
  </si>
  <si>
    <t>Office of Customs Administration</t>
  </si>
  <si>
    <t>Ellis, David C.</t>
  </si>
  <si>
    <t>Office of Media Affairs Embassy of the Philippines</t>
  </si>
  <si>
    <t>Foster, Mary Claude</t>
  </si>
  <si>
    <t>Yakhad - Movement for National Unity</t>
  </si>
  <si>
    <t>Balfour Beatty, Ltd.</t>
  </si>
  <si>
    <t>Gebr Bode Company</t>
  </si>
  <si>
    <t>Pretty III, George H.</t>
  </si>
  <si>
    <t>Bode Corporation</t>
  </si>
  <si>
    <t>Spartanburg</t>
  </si>
  <si>
    <t>Trinidad &amp; Tobago Office of Tourism</t>
  </si>
  <si>
    <t>Cementos Anahuac del Golfo, S.A.</t>
  </si>
  <si>
    <t>Magic Pantry Foods, Inc.</t>
  </si>
  <si>
    <t>Hamilton Ontario</t>
  </si>
  <si>
    <t>Textile Garment Manufacturers' Association of Uruguay</t>
  </si>
  <si>
    <t>Salen Dry Cargo, Inc.</t>
  </si>
  <si>
    <t>Government of Anguilla, Ministry of Tourism, Agriculture</t>
  </si>
  <si>
    <t>Department of Tourism - St. Vincent &amp; The Grenadines</t>
  </si>
  <si>
    <t>Hoteles El Presidente</t>
  </si>
  <si>
    <t>Republic of Columbia</t>
  </si>
  <si>
    <t>Arrive Unlimited Corporation</t>
  </si>
  <si>
    <t>Frente Nacional de Libertacao de Angola</t>
  </si>
  <si>
    <t>Corcoran, Hardesty, Whyte, Hemphil &amp; Ligon, P.C.</t>
  </si>
  <si>
    <t>Sonatrach</t>
  </si>
  <si>
    <t>Husky Oil, Ltd.</t>
  </si>
  <si>
    <t>Royal Thai Government</t>
  </si>
  <si>
    <t>Stone, Richard B.</t>
  </si>
  <si>
    <t>Government of Nauru</t>
  </si>
  <si>
    <t>Gebr Bode Corporation</t>
  </si>
  <si>
    <t>Sedam &amp; Herge, a Professional Corporation</t>
  </si>
  <si>
    <t>INTELSAT</t>
  </si>
  <si>
    <t>Industrias Synkro, S.A.</t>
  </si>
  <si>
    <t>Handelsblatt</t>
  </si>
  <si>
    <t>Japan Tobacco &amp; Salt Public Corporation, Washington Office</t>
  </si>
  <si>
    <t>MacNamara, Dr. John</t>
  </si>
  <si>
    <t>Association of Investment Trust Companies</t>
  </si>
  <si>
    <t>Melville, James T.</t>
  </si>
  <si>
    <t>Japan Tobacco &amp; Salt Public Corporation (dissolved - name changed to Japan Tobacco Inc.)</t>
  </si>
  <si>
    <t>France Edition (Formerly:  Bureau du Livre Francais &amp; Office of Technical &amp; Scientific Cultural Affairs)</t>
  </si>
  <si>
    <t>French Book Office</t>
  </si>
  <si>
    <t>Beeson, Caroline J.</t>
  </si>
  <si>
    <t>CRA, Ltd.</t>
  </si>
  <si>
    <t>Portals, Inc.</t>
  </si>
  <si>
    <t>Hawkinsville</t>
  </si>
  <si>
    <t>Oldaker, William C.</t>
  </si>
  <si>
    <t>Danovitch, Sylvia Eisner</t>
  </si>
  <si>
    <t>Frank N. Lawson/Vice President Business Development, U.S.</t>
  </si>
  <si>
    <t>Friedman, Pauline A. (Polly)</t>
  </si>
  <si>
    <t>Summit</t>
  </si>
  <si>
    <t>Korean Traders' Association (See:  Korean Foreign Trade Association)</t>
  </si>
  <si>
    <t>Grupo Cydsa</t>
  </si>
  <si>
    <t>Hilaturas Lerma</t>
  </si>
  <si>
    <t>Wilson, H. Graham</t>
  </si>
  <si>
    <t>Austrian Federal Chancellery-Federal Press &amp; Information Service</t>
  </si>
  <si>
    <t>Swaziland Sugar Association</t>
  </si>
  <si>
    <t>Mbabane</t>
  </si>
  <si>
    <t>Aspitarte y Cia</t>
  </si>
  <si>
    <t>Casa Fuentes, S.A.C.I.F.I.</t>
  </si>
  <si>
    <t>Government of Cyprus</t>
  </si>
  <si>
    <t>Thyssen Rheinstahl Technik (TRT)</t>
  </si>
  <si>
    <t>Gerich, Walter Raymond</t>
  </si>
  <si>
    <t>Dusselforg</t>
  </si>
  <si>
    <t>Office of the Turkish State of North Cyprus</t>
  </si>
  <si>
    <t>Masaoka &amp; Associates, Inc.</t>
  </si>
  <si>
    <t>Jamaica Ministry of Youth, Sports &amp; Community Development</t>
  </si>
  <si>
    <t>Sports Spectacular, Jamaica Friendship Committee</t>
  </si>
  <si>
    <t>Consulate of Columbia</t>
  </si>
  <si>
    <t>Middle East Airlines</t>
  </si>
  <si>
    <t>WINvest</t>
  </si>
  <si>
    <t>Mathews &amp; Clark Communications, Inc.</t>
  </si>
  <si>
    <t>WINVEST</t>
  </si>
  <si>
    <t>Lawson, Francis Norman</t>
  </si>
  <si>
    <t>Deckmann Associates</t>
  </si>
  <si>
    <t>Jugodrvo</t>
  </si>
  <si>
    <t>Beograd</t>
  </si>
  <si>
    <t>Exportdrvo</t>
  </si>
  <si>
    <t>Slovenijales</t>
  </si>
  <si>
    <t>Ljublijana</t>
  </si>
  <si>
    <t>Sipad</t>
  </si>
  <si>
    <t>Rivaja</t>
  </si>
  <si>
    <t>Zavidovici</t>
  </si>
  <si>
    <t>Lesnina</t>
  </si>
  <si>
    <t>Britt, Raymond L., Jr.</t>
  </si>
  <si>
    <t>Pietroski, Joseph J.</t>
  </si>
  <si>
    <t>West Yorkshire Metropolitan County Council</t>
  </si>
  <si>
    <t>Timilty, Joseph F.</t>
  </si>
  <si>
    <t>Tourist Authority of Thailand</t>
  </si>
  <si>
    <t>FFV</t>
  </si>
  <si>
    <t>Winston &amp; Strawn, Washington Office</t>
  </si>
  <si>
    <t>Korean National Tourism Corporation</t>
  </si>
  <si>
    <t>Permanent Mission of Austria to the United Nations</t>
  </si>
  <si>
    <t>House of Counselors, Japanese Diet</t>
  </si>
  <si>
    <t>Daewoo International Corporation</t>
  </si>
  <si>
    <t>Corporacion de Fomento de la Produccion de Chile</t>
  </si>
  <si>
    <t>Toyo Kogyo, Ltd.</t>
  </si>
  <si>
    <t>Greek National Tourist Organization, New York Office</t>
  </si>
  <si>
    <t>AC&amp;R Advertising, Inc.</t>
  </si>
  <si>
    <t>Government of United Kingdom</t>
  </si>
  <si>
    <t>Charles E. Butler &amp; Associates</t>
  </si>
  <si>
    <t>Government of Lebanon</t>
  </si>
  <si>
    <t>Moffett, Anthony Toby</t>
  </si>
  <si>
    <t>7ashington</t>
  </si>
  <si>
    <t>NGK Insulators, Ltd.</t>
  </si>
  <si>
    <t>Blackwall Green, Ltd.</t>
  </si>
  <si>
    <t>Van der Giessen de Noord</t>
  </si>
  <si>
    <t>Biederman &amp; Company, Inc.</t>
  </si>
  <si>
    <t>Austrian Trade Commission, New York Office</t>
  </si>
  <si>
    <t>A.H.W. Advertising, Inc.</t>
  </si>
  <si>
    <t>Fougerolle</t>
  </si>
  <si>
    <t>Fondo Nacional de Fomento al Turismo</t>
  </si>
  <si>
    <t>Coordination Council for North America Affairs</t>
  </si>
  <si>
    <t>Siemens-Allis</t>
  </si>
  <si>
    <t>Plaia &amp; Schaumberg, Chartered</t>
  </si>
  <si>
    <t>Small Business Corporation (SBC) (formerly Small &amp; Medium Industry Promotion Corporation)</t>
  </si>
  <si>
    <t>Small Business Corporation - USA Office</t>
  </si>
  <si>
    <t>FONATUR</t>
  </si>
  <si>
    <t>Frans Meisenholl</t>
  </si>
  <si>
    <t>Hules Mexicanos, S.A.</t>
  </si>
  <si>
    <t>Mexican Cement Chamber of Commerce</t>
  </si>
  <si>
    <t>Industrias Negromex, S.A. de C.V.</t>
  </si>
  <si>
    <t>Moet-Hennessy S.A.</t>
  </si>
  <si>
    <t>Guerin, Philippe</t>
  </si>
  <si>
    <t>Netherlands/Antilles</t>
  </si>
  <si>
    <t>Excem, S.A.</t>
  </si>
  <si>
    <t>Tobacco Marketing Board of Zimbabwe</t>
  </si>
  <si>
    <t>Dow, Lohnes &amp; Albertson</t>
  </si>
  <si>
    <t>Harare, Zimbabwe</t>
  </si>
  <si>
    <t>Canadian Asbestos Information Center</t>
  </si>
  <si>
    <t>Neill, Mullenholz, Shaw &amp; Seeger</t>
  </si>
  <si>
    <t>Japan Telescopes Manufacturers' Association</t>
  </si>
  <si>
    <t>British Gas Corporation</t>
  </si>
  <si>
    <t>Melborne</t>
  </si>
  <si>
    <t>Japan Center for Information &amp; Cultural Affairs</t>
  </si>
  <si>
    <t>Free National Movement Opposition Party of the Bahamas</t>
  </si>
  <si>
    <t>Justice International</t>
  </si>
  <si>
    <t>Northern Seas Salmon Mothership Council</t>
  </si>
  <si>
    <t>Federation of Japan Salmon Fisheries Cooperative Association</t>
  </si>
  <si>
    <t>Italian Institute for Foreign Trade - Rome, Italy</t>
  </si>
  <si>
    <t>Piero Ottinetti Design</t>
  </si>
  <si>
    <t>EHA Ventilfabrik Wilhelm Fritz KG</t>
  </si>
  <si>
    <t>Advance International Corporation</t>
  </si>
  <si>
    <t>Brother, Inc.</t>
  </si>
  <si>
    <t>Baton Broadcasting, Inc.</t>
  </si>
  <si>
    <t>Rogovin, Huge &amp; Lenzner, a Professional Corporation</t>
  </si>
  <si>
    <t>CKLW Radio Broadcasting, Ltd.</t>
  </si>
  <si>
    <t>Nova Scotia Resources, Ltd.</t>
  </si>
  <si>
    <t>Somalia Democratic Republic</t>
  </si>
  <si>
    <t>Coury, William Simon</t>
  </si>
  <si>
    <t>Mogadisu</t>
  </si>
  <si>
    <t>International Public Relations Company, Ltd. &amp; Nippon Telegraph &amp; Telephone Public Corporation</t>
  </si>
  <si>
    <t>Caisse Nationale de Credit Agricole</t>
  </si>
  <si>
    <t>Symonds, Judith Chaskin</t>
  </si>
  <si>
    <t>Alitalia</t>
  </si>
  <si>
    <t>Embassy of Nicaragua &amp; Mission of Nicaragua to the United Nations</t>
  </si>
  <si>
    <t>Villares Overseas Corporation</t>
  </si>
  <si>
    <t>National Media Production Center (Philippines)</t>
  </si>
  <si>
    <t>Japanese Embassy</t>
  </si>
  <si>
    <t>French-American Chamber of Commerce in the U.S., Inc.</t>
  </si>
  <si>
    <t>Taiwan Board of Foreign Trade</t>
  </si>
  <si>
    <t>Rene Piot</t>
  </si>
  <si>
    <t>Richard Weiner, Inc.</t>
  </si>
  <si>
    <t>Federation of Japan Tuna Fisheries</t>
  </si>
  <si>
    <t>Hastings, Jay Donald</t>
  </si>
  <si>
    <t>Front Uni National Pour un Cambodge Independant, Neutre, Pacifique, et Cooperatif (FUNINPEC)</t>
  </si>
  <si>
    <t>Central Office of FUNCINPEC in America</t>
  </si>
  <si>
    <t>Board of Foreign Trade, Ministry of Economic Affairs (Taipei Economic &amp; Cultural Representative Office in the US)</t>
  </si>
  <si>
    <t>BRITISH SOLOMON ISLANDS</t>
  </si>
  <si>
    <t>Murphy, C. Leon</t>
  </si>
  <si>
    <t>Wertheim, Audrey D.</t>
  </si>
  <si>
    <t>Japan Silk &amp; Synthetic Textile Exporters' Association</t>
  </si>
  <si>
    <t>International Gold Corporation, Ltd. (a New York Corporation)</t>
  </si>
  <si>
    <t>Rubenstein, Wolfson &amp; Company, Inc.</t>
  </si>
  <si>
    <t>Karen Provisonal Government</t>
  </si>
  <si>
    <t>Lederer, Anthony W.</t>
  </si>
  <si>
    <t>Ban Noi</t>
  </si>
  <si>
    <t>Avianca Airlines</t>
  </si>
  <si>
    <t>Barrett, Smith, Schapiro, Simon &amp; Armstrong</t>
  </si>
  <si>
    <t>Condor Flugdienst GmbH</t>
  </si>
  <si>
    <t>Deutsche Lufthansa Aktiengesellschaft</t>
  </si>
  <si>
    <t>Construcciones Aeronauticas, S.A.</t>
  </si>
  <si>
    <t>Namibia Democratic Coalition - Nuso Progressive Party</t>
  </si>
  <si>
    <t>SOUTHWEST AFRICA</t>
  </si>
  <si>
    <t>Summers, Jack</t>
  </si>
  <si>
    <t>Windhock</t>
  </si>
  <si>
    <t>IMAG</t>
  </si>
  <si>
    <t>William Kostka &amp; Associates, Inc.</t>
  </si>
  <si>
    <t>O'Neill &amp; Haase, P.C.</t>
  </si>
  <si>
    <t>Mafikeng</t>
  </si>
  <si>
    <t>Banco do Brasil, S.A.</t>
  </si>
  <si>
    <t>T.J. Ross &amp; Associates, Inc.</t>
  </si>
  <si>
    <t>Italian Institute for Foreign Trade (Istituto Nazionale Per Il Commercio Estero-Ice)</t>
  </si>
  <si>
    <t>Mandaback &amp; Simms, Inc.</t>
  </si>
  <si>
    <t>L'Association de Development du Bas-Rhin (ADIRA)</t>
  </si>
  <si>
    <t>Alsace Development International, Inc.</t>
  </si>
  <si>
    <t>Strasbourg</t>
  </si>
  <si>
    <t>Laker Airways, Ltd.</t>
  </si>
  <si>
    <t>Beckman &amp; Kirstein</t>
  </si>
  <si>
    <t>Tribune Films, Inc.</t>
  </si>
  <si>
    <t>Israel Nature Reserves Authority</t>
  </si>
  <si>
    <t>Parsons, Richard Michael</t>
  </si>
  <si>
    <t>Intelsat</t>
  </si>
  <si>
    <t>La Generales des Carrieres et des Mines (Gecamines)</t>
  </si>
  <si>
    <t>Lubumbashi</t>
  </si>
  <si>
    <t>Compania Azucarera La Estrella Azucarera Nacional</t>
  </si>
  <si>
    <t>McMurray &amp; Pendergast</t>
  </si>
  <si>
    <t>Komatsu Corporation</t>
  </si>
  <si>
    <t>Sugar Association of the Caribbean</t>
  </si>
  <si>
    <t>Edible Nut Processors</t>
  </si>
  <si>
    <t>National Investment Council of Panama</t>
  </si>
  <si>
    <t>Generalitat of Cataluyna</t>
  </si>
  <si>
    <t>PRS International Consulting, Inc.</t>
  </si>
  <si>
    <t>Japan Metal Forming Machine Builders' Assn. - Japan Machine Tool Builders' Assn. - Japan Machinery Exporters' Assn.</t>
  </si>
  <si>
    <t>Japan Machinery Exporters' Association (JMEA)</t>
  </si>
  <si>
    <t>Japan Machine Tool Builders' Association (JMTBA)</t>
  </si>
  <si>
    <t>Nicholas, W.F.</t>
  </si>
  <si>
    <t>Delihas, James</t>
  </si>
  <si>
    <t>J. Armando Bermudez 3248 Prospect Street, N.W.</t>
  </si>
  <si>
    <t>Mazak Corporation</t>
  </si>
  <si>
    <t>Florence</t>
  </si>
  <si>
    <t>KY</t>
  </si>
  <si>
    <t>Runaway Bay Hotel</t>
  </si>
  <si>
    <t>Trinidad &amp; Tobago Tourist Office</t>
  </si>
  <si>
    <t>Jamaica Hill Estates Resort &amp; Villa</t>
  </si>
  <si>
    <t>Thyssen Nordseewerke GmbH</t>
  </si>
  <si>
    <t>Mission of Grenada to the OAS</t>
  </si>
  <si>
    <t>Walker, Douglas P.</t>
  </si>
  <si>
    <t>Mozambique National Resistence Movement</t>
  </si>
  <si>
    <t>Mozambican National Resistence</t>
  </si>
  <si>
    <t>Randburg</t>
  </si>
  <si>
    <t>Fanuc, Ltd.</t>
  </si>
  <si>
    <t>ICC</t>
  </si>
  <si>
    <t>GREENLAND</t>
  </si>
  <si>
    <t>Inuit Circumpolar Conference (ICC)</t>
  </si>
  <si>
    <t>St. Lawrence Cement, Inc.</t>
  </si>
  <si>
    <t>RSV Mining Equipment, B.V.</t>
  </si>
  <si>
    <t>Wachholz, Douglas P.</t>
  </si>
  <si>
    <t>United Arab Shipping Company</t>
  </si>
  <si>
    <t>Cranford</t>
  </si>
  <si>
    <t>Nedlloyd Lines</t>
  </si>
  <si>
    <t>National Shipping Company of Saudi Arabia</t>
  </si>
  <si>
    <t>Hellenic Line/Hessa Line</t>
  </si>
  <si>
    <t>Barber West Africa Line</t>
  </si>
  <si>
    <t>Barber Blue Sea Line</t>
  </si>
  <si>
    <t>Mitsubishi Rayon Company, Ltd.</t>
  </si>
  <si>
    <t>Small &amp; Medium Industry Bank of Korea</t>
  </si>
  <si>
    <t>Korea Footwear Exporters' Association</t>
  </si>
  <si>
    <t>Excellency Gabriel Manueco - Embassy of Spain</t>
  </si>
  <si>
    <t>Statskonsult International, A.B.</t>
  </si>
  <si>
    <t>Nippon Telegraph &amp; Telephone Public Corporation (NTT) through International Public Relations Company, Ltd., Japan</t>
  </si>
  <si>
    <t>Kilpatrick &amp; Lockhart</t>
  </si>
  <si>
    <t>International Gold Corporation</t>
  </si>
  <si>
    <t>Independent Petroleum Association of Canada</t>
  </si>
  <si>
    <t>Blatchford, Epstein &amp; Brady</t>
  </si>
  <si>
    <t>Guernsey Department of Commerce &amp; Industry</t>
  </si>
  <si>
    <t>Kaye, Scholer, Fierman, Hays &amp; Handler</t>
  </si>
  <si>
    <t>Arab Information Center (League of Arab States)</t>
  </si>
  <si>
    <t>Goebel, Chilton G., Jr.</t>
  </si>
  <si>
    <t>Keizai Koho Center (Japan Institute for Social and Economic Affairs)</t>
  </si>
  <si>
    <t>IRM (U.S.A.), Inc.</t>
  </si>
  <si>
    <t>Northern Development Company (formerly:  North of England Development Council)</t>
  </si>
  <si>
    <t>One NorthEast</t>
  </si>
  <si>
    <t>Newcastle upon Tyne</t>
  </si>
  <si>
    <t>Norwegian Fisheries Association</t>
  </si>
  <si>
    <t>Trodheim</t>
  </si>
  <si>
    <t>Seidenman, Paul</t>
  </si>
  <si>
    <t>Farnsworth, Martin &amp; Gallagher</t>
  </si>
  <si>
    <t>National Department of Waterborne Transport (DNTA) (Formerly) Brazilian Natl Superintendency of Merchant Marine</t>
  </si>
  <si>
    <t>Sitmar Cruises, Inc.</t>
  </si>
  <si>
    <t>Dorf &amp; Stanton Communications</t>
  </si>
  <si>
    <t>Saudi Gazette</t>
  </si>
  <si>
    <t>Brazilian Sugar &amp; Alcohol Institute</t>
  </si>
  <si>
    <t>McLeod, Michael R.</t>
  </si>
  <si>
    <t>Investment Council of Panama</t>
  </si>
  <si>
    <t>Royal Nepalese Embassy</t>
  </si>
  <si>
    <t>Aichi Prefecture</t>
  </si>
  <si>
    <t>Turkish Tourism &amp; Information Office</t>
  </si>
  <si>
    <t>Revenue Canada</t>
  </si>
  <si>
    <t>Mexican General of Communication</t>
  </si>
  <si>
    <t>Japanese Information Center</t>
  </si>
  <si>
    <t>Holland-American Cruises</t>
  </si>
  <si>
    <t>ICD Austria (Industrial Cooperation &amp; Development, Inc.)</t>
  </si>
  <si>
    <t>Market Services Center/Div. Jamaica National Export Corporation</t>
  </si>
  <si>
    <t>International Marketing Group</t>
  </si>
  <si>
    <t>V/O Sojuzgazexport</t>
  </si>
  <si>
    <t>Department of Commerce and Industry States of Guernsey</t>
  </si>
  <si>
    <t>Markham/Novell Communications, Ltd.</t>
  </si>
  <si>
    <t>Channel Islands</t>
  </si>
  <si>
    <t>Foundation for International Culture</t>
  </si>
  <si>
    <t>Ruder, Finn &amp; Rotman International Partners, Ltd.</t>
  </si>
  <si>
    <t>Government of Sudan</t>
  </si>
  <si>
    <t>Committee on U.S. Business of the Canadian Life &amp; Health Insurance Association</t>
  </si>
  <si>
    <t>Armstrong, Teasdale, Kramer &amp; Vaughan</t>
  </si>
  <si>
    <t>Kennedy, Cornelius B.</t>
  </si>
  <si>
    <t>Alberta Ministry of Economic Development &amp; Tourism (formerly Department of Federal and Intergovernmental Affairs)</t>
  </si>
  <si>
    <t>Office of the Government of Alberta</t>
  </si>
  <si>
    <t>Van Ness, Feldman, Sutcliffe, Curtis &amp; Levenberg</t>
  </si>
  <si>
    <t>China Daily of Beijing, China</t>
  </si>
  <si>
    <t>China Daily Distribution Corporation</t>
  </si>
  <si>
    <t>Council of European &amp; Japanese National Shipowners' Association</t>
  </si>
  <si>
    <t>Weil, Russell T.</t>
  </si>
  <si>
    <t>Directorio Federal Reformista Party</t>
  </si>
  <si>
    <t>Federal Reformist Party</t>
  </si>
  <si>
    <t>Jamaican Broadcasting Corporation</t>
  </si>
  <si>
    <t>Economic Development Corporation of North Rhine-Westphalia</t>
  </si>
  <si>
    <t>Major Youssef Shahwan</t>
  </si>
  <si>
    <t>Abuzeid, Anis F.</t>
  </si>
  <si>
    <t>Koelin</t>
  </si>
  <si>
    <t>A.M.K. Berlin</t>
  </si>
  <si>
    <t>Boelwerf Shipyard</t>
  </si>
  <si>
    <t>Program Planning Services, Inc.</t>
  </si>
  <si>
    <t>Temse</t>
  </si>
  <si>
    <t>Highlands &amp; Islands Development Board</t>
  </si>
  <si>
    <t>Inverness</t>
  </si>
  <si>
    <t>Messerschmitt-Bolkow-Blohm</t>
  </si>
  <si>
    <t>Edelman International Corporation</t>
  </si>
  <si>
    <t>Foreign Press Center</t>
  </si>
  <si>
    <t>Philip Van Slyck, Inc.</t>
  </si>
  <si>
    <t>Heywood Barbados</t>
  </si>
  <si>
    <t>Sherman Oaks</t>
  </si>
  <si>
    <t>Martin Baker Aircraft Company, Ltd.</t>
  </si>
  <si>
    <t>Alaska Pulp &amp; Resources Corporation</t>
  </si>
  <si>
    <t>Sitka</t>
  </si>
  <si>
    <t>Alaska Pulp Company - Japan Resources, Ltd.</t>
  </si>
  <si>
    <t>Alaska Pulp &amp; Resources, Inc.</t>
  </si>
  <si>
    <t>Canadian Softwood Lumber Committee</t>
  </si>
  <si>
    <t>Bill Hecht &amp; Associates, Inc.</t>
  </si>
  <si>
    <t>Nobel Foundation</t>
  </si>
  <si>
    <t>Reassemblement Pour la Republique</t>
  </si>
  <si>
    <t>Rassemblement Pour la Republique U.S.A., Inc.</t>
  </si>
  <si>
    <t>Spencer-Roberts &amp; Associates, Inc.</t>
  </si>
  <si>
    <t>Barber Blue Sea</t>
  </si>
  <si>
    <t>Miles, Raymond Reginald</t>
  </si>
  <si>
    <t>South Australian Government, Department of Trade &amp; Industry</t>
  </si>
  <si>
    <t>Adelaide South</t>
  </si>
  <si>
    <t>A.R. Busse &amp; Associates, Inc.</t>
  </si>
  <si>
    <t>Davis, William Jackson</t>
  </si>
  <si>
    <t>Republic of Kiribati</t>
  </si>
  <si>
    <t>KIRIBATI</t>
  </si>
  <si>
    <t>Bressen Communications, Inc.</t>
  </si>
  <si>
    <t>United Nations High Commissioner for Refugees</t>
  </si>
  <si>
    <t>Genesee Public Affairs, Inc.</t>
  </si>
  <si>
    <t>Trinidad &amp; Tobago Tourist Board</t>
  </si>
  <si>
    <t>Euratom Supply Agency of the European Communities</t>
  </si>
  <si>
    <t>Newman &amp; Holtzinger, P.C.</t>
  </si>
  <si>
    <t>Proquinal, Ltd.</t>
  </si>
  <si>
    <t>Arter, Hadden &amp; Hemmendinger</t>
  </si>
  <si>
    <t>Panama Canal Study Group</t>
  </si>
  <si>
    <t>cs</t>
  </si>
  <si>
    <t>Patton &amp; Morgan Corporation</t>
  </si>
  <si>
    <t>Industrias Quimicas y Tartaricas</t>
  </si>
  <si>
    <t>Gerona</t>
  </si>
  <si>
    <t>Needham &amp; Grohmann, Inc.</t>
  </si>
  <si>
    <t>Nassau &amp; Paradise Island Promotion Board</t>
  </si>
  <si>
    <t>Inquat (Guatemala)</t>
  </si>
  <si>
    <t>British West Indies Airlines</t>
  </si>
  <si>
    <t>Curacao International Trust Company, N.V.</t>
  </si>
  <si>
    <t>Institute of Financial Fiscal Studies of Curacao</t>
  </si>
  <si>
    <t>Vancover</t>
  </si>
  <si>
    <t>Lebanese Information &amp; Research Center</t>
  </si>
  <si>
    <t>Jack McDonald Associates, Inc.</t>
  </si>
  <si>
    <t>Crown Life Insurance Company</t>
  </si>
  <si>
    <t>Thompson &amp; Mitchell</t>
  </si>
  <si>
    <t>Falcon Jet Corporation</t>
  </si>
  <si>
    <t>Davis, Christopher L.</t>
  </si>
  <si>
    <t>Teterboro</t>
  </si>
  <si>
    <t>Harding, Ralph R.</t>
  </si>
  <si>
    <t>Government of Kuwait, Ministry of Oil</t>
  </si>
  <si>
    <t>Halifax Nova Scotia</t>
  </si>
  <si>
    <t>Rose Hall Beach Hotel</t>
  </si>
  <si>
    <t>Montego Bay</t>
  </si>
  <si>
    <t>His Majesty's Government of Nepal</t>
  </si>
  <si>
    <t>Products of Nepal</t>
  </si>
  <si>
    <t>International Reporting Information Systems (IRIS)</t>
  </si>
  <si>
    <t>Comite de Exportadores Textiles de la Sociedad de Industrias</t>
  </si>
  <si>
    <t>United Nations Children's Fund (UNICEF)</t>
  </si>
  <si>
    <t>Landeshauptstadt Hanover (City of Hanover)</t>
  </si>
  <si>
    <t>WEST BERLIN</t>
  </si>
  <si>
    <t>Delia Associates</t>
  </si>
  <si>
    <t>Hanover</t>
  </si>
  <si>
    <t>HRH Prince Talal bin Abdul Aziz Al Saud</t>
  </si>
  <si>
    <t>Energy Resources of Australia, Ltd.</t>
  </si>
  <si>
    <t>V/O Mashriiborintorg</t>
  </si>
  <si>
    <t>Lars Krogh &amp; Company, A.S.</t>
  </si>
  <si>
    <t>International Maritime Associates, Inc.</t>
  </si>
  <si>
    <t>IBUSZ Hungarian Tourist Bureau</t>
  </si>
  <si>
    <t>Butler Jr., Paul M.</t>
  </si>
  <si>
    <t>Interbras, Petrobras Comercio International S/A</t>
  </si>
  <si>
    <t>Granados, Juan Antonio</t>
  </si>
  <si>
    <t>American Chamber of Commerce of the Dominican Republic</t>
  </si>
  <si>
    <t>Compagnie Financiere de Paribas</t>
  </si>
  <si>
    <t>SONATRACH - Societe Nationale de Transport et de Commercialisation des Hydrocarbures</t>
  </si>
  <si>
    <t>Latex Occidental, S.A.</t>
  </si>
  <si>
    <t>Guadalajara</t>
  </si>
  <si>
    <t>A.P. Moeller</t>
  </si>
  <si>
    <t>Development Economic Western Switzerland (DEWS)</t>
  </si>
  <si>
    <t>Oestreicher, Michael R.</t>
  </si>
  <si>
    <t>Case Postale 452 1000 Lausanne 30</t>
  </si>
  <si>
    <t>Aeritalia S.A.I.P.A.</t>
  </si>
  <si>
    <t>Department of Industry Trade &amp; Commerce</t>
  </si>
  <si>
    <t>Jamaica National Investment Promotion, Inc.</t>
  </si>
  <si>
    <t>Samuel B. Crispin &amp; Associates, Inc.</t>
  </si>
  <si>
    <t>UNICEF</t>
  </si>
  <si>
    <t>M.E.L.</t>
  </si>
  <si>
    <t>Botsford, Charles G.</t>
  </si>
  <si>
    <t>Public Relations Branch Revenue Canada C&amp;E</t>
  </si>
  <si>
    <t>Permanent Mission from Israel to the United Nations</t>
  </si>
  <si>
    <t>Netherlands National Tourist Organization</t>
  </si>
  <si>
    <t>Mexican Tourist Office</t>
  </si>
  <si>
    <t>Lebanon</t>
  </si>
  <si>
    <t>Air Canada</t>
  </si>
  <si>
    <t>Finnair</t>
  </si>
  <si>
    <t>Harry og Mogens Larsen Consulting Engineers I/S</t>
  </si>
  <si>
    <t>Buchanan &amp; Ingersoll, Professional Corporation</t>
  </si>
  <si>
    <t>Ministry for Energy of Denmark</t>
  </si>
  <si>
    <t>Guatemala Tourist Commission</t>
  </si>
  <si>
    <t>Corcoran Jr., Thomas G.</t>
  </si>
  <si>
    <t>Murden &amp; Company, Inc.</t>
  </si>
  <si>
    <t>Hong Kong Government (Industry Department)</t>
  </si>
  <si>
    <t>BritRail Travel International, Inc.</t>
  </si>
  <si>
    <t>New Zealand Tourist Office</t>
  </si>
  <si>
    <t>Coalition Government of Democratic Kampuchea (CGDK)</t>
  </si>
  <si>
    <t>Peang-Meth, Abdulgaffar</t>
  </si>
  <si>
    <t>Khmer People's National Liberation Front (KPNLF)</t>
  </si>
  <si>
    <t>Curacao International Trust Company, N.V. (CITC)</t>
  </si>
  <si>
    <t>Institute of Financial Fiscal Studies of Curacao (IFFSC)</t>
  </si>
  <si>
    <t>Prime Minister of Jamaica, Edward P.G. Seaga</t>
  </si>
  <si>
    <t>Nippon Telegraph &amp; Telephone Public Corporation</t>
  </si>
  <si>
    <t>Finnish Foreign Trade Association</t>
  </si>
  <si>
    <t>North-South Communications, Inc.</t>
  </si>
  <si>
    <t>National Association of Beer Manufacturers of Mexico</t>
  </si>
  <si>
    <t>Mankind 2000</t>
  </si>
  <si>
    <t>Departement des Affaires Estrangeres et des Cultes</t>
  </si>
  <si>
    <t>Salvadorean Coalition for Freedom &amp; Independence, Inc.</t>
  </si>
  <si>
    <t>Fraser Associates, Inc.</t>
  </si>
  <si>
    <t>Asociacion de Productores de Azucar de Honduras</t>
  </si>
  <si>
    <t>Kaplan, Sheldon Z.</t>
  </si>
  <si>
    <t>A.W.W. Advertising</t>
  </si>
  <si>
    <t>Manurhin, S.A.</t>
  </si>
  <si>
    <t>AEG-Kanis Turbinenfabrik GmbH</t>
  </si>
  <si>
    <t>Northern Ireland Industrial Development</t>
  </si>
  <si>
    <t>Federal Economic Chamber of Austria</t>
  </si>
  <si>
    <t>Austrian Trade Commission in the U.S., Houston</t>
  </si>
  <si>
    <t>American Chamber of Commerce of the Dominican Repbulic</t>
  </si>
  <si>
    <t>AB Volvo, Sweden</t>
  </si>
  <si>
    <t>Direction International</t>
  </si>
  <si>
    <t>Vauxholm</t>
  </si>
  <si>
    <t>Korea Tire Industrial Association</t>
  </si>
  <si>
    <t>Consulate of Republic of Haiti</t>
  </si>
  <si>
    <t>Paul, Landy, Beiley, Harper &amp; Metsch, P.A.</t>
  </si>
  <si>
    <t>Newsome &amp; Company, Inc.</t>
  </si>
  <si>
    <t>North Pacific Longline Gillnet Association</t>
  </si>
  <si>
    <t>Mundt, MacGregor, Happel, Falconer, Zulauf &amp; Hall</t>
  </si>
  <si>
    <t>African Friends of Israel, Inc.</t>
  </si>
  <si>
    <t>Olumba, Rufus I.</t>
  </si>
  <si>
    <t>Grenada Tourist Department</t>
  </si>
  <si>
    <t>Barbados</t>
  </si>
  <si>
    <t>Government of Anguilla</t>
  </si>
  <si>
    <t>Cramer, Haber &amp; Lukis, P.C.</t>
  </si>
  <si>
    <t>Gabon</t>
  </si>
  <si>
    <t>John Aycoth &amp; Company, Inc.</t>
  </si>
  <si>
    <t>Joseph Muller Corporation Zurich</t>
  </si>
  <si>
    <t>Hamel, Park, McCabe &amp; Saunders</t>
  </si>
  <si>
    <t>P.O. Box 1490 Taipei</t>
  </si>
  <si>
    <t>Project Masters, Inc.</t>
  </si>
  <si>
    <t>Florida Systems Management, Inc.</t>
  </si>
  <si>
    <t>Tourism Bureau Republic of China (Thru Taiwan Visitors' Association)</t>
  </si>
  <si>
    <t>King, David S.</t>
  </si>
  <si>
    <t>Alenia (Formerly:  Aeritalia Societa Aeorspaziale Italiana, P.A.)</t>
  </si>
  <si>
    <t>Ming Tai Marine Products Company, Ltd.</t>
  </si>
  <si>
    <t>Budd Company</t>
  </si>
  <si>
    <t>Taussig-Tomb &amp; Associates</t>
  </si>
  <si>
    <t>Troy</t>
  </si>
  <si>
    <t>Olson, Kenneth G.</t>
  </si>
  <si>
    <t>Spain</t>
  </si>
  <si>
    <t>McGrath, Lee Kimche</t>
  </si>
  <si>
    <t>Stuart, John McHugh</t>
  </si>
  <si>
    <t>Wolf, Arnold &amp; Cardoso, P.C.</t>
  </si>
  <si>
    <t>Government of Japan, Ministry of International Trade &amp; Industry</t>
  </si>
  <si>
    <t>New Energy Development Organization</t>
  </si>
  <si>
    <t>Achraf Pahlavi</t>
  </si>
  <si>
    <t>Patrick &amp; Associates</t>
  </si>
  <si>
    <t>United Arab Emirates, Cultural Division</t>
  </si>
  <si>
    <t>Winters, LeFurge &amp; Associates, Inc.</t>
  </si>
  <si>
    <t>City of Amsterdam</t>
  </si>
  <si>
    <t>Arab Women's Council</t>
  </si>
  <si>
    <t>Asociacion Nacional de Armadores de Buques Congeladores</t>
  </si>
  <si>
    <t>Vigo</t>
  </si>
  <si>
    <t>Coalition of Saudi Royal Family</t>
  </si>
  <si>
    <t>Riyad</t>
  </si>
  <si>
    <t>Togo Information Service</t>
  </si>
  <si>
    <t>Dominion-Consolidated Truck Lines, Ltd.</t>
  </si>
  <si>
    <t>Voter, Sater, Seymour &amp; Pease</t>
  </si>
  <si>
    <t>Baskin &amp; Sears, P.C.</t>
  </si>
  <si>
    <t>Danish Meat Canners Export Association</t>
  </si>
  <si>
    <t>Copenhagen Z</t>
  </si>
  <si>
    <t>Assessorato Turismo Regione Siciliana della Republica of Italy</t>
  </si>
  <si>
    <t>H. Montana Publicity Enterprises, Inc.</t>
  </si>
  <si>
    <t>Asociacion Agricola Local de Productores de Uva de Mesa Local Table Grape Growers Association of Hermosillo, Sonora</t>
  </si>
  <si>
    <t>Farnsworth, Albert M.</t>
  </si>
  <si>
    <t>Sonora</t>
  </si>
  <si>
    <t>Sodeco</t>
  </si>
  <si>
    <t>Directorate General of Telecommunications Ministry of Communications</t>
  </si>
  <si>
    <t>Schiff, Hardin &amp; Waite</t>
  </si>
  <si>
    <t>Fundacion Cema-Chile</t>
  </si>
  <si>
    <t>Kevin Weldon &amp; Associates</t>
  </si>
  <si>
    <t>Arrive Unlimited, Inc.</t>
  </si>
  <si>
    <t>Okion Ojigbo</t>
  </si>
  <si>
    <t>Hannaford International, Inc.</t>
  </si>
  <si>
    <t>Towsey, Kenneth Howard</t>
  </si>
  <si>
    <t>Institute of Financial &amp; Fiscal Studies</t>
  </si>
  <si>
    <t>Armao &amp; Company, Inc.</t>
  </si>
  <si>
    <t>Curacao International Trust Company</t>
  </si>
  <si>
    <t>Ministry of Tourism, Government of British Columbia</t>
  </si>
  <si>
    <t>Tourism British Columbia</t>
  </si>
  <si>
    <t>Netherlands Industrial Commission</t>
  </si>
  <si>
    <t>Directeur des Relations Internationales de la Delegation Generale pour l'Armement</t>
  </si>
  <si>
    <t>Russom &amp; Leeper</t>
  </si>
  <si>
    <t>VIASA</t>
  </si>
  <si>
    <t>Universal Marine Consultants</t>
  </si>
  <si>
    <t>Tele-Press Associates, Inc.</t>
  </si>
  <si>
    <t>Eliel, Stefan E.</t>
  </si>
  <si>
    <t>Italcable U.S.A., Inc.</t>
  </si>
  <si>
    <t>Advance Coal Management Corporation</t>
  </si>
  <si>
    <t>Lake, James H.</t>
  </si>
  <si>
    <t>Japan Economic Institute</t>
  </si>
  <si>
    <t>Federation of Japan Salmon Fisheries</t>
  </si>
  <si>
    <t>Miller, Mariko T.</t>
  </si>
  <si>
    <t>Taiwan Ming Tai Company, Ltd.</t>
  </si>
  <si>
    <t>Japanese Tanner Crab Association</t>
  </si>
  <si>
    <t>Japan Deep Sea Trawlers' Association</t>
  </si>
  <si>
    <t>Hokuten Trawlers' Association</t>
  </si>
  <si>
    <t>Mauritius Chamber of Agriculture &amp; Mauritius Sugar Syndicate</t>
  </si>
  <si>
    <t>Canadian Government Office of Tourism</t>
  </si>
  <si>
    <t>Deminex U.S. Oil Company</t>
  </si>
  <si>
    <t>Kilgore &amp; Kilgore, Inc.</t>
  </si>
  <si>
    <t>British Steel Corporation</t>
  </si>
  <si>
    <t>Texasgulf, Inc.</t>
  </si>
  <si>
    <t>Olympia &amp; York Holding Corporation</t>
  </si>
  <si>
    <t>Tadiran Israel Electronics Industries, Ltd.</t>
  </si>
  <si>
    <t>Banco Central de la Republica Argentina</t>
  </si>
  <si>
    <t>Hambros Bank, Ltd. - Sharps, Pixley, Ltd.</t>
  </si>
  <si>
    <t>Kingdom of Colonia</t>
  </si>
  <si>
    <t>Eisenberg, Sydney Michael</t>
  </si>
  <si>
    <t>Sugar Sales (Pvt.), Ltd.</t>
  </si>
  <si>
    <t>Royal Canadian Mint - A Crown Corporation</t>
  </si>
  <si>
    <t>Vigderhouse, Mildred</t>
  </si>
  <si>
    <t>Thompson, Hine &amp; Flory</t>
  </si>
  <si>
    <t>Eelam Tamils Association of America</t>
  </si>
  <si>
    <t>Blaustein Associates, Ltd.</t>
  </si>
  <si>
    <t>Somerville</t>
  </si>
  <si>
    <t>Teleglobe Canada</t>
  </si>
  <si>
    <t>Sullivan &amp; Worcester</t>
  </si>
  <si>
    <t>Aerospatiale, Inc.</t>
  </si>
  <si>
    <t>Government of San Marino</t>
  </si>
  <si>
    <t>SAN MARINO</t>
  </si>
  <si>
    <t>Consulate General to W.D.C. of the Republic of San Marino</t>
  </si>
  <si>
    <t>Ball, W. Allen</t>
  </si>
  <si>
    <t>Permar, Mark A.</t>
  </si>
  <si>
    <t>Gabinete da Area de Sines</t>
  </si>
  <si>
    <t>Gray &amp; Rogers, Inc.</t>
  </si>
  <si>
    <t>Polish People's Republic State Administration for Tourism</t>
  </si>
  <si>
    <t>Somali Democratic Republic</t>
  </si>
  <si>
    <t>Dunlap, Donald F.</t>
  </si>
  <si>
    <t>Luxton-Jones, Roger Louis</t>
  </si>
  <si>
    <t>Toronto Stock Exchange</t>
  </si>
  <si>
    <t>Proskauer Rose Goetz &amp; Mendelsohn</t>
  </si>
  <si>
    <t>Sakhalin Oil Development Cooperation Company, Ltd.</t>
  </si>
  <si>
    <t>London Gold Futures Market</t>
  </si>
  <si>
    <t>Kingdom of the Netherlands</t>
  </si>
  <si>
    <t>Hapag-Lloyd Aktiengesellschaft</t>
  </si>
  <si>
    <t>Spanish National Tourist Office</t>
  </si>
  <si>
    <t>Jacques Borel International</t>
  </si>
  <si>
    <t>Silverstein &amp; Mullens</t>
  </si>
  <si>
    <t>British Aerospace Establishment</t>
  </si>
  <si>
    <t>James Finlay International, Inc.</t>
  </si>
  <si>
    <t>Department of Natural Resources, Province of Manitoba, Canada</t>
  </si>
  <si>
    <t>Department of Natural Resources</t>
  </si>
  <si>
    <t>Wellford, Wegman, Krulwich, Gold &amp; Hoff</t>
  </si>
  <si>
    <t>Toyo Menka Kaisha, Ltd.</t>
  </si>
  <si>
    <t>Portuguese Government Trade Office</t>
  </si>
  <si>
    <t>Compania Azucarera la Estrella; Azucarera Nacional</t>
  </si>
  <si>
    <t>Gadsby &amp; Hannah</t>
  </si>
  <si>
    <t>F. Palicio y Cia., S.A.</t>
  </si>
  <si>
    <t>Intex Holdings, Ltd.</t>
  </si>
  <si>
    <t>Royer, Robert S.</t>
  </si>
  <si>
    <t>International Futures Exchange, Ltd.</t>
  </si>
  <si>
    <t>Por Larranaga, Fabrica de Tabacos, S.A.</t>
  </si>
  <si>
    <t>Cornell, Pelcovits &amp; Brenner Economists, Inc.</t>
  </si>
  <si>
    <t>Menendez, Garcia y Cia., Ltd.</t>
  </si>
  <si>
    <t>International Sugar Policy Coordinating Commission of the Dominican Republic</t>
  </si>
  <si>
    <t>Vicini, Felipe J.</t>
  </si>
  <si>
    <t>Leva, Hawes, Symington, Martin &amp; Oppenheimer</t>
  </si>
  <si>
    <t>USINOR, S.A.</t>
  </si>
  <si>
    <t>MacKenzie McCheyne, Inc.</t>
  </si>
  <si>
    <t>Vereinigte Edelstahlwerke, A.G.</t>
  </si>
  <si>
    <t>Metal Market &amp; Exchange Company, Ltd. (London Metal Exchange)</t>
  </si>
  <si>
    <t>Swedish Trade Council (Formerly:  Sveriges Exportrad)</t>
  </si>
  <si>
    <t>Techspace Aero, S.A. (Formerly:  FN Moteurs, a Division of Fabrique Nationale Herstal, S.A.)</t>
  </si>
  <si>
    <t>Donald G. Johnson Company</t>
  </si>
  <si>
    <t>Zwelitsha</t>
  </si>
  <si>
    <t>Sante Fe International Corporation</t>
  </si>
  <si>
    <t>Walters, Costanzo, Miller &amp; Russell</t>
  </si>
  <si>
    <t>Bahama Cruise Line, Inc.</t>
  </si>
  <si>
    <t>Scandinavian World Cruises</t>
  </si>
  <si>
    <t>Kanner &amp; Avakian Associates</t>
  </si>
  <si>
    <t>National Cultural Liberation Movement</t>
  </si>
  <si>
    <t>Hahn, Lorna</t>
  </si>
  <si>
    <t>Domingo Moreira</t>
  </si>
  <si>
    <t>Coordination Council for North American Affairs, ROC</t>
  </si>
  <si>
    <t>Amway Corporation</t>
  </si>
  <si>
    <t>Korea Trade Promotion Corporation</t>
  </si>
  <si>
    <t>Korea Machinery Corporation</t>
  </si>
  <si>
    <t>Evelise Pratt Ramirez de Perez, President</t>
  </si>
  <si>
    <t>Ramirez, Moses B.</t>
  </si>
  <si>
    <t>Manila International Film Festival</t>
  </si>
  <si>
    <t>Joseph W. Zuu - President of Liberia Rice Market Association for the Liberian Government</t>
  </si>
  <si>
    <t>Curry III, C. Thomas</t>
  </si>
  <si>
    <t>Kaufman &amp; Maraffi, Inc.</t>
  </si>
  <si>
    <t>Government of Singapore Investment</t>
  </si>
  <si>
    <t>Japanese National Tourist Organization</t>
  </si>
  <si>
    <t>Korean Consulate</t>
  </si>
  <si>
    <t>Toyota Motor Company, Ltd.</t>
  </si>
  <si>
    <t>Norwegian Information Service</t>
  </si>
  <si>
    <t>Augay Enterprises, Inc.</t>
  </si>
  <si>
    <t>Korea Development Institute</t>
  </si>
  <si>
    <t>Foundation The Netherlands-The U.S. of America 200</t>
  </si>
  <si>
    <t>Turks &amp; Caicos Island Government</t>
  </si>
  <si>
    <t>Mailho Company</t>
  </si>
  <si>
    <t>Office Pour le Developpement Industriel</t>
  </si>
  <si>
    <t>Moroccan Office for Industrial Development</t>
  </si>
  <si>
    <t>Hale, Russell &amp; Gray</t>
  </si>
  <si>
    <t>Fiji Visitors' Bureau</t>
  </si>
  <si>
    <t>Fiji Development Associates - Harold Tuthill</t>
  </si>
  <si>
    <t>Asociacion de Azucareros de Guatemala</t>
  </si>
  <si>
    <t>Shipping Corporation of India</t>
  </si>
  <si>
    <t>Aramco Services</t>
  </si>
  <si>
    <t>Reiseburo of the German Democratic Republic</t>
  </si>
  <si>
    <t>CAAC National Airline of the Peoples's Republic of China</t>
  </si>
  <si>
    <t>China Steel Corporation</t>
  </si>
  <si>
    <t>Bregman, Abell &amp; Kay</t>
  </si>
  <si>
    <t>Nippon Electric Company, Ltd.</t>
  </si>
  <si>
    <t>Costa Rica Export-Investment Promotion Center</t>
  </si>
  <si>
    <t>Montoya-Curbelo, Rolando</t>
  </si>
  <si>
    <t>Perley, Ernest Michael</t>
  </si>
  <si>
    <t>Regional Government of Vastmanland Basair, A.B.</t>
  </si>
  <si>
    <t>Flack, Douglas J.</t>
  </si>
  <si>
    <t>Central Regional Council</t>
  </si>
  <si>
    <t>Winston Advertising, Inc.</t>
  </si>
  <si>
    <t>Borders Regional Council</t>
  </si>
  <si>
    <t>Federation of Japan Tuna Fisheries Co-operative Associations</t>
  </si>
  <si>
    <t>China National Tourism Administration (formerly: China International Travel Service)</t>
  </si>
  <si>
    <t>Islamic Institute of Defense Technology</t>
  </si>
  <si>
    <t>Hampton-Windsor Corporation</t>
  </si>
  <si>
    <t>Compagnie Generale des Matieres Nucleaires (COGEMA)</t>
  </si>
  <si>
    <t>Robinson Cedex</t>
  </si>
  <si>
    <t>590 Fifth Ave. NY,NY</t>
  </si>
  <si>
    <t>Yamaha Motor Company, Ltd.</t>
  </si>
  <si>
    <t>Shizuoka-Ken</t>
  </si>
  <si>
    <t>Senator Kathy Martin</t>
  </si>
  <si>
    <t>Sullivan, Robert J.</t>
  </si>
  <si>
    <t>Southern Cone Publishing &amp; Advisory Services, Inc.</t>
  </si>
  <si>
    <t>Agnelli Foundation</t>
  </si>
  <si>
    <t>Intercontinental Communications Corporation (United Americorp)</t>
  </si>
  <si>
    <t>Intercontinental Communications Corporation</t>
  </si>
  <si>
    <t>Major Saad Haddad, Free Lebanon, Merjayoun, Lebanon</t>
  </si>
  <si>
    <t>Tayoun, Joseph John</t>
  </si>
  <si>
    <t>Good Fence - Metulla</t>
  </si>
  <si>
    <t>Publicity, Inc.</t>
  </si>
  <si>
    <t>Ministry of Transportation, Tourism and Communications, Government of Spain</t>
  </si>
  <si>
    <t>Tourist Office of St. Moritz</t>
  </si>
  <si>
    <t>Kanner Security Group, Inc.</t>
  </si>
  <si>
    <t>National Law Liberalization Organization</t>
  </si>
  <si>
    <t>Bee Moua</t>
  </si>
  <si>
    <t>Ethnics Liberation Organization in Laos</t>
  </si>
  <si>
    <t>International Research Associates, Inc.</t>
  </si>
  <si>
    <t>Operation - U.S.A.</t>
  </si>
  <si>
    <t>TransCanada Pipelines, Ltd.</t>
  </si>
  <si>
    <t>Italian Aerospace Industries, Inc., a Subsidiary of Aeritalia, S.A.I.P.A.</t>
  </si>
  <si>
    <t>Foothills Pipe Lines (Yukon), Ltd.</t>
  </si>
  <si>
    <t>Atlantic Container Line, Ltd.</t>
  </si>
  <si>
    <t>South Hampton</t>
  </si>
  <si>
    <t>Austrian Wine Institute or Osterreichisher Weinsirtshaftsonds</t>
  </si>
  <si>
    <t>Graf Desley, Inc.</t>
  </si>
  <si>
    <t>Jamaica Tourist Board, Los Angeles</t>
  </si>
  <si>
    <t>Hong Kong Textile &amp; Clothing Industries Joint Conference</t>
  </si>
  <si>
    <t>Synergistic Solutions, Inc.</t>
  </si>
  <si>
    <t>Trizec Centers, Inc.</t>
  </si>
  <si>
    <t>Morgan, Lewis &amp; Bockius</t>
  </si>
  <si>
    <t>Trizec Corporation, Ltd.</t>
  </si>
  <si>
    <t>Belgium Endive Marketing Board</t>
  </si>
  <si>
    <t>Daiwa Steel Tube Industries Company, Ltd.</t>
  </si>
  <si>
    <t>Government of Republic of Haiti</t>
  </si>
  <si>
    <t>Gomez, Ellis Riera</t>
  </si>
  <si>
    <t>World Zionist Organization, American Section</t>
  </si>
  <si>
    <t>Harry W. Hochman Associates, Inc.</t>
  </si>
  <si>
    <t>Renmin Ribao Publishing House</t>
  </si>
  <si>
    <t>Nguza Karl-I-Bond</t>
  </si>
  <si>
    <t>Robert A. Weaver, Jr. &amp; Associates, Inc.</t>
  </si>
  <si>
    <t>French Industrial Development Agency</t>
  </si>
  <si>
    <t>Elgin Press, Inc.</t>
  </si>
  <si>
    <t>United Kingdom of Coralland</t>
  </si>
  <si>
    <t>UNITED KINGDOM OF CORALLAND</t>
  </si>
  <si>
    <t>Watters, Patric Wayne</t>
  </si>
  <si>
    <t>Mexican National Tourist Council</t>
  </si>
  <si>
    <t>Santucci, Tedeschi &amp; Scott</t>
  </si>
  <si>
    <t>Federation of Danish Industries</t>
  </si>
  <si>
    <t>Aeroport of Paris Authority</t>
  </si>
  <si>
    <t>St. John, Terry</t>
  </si>
  <si>
    <t>L.A. Van Selm, Ltd.</t>
  </si>
  <si>
    <t>Paladin Public Relations, Inc.</t>
  </si>
  <si>
    <t>Harshe-Rotman &amp; Druck, Inc.</t>
  </si>
  <si>
    <t>Costa Rican Association of Businessmen and Entrepreneurs</t>
  </si>
  <si>
    <t>Hemisphere Associates, Inc.</t>
  </si>
  <si>
    <t>Peace &amp; Socialism Publishers</t>
  </si>
  <si>
    <t>Imported Publications, Inc.</t>
  </si>
  <si>
    <t>Central Bank of Costa Rica</t>
  </si>
  <si>
    <t>Chisom, Errol G.</t>
  </si>
  <si>
    <t>Soviet Life</t>
  </si>
  <si>
    <t>Arau &amp; Goldberg</t>
  </si>
  <si>
    <t>Japan Export Metal Flatware Industry Association and Japan General Merchandise Exporters' Association</t>
  </si>
  <si>
    <t>Movimiento de Liberacion Nacional</t>
  </si>
  <si>
    <t>John D. Brady &amp; Associates, Inc.</t>
  </si>
  <si>
    <t>Lane &amp; Edson, P.C.</t>
  </si>
  <si>
    <t>Meja Management &amp; Development Group, Inc.</t>
  </si>
  <si>
    <t>Centron Corporation, Inc.</t>
  </si>
  <si>
    <t>Yellow Springs</t>
  </si>
  <si>
    <t>IBTT Consultants, Inc.</t>
  </si>
  <si>
    <t>Elizabeth Z. de Mazariegos</t>
  </si>
  <si>
    <t>Bashore, Judy Campbell</t>
  </si>
  <si>
    <t>U.S. North Atlantic-Spain Rate Agreement</t>
  </si>
  <si>
    <t>Constitutional Commission, Republic of Liberia</t>
  </si>
  <si>
    <t>Japan Tanner Crab Association</t>
  </si>
  <si>
    <t>West Coast of Italy, Sicilian &amp; Adriatic Ports-North Atlantic Range Conference</t>
  </si>
  <si>
    <t>U.S. South Atlantic-Spanish, Portuguese, Moroccan &amp; Mediterranean Rate Agreement</t>
  </si>
  <si>
    <t>U.S. Atlantic &amp; Gulf-Australia-New Zealand Conference</t>
  </si>
  <si>
    <t>North Atlantic-Mediterranean Freight Conference</t>
  </si>
  <si>
    <t>North Atlantic-Israel Freight Conference</t>
  </si>
  <si>
    <t>New Zealand-U.S. Atlantic &amp; Gulf Shipping Lines Rate Agreement</t>
  </si>
  <si>
    <t>Marseilles-North Atlantic U.S. Freight Conference</t>
  </si>
  <si>
    <t>Marseilles</t>
  </si>
  <si>
    <t>Italy, South France, South Spain, Portugal-U.S. Gulf &amp; the Island of Puerto Rico Conference</t>
  </si>
  <si>
    <t>Israel-U.S. North Atlantic Ports Westbound Freight Conference</t>
  </si>
  <si>
    <t>Iberian-U.S. North Atlantic Westbound Freight Conference</t>
  </si>
  <si>
    <t>Greece-U.S. Atlantic Rate Agreement</t>
  </si>
  <si>
    <t>Australia-Eastern U.S. Shipping Conference</t>
  </si>
  <si>
    <t>East Meadows</t>
  </si>
  <si>
    <t>Bershtein, David A.</t>
  </si>
  <si>
    <t>Port of Le Havre</t>
  </si>
  <si>
    <t>Sommers/Rosen, Inc.</t>
  </si>
  <si>
    <t>Torres, Reinerio, Jr.</t>
  </si>
  <si>
    <t>Conzinc Riotinto of Australia, Ltd.</t>
  </si>
  <si>
    <t>Israel National Oil Company, Ltd.</t>
  </si>
  <si>
    <t>Law Offices of Cohen &amp; Uretz</t>
  </si>
  <si>
    <t>Moldow Dust Control, Inc., a Delaware Corporation</t>
  </si>
  <si>
    <t>Metzger, Shadyac &amp; Schwarz</t>
  </si>
  <si>
    <t>Dowty Group, Ltd.</t>
  </si>
  <si>
    <t>Foreign Liaison Bureau</t>
  </si>
  <si>
    <t>Cook, J. Crawford</t>
  </si>
  <si>
    <t>AHB Chemie Export Import</t>
  </si>
  <si>
    <t>Young &amp; Rubicam, L.P.</t>
  </si>
  <si>
    <t>Department of Tourism</t>
  </si>
  <si>
    <t>Van Vechten &amp; Associates, Inc.</t>
  </si>
  <si>
    <t>Gabon Ministry of Tourism</t>
  </si>
  <si>
    <t>Bohle Company</t>
  </si>
  <si>
    <t>Island Government of Curacao</t>
  </si>
  <si>
    <t>Curacao Tourist Board, Miami</t>
  </si>
  <si>
    <t>Royal Authority of Jubail and Yanbu</t>
  </si>
  <si>
    <t>Societe Nationale Elf Aquitaine</t>
  </si>
  <si>
    <t>Permanent Mission of Thailand to the United Nations</t>
  </si>
  <si>
    <t>Spar Aerospace, Ltd.</t>
  </si>
  <si>
    <t>Victorian Government of Australia</t>
  </si>
  <si>
    <t>Victorian Government Business Office, Los Angeles</t>
  </si>
  <si>
    <t>Minnesota Public Radio</t>
  </si>
  <si>
    <t>Office of the Deputy Commissioner of Maritime Affairs, R.V.</t>
  </si>
  <si>
    <t>Association of Brazilian Exporters (Associacao de Exportadores Brasileiros)</t>
  </si>
  <si>
    <t>Knauer &amp; Associates, Inc.</t>
  </si>
  <si>
    <t>Ministry of Tourism</t>
  </si>
  <si>
    <t>Rodriguez, Mario</t>
  </si>
  <si>
    <t>Japan Pottery Exporters' Association</t>
  </si>
  <si>
    <t>Middle East Institute</t>
  </si>
  <si>
    <t>CHINOIN Pharmaceutical &amp; Chemical Works, Ltd.</t>
  </si>
  <si>
    <t>Chemolimpex Foreign Trade Company for Chemicals</t>
  </si>
  <si>
    <t>Japan Information Center (Consulate of Japan)</t>
  </si>
  <si>
    <t>French National Railroads</t>
  </si>
  <si>
    <t>Consulate General of the Federal Republic of Germany (Atlanta)</t>
  </si>
  <si>
    <t>Qantas Airlines</t>
  </si>
  <si>
    <t>Middle East Airlines Airliban</t>
  </si>
  <si>
    <t>Downs &amp; Roosevelt, Inc.</t>
  </si>
  <si>
    <t>Cast North America, Ltd.</t>
  </si>
  <si>
    <t>Wheeler &amp; Wheeler</t>
  </si>
  <si>
    <t>West of England Shipowners' Mutual Insurance Association, Ltd.</t>
  </si>
  <si>
    <t>J. Crawford Cook, Registration No. 3191, Agent of Ministry of Foreign Affairs, Kingdom of Saudi Arabia</t>
  </si>
  <si>
    <t>Cook Ruef, Inc.</t>
  </si>
  <si>
    <t>Columbia</t>
  </si>
  <si>
    <t>Bozell &amp; Jacobs, Inc.</t>
  </si>
  <si>
    <t>Hudson Securities, Inc.</t>
  </si>
  <si>
    <t>Davis, Polk &amp; Wardwell</t>
  </si>
  <si>
    <t>Holland-America Line, N.V.</t>
  </si>
  <si>
    <t>Preston, Thorgrimson, Ellis &amp; Holman</t>
  </si>
  <si>
    <t>Ministry of the Environment Province of Ontario, Canada</t>
  </si>
  <si>
    <t>Onoda Cement Company, Ltd.</t>
  </si>
  <si>
    <t>United Kingdom Mutual Steam Ship Association (Bermuda), Ltd.</t>
  </si>
  <si>
    <t>Partido Reformista</t>
  </si>
  <si>
    <t>Surinam Tourist Development Board</t>
  </si>
  <si>
    <t>Montserrat Tourist Bureau</t>
  </si>
  <si>
    <t>Antigua Department of Tourism &amp; Trade</t>
  </si>
  <si>
    <t>Shadwell Trading Company, Inc.</t>
  </si>
  <si>
    <t>Imo State Government of the Federal Republic of Nigeria</t>
  </si>
  <si>
    <t>Dike Motor Company, Ltd.</t>
  </si>
  <si>
    <t>Imo State</t>
  </si>
  <si>
    <t>Presidential Task Force of the Federal Republic of Nigeria</t>
  </si>
  <si>
    <t>Cooperative Association of Professionals, Inc.</t>
  </si>
  <si>
    <t>Republic of the Philippines, Consulate, San Francisco</t>
  </si>
  <si>
    <t>Ministry of Information of Jordan</t>
  </si>
  <si>
    <t>Flat Glass Association of Japan</t>
  </si>
  <si>
    <t>Tishova Agenturas, ORBIS</t>
  </si>
  <si>
    <t>Praha, 2</t>
  </si>
  <si>
    <t>Ford &amp; Vlahos</t>
  </si>
  <si>
    <t>Berliner &amp; Maloney</t>
  </si>
  <si>
    <t>AMB Berlin Ausstellungs - Messe - Kongress GmbH</t>
  </si>
  <si>
    <t>Jackson, Sara C.</t>
  </si>
  <si>
    <t>AMK Berlin Ausstellungs - Messe - Kongress GmbH</t>
  </si>
  <si>
    <t>Von Schramm, Dieter H.</t>
  </si>
  <si>
    <t>South African Consulate General</t>
  </si>
  <si>
    <t>Ontario Ministry of the Environment</t>
  </si>
  <si>
    <t>Movimento Freudiano Internazionale</t>
  </si>
  <si>
    <t>Ruder &amp; Finn International Partners, Ltd.</t>
  </si>
  <si>
    <t>Japan Whaling Association</t>
  </si>
  <si>
    <t>Templeton Foundation</t>
  </si>
  <si>
    <t>Arthur A. Fletcher &amp; Associates</t>
  </si>
  <si>
    <t>Governments of Argen/Braz/Colum/Egy/HK/Ind/Kor/May/Mex/ Pak/Per/Thai</t>
  </si>
  <si>
    <t>China National Textiles Import &amp; Export Corporation</t>
  </si>
  <si>
    <t>Poongsan</t>
  </si>
  <si>
    <t>Oy Wartsila, A.B.</t>
  </si>
  <si>
    <t>Government of Spain</t>
  </si>
  <si>
    <t>Frankel, Marvin D.</t>
  </si>
  <si>
    <t>Embassy of Cape Verde</t>
  </si>
  <si>
    <t>Almeida, Raymond A.</t>
  </si>
  <si>
    <t>Seychelles's Ministry of Tourism &amp; Transport</t>
  </si>
  <si>
    <t>Mahe</t>
  </si>
  <si>
    <t>Yan Shan Science &amp; Technology Corporation</t>
  </si>
  <si>
    <t>Sino-American Technology Exchange Council (SATEC)</t>
  </si>
  <si>
    <t>McCann-Erickson, Inc.</t>
  </si>
  <si>
    <t>Ehrenhaft, Peter D.</t>
  </si>
  <si>
    <t>MacRobertson Miller Airline Services</t>
  </si>
  <si>
    <t>Association Films, Inc.</t>
  </si>
  <si>
    <t>Polish Interpress Agency</t>
  </si>
  <si>
    <t>Bilanow, Kazimierz</t>
  </si>
  <si>
    <t>National Hotels &amp; Properties Devestment Program &amp; Jamaica Resorts Hotel</t>
  </si>
  <si>
    <t>Reserve Bank of Australia</t>
  </si>
  <si>
    <t>Finnegan, Henderson, Farabow, Garrett &amp; Dunner</t>
  </si>
  <si>
    <t>Korean Information Office, Republic of Korea</t>
  </si>
  <si>
    <t>Morocco Government Tourist Office</t>
  </si>
  <si>
    <t>St. Kitts-Nevis Tourist Board</t>
  </si>
  <si>
    <t>Direccion General de Comunicacion Secretaria de Hacienda y Credito Publico</t>
  </si>
  <si>
    <t>Peggy Dyer &amp; Associates</t>
  </si>
  <si>
    <t>Ministry of Communications, Tourism Bureau</t>
  </si>
  <si>
    <t>Patterson, Belknap, Webb &amp; Tyler</t>
  </si>
  <si>
    <t>Ministerio De Industria y Comercio</t>
  </si>
  <si>
    <t>Paraguayan-American Development Company</t>
  </si>
  <si>
    <t>Libya People Bureau</t>
  </si>
  <si>
    <t>Paquin, Lyonel</t>
  </si>
  <si>
    <t>A.I.T. Corporation</t>
  </si>
  <si>
    <t>Republic of Venda</t>
  </si>
  <si>
    <t>VENDA</t>
  </si>
  <si>
    <t>Thohyandou</t>
  </si>
  <si>
    <t>Korea Deep Sea Fisheries Association</t>
  </si>
  <si>
    <t>Armstrong, Rodney E.</t>
  </si>
  <si>
    <t>Olympia &amp; York Equity Corporation</t>
  </si>
  <si>
    <t>Olympia &amp; York Developments, Ltd.</t>
  </si>
  <si>
    <t>Beijing Economic Development Corporation</t>
  </si>
  <si>
    <t>Chinamerica Corporation</t>
  </si>
  <si>
    <t>Japan Automobile Manufacturers' Associations, Inc.</t>
  </si>
  <si>
    <t>De Havilland Aircraft of Canada, Ltd.</t>
  </si>
  <si>
    <t>Downsview</t>
  </si>
  <si>
    <t>Homeland Mission of 1950 of the Republic of South Moluccas in Exile</t>
  </si>
  <si>
    <t>SOUTH MOLUCCAS, REPUBLIC OF</t>
  </si>
  <si>
    <t>Redpath Sugars</t>
  </si>
  <si>
    <t>Instituto Mexicano de Comercio Exterior (IMCE)</t>
  </si>
  <si>
    <t>Lot Polish Airlines</t>
  </si>
  <si>
    <t>Wolf Shevack, Inc.</t>
  </si>
  <si>
    <t>Switzerland Gruyere Processed Cheese Manufacturers' Association</t>
  </si>
  <si>
    <t>Polish National Tourist Office</t>
  </si>
  <si>
    <t>ORBIS, Polish Travel Bureau</t>
  </si>
  <si>
    <t>Valmet OY</t>
  </si>
  <si>
    <t>Aerospaciale Helicopter Corporation</t>
  </si>
  <si>
    <t>Grand Prarie</t>
  </si>
  <si>
    <t>Italian Government Travel Office (ENIT), New York</t>
  </si>
  <si>
    <t>Peace &amp; Civil Liberties Movement</t>
  </si>
  <si>
    <t>Low, Joseph</t>
  </si>
  <si>
    <t>Elsevier Science Publishers, B.V.</t>
  </si>
  <si>
    <t>Beijing Economic Development</t>
  </si>
  <si>
    <t>U.S.-China Trade Consultants, Inc.</t>
  </si>
  <si>
    <t>International Public Relations, Inc.</t>
  </si>
  <si>
    <t>Keefe Company</t>
  </si>
  <si>
    <t>Bell, Linda Jane</t>
  </si>
  <si>
    <t>Embassy of the U.S.S.R.</t>
  </si>
  <si>
    <t>Barton, Richard Leon</t>
  </si>
  <si>
    <t>Jamaica National Investment Company, Ltd.</t>
  </si>
  <si>
    <t>Jamaica National Investment Promotion, Ltd.</t>
  </si>
  <si>
    <t>National Association of Pension Funds</t>
  </si>
  <si>
    <t>Fried, Frank, Harris, Shriver &amp; Kampelman</t>
  </si>
  <si>
    <t>Udaras na Gaeltachta, an agency of the Republic of Ireland</t>
  </si>
  <si>
    <t>J.J. Grady Company, Inc.</t>
  </si>
  <si>
    <t>Galway</t>
  </si>
  <si>
    <t>Government of St. Christopher-Nevis</t>
  </si>
  <si>
    <t>St. Kitts</t>
  </si>
  <si>
    <t>Australian Information Service, Embassy of Australia</t>
  </si>
  <si>
    <t>Seagram Company, Ltd.</t>
  </si>
  <si>
    <t>Levine, Kenneth S.</t>
  </si>
  <si>
    <t>INDECA</t>
  </si>
  <si>
    <t>Jerris Leonard &amp; Associates, P.C.</t>
  </si>
  <si>
    <t>German Federal Railroad</t>
  </si>
  <si>
    <t>Stichting Philips Pension Funds A &amp; B</t>
  </si>
  <si>
    <t>Eindhoven</t>
  </si>
  <si>
    <t>Santiago Roel</t>
  </si>
  <si>
    <t>Craighill &amp; Fentress</t>
  </si>
  <si>
    <t>Government of Japan, Embassy of Japan</t>
  </si>
  <si>
    <t>Gracey, Catherine E.</t>
  </si>
  <si>
    <t>Ruhrkonle, A.G.</t>
  </si>
  <si>
    <t>Rellinghauser Strass</t>
  </si>
  <si>
    <t>Government of the Island of Curacao</t>
  </si>
  <si>
    <t>Curacao Tourist Board, New York</t>
  </si>
  <si>
    <t>Carter, Robert S.</t>
  </si>
  <si>
    <t>Alcantara Machado Comercio e Empreendimentos Comercio e, Ltda.</t>
  </si>
  <si>
    <t>Australian Information Service, Australian Embassy</t>
  </si>
  <si>
    <t>Sharp, Hartwig &amp; Vladimir</t>
  </si>
  <si>
    <t>Commercial Office of the Government of Spain</t>
  </si>
  <si>
    <t>Henry, Richard Hall</t>
  </si>
  <si>
    <t>Kingston 10</t>
  </si>
  <si>
    <t>Fitzgerald, David M.</t>
  </si>
  <si>
    <t>Norman Saunders</t>
  </si>
  <si>
    <t>Stack, Edward James</t>
  </si>
  <si>
    <t>Framatome</t>
  </si>
  <si>
    <t>Societe Internationale de Technologie</t>
  </si>
  <si>
    <t>Duty Free Shoppers Group, Ltd.</t>
  </si>
  <si>
    <t>Creusot-Loire, S.A.</t>
  </si>
  <si>
    <t>Wagner &amp; Baroody, Inc.</t>
  </si>
  <si>
    <t>Manufactured Imports and Investment Promotion Organization (MIPRO)</t>
  </si>
  <si>
    <t>Government of Bolivia/National Reconstruction</t>
  </si>
  <si>
    <t>People's Bureau of the Socialist People's Libyan Arab Jamahiriya</t>
  </si>
  <si>
    <t>Jack J. Morris Associates, Inc.</t>
  </si>
  <si>
    <t>His Excellency Jose Llado Ambassador of Spain</t>
  </si>
  <si>
    <t>Shannon Free Airport Development Company, Inc.</t>
  </si>
  <si>
    <t>Behrens, Bertram S.</t>
  </si>
  <si>
    <t>Co Clare</t>
  </si>
  <si>
    <t>Christian League of Southern Africa</t>
  </si>
  <si>
    <t>Brenner, Arthur E.K.</t>
  </si>
  <si>
    <t>People's National Party of Ghana</t>
  </si>
  <si>
    <t>Haskell G. Ward Associates, Inc.</t>
  </si>
  <si>
    <t>Ministry of Foreign Affairs, Kingdom of Saudi Arabia</t>
  </si>
  <si>
    <t>Corporacion del Cobre, U.S.A., Inc. (CODELCO)</t>
  </si>
  <si>
    <t>Honduras Air Force</t>
  </si>
  <si>
    <t>Action Freight Exporters, Inc.</t>
  </si>
  <si>
    <t>Organization of Arab Petroleum Exporting Countries</t>
  </si>
  <si>
    <t>Taiwan Asparagus Canners' Export Corporation</t>
  </si>
  <si>
    <t>United Friends, Inc.</t>
  </si>
  <si>
    <t>Taiwan Soyabean Importers' Joint Committee</t>
  </si>
  <si>
    <t>Taiwan Mushroom Packers' United Export Corporation</t>
  </si>
  <si>
    <t>Taiwan Maize Importers' Joint Committee</t>
  </si>
  <si>
    <t>Taiwan Footwear Exporters' Association</t>
  </si>
  <si>
    <t>Taiwan Electric Appliance Manufacturers' Association</t>
  </si>
  <si>
    <t>Dr. J.Th. Pronk, Economic Representative/N. Brabant/Nether</t>
  </si>
  <si>
    <t>Intervest Agency, Ltd.</t>
  </si>
  <si>
    <t>Hertogenbosch</t>
  </si>
  <si>
    <t>Pannell, Kerr Forster &amp; Company</t>
  </si>
  <si>
    <t>Gobierno del Estado de Mexico Direccion General de Hacienda Difusion y Relaciones Publicas</t>
  </si>
  <si>
    <t>Toluca</t>
  </si>
  <si>
    <t>Comision de Fomento Turistico Gobierno del Estado de Chiapas</t>
  </si>
  <si>
    <t>Chiapas</t>
  </si>
  <si>
    <t>Hsinchu Science Based Industrial Park Administration</t>
  </si>
  <si>
    <t>Indonesian National Oil &amp; Gas Mining Enterprise (Pertamina)</t>
  </si>
  <si>
    <t>George C. Benson, Ltd.</t>
  </si>
  <si>
    <t>Perta Oil Marketing, Ltd.</t>
  </si>
  <si>
    <t>Associacao dos Armadores da Pesca Longinqua (ADAPLA)</t>
  </si>
  <si>
    <t>Manos del Uruguay</t>
  </si>
  <si>
    <t>Belgian National Tourist Office</t>
  </si>
  <si>
    <t>Jordan, McGrath, Case &amp; Taylor, Inc.</t>
  </si>
  <si>
    <t>Italian Counsellors International, U.S. Representative for Mezzogiorno Office</t>
  </si>
  <si>
    <t>Tan/Sahsa Airlines</t>
  </si>
  <si>
    <t>William Cook Agency, Inc.</t>
  </si>
  <si>
    <t>Brasseau Advertising</t>
  </si>
  <si>
    <t>European Aerospace Corporation</t>
  </si>
  <si>
    <t>Royal Bank of Canada</t>
  </si>
  <si>
    <t>Joseph E. Seagram &amp; Sons, Inc.</t>
  </si>
  <si>
    <t>Rasch Elektronik</t>
  </si>
  <si>
    <t>Tendler, Paul Marc</t>
  </si>
  <si>
    <t>Pietro Beretta, S.p.A.</t>
  </si>
  <si>
    <t>Bonaventure, Robert L.</t>
  </si>
  <si>
    <t>TUV Rheinland - Technischer Ueberwachungs - Verein Rheinland</t>
  </si>
  <si>
    <t>German-American Chamber of Commerce, Inc., New York</t>
  </si>
  <si>
    <t>Carlos Enrique Garcia</t>
  </si>
  <si>
    <t>Martin Ryan Haley &amp; Associates, Inc.</t>
  </si>
  <si>
    <t>Beta Press International, Inc.</t>
  </si>
  <si>
    <t>Inter-American News Services, Inc.</t>
  </si>
  <si>
    <t>Press &amp; Information Department, Embassy of Uruguay</t>
  </si>
  <si>
    <t>Kardwell Associates, Inc.</t>
  </si>
  <si>
    <t>Frankl, Wolfe J.</t>
  </si>
  <si>
    <t>Military Mission of Chile</t>
  </si>
  <si>
    <t>French West Indies Tourist Board</t>
  </si>
  <si>
    <t>Bridgestone Tire Company, Ltd.</t>
  </si>
  <si>
    <t>Nissan Motor Corporation</t>
  </si>
  <si>
    <t>Verner, Liipfert, Bernhard &amp; McPherson</t>
  </si>
  <si>
    <t>Processing Engineering Company (PEC) CHEMAP, A.G.</t>
  </si>
  <si>
    <t>Purcell, Blaine Smith</t>
  </si>
  <si>
    <t>Mannedorf</t>
  </si>
  <si>
    <t>Fondo de Promocion Turistica (FOPTUR)</t>
  </si>
  <si>
    <t>AR&amp;H Advertising, Inc.</t>
  </si>
  <si>
    <t>Air India</t>
  </si>
  <si>
    <t>Arthur Schmidt &amp; Associates, Inc.</t>
  </si>
  <si>
    <t>Front National de Liberation du Peuple Khmer</t>
  </si>
  <si>
    <t>De Lopez, Sangwar</t>
  </si>
  <si>
    <t>Korea-U.S. Economic Council</t>
  </si>
  <si>
    <t>ka</t>
  </si>
  <si>
    <t>Asociacion de Amigos del Pais</t>
  </si>
  <si>
    <t>Solmecs Corporation</t>
  </si>
  <si>
    <t>Palace Office</t>
  </si>
  <si>
    <t>Tractman, Bernard L.</t>
  </si>
  <si>
    <t>Koerner, Paul K.</t>
  </si>
  <si>
    <t>Dakar, Senegal</t>
  </si>
  <si>
    <t>American Hunter Exploration, Ltd.</t>
  </si>
  <si>
    <t>Constructora Nacional de Carros de Ferrocarril, S.A.</t>
  </si>
  <si>
    <t>Asociacion Nacional de la Empresas Privadas (ANEP)</t>
  </si>
  <si>
    <t>Jamaica Bauxite Mining, Ltd.</t>
  </si>
  <si>
    <t>Fundacion Guatemalteca por la Libertad</t>
  </si>
  <si>
    <t>Motsi, Jacob Ramokoena</t>
  </si>
  <si>
    <t>Fondo de Promocion Turistica, FOPTUR</t>
  </si>
  <si>
    <t>J. Wilfrid Gagen Associates</t>
  </si>
  <si>
    <t>San Isidro (Lima)</t>
  </si>
  <si>
    <t>Udaras na Gaeltachta</t>
  </si>
  <si>
    <t>Transcontinental Financial &amp; Trading Corporation</t>
  </si>
  <si>
    <t>Japan Iron &amp; Steel Federation</t>
  </si>
  <si>
    <t>Cameron, Duncan H.</t>
  </si>
  <si>
    <t>Ferro Alloy Producers' Association of South Africa</t>
  </si>
  <si>
    <t>Hamamatsu Corporation</t>
  </si>
  <si>
    <t>TSE Research &amp; Development, Inc.</t>
  </si>
  <si>
    <t>International Organization of Journalists</t>
  </si>
  <si>
    <t>Mozambique, Angola &amp; Guine Information Center</t>
  </si>
  <si>
    <t>Taiwan Provincial Assembly</t>
  </si>
  <si>
    <t>Manchin, A. James</t>
  </si>
  <si>
    <t>El Ganadera y Afiliadas</t>
  </si>
  <si>
    <t>Lipsen, Charles B.</t>
  </si>
  <si>
    <t>Straus, Richard</t>
  </si>
  <si>
    <t>IRM, Inc.</t>
  </si>
  <si>
    <t>Michael W. Moynihan &amp; Associates, Inc.</t>
  </si>
  <si>
    <t>Romanian Ministry of Foreign Trade &amp; Internat'l. Economic Cooperation/Embassy of the SRR Office of Economic Counselor</t>
  </si>
  <si>
    <t>Romanian Trade Promotion Office, Houston</t>
  </si>
  <si>
    <t>Vaisala Oy</t>
  </si>
  <si>
    <t>Greater Colombo Economic Commission</t>
  </si>
  <si>
    <t>CEYLON (SRI LANKA)</t>
  </si>
  <si>
    <t>Industrias Internacionales, S.A.</t>
  </si>
  <si>
    <t>Jewell, David A.</t>
  </si>
  <si>
    <t>Administrator-General of the Territory of South West Africa /Namibia</t>
  </si>
  <si>
    <t>U.S.-Namibia (South West Africa) Trade &amp; Cultural Council</t>
  </si>
  <si>
    <t>Winhoek</t>
  </si>
  <si>
    <t>Ministry of Foreign Affairs of the Republic of Nicaragua</t>
  </si>
  <si>
    <t>Pancommunications System, Inc.</t>
  </si>
  <si>
    <t>Santo Domingo de Aviacion, S.A.</t>
  </si>
  <si>
    <t>Hendricks, Marshall L.</t>
  </si>
  <si>
    <t>Ministry of Foreign Trade &amp; International Economic Cooperatn</t>
  </si>
  <si>
    <t>Romanian Trade Promotion Office, Atlanta</t>
  </si>
  <si>
    <t>Government of the Republic of Bophuthatswana</t>
  </si>
  <si>
    <t>Greenwald, Ronald</t>
  </si>
  <si>
    <t>Bophuthatswana</t>
  </si>
  <si>
    <t>Romanian Embassy/Commercial Ofice</t>
  </si>
  <si>
    <t>B&amp;C International, Inc.</t>
  </si>
  <si>
    <t>B&amp;C Associates, Inc.</t>
  </si>
  <si>
    <t>Tate, Florence</t>
  </si>
  <si>
    <t>Robert Ellsworth &amp; Company, Inc.</t>
  </si>
  <si>
    <t>Korea Leather &amp; Fur Exporters' Association</t>
  </si>
  <si>
    <t>Procesadora de Carne, S.A. (PROCASA)</t>
  </si>
  <si>
    <t>Mohammad Reza Pahlavi</t>
  </si>
  <si>
    <t>Committee of Concerned Clergy</t>
  </si>
  <si>
    <t>Ashraf Pahlavi</t>
  </si>
  <si>
    <t>Government of Togo</t>
  </si>
  <si>
    <t>Cleveland, Stanley M.</t>
  </si>
  <si>
    <t>Amsterdam-Rotterdam Bank</t>
  </si>
  <si>
    <t>International Government Consultants, Inc.</t>
  </si>
  <si>
    <t>Midland Bank, Ltd.</t>
  </si>
  <si>
    <t>Barnett, Yingling &amp; Shay, P.C.</t>
  </si>
  <si>
    <t>Republic of Haiti, West Indies ONACORA Corporation</t>
  </si>
  <si>
    <t>Buohl, Chauncey R.</t>
  </si>
  <si>
    <t>Waldman, Raymond J.</t>
  </si>
  <si>
    <t>Peabody, Lambert &amp; Meyers</t>
  </si>
  <si>
    <t>Thomsen Enterprises, Ltd.</t>
  </si>
  <si>
    <t>Republic of Togo  through: Squire, Sanders &amp; Dempsey</t>
  </si>
  <si>
    <t>David Apter &amp; Associates, Inc.</t>
  </si>
  <si>
    <t>China Chapter - World Anti-Communist League - Republic of China</t>
  </si>
  <si>
    <t>Lee Edwards &amp; Associates, Inc.</t>
  </si>
  <si>
    <t>Jack Shelton, Inc.</t>
  </si>
  <si>
    <t>Canadian Consulate General, New York</t>
  </si>
  <si>
    <t>Akira Watanabe</t>
  </si>
  <si>
    <t>Kawasaki</t>
  </si>
  <si>
    <t>Government of Kuwait, Ministry of Finance</t>
  </si>
  <si>
    <t>Progressive Unionist Party</t>
  </si>
  <si>
    <t>Alexander International Development Consultants</t>
  </si>
  <si>
    <t>Belfast, Northern</t>
  </si>
  <si>
    <t>Mezhdunarodnay Kniga</t>
  </si>
  <si>
    <t>Total Circulation Services, Inc.</t>
  </si>
  <si>
    <t>Information Department - Soviet Embassy - Soviet Life</t>
  </si>
  <si>
    <t>Levine, Allen</t>
  </si>
  <si>
    <t>KBS Associates</t>
  </si>
  <si>
    <t>Bentley, Barnes &amp; Lynn, Inc.</t>
  </si>
  <si>
    <t>Permanent Mission of the Somali Democratic Republic to U.N.</t>
  </si>
  <si>
    <t>Gilchrist S. Olympio</t>
  </si>
  <si>
    <t>Michaud, Paul Raymond</t>
  </si>
  <si>
    <t>Joint Venture, S.A., Entreprises Jan de Nul &amp; Dragomar, S.p.A.</t>
  </si>
  <si>
    <t>Aalst</t>
  </si>
  <si>
    <t>Ministry of Natural Resources &amp; Tourism</t>
  </si>
  <si>
    <t>The Valley</t>
  </si>
  <si>
    <t>Belgonucleaire, S.A.</t>
  </si>
  <si>
    <t>Socialist People's Libyan Arab Jamahiriya</t>
  </si>
  <si>
    <t>Carter, William A.</t>
  </si>
  <si>
    <t>El Salvador Freedom Foundation</t>
  </si>
  <si>
    <t>Torrence</t>
  </si>
  <si>
    <t>Grand Turk Island</t>
  </si>
  <si>
    <t>Secretaria de Estado de Turismo de Republica Dominicana</t>
  </si>
  <si>
    <t>Dudley Maynard</t>
  </si>
  <si>
    <t>Dewe Rogerson, Ltd., Re:  Anguilla Department of Tourism</t>
  </si>
  <si>
    <t>Departamento de Turismo Gobierno del Estado de Jalisco</t>
  </si>
  <si>
    <t>Costa Rican Tourist Board</t>
  </si>
  <si>
    <t>Consejo Nacional de Turismo de Mexico</t>
  </si>
  <si>
    <t>Anguilla Department of Tourism</t>
  </si>
  <si>
    <t>Republic of Korea Observer Mission to the United Nations</t>
  </si>
  <si>
    <t>MacVane, John</t>
  </si>
  <si>
    <t>Ingalls Associates, Inc.</t>
  </si>
  <si>
    <t>Reale, Ulrico A.</t>
  </si>
  <si>
    <t>O&amp;Y Equity Corporation</t>
  </si>
  <si>
    <t>TI Steel Tube Division, Ltd.</t>
  </si>
  <si>
    <t>Dominican Tourist Information Center, Inc.</t>
  </si>
  <si>
    <t>Ministry of Tourism, Aviation &amp; Trade, Cayman Islands Government</t>
  </si>
  <si>
    <t>Stinson Associates International</t>
  </si>
  <si>
    <t>Greater London Council</t>
  </si>
  <si>
    <t>Flyer Industries, Ltd.</t>
  </si>
  <si>
    <t>Thornton II, D. Whitney</t>
  </si>
  <si>
    <t>British Airways Board</t>
  </si>
  <si>
    <t>Nigerian-American Chamber of Commerce</t>
  </si>
  <si>
    <t>Williams III, Milton W.</t>
  </si>
  <si>
    <t>Glenrothes Development Corporation</t>
  </si>
  <si>
    <t>Intasun, Ltd.</t>
  </si>
  <si>
    <t>Brumley, Kent</t>
  </si>
  <si>
    <t>Association of the Chocolate, Biscuit &amp; Confectionery Industry</t>
  </si>
  <si>
    <t>Ministerio de Relaciones Extranjeros</t>
  </si>
  <si>
    <t>PROCHILE</t>
  </si>
  <si>
    <t>Valio Finnish Co-operative Dairies Association</t>
  </si>
  <si>
    <t>Centre National Interprofessional d'Economie Laitiere</t>
  </si>
  <si>
    <t>Austrian Hard Cheese Association</t>
  </si>
  <si>
    <t>Israel Trade Commission</t>
  </si>
  <si>
    <t>South African Tourist Office</t>
  </si>
  <si>
    <t>General Administration of Civil Aviation of China</t>
  </si>
  <si>
    <t>Intercontinental Development &amp; Management Company, Inc.</t>
  </si>
  <si>
    <t>Aruba Tourist Bureau</t>
  </si>
  <si>
    <t>Aruba</t>
  </si>
  <si>
    <t>German Democratic Republic - Interwebung GmbH</t>
  </si>
  <si>
    <t>City of Gothenburg</t>
  </si>
  <si>
    <t>Nelson, David A.</t>
  </si>
  <si>
    <t>UNILINK Research Park</t>
  </si>
  <si>
    <t>Roland Olander &amp; Company</t>
  </si>
  <si>
    <t>Universal Public Relations, Inc.</t>
  </si>
  <si>
    <t>Government of Western Somoa</t>
  </si>
  <si>
    <t>Republic of China Tourism Bureau</t>
  </si>
  <si>
    <t>Penang Development Corporation</t>
  </si>
  <si>
    <t>Office du Tourism de Novelle Caledonia</t>
  </si>
  <si>
    <t>Nounea</t>
  </si>
  <si>
    <t>Japan Society</t>
  </si>
  <si>
    <t>ASA, Ltd.</t>
  </si>
  <si>
    <t>Davis &amp; McLeod</t>
  </si>
  <si>
    <t>Table Grape Growers' Association</t>
  </si>
  <si>
    <t>Conora</t>
  </si>
  <si>
    <t>Patson Party, Ltd.</t>
  </si>
  <si>
    <t>Rheinmetall GmbH</t>
  </si>
  <si>
    <t>Hydeman, Mason &amp; Goodell, P.C.</t>
  </si>
  <si>
    <t>New China Pictures Company</t>
  </si>
  <si>
    <t>Siegel, Leah</t>
  </si>
  <si>
    <t>Japan Automobile Manufacturers' Association, Inc., Tokyo</t>
  </si>
  <si>
    <t>Powell Moore &amp; Company, Inc.</t>
  </si>
  <si>
    <t>Smathers, Hickey &amp; Riley</t>
  </si>
  <si>
    <t>Buenaventura Industrial Free Zone</t>
  </si>
  <si>
    <t>Buenaventura</t>
  </si>
  <si>
    <t>Trinidad &amp; Tobago</t>
  </si>
  <si>
    <t>Carpenters &amp; Associates</t>
  </si>
  <si>
    <t>Guatemala Freedom Foundation</t>
  </si>
  <si>
    <t>Bombonas Venezolanas, C.A.</t>
  </si>
  <si>
    <t>Hallamore, Kimberley Cameron</t>
  </si>
  <si>
    <t>Kuwait Airways</t>
  </si>
  <si>
    <t>Hess, Clyde Gardner</t>
  </si>
  <si>
    <t>American Chamber of Commerce (U.K.)</t>
  </si>
  <si>
    <t>Borken-Hagen, Connie K.</t>
  </si>
  <si>
    <t>Dakar Industrial Free Zone</t>
  </si>
  <si>
    <t>Ritter, Sheldon</t>
  </si>
  <si>
    <t>Dutch Employers' Federation</t>
  </si>
  <si>
    <t>Government of Mexico Tourism Office</t>
  </si>
  <si>
    <t>British National Committee of the International Chamber of Commerce</t>
  </si>
  <si>
    <t>Miller &amp; Chevalier</t>
  </si>
  <si>
    <t>Confederation of British Industry</t>
  </si>
  <si>
    <t>Armazens Jose Luis da Costa &amp; C.A., LDA</t>
  </si>
  <si>
    <t>General Department of International Air Services (Aeroflot Soviet Airlines)</t>
  </si>
  <si>
    <t>Chestnut Valley Consultants, Inc.</t>
  </si>
  <si>
    <t>Corporation for Economic Development H.I., Ltd.</t>
  </si>
  <si>
    <t>Banco Nacional de Mexico, S.A.</t>
  </si>
  <si>
    <t>St. Lucia Office of Economic Development</t>
  </si>
  <si>
    <t>Compton Advertising, Inc.</t>
  </si>
  <si>
    <t>Consejo Estatal de Desarrollo</t>
  </si>
  <si>
    <t>Baja</t>
  </si>
  <si>
    <t>Consejo Nacional de Turismo</t>
  </si>
  <si>
    <t>Metropolitan Council of the Central District</t>
  </si>
  <si>
    <t>Inter-American Associates, Inc.</t>
  </si>
  <si>
    <t>Dongwon Fisheries Company, Ltd. (Yoon Kook Wang) (Kings Pacific Fisheries Corporation)</t>
  </si>
  <si>
    <t>Bomar, Thomas H.</t>
  </si>
  <si>
    <t>Ets. Beherman Demoen, N.V./S.A., Engineering</t>
  </si>
  <si>
    <t>Bornem</t>
  </si>
  <si>
    <t>Industrial Consultants Netherlands, B.V.</t>
  </si>
  <si>
    <t>Davis, Gillenwater, Lynch &amp; Doane</t>
  </si>
  <si>
    <t>Toyo Kogyo Company, Ltd.</t>
  </si>
  <si>
    <t>Steptoe &amp; Johnson</t>
  </si>
  <si>
    <t>Lubar &amp; Youngstein</t>
  </si>
  <si>
    <t>Iraqi Interests Section of the Embassy of India to the U.S.</t>
  </si>
  <si>
    <t>Permanent Observer Mission of the League of Arab States to the United Nations</t>
  </si>
  <si>
    <t>Permanent Mission of the Socialist People's Libyan Arab Jamahiriya to the United Nations</t>
  </si>
  <si>
    <t>Norweigian-Swedish National Tourist Office</t>
  </si>
  <si>
    <t>Danish National Tourist Office</t>
  </si>
  <si>
    <t>Republic of China Olympic Committee</t>
  </si>
  <si>
    <t>Dr. B.E.M. Idris for Excellency Gaafar Mohamed Nimeiri</t>
  </si>
  <si>
    <t>Davidson, I. Irving</t>
  </si>
  <si>
    <t>PROEXPO (Fondo de Promocion de Exportaciones)</t>
  </si>
  <si>
    <t>Dongwon Fisheries Company, Ltd.</t>
  </si>
  <si>
    <t>Lillick, McHose &amp; Charles</t>
  </si>
  <si>
    <t>Bank of Zaire</t>
  </si>
  <si>
    <t>Gombe</t>
  </si>
  <si>
    <t>Office of Secretary of State for Tourism of the Dominican Republic</t>
  </si>
  <si>
    <t>Consejo Nacional de Turismo, Mexican Government Tourism Office</t>
  </si>
  <si>
    <t>Mel Anderson Communications, Inc.</t>
  </si>
  <si>
    <t>Danubius Hotel &amp; Spa Company</t>
  </si>
  <si>
    <t>Columbian Government Trade Bureau</t>
  </si>
  <si>
    <t>Middleberg &amp; Middleton, Inc.</t>
  </si>
  <si>
    <t>American-Chilean Council</t>
  </si>
  <si>
    <t>Tourism British Columbia, Ministry of the Provincial Secretary &amp; Travel Industry</t>
  </si>
  <si>
    <t>Association for Cultural Interchange</t>
  </si>
  <si>
    <t>South African Mission to the United Nations</t>
  </si>
  <si>
    <t>Mexican Government Tourism Office</t>
  </si>
  <si>
    <t>Edpar Company, Inc.</t>
  </si>
  <si>
    <t>Nova Scotia Department of Tourism</t>
  </si>
  <si>
    <t>Nova Scotia Information Centre</t>
  </si>
  <si>
    <t>Office of the Secretary of State for Tourism of the Dominican Republic</t>
  </si>
  <si>
    <t>Joseph Napolitan Associates, Inc.</t>
  </si>
  <si>
    <t>F. Clifton White &amp; Associates, Inc.</t>
  </si>
  <si>
    <t>Noranda Mines, Ltd.</t>
  </si>
  <si>
    <t>Noranda Exploration, Inc.</t>
  </si>
  <si>
    <t>ProChile (Chilean Government Trade Promotion Bureau)</t>
  </si>
  <si>
    <t>Ziffren, Lester</t>
  </si>
  <si>
    <t>Korean Footwear Exporters' Association, Korean Leather Products' Association</t>
  </si>
  <si>
    <t>Daehankyoyuk Life Insurance Company</t>
  </si>
  <si>
    <t>China Counsel for the Promotion of International Trade (CCPIT)</t>
  </si>
  <si>
    <t>China Exhibition Corporation</t>
  </si>
  <si>
    <t>National Energy Corporation</t>
  </si>
  <si>
    <t>Hong Kong &amp; Shanghai Banking Corporation</t>
  </si>
  <si>
    <t>J.A.G.S. McCartney</t>
  </si>
  <si>
    <t>AHMSA Steel International, Inc.</t>
  </si>
  <si>
    <t>Micam-Anci (Via Digana 1, Milano, Italy)</t>
  </si>
  <si>
    <t>Korean Plastic Goods Exporters' Association</t>
  </si>
  <si>
    <t>Japan Woolen &amp; Linen Textiles Exporters' Association (KEASA)</t>
  </si>
  <si>
    <t>Japan Chemical Fibres Association</t>
  </si>
  <si>
    <t>Instituto Salvadoreno de Comercio Exterio</t>
  </si>
  <si>
    <t>Haitian Textile Exporters' Association (AHATEX)</t>
  </si>
  <si>
    <t>Council of Korea Textiles Export Associations</t>
  </si>
  <si>
    <t>Associacao Brasileira de Productores de Ferro Ligas (ABRAFE)</t>
  </si>
  <si>
    <t>Rio de Jeniero</t>
  </si>
  <si>
    <t>Korean National Tourism Organization</t>
  </si>
  <si>
    <t>Korea National Tourism Organization, Chicago</t>
  </si>
  <si>
    <t>Banco Exterior de Espana</t>
  </si>
  <si>
    <t>Global Communications, Inc.</t>
  </si>
  <si>
    <t>DSR International, Inc.</t>
  </si>
  <si>
    <t>Japan Institute for Social &amp; Economic Affairs (Keizai Koho Center)</t>
  </si>
  <si>
    <t>Cove, Cooper &amp; Lewis, Inc.</t>
  </si>
  <si>
    <t>Nissho-Iwai Company, Ltd.</t>
  </si>
  <si>
    <t>Clark, Robert Brewster</t>
  </si>
  <si>
    <t>Dr. Dirk Alan Maxen-McIntire</t>
  </si>
  <si>
    <t>V/O Technointorg</t>
  </si>
  <si>
    <t>Government of Hong Kong Trade, Industry &amp; Customs Department</t>
  </si>
  <si>
    <t>New Era Bookshops</t>
  </si>
  <si>
    <t>Findo de Cultura Internacional, S.A. de C.F.</t>
  </si>
  <si>
    <t>Mexico 12</t>
  </si>
  <si>
    <t>Sofreavia (U.S. Rep:  DGA International, Washington, D.C.)</t>
  </si>
  <si>
    <t>British-American Arts Association</t>
  </si>
  <si>
    <t>Republic of Mexico (Mexican National Tourist Council)</t>
  </si>
  <si>
    <t>German National Tourist Board</t>
  </si>
  <si>
    <t>Ministry of Information of Saudi Arabia</t>
  </si>
  <si>
    <t>Tunisian National Tourist Office</t>
  </si>
  <si>
    <t>Inoue Overseas, Inc.</t>
  </si>
  <si>
    <t>Asher H. Ende Associates, Inc.</t>
  </si>
  <si>
    <t>City of Berlin</t>
  </si>
  <si>
    <t>McCann-Erickson Advertising of Canada, Ltd., on behalf of Quebec Ministry of Tourism</t>
  </si>
  <si>
    <t>Mexican Lead Oxide Producers</t>
  </si>
  <si>
    <t>Televisa</t>
  </si>
  <si>
    <t>Erish, Andrew C.</t>
  </si>
  <si>
    <t>Department of International Affairs, General Administration of Civil Aviation of China</t>
  </si>
  <si>
    <t>West Beijing (Peking</t>
  </si>
  <si>
    <t>Zimbabwe Democratic Party</t>
  </si>
  <si>
    <t>Chirawu, Teddy O.</t>
  </si>
  <si>
    <t>Groueff, Stephane</t>
  </si>
  <si>
    <t>Centro Dominicano de Promocion de Exportaciones</t>
  </si>
  <si>
    <t>Camera Division, Japan Light Machinery Information Center</t>
  </si>
  <si>
    <t>Bozell &amp; Jacobs Public Relations, Inc.</t>
  </si>
  <si>
    <t>Logistics Support Center Imperial Iranian Air Force</t>
  </si>
  <si>
    <t>Berkowitz, Boyar &amp; Higgins</t>
  </si>
  <si>
    <t>MacFarlane &amp; Company, Inc.</t>
  </si>
  <si>
    <t>Japan Steel Information Center</t>
  </si>
  <si>
    <t>BAT Industries, Ltd.</t>
  </si>
  <si>
    <t>Maggio, Michael</t>
  </si>
  <si>
    <t>Permanent Mission of Fiji to the United Nations</t>
  </si>
  <si>
    <t>Japan Deep Sea Trawlers' Association/Hokuten Trawlers Association</t>
  </si>
  <si>
    <t>Permanent Mission of Lebanon to the United Nations</t>
  </si>
  <si>
    <t>JETRO (Japan External Trade Organization)</t>
  </si>
  <si>
    <t>Central Bank of the Philippines</t>
  </si>
  <si>
    <t>Hartzenbusch, Henry John</t>
  </si>
  <si>
    <t>San Salvador Convention &amp; Visitors' Bureau</t>
  </si>
  <si>
    <t>Gallard, Alejando J.</t>
  </si>
  <si>
    <t>Union Nacional de Productores de Hortalizas</t>
  </si>
  <si>
    <t>Food Business Associates, Inc.</t>
  </si>
  <si>
    <t>Permanent Observer of the Palestine Liberation Organization to the United Nations</t>
  </si>
  <si>
    <t>Direccion Nacional de Turismo e Informacion</t>
  </si>
  <si>
    <t>OEHEG-Austrian Hard Cheese Association - OEMOLK-Austrian Soft Cheese Assocation</t>
  </si>
  <si>
    <t>Innsbruck</t>
  </si>
  <si>
    <t>Cladouhos &amp; Brashares</t>
  </si>
  <si>
    <t>Scottish Development Agency, Glasgow, Scotland</t>
  </si>
  <si>
    <t>Edmonton Exhibition Association, Ltd.</t>
  </si>
  <si>
    <t>Canadian Pacific (Ships)</t>
  </si>
  <si>
    <t>Central African Empire</t>
  </si>
  <si>
    <t>Ragan &amp; Mason</t>
  </si>
  <si>
    <t>MISR Travel</t>
  </si>
  <si>
    <t>Kenya Airways</t>
  </si>
  <si>
    <t>Policy Study Group</t>
  </si>
  <si>
    <t>Craig J. Spence &amp; Associates, Inc.</t>
  </si>
  <si>
    <t>Direcion Nacional de Turismo e Informacion</t>
  </si>
  <si>
    <t>Pearson Sandor Associates</t>
  </si>
  <si>
    <t>Thomson-CSF, Division Equipements Avioniques et Spatiaux</t>
  </si>
  <si>
    <t>Nelidow, Irina</t>
  </si>
  <si>
    <t>Roberts, Richard I.</t>
  </si>
  <si>
    <t>Union de Transports Aeriens</t>
  </si>
  <si>
    <t>Puteaux</t>
  </si>
  <si>
    <t>Dukes, Ofield</t>
  </si>
  <si>
    <t>Bulgarian National Tourist Office</t>
  </si>
  <si>
    <t>Romania Tourist Office</t>
  </si>
  <si>
    <t>Philippine Consulate</t>
  </si>
  <si>
    <t>Lufthansa Airlines</t>
  </si>
  <si>
    <t>Jordan</t>
  </si>
  <si>
    <t>Intourist Travel Information Office</t>
  </si>
  <si>
    <t>Foods &amp; Wines from France</t>
  </si>
  <si>
    <t>Department of Industry, Trade &amp; Commerce, Government of Canada</t>
  </si>
  <si>
    <t>new york</t>
  </si>
  <si>
    <t>Czechoslovakia</t>
  </si>
  <si>
    <t>Costa Rica</t>
  </si>
  <si>
    <t>Pakistan International Airlines</t>
  </si>
  <si>
    <t>A.J. Lazarus Associates, Inc.</t>
  </si>
  <si>
    <t>Verband der Deutschen Feinmechanischen - und Optischen Ind.</t>
  </si>
  <si>
    <t>Economic Development Corporation for North Rhine-Westphalia</t>
  </si>
  <si>
    <t>Duesseldorf</t>
  </si>
  <si>
    <t>Wilkinson, Cragun &amp; Barker</t>
  </si>
  <si>
    <t>Cayman Turtle Farm, Ltd.</t>
  </si>
  <si>
    <t>Embassy of the Socialist People's Libyan Arab Jamahiriya (Press Section)</t>
  </si>
  <si>
    <t>Benagh, Charles</t>
  </si>
  <si>
    <t>Permanent Mission of Israel to the United Nations</t>
  </si>
  <si>
    <t>Ministry of National Economy/Republic of Greece</t>
  </si>
  <si>
    <t>Conteas, Nicholas C.</t>
  </si>
  <si>
    <t>Matabane, Madumane Morwamokwene</t>
  </si>
  <si>
    <t>Export-Import Bank of Taiwan</t>
  </si>
  <si>
    <t>Kearns International</t>
  </si>
  <si>
    <t>Permanent Mission of the Yemen Arab Republic to the U.N.</t>
  </si>
  <si>
    <t>Permanent Mission of the Syrian Arab Republic to the U.N.</t>
  </si>
  <si>
    <t>Government of Pakistan &amp; Ambassador H.E.S.M. Kahn</t>
  </si>
  <si>
    <t>Jurdem Thomas Associates</t>
  </si>
  <si>
    <t>Soviet Life (Embassy of the U.S.S.R.)</t>
  </si>
  <si>
    <t>Altman, Stoller &amp; Weiss Advertising, Inc.</t>
  </si>
  <si>
    <t>Information Service of South Africa</t>
  </si>
  <si>
    <t>Government of Papua &amp; New Guinea</t>
  </si>
  <si>
    <t>Nossaman, Krueger &amp; Marsh</t>
  </si>
  <si>
    <t>Government of the Somali Democratic Republic</t>
  </si>
  <si>
    <t>Leggett, Lanier &amp; Associates</t>
  </si>
  <si>
    <t>Taiwan Visitors' Association</t>
  </si>
  <si>
    <t>Liu, Henry H.C.</t>
  </si>
  <si>
    <t>Carnival Cruise Lines</t>
  </si>
  <si>
    <t>China Chapter - World Anti-Communist League, Republic of China</t>
  </si>
  <si>
    <t>Italian Line Cruises International</t>
  </si>
  <si>
    <t>Copyright Agency of the U.S.S.R. (VAAP)</t>
  </si>
  <si>
    <t>Christian League of Southern Africa (Encounter Press &amp; Publishing Company)</t>
  </si>
  <si>
    <t>Brenner, Gertrude B.</t>
  </si>
  <si>
    <t>Howaldswerke - Deutsche Werft, A.G.</t>
  </si>
  <si>
    <t>Snyder &amp; Ball Associates, Inc.</t>
  </si>
  <si>
    <t>National Office of Tourism &amp; Information of Dominican Republic</t>
  </si>
  <si>
    <t>Italian Government Travel Office</t>
  </si>
  <si>
    <t>Gaynor &amp; Ducas, Division of Gaynor &amp; Company, Inc.</t>
  </si>
  <si>
    <t>Hungexpo</t>
  </si>
  <si>
    <t>Chilton International Company</t>
  </si>
  <si>
    <t>DSP, Inc.</t>
  </si>
  <si>
    <t>Korea Trade Center, Detroit</t>
  </si>
  <si>
    <t>Asociacion de Fabricantes de Productores Quimicos</t>
  </si>
  <si>
    <t>Scottish Enterprise (formerly: Scottish Development Agency)</t>
  </si>
  <si>
    <t>Malaysia Tourism Promotion Board, Government of Malaysia</t>
  </si>
  <si>
    <t>Malaysia Tourism Promotion Board</t>
  </si>
  <si>
    <t>Starks, Maurice</t>
  </si>
  <si>
    <t>Agence de Promotion des Investissements</t>
  </si>
  <si>
    <t>Tunisia Investment Promotion Agency</t>
  </si>
  <si>
    <t>Korea Trade Center, New Orleans</t>
  </si>
  <si>
    <t>David Berger, P.A.</t>
  </si>
  <si>
    <t>American Lebanese League</t>
  </si>
  <si>
    <t>Martin, Ryan, Haley &amp; Associates, Inc.</t>
  </si>
  <si>
    <t>Department of Tourism, Government of the Cayman Islands</t>
  </si>
  <si>
    <t>Communications Affiliates, Inc.</t>
  </si>
  <si>
    <t>Committee of Two-Hundred Club, Inc.</t>
  </si>
  <si>
    <t>Minchew, Daniel</t>
  </si>
  <si>
    <t>Laker Air Travel, Ltd.</t>
  </si>
  <si>
    <t>Laker, Freddie A.</t>
  </si>
  <si>
    <t>Bank Hapoalim, B.M.</t>
  </si>
  <si>
    <t>Bauxite Industry Development Company, Ltd.</t>
  </si>
  <si>
    <t>Kawasaki Heavy Industries, Ltd.</t>
  </si>
  <si>
    <t>Department of Economic Development, Windward Islands, Netherlands/Antilles</t>
  </si>
  <si>
    <t>Green, Paul S.</t>
  </si>
  <si>
    <t>Embassy of the Government of Israel</t>
  </si>
  <si>
    <t>Nchanga Consolidated Copper Mines, Ltd.</t>
  </si>
  <si>
    <t>Consulate General of Japan, New York</t>
  </si>
  <si>
    <t>Philip S. Goodman, Inc.</t>
  </si>
  <si>
    <t>Churches Central Committee for Community Work</t>
  </si>
  <si>
    <t>Ulster Independence Party</t>
  </si>
  <si>
    <t>New Ulster Political Research Group</t>
  </si>
  <si>
    <t>Government of the Kingdom of Thailand</t>
  </si>
  <si>
    <t>Linen, Fortinberry &amp; Associates, Inc.</t>
  </si>
  <si>
    <t>Ketchum Communications Holdings, Inc.</t>
  </si>
  <si>
    <t>R.C. Auletta &amp; Company, Inc.</t>
  </si>
  <si>
    <t>Caribbean Airways</t>
  </si>
  <si>
    <t>Sigur, Christopher</t>
  </si>
  <si>
    <t>Asea-Atom</t>
  </si>
  <si>
    <t>V/O Strojmaterialintorg</t>
  </si>
  <si>
    <t>Consulate General of Japan, Chicago</t>
  </si>
  <si>
    <t>Dellow, Reginald L.</t>
  </si>
  <si>
    <t>Abitibi Paper Company, Ltd.</t>
  </si>
  <si>
    <t>Williams &amp; King</t>
  </si>
  <si>
    <t>Genstar Chemical, Ltd.</t>
  </si>
  <si>
    <t>Lombard, Odier &amp; Cie</t>
  </si>
  <si>
    <t>Fox, James F.</t>
  </si>
  <si>
    <t>Doub &amp; Muntzing, Charterd</t>
  </si>
  <si>
    <t>PT Timah</t>
  </si>
  <si>
    <t>Mackey, Thomas S.</t>
  </si>
  <si>
    <t>J. Walter Thompson Company</t>
  </si>
  <si>
    <t>Bataan Export Processing Zone Authority</t>
  </si>
  <si>
    <t>Marckrey</t>
  </si>
  <si>
    <t>Philippine Departmeent of Tourism</t>
  </si>
  <si>
    <t>Costa del Sol Tourist Promotion Board</t>
  </si>
  <si>
    <t>Celliers, Peter J.</t>
  </si>
  <si>
    <t>Costa del Sol</t>
  </si>
  <si>
    <t>Patronato de Turismo de Andalucia</t>
  </si>
  <si>
    <t>Commission of the European Communities (EC)</t>
  </si>
  <si>
    <t>Marks, Matthew J.</t>
  </si>
  <si>
    <t>Supreme Advisory Council for Petroleum and Minerals Affairs</t>
  </si>
  <si>
    <t>One Acton Company, Ltd.</t>
  </si>
  <si>
    <t>Kingdom of Nepal</t>
  </si>
  <si>
    <t>National Office of Tourism &amp; Information of the Dominican Republic</t>
  </si>
  <si>
    <t>Republic of Singapore</t>
  </si>
  <si>
    <t>Council for the Promotion of International Trade (CCPIT)</t>
  </si>
  <si>
    <t>Government of the Island of Antigua/Antigua Department of Tourism &amp; Trade</t>
  </si>
  <si>
    <t>Ross Roy/Colarossi Griswold, Inc.</t>
  </si>
  <si>
    <t>Jalawi Corporation</t>
  </si>
  <si>
    <t>Franklin &amp; Sims Trading Corporation</t>
  </si>
  <si>
    <t>Kenya Tourist Office, U.S.A.</t>
  </si>
  <si>
    <t>AC&amp;R Public Relations</t>
  </si>
  <si>
    <t>Central Administration of Swedish Telecommunications</t>
  </si>
  <si>
    <t>Leighton, Conklin, Lemov, Jacobs &amp; Buckley</t>
  </si>
  <si>
    <t>Farsta</t>
  </si>
  <si>
    <t>Credit &amp; Commerce American Holdings, N.V.</t>
  </si>
  <si>
    <t>Credit &amp; Commerce American Investment, B.V.</t>
  </si>
  <si>
    <t>German National Tourist Office, New York</t>
  </si>
  <si>
    <t>New Zealand Wool Board</t>
  </si>
  <si>
    <t>Chinese Information Service, ROC</t>
  </si>
  <si>
    <t>Bureau of National &amp; International Communications, Republic of South Africa</t>
  </si>
  <si>
    <t>deKieffer &amp; Associates, P.C.</t>
  </si>
  <si>
    <t>Scandinavian Airlines Systems, Inc.</t>
  </si>
  <si>
    <t>Film Comm, Inc.</t>
  </si>
  <si>
    <t>Consulate General of South Africa</t>
  </si>
  <si>
    <t>Taiwan External Trade Development Council</t>
  </si>
  <si>
    <t>Far East Trade Services, Inc.</t>
  </si>
  <si>
    <t>Grant H. Webb &amp; Company, Ltd.</t>
  </si>
  <si>
    <t>Ofice du Commerce de la Tunisie</t>
  </si>
  <si>
    <t>Tunisian Trade Office</t>
  </si>
  <si>
    <t>Heckler &amp; Koch GmbH</t>
  </si>
  <si>
    <t>Berndtson, Arthur H.</t>
  </si>
  <si>
    <t>Action Tungsram, Inc.</t>
  </si>
  <si>
    <t>Robert R. Nathan Associates, Inc.</t>
  </si>
  <si>
    <t>Associated Minerals Consolidated, Ltd.</t>
  </si>
  <si>
    <t>Jones, Day, Reavis &amp; Pogue</t>
  </si>
  <si>
    <t>Nihon Keizai Shimbun</t>
  </si>
  <si>
    <t>Utsunomiya, Tokuma</t>
  </si>
  <si>
    <t>Royce, Richard Buhrman</t>
  </si>
  <si>
    <t>Room 726, Dai-ichi Giin-kaikan  Nagata-cho, Chiyoda-ku</t>
  </si>
  <si>
    <t>Trade Development Board, Singapore</t>
  </si>
  <si>
    <t>Codelco-Chile</t>
  </si>
  <si>
    <t>Arab-American Dialogue Committee</t>
  </si>
  <si>
    <t>Hokuyo Suisan Company</t>
  </si>
  <si>
    <t>Honduras Tourist Institute</t>
  </si>
  <si>
    <t>Union Nacional de Productores de Hortalizos</t>
  </si>
  <si>
    <t>Zambia National Tourist Bureau</t>
  </si>
  <si>
    <t>Agency of Special Assignments (ASA) (Formerly:  Mexico Office of Special Assignments)</t>
  </si>
  <si>
    <t>Dale Henderson, Inc.</t>
  </si>
  <si>
    <t>Societe Franco-americaine de Constructions Atomiques (Framatome)</t>
  </si>
  <si>
    <t>Hassan Yassin</t>
  </si>
  <si>
    <t>State Information Agency</t>
  </si>
  <si>
    <t>Sheik Nasser Al-Khalifa</t>
  </si>
  <si>
    <t>Ministry of Commerce</t>
  </si>
  <si>
    <t>Republic of China, Ministry of Communications, Tourism Bur.</t>
  </si>
  <si>
    <t>Thadd Garrett &amp; Associates, Inc.</t>
  </si>
  <si>
    <t>Roan Consolidated Mines, Ltd.</t>
  </si>
  <si>
    <t>Metal Marketing Corporation of Zambia, Ltd.</t>
  </si>
  <si>
    <t>Societe Franco-Belge de Materiel de Chemins de Fer</t>
  </si>
  <si>
    <t>Brazilian Government Trade Bureau</t>
  </si>
  <si>
    <t>French Foreign Ministry</t>
  </si>
  <si>
    <t>International Trade Center UNCTAD/GATT</t>
  </si>
  <si>
    <t>Commonwealth Secretariat</t>
  </si>
  <si>
    <t>Trade Development Authority</t>
  </si>
  <si>
    <t>India Trade Promotion Organization</t>
  </si>
  <si>
    <t>Bishop A.T. Muzorewa &amp; United African National Council</t>
  </si>
  <si>
    <t>Argentine Meat Board</t>
  </si>
  <si>
    <t>Partido de la Liberacion Dominicana, San Juan</t>
  </si>
  <si>
    <t>Hoffman Mann, Inc.</t>
  </si>
  <si>
    <t>Aeroflot</t>
  </si>
  <si>
    <t>545 Fifth Avenue</t>
  </si>
  <si>
    <t>Far East Trade Service, Inc.</t>
  </si>
  <si>
    <t>Far East Trade Service, Inc., Dallas Branch Office</t>
  </si>
  <si>
    <t>Korean Electronic Industries Association</t>
  </si>
  <si>
    <t>Direccion de la Marina Mercante y del Litoral (DIMERC), Ecuadorian Merchant Marine</t>
  </si>
  <si>
    <t>Ober, Grimes &amp; Shriver</t>
  </si>
  <si>
    <t>Mexico Agency of Special Assignments</t>
  </si>
  <si>
    <t>Neratoom, B.V.</t>
  </si>
  <si>
    <t>Neratoom</t>
  </si>
  <si>
    <t>Rauwerda, B.P.</t>
  </si>
  <si>
    <t>P.O. Box 93244</t>
  </si>
  <si>
    <t>Neratoom, B.V.  2509 AE</t>
  </si>
  <si>
    <t>Saudiltex</t>
  </si>
  <si>
    <t>Preeman, M.B.</t>
  </si>
  <si>
    <t>Sprenger, Olson &amp; Shutes, P.A.</t>
  </si>
  <si>
    <t>Birenbaum, David E.</t>
  </si>
  <si>
    <t>Streicher, Pieter E.</t>
  </si>
  <si>
    <t>Hall, John C.</t>
  </si>
  <si>
    <t>Smith, Nathaniel Conner</t>
  </si>
  <si>
    <t>Sunnyside</t>
  </si>
  <si>
    <t>Bank of Japan, New York Representative Office</t>
  </si>
  <si>
    <t>Sunnyside, Pretoria</t>
  </si>
  <si>
    <t>Northern Pacific Fisheries Develop. Assn., Republic of Korea</t>
  </si>
  <si>
    <t>Mozambique United Democratic Front</t>
  </si>
  <si>
    <t>Mangosuthu Gatsha Buthelezi &amp; Inkatha</t>
  </si>
  <si>
    <t>Kwazulu</t>
  </si>
  <si>
    <t>Wirtschaft Forderungs-Gesellshaft Schleswig-Holstein mbH</t>
  </si>
  <si>
    <t>Grenada Tourist Board</t>
  </si>
  <si>
    <t>Petroleos Mexicanos</t>
  </si>
  <si>
    <t>Danish Fancy Food Group, A.S.</t>
  </si>
  <si>
    <t>Henry Davis Corporation</t>
  </si>
  <si>
    <t>Assessorato Turismo Regione Siciliana</t>
  </si>
  <si>
    <t>Palermo</t>
  </si>
  <si>
    <t>City of Tijuana</t>
  </si>
  <si>
    <t>McDaniel, Robert Edward</t>
  </si>
  <si>
    <t>German National Tourist Office, Los Angeles</t>
  </si>
  <si>
    <t>United Patriots for Justice</t>
  </si>
  <si>
    <t>H.R.H. - The Ghengis Kubla Khiabar Khan</t>
  </si>
  <si>
    <t>Khoramshahr</t>
  </si>
  <si>
    <t>Ministry of Information &amp; Tourism, Government of Iran through Linen Fortinberry &amp; Associates, Inc.</t>
  </si>
  <si>
    <t>Tehran</t>
  </si>
  <si>
    <t>Iran</t>
  </si>
  <si>
    <t>Erno Raumfahrttechnik GmbH</t>
  </si>
  <si>
    <t>American Trade &amp; Finance Company</t>
  </si>
  <si>
    <t>Poongsan Metal America Corporation</t>
  </si>
  <si>
    <t>Freshman, C. Arnold</t>
  </si>
  <si>
    <t>Valeurs White Weld, S.A.</t>
  </si>
  <si>
    <t>Cronson, Donald</t>
  </si>
  <si>
    <t>Anci (Via Dogana 1, Milano, Italy)</t>
  </si>
  <si>
    <t>Jamaica Reservation Service</t>
  </si>
  <si>
    <t>Government of Japan, Japan Trade Center</t>
  </si>
  <si>
    <t>ADV, Inc.</t>
  </si>
  <si>
    <t>Aerolineas Argentinas</t>
  </si>
  <si>
    <t>Credit Suisse</t>
  </si>
  <si>
    <t>Beveridge, Fairbanks &amp; Diamond</t>
  </si>
  <si>
    <t>Ministry of Finance &amp; National Economy of Saudi Arabia</t>
  </si>
  <si>
    <t>KLM Royal Dutch Airlines</t>
  </si>
  <si>
    <t>Japan Trade Center, Houston (Japan External Trade Organization, Dallas)</t>
  </si>
  <si>
    <t>Airbus Industrie of North America (Through Arthur Schmidt &amp; Associates, Inc.)</t>
  </si>
  <si>
    <t>Ministry of Information &amp; Tourism of Iran</t>
  </si>
  <si>
    <t>Government of Dominica</t>
  </si>
  <si>
    <t>World Magazine Communication, Inc.</t>
  </si>
  <si>
    <t>Jean Nader</t>
  </si>
  <si>
    <t>Tanzania Tea Authority</t>
  </si>
  <si>
    <t>Government of the Netherlands</t>
  </si>
  <si>
    <t>London Futures &amp; Options Exchange (London Commodity Exchange (1986), Ltd.)</t>
  </si>
  <si>
    <t>Foley, Lardner, Hollabaugh &amp; Jacobs</t>
  </si>
  <si>
    <t>Lucas, Friedman &amp; Mann</t>
  </si>
  <si>
    <t>Scheuer, Richard J.</t>
  </si>
  <si>
    <t>Permanent Mission of Bhutan to the United Nations</t>
  </si>
  <si>
    <t>BHUTAN</t>
  </si>
  <si>
    <t>Ministry of Economic Affairs/Republic of China</t>
  </si>
  <si>
    <t>Collier, Shannon, Rill, Edwards &amp; Scott, Chartered</t>
  </si>
  <si>
    <t>Bialkin, Kenneth J.</t>
  </si>
  <si>
    <t>IBUSZ Hungarian Travel Bureau</t>
  </si>
  <si>
    <t>D. Michael Murray, Inc.</t>
  </si>
  <si>
    <t>Bank Melli Iran</t>
  </si>
  <si>
    <t>Teheran</t>
  </si>
  <si>
    <t>Government of Greece (Through its Embassy in Washington, D.C.)</t>
  </si>
  <si>
    <t>Italian Wine Promotion Center</t>
  </si>
  <si>
    <t>Aeritalia</t>
  </si>
  <si>
    <t>Clifton, Chester V.</t>
  </si>
  <si>
    <t>Mora, Jorge Humberto</t>
  </si>
  <si>
    <t>Toulouse</t>
  </si>
  <si>
    <t>Republic of China Economic Council</t>
  </si>
  <si>
    <t>Long, Parker, Doyle &amp; Murphy</t>
  </si>
  <si>
    <t>Permanent Mission of the Republic of Zambia to the United Nations</t>
  </si>
  <si>
    <t>Lebanon Tourist &amp; Information Office</t>
  </si>
  <si>
    <t>Amalgamated Wireless Australasia, Ltd.</t>
  </si>
  <si>
    <t>Marty, Ernest C. &amp; Judith L.</t>
  </si>
  <si>
    <t>Permanent Mission of Libya to the United Nations</t>
  </si>
  <si>
    <t>Permanent Mission of Oman to the United Nations</t>
  </si>
  <si>
    <t>Staats, J. Jefferson</t>
  </si>
  <si>
    <t>Permanent Mission of the League of Arab States to the U.N.</t>
  </si>
  <si>
    <t>Permanent Mission of the German Democratic Republic to U.N.</t>
  </si>
  <si>
    <t>Ministry of Information, Government of Iraq</t>
  </si>
  <si>
    <t>Technoimpex (Hungarian Machine Industries Foreign Trade Company)</t>
  </si>
  <si>
    <t>PRM Corporation</t>
  </si>
  <si>
    <t>Italian Government Tourist Office (IGTO)</t>
  </si>
  <si>
    <t>Basti Associates</t>
  </si>
  <si>
    <t>Partido Institucional Democratico (PID)</t>
  </si>
  <si>
    <t>Dresdner Bank, A.G.</t>
  </si>
  <si>
    <t>Curtis J. Hoxter, Inc.</t>
  </si>
  <si>
    <t>Mexican National Tourist Office</t>
  </si>
  <si>
    <t>Permanent Mission of Guatemala to the United Nations</t>
  </si>
  <si>
    <t>Far East Trade Service, Inc., Chicago</t>
  </si>
  <si>
    <t>IBUSZ Travel Bureau, Ltd.</t>
  </si>
  <si>
    <t>Agha Hasan Abedi</t>
  </si>
  <si>
    <t>Golembe Associates, Inc.</t>
  </si>
  <si>
    <t>Japan Fisheries Association (Through Tele-Press Associates, New York)</t>
  </si>
  <si>
    <t>International Credit &amp; Investment Company Overseas, Ltd.</t>
  </si>
  <si>
    <t>Bank of Credit &amp; Commerce International, S.A.</t>
  </si>
  <si>
    <t>Berlin, Mortimer A.</t>
  </si>
  <si>
    <t>International Credit &amp; Investment Company (Overseas), Ltd.</t>
  </si>
  <si>
    <t>American Children's Citizenship Rights League (ACCRL)</t>
  </si>
  <si>
    <t>Samuel Cummings</t>
  </si>
  <si>
    <t>Political Public Relations Center Company</t>
  </si>
  <si>
    <t>Morgan-Newman Associates, Inc.</t>
  </si>
  <si>
    <t>Steel Company of Canada, Ltd.</t>
  </si>
  <si>
    <t>Directorate General of Consular &amp; Maritime Affairs</t>
  </si>
  <si>
    <t>Olsen, Edward E.</t>
  </si>
  <si>
    <t>Klemow, Marvin G.</t>
  </si>
  <si>
    <t>Ben Gurion Airport</t>
  </si>
  <si>
    <t>Rumianca, S.p.A.</t>
  </si>
  <si>
    <t>Alikonis, Robert John</t>
  </si>
  <si>
    <t>Consulate General of Cyprus in New York</t>
  </si>
  <si>
    <t>O'Donnell, John A.</t>
  </si>
  <si>
    <t>British Aerospace Dynamics Group, Hatfield/Lostock Division</t>
  </si>
  <si>
    <t>Maurice E. King, Inc.</t>
  </si>
  <si>
    <t>Hertfordshire</t>
  </si>
  <si>
    <t>Scholnick, Joseph B.</t>
  </si>
  <si>
    <t>Asociacion Nacional de Industriales</t>
  </si>
  <si>
    <t>Ministry of Trade, Department of Scientific Instruments</t>
  </si>
  <si>
    <t>Del Galdo, Joseph R.</t>
  </si>
  <si>
    <t>Cayman Islands News Bureau</t>
  </si>
  <si>
    <t>Ministry of Petroleum &amp; Mineral Resources/Saudi Arabia</t>
  </si>
  <si>
    <t>Bridges, Jack H.</t>
  </si>
  <si>
    <t>J. Crawford Cook, Inc.</t>
  </si>
  <si>
    <t>Cook, Ruef, Spann &amp; Weiser, Inc.</t>
  </si>
  <si>
    <t>Bavarian Ministry of Economics</t>
  </si>
  <si>
    <t>Kallman, Gerald G.</t>
  </si>
  <si>
    <t>Chinese Information Service, Republic of China</t>
  </si>
  <si>
    <t>Noboru Takeshita, Member of Diet of Japan</t>
  </si>
  <si>
    <t>Japan External Trade Center (JETRO)</t>
  </si>
  <si>
    <t>Synatom, Societe Anonyme</t>
  </si>
  <si>
    <t>Sprenger, Paul C.</t>
  </si>
  <si>
    <t>Sociedad Nicaraguenese de Promociones</t>
  </si>
  <si>
    <t>Arellano, William Guillermo</t>
  </si>
  <si>
    <t>Japan</t>
  </si>
  <si>
    <t>Union de Empresas y Entidades Siderurgicas (UNESID) (Spanish Steel Industries Association)</t>
  </si>
  <si>
    <t>Egge, George V., Jr.</t>
  </si>
  <si>
    <t>Metro Manila</t>
  </si>
  <si>
    <t>Galapagos Tourist Corp., S.A.</t>
  </si>
  <si>
    <t>Palestine Liberation Organization</t>
  </si>
  <si>
    <t>Palestine Information Office</t>
  </si>
  <si>
    <t>Office of the Prime Minister of Japan Masayoshi Ohira</t>
  </si>
  <si>
    <t>Swiss Watch Chamber</t>
  </si>
  <si>
    <t>Potash Corporation of Saskatchewan, Government of Saskatchewan</t>
  </si>
  <si>
    <t>Government of the State of Western Australia</t>
  </si>
  <si>
    <t>Foulon, Robert Cartwright</t>
  </si>
  <si>
    <t>U.S.-Japan Trade Council</t>
  </si>
  <si>
    <t>Tourism Bureau of the Republic of China</t>
  </si>
  <si>
    <t>Chinese Information Service</t>
  </si>
  <si>
    <t>Francis Thompson, Inc.</t>
  </si>
  <si>
    <t>British Aerospace Dynamics Group</t>
  </si>
  <si>
    <t>Georgia International Services, Inc.</t>
  </si>
  <si>
    <t>German Democratic Republic</t>
  </si>
  <si>
    <t>King, Richard C.</t>
  </si>
  <si>
    <t>Japan Machinery Exporters' Association &amp; Fasteners Inst. of Japan</t>
  </si>
  <si>
    <t>Office of Information of the Embassy of Republic of Korea</t>
  </si>
  <si>
    <t>Hellenic Republic of Greece</t>
  </si>
  <si>
    <t>Rev Ndabaningi Sithole</t>
  </si>
  <si>
    <t>Romain, Neville Henry</t>
  </si>
  <si>
    <t>Dentsu PR Center</t>
  </si>
  <si>
    <t>Ranko International</t>
  </si>
  <si>
    <t>International Air Bahama, Inc.</t>
  </si>
  <si>
    <t>Clinton E. Frank, Inc.</t>
  </si>
  <si>
    <t>Government of the State of Antigua</t>
  </si>
  <si>
    <t>Maurer, Fleisher, Zon &amp; Anderson, Inc.</t>
  </si>
  <si>
    <t>Refinadora Costarricense de Petroleo, S.A.</t>
  </si>
  <si>
    <t>J. Royal Parker Associates, Inc.</t>
  </si>
  <si>
    <t>Kenneth G. Olson, Inc.</t>
  </si>
  <si>
    <t>Republic of Transkei (in the person of Minister-at-Large Ngqondi L. Masimini)</t>
  </si>
  <si>
    <t>Smith Group</t>
  </si>
  <si>
    <t>Kirkwood, Kaplan, Russin &amp; Vecchi</t>
  </si>
  <si>
    <t>Abel T. Muzorewa</t>
  </si>
  <si>
    <t>Billington, Glenn</t>
  </si>
  <si>
    <t>Verlag fur die Frau</t>
  </si>
  <si>
    <t>Ministry of Trade, Cayman Islands Government</t>
  </si>
  <si>
    <t>Compania Minera de las Cuevas, S.A.</t>
  </si>
  <si>
    <t>Instituto Mexicano de la Fluorita, A.C.</t>
  </si>
  <si>
    <t>Industrias Penoles, S.A. de C.V.</t>
  </si>
  <si>
    <t>Beckman, Robert M.</t>
  </si>
  <si>
    <t>Horley, Surrey</t>
  </si>
  <si>
    <t>Empresa Minera del Centro del Peru (Centromin Peru)</t>
  </si>
  <si>
    <t>Constructora Nacional de Carros de Ferrocarril</t>
  </si>
  <si>
    <t>Industrial Bank of Kuwait</t>
  </si>
  <si>
    <t>Foreign Ministry, Kingdom of Saudi Arabia</t>
  </si>
  <si>
    <t>Associacao Brasileira de Productores de Ferro Ligas ABRAFE""</t>
  </si>
  <si>
    <t>Conner, Stephen N.</t>
  </si>
  <si>
    <t>Nichiro Gyogyo Kaisha, Ltd.</t>
  </si>
  <si>
    <t>Artia</t>
  </si>
  <si>
    <t>Four Continent Book Corporation</t>
  </si>
  <si>
    <t>ARS Polona-Ruch</t>
  </si>
  <si>
    <t>Secretaria de Relaciones Exteriores</t>
  </si>
  <si>
    <t>Industrial Enterprises, Inc.</t>
  </si>
  <si>
    <t>Gotaas Larsen, Inc. (Eastern Steamship Lines)</t>
  </si>
  <si>
    <t>Kammer Fuer Aussenhandel</t>
  </si>
  <si>
    <t>Norwegian Caribbean Lines (Klosters Rederi)</t>
  </si>
  <si>
    <t>Japanese Consulate General in Seattle</t>
  </si>
  <si>
    <t>Clinton, Fleck, Glein &amp; Brown</t>
  </si>
  <si>
    <t>Brenda Joyce &amp; Associates, Inc.</t>
  </si>
  <si>
    <t>Korea Exchange Bank</t>
  </si>
  <si>
    <t>Development Corporation for Wales</t>
  </si>
  <si>
    <t>Aled P. Davis Associates</t>
  </si>
  <si>
    <t>Yugoslav Press &amp; Cultural Center</t>
  </si>
  <si>
    <t>Tin Industry (Research &amp; Development) Board</t>
  </si>
  <si>
    <t>Malaysian Tin Bureau</t>
  </si>
  <si>
    <t>Glory, Ltd.</t>
  </si>
  <si>
    <t>Unicorp International, Inc.</t>
  </si>
  <si>
    <t>BMW of North America</t>
  </si>
  <si>
    <t>Tokyo Automation Company, Ltd.</t>
  </si>
  <si>
    <t>International Ranch Club (IRC), Inc.</t>
  </si>
  <si>
    <t>Aprior (Association Pour la Promotion Industrielle de l'Or)</t>
  </si>
  <si>
    <t>Federation of Electric Power Companies</t>
  </si>
  <si>
    <t>Corporacion Nacional de Turismo de Colombia</t>
  </si>
  <si>
    <t>Colombian Government Tourist Office</t>
  </si>
  <si>
    <t>Katzen, Bernard</t>
  </si>
  <si>
    <t>Embassy of the United KIngdom</t>
  </si>
  <si>
    <t>Chamber of Foreign Trade</t>
  </si>
  <si>
    <t>Melex, U.S.A., Inc., a Delaware Corporation</t>
  </si>
  <si>
    <t>Embraer, S.A., Inc.</t>
  </si>
  <si>
    <t>Santarelli, Donald E.</t>
  </si>
  <si>
    <t>Department of Information, Republic of South Africa</t>
  </si>
  <si>
    <t>National Office of Tourism &amp; Public Relations</t>
  </si>
  <si>
    <t>Stuart Newman Associates, Inc.</t>
  </si>
  <si>
    <t>Directorate General of Consular &amp; Maritime Affairs, Republic of Panama</t>
  </si>
  <si>
    <t>Musser, James C.</t>
  </si>
  <si>
    <t>Directorate General of Consular &amp; Maritime Affairs -- Republic of Panama</t>
  </si>
  <si>
    <t>Deely, Richard J.</t>
  </si>
  <si>
    <t>Roberto de la Madrid - Governor, Baja California Norte</t>
  </si>
  <si>
    <t>Mexicali</t>
  </si>
  <si>
    <t>Mexico Office of Special Assignments</t>
  </si>
  <si>
    <t>Ontario Rutabaga Council</t>
  </si>
  <si>
    <t>Securities &amp; Exchange Commission</t>
  </si>
  <si>
    <t>Potter, Mary Jane</t>
  </si>
  <si>
    <t>Akin, Gump, Hauer &amp; Feld</t>
  </si>
  <si>
    <t>Lacsa Airlines</t>
  </si>
  <si>
    <t>Arab African Bank</t>
  </si>
  <si>
    <t>Hoey, John J.</t>
  </si>
  <si>
    <t>Banco do Brasil</t>
  </si>
  <si>
    <t>Asociacion Nacional de Manufactureros del Cuero</t>
  </si>
  <si>
    <t>Messedamm</t>
  </si>
  <si>
    <t>Danish Cake &amp; Biscuit Alliance</t>
  </si>
  <si>
    <t>Elsinore</t>
  </si>
  <si>
    <t>Government Information Office</t>
  </si>
  <si>
    <t>Grimstad, William N.</t>
  </si>
  <si>
    <t>Mitsubishi Trust &amp; Banking Corporation</t>
  </si>
  <si>
    <t>Bourne International</t>
  </si>
  <si>
    <t>Ministry of Commerce &amp; Tourism</t>
  </si>
  <si>
    <t>Spanish National Tourist Office, Chicago</t>
  </si>
  <si>
    <t>Barkett, Mitchell</t>
  </si>
  <si>
    <t>Manuel Carvajal Industrial &amp; Commercial Free Zone</t>
  </si>
  <si>
    <t>Warren Weil Public Relations</t>
  </si>
  <si>
    <t>Agpol Foreign Trade Publicity and Publishing Enterprise</t>
  </si>
  <si>
    <t>Ministerio De Commercio Y Turismo</t>
  </si>
  <si>
    <t>Spanish National Tourist Office, Miami</t>
  </si>
  <si>
    <t>National Export Corporation</t>
  </si>
  <si>
    <t>Jamaica Port Authority</t>
  </si>
  <si>
    <t>Jamaica Nutritions Holdings</t>
  </si>
  <si>
    <t>Jamaica National Division (Jamaica Bauxite Institute)</t>
  </si>
  <si>
    <t>Jamaica Industrial Development Corporation</t>
  </si>
  <si>
    <t>Jamaica Agency for Public Information</t>
  </si>
  <si>
    <t>Movimiento de Integracion Democratica Antirreleccionista</t>
  </si>
  <si>
    <t>Movimiento de Integracion Democratica Antirreleccionists</t>
  </si>
  <si>
    <t>Embassy of Iran, Government of Iran</t>
  </si>
  <si>
    <t>Royal Danish Consulate General, Chicago</t>
  </si>
  <si>
    <t>Instituto Salvadoreno de Comercio Exterior</t>
  </si>
  <si>
    <t>Masimini, Ngqondi L.</t>
  </si>
  <si>
    <t>Deutsche Bank</t>
  </si>
  <si>
    <t>Norman, Lawrence, Patterson &amp; Farrell</t>
  </si>
  <si>
    <t>Wabanex Energy Corporation</t>
  </si>
  <si>
    <t>Widett, Slater &amp; Goldman, P.C.</t>
  </si>
  <si>
    <t>Japan Member of Diet (Parliament) of Japan</t>
  </si>
  <si>
    <t>Yasuhiro Nakasone, Member of Diet (Parliament) of Japan</t>
  </si>
  <si>
    <t>Malakoff</t>
  </si>
  <si>
    <t>Costruzioni Aeronautiche Giovanni Agusta, S.p.A.</t>
  </si>
  <si>
    <t>Hill, Christopher &amp; Phillips, P.C.</t>
  </si>
  <si>
    <t>Cascina Costa</t>
  </si>
  <si>
    <t>Spanish National Tourist Office, San Francisco</t>
  </si>
  <si>
    <t>LBA Associates</t>
  </si>
  <si>
    <t>Industrial Development Authority of Ireland</t>
  </si>
  <si>
    <t>Robert Marston &amp; Associates, Inc.</t>
  </si>
  <si>
    <t>Saudi Arabian Information Office</t>
  </si>
  <si>
    <t>Perusahaan Pertambangan Minyak Dan Gas Bumi Negara (PERTAMINA)</t>
  </si>
  <si>
    <t>Baker &amp; Botts</t>
  </si>
  <si>
    <t>Djakarta</t>
  </si>
  <si>
    <t>Arab Monetary Fund</t>
  </si>
  <si>
    <t>Burns, Jackson, Miller, Summit &amp; Jacoby</t>
  </si>
  <si>
    <t>Mexican National Confederation of Livestock Producers</t>
  </si>
  <si>
    <t>IBUSZ</t>
  </si>
  <si>
    <t>Rona Travel Bureau, Inc.</t>
  </si>
  <si>
    <t>CEDOK</t>
  </si>
  <si>
    <t>Plasser &amp; Theurer</t>
  </si>
  <si>
    <t>Decca Affiliated, Inc.</t>
  </si>
  <si>
    <t>Cinque, A.P.</t>
  </si>
  <si>
    <t>New Zealand Government Tourist Office</t>
  </si>
  <si>
    <t>Japanese Fisheries Association</t>
  </si>
  <si>
    <t>Republic Of Korea</t>
  </si>
  <si>
    <t>Ronda, S.A.</t>
  </si>
  <si>
    <t>Infoplan, Berlin</t>
  </si>
  <si>
    <t>Kaghan, Theodore</t>
  </si>
  <si>
    <t>Nicaragua Government Information Service (MacKenzi-McCheyne, Inc....)</t>
  </si>
  <si>
    <t>Irwin W. Stolz, Jr.</t>
  </si>
  <si>
    <t>Linton, Mields, Reisler &amp; Cottone, Ltd.</t>
  </si>
  <si>
    <t>Junta de Administracion Portuaria y de Desarrollo Economico de la Vertiente Atlantica</t>
  </si>
  <si>
    <t>Puerto Limon</t>
  </si>
  <si>
    <t>Nicaragua Government Information Service</t>
  </si>
  <si>
    <t>Cook, Bobby Lee</t>
  </si>
  <si>
    <t>United Touring Company</t>
  </si>
  <si>
    <t>Ghana Timber Marketing Board</t>
  </si>
  <si>
    <t>Takoradi</t>
  </si>
  <si>
    <t>Embassy of Russia</t>
  </si>
  <si>
    <t>Major, Barbara Ann</t>
  </si>
  <si>
    <t>Ministry of Planning &amp; Economic Policy, Republic of Panama</t>
  </si>
  <si>
    <t>Cayman Islands Government, Department of Tourism</t>
  </si>
  <si>
    <t>Bundesverband Deutscher Banken, E.V.</t>
  </si>
  <si>
    <t>Mohrenstrasse</t>
  </si>
  <si>
    <t>Brown/Dowling, Ltd.</t>
  </si>
  <si>
    <t>Consulate of Japan</t>
  </si>
  <si>
    <t>Sveriges Industriforbund (Federation of Swedish Industries)</t>
  </si>
  <si>
    <t>Lindstrom, Talbot</t>
  </si>
  <si>
    <t>Stockhom</t>
  </si>
  <si>
    <t>Forenade Fabriksvgrken</t>
  </si>
  <si>
    <t>JETRO, Dallas Office</t>
  </si>
  <si>
    <t>Mass Communications, Inc.</t>
  </si>
  <si>
    <t>Airbus Industrie Groupement d'Interet Economique</t>
  </si>
  <si>
    <t>George S. Elliott</t>
  </si>
  <si>
    <t>Dorn, Jill D.</t>
  </si>
  <si>
    <t>Sanders &amp; Associates Advertising &amp; Public Relations</t>
  </si>
  <si>
    <t>French Bank Association</t>
  </si>
  <si>
    <t>Nicaraguan-American Trade Council</t>
  </si>
  <si>
    <t>Barclays Bank of California</t>
  </si>
  <si>
    <t>Cotton, Seligman &amp; Ray</t>
  </si>
  <si>
    <t>Department of Tourism, Aviation &amp; Trade, Government of the Cayman Islands</t>
  </si>
  <si>
    <t>Marschalk Company, Inc.</t>
  </si>
  <si>
    <t>Standard Chartered Bank, Ltd. - Chartered Bank</t>
  </si>
  <si>
    <t>Denebeim, James Evert &amp; Bruce K.</t>
  </si>
  <si>
    <t>British National Committee of the Internation Chamber of Commerce</t>
  </si>
  <si>
    <t>Aramtek Corporation</t>
  </si>
  <si>
    <t>Rogers &amp; Wells</t>
  </si>
  <si>
    <t>Airbus Industrie (U.S. Rep:  DGA International, Washington, D.C.)</t>
  </si>
  <si>
    <t>Serko &amp; Simon</t>
  </si>
  <si>
    <t>Capitol Records, Inc.</t>
  </si>
  <si>
    <t>Brookes, Valentine</t>
  </si>
  <si>
    <t>Hollywood</t>
  </si>
  <si>
    <t>Community of the Peace People, Inc.</t>
  </si>
  <si>
    <t>McKeown, Ciaran</t>
  </si>
  <si>
    <t>Movimiento Nacional Progresista (L. Rhadames Trujillo-Martinez)</t>
  </si>
  <si>
    <t>Martinez, Antonio C.</t>
  </si>
  <si>
    <t>Mezhdunarodnaja Kniga</t>
  </si>
  <si>
    <t>Kultura</t>
  </si>
  <si>
    <t>Jugoslovica Kniga</t>
  </si>
  <si>
    <t>Ilexim-Press Department</t>
  </si>
  <si>
    <t>Deutscher Buch Export &amp; Import</t>
  </si>
  <si>
    <t>Ars Polona</t>
  </si>
  <si>
    <t>Alberta Gas Trunk Line (Canada), Ltd. (AGTL (Canada))</t>
  </si>
  <si>
    <t>McHenry &amp; Staffier</t>
  </si>
  <si>
    <t>Westcoast Transmission Company, Ltd. (Westcoast)</t>
  </si>
  <si>
    <t>Foothills Pipe Lines, Ltd. (Foothills)</t>
  </si>
  <si>
    <t>Foothills Pipe Lines (Yukon), Ltd. (Foothills Yukon)</t>
  </si>
  <si>
    <t>Alberta Gas Trunk Line Company, Ltd.</t>
  </si>
  <si>
    <t>Federation of Economic Organizations (KEIANREN)</t>
  </si>
  <si>
    <t>Japanese Committee for Energy Policy Promotion</t>
  </si>
  <si>
    <t>Japanese Atomic Industrial Forum</t>
  </si>
  <si>
    <t>State Trading Corporation of India, Ltd.</t>
  </si>
  <si>
    <t>Kacl</t>
  </si>
  <si>
    <t>Goldman, Hilton</t>
  </si>
  <si>
    <t>Consul Gereral of Ireland</t>
  </si>
  <si>
    <t>Queensland Government Tourist Bureau</t>
  </si>
  <si>
    <t>Ministries of Foreign Affairs, Justice, Tourism &amp; Economic Affairs of the Government of the Commonwealth of Bahamas</t>
  </si>
  <si>
    <t>National Development Corporation</t>
  </si>
  <si>
    <t>Committee of Foreign Banks in Support of U.S.-U.K. Income Tax Treaty</t>
  </si>
  <si>
    <t>McKee, William D.</t>
  </si>
  <si>
    <t>Schwimmer, A.W.</t>
  </si>
  <si>
    <t>Ben Gurion</t>
  </si>
  <si>
    <t>Scottish Society for the Prevention of Vivisection</t>
  </si>
  <si>
    <t>Embassy of the U.S.S.R. (Soviet Life Magazine)</t>
  </si>
  <si>
    <t>Cramer &amp; Lipsen</t>
  </si>
  <si>
    <t>Norges Rederforbund (Norwegian Shipowners' Association)</t>
  </si>
  <si>
    <t>Menahem Begin</t>
  </si>
  <si>
    <t>Katz, Samuel</t>
  </si>
  <si>
    <t>Community of the Peace People</t>
  </si>
  <si>
    <t>Close, Anne</t>
  </si>
  <si>
    <t>Community of Peace People</t>
  </si>
  <si>
    <t>Corrigan, Mairead</t>
  </si>
  <si>
    <t>Senegal Government Tourist Bureau</t>
  </si>
  <si>
    <t>A/S Cheminova</t>
  </si>
  <si>
    <t>Lemvig</t>
  </si>
  <si>
    <t>Commercial Counselor of Spain</t>
  </si>
  <si>
    <t>Industria Prodotti Chimici</t>
  </si>
  <si>
    <t>Burts &amp; Harvey, Ltd.</t>
  </si>
  <si>
    <t>Arab Investment Company</t>
  </si>
  <si>
    <t>Moynihan, Michael W.</t>
  </si>
  <si>
    <t>Intemsa</t>
  </si>
  <si>
    <t>Movimiento de Salvacion Nacional</t>
  </si>
  <si>
    <t>U.S. Committee for the Movimiento de Salvacion Nacional</t>
  </si>
  <si>
    <t>Korth, Fred</t>
  </si>
  <si>
    <t>Chinworth, Michael Wesley</t>
  </si>
  <si>
    <t>Democratic Movement for Change</t>
  </si>
  <si>
    <t>Dutka, Solomon</t>
  </si>
  <si>
    <t>Samband Islenzkra Samvinnufelaga Industries Division</t>
  </si>
  <si>
    <t>Ney &amp; Anderson, Inc.</t>
  </si>
  <si>
    <t>Akureyri</t>
  </si>
  <si>
    <t>International Air Transport Association</t>
  </si>
  <si>
    <t>Hall, Floyd D.</t>
  </si>
  <si>
    <t>Japan Bank for International Cooperation (formerly Export-Import Bank of Japan)</t>
  </si>
  <si>
    <t>Malmgren, Harald B.</t>
  </si>
  <si>
    <t>Tokyo Shibaura Electric Company, Ltd.</t>
  </si>
  <si>
    <t>Sharp Corporation</t>
  </si>
  <si>
    <t>Melco</t>
  </si>
  <si>
    <t>EPPCO, Inc.</t>
  </si>
  <si>
    <t>Fund for the Democratic Movement for Change</t>
  </si>
  <si>
    <t>Consulate General of Iceland</t>
  </si>
  <si>
    <t>Razik, Ismail Abdel</t>
  </si>
  <si>
    <t>Embassy of Egypt</t>
  </si>
  <si>
    <t>2300 Decatur Place, NW</t>
  </si>
  <si>
    <t>Swedish Information Service</t>
  </si>
  <si>
    <t>Icelandic National Tourist Office</t>
  </si>
  <si>
    <t>Shlomzion</t>
  </si>
  <si>
    <t>Warren, James</t>
  </si>
  <si>
    <t>Saudi Arabia</t>
  </si>
  <si>
    <t>Robert Pierce Films, Inc.</t>
  </si>
  <si>
    <t>Ehrlich-Manes &amp; Associates, Inc.</t>
  </si>
  <si>
    <t>Inapplicable - All Ugandan refugees (numbers, names &amp; present locations too numerous to presently discern)</t>
  </si>
  <si>
    <t>Free Ugandas</t>
  </si>
  <si>
    <t>Banco Nacional de Obras y Servicios Publicos, S.A.</t>
  </si>
  <si>
    <t>Dancer Fitzgerald Sample, Inc.</t>
  </si>
  <si>
    <t>Duncan, Weinberg, Palmer &amp; Miller, P.C.</t>
  </si>
  <si>
    <t>Byelorussian Democratic Republic, State Council in Dispersion, Byelorussian Patriarchate or Orth. Cath. Church</t>
  </si>
  <si>
    <t>Archbishop Uladyslau (Ryzy-Ryski)</t>
  </si>
  <si>
    <t>Shrub Oak</t>
  </si>
  <si>
    <t>Mauritius Chamber of Agriculture, Mauritius Sugar Syndicate</t>
  </si>
  <si>
    <t>Sharon, John H.</t>
  </si>
  <si>
    <t>Israel Consulate</t>
  </si>
  <si>
    <t>Korea Trade Promotion Corporation - Government of the Republic of Korea</t>
  </si>
  <si>
    <t>Korea Trade Center, Atlanta</t>
  </si>
  <si>
    <t>V/O Sojuzvneshstrojimport</t>
  </si>
  <si>
    <t>Union des Industries de la Communaute Europeenne</t>
  </si>
  <si>
    <t>Perusahaan Pertambangan Minyak Dan Gas Bumi Negara</t>
  </si>
  <si>
    <t>Korea Trade Center, Miami</t>
  </si>
  <si>
    <t>Chamber of Shoe Manufacturers' of Uruguay</t>
  </si>
  <si>
    <t>Buchexport</t>
  </si>
  <si>
    <t>Fam Book Service - Fan Markoff</t>
  </si>
  <si>
    <t>Panama Mission to the United Nations, Jorge E. Illueca, Ambassador</t>
  </si>
  <si>
    <t>Panama Mission to the United Nations</t>
  </si>
  <si>
    <t>Runkle, Scott F.</t>
  </si>
  <si>
    <t>Indonesian Tourist Promotion Board</t>
  </si>
  <si>
    <t>Indonesia Tourist Promotion Office for North America</t>
  </si>
  <si>
    <t>Roberto de la Madrid, Loteria Nacional para la Gerente General - Assistencia Publica</t>
  </si>
  <si>
    <t>Australian Wool Corporation</t>
  </si>
  <si>
    <t>Arab Republic of Egypt, Ministry of Argriculture &amp; Irrigation</t>
  </si>
  <si>
    <t>Owen III, Thomas M.</t>
  </si>
  <si>
    <t>Pearce &amp; Brand</t>
  </si>
  <si>
    <t>Chapman, Clearwaters &amp; Warren</t>
  </si>
  <si>
    <t>Government of Spain, Foreign Ministry</t>
  </si>
  <si>
    <t>Polish Government In Exile</t>
  </si>
  <si>
    <t>Szygowski, Julius</t>
  </si>
  <si>
    <t>E.A. Jaenke &amp; Associates, Inc.</t>
  </si>
  <si>
    <t>Embassy of Japan &amp; U.S.-Japan Trade Council</t>
  </si>
  <si>
    <t>Ernest Wittenberg Association, Inc.</t>
  </si>
  <si>
    <t>Environmental Division Industrie-Werke Karlsruhe Augsburg</t>
  </si>
  <si>
    <t>ARRCO International, Ltd.</t>
  </si>
  <si>
    <t>Karlsruhe</t>
  </si>
  <si>
    <t>Carpati National Tourist Office</t>
  </si>
  <si>
    <t>Lopez Portillo Presidential Campaign</t>
  </si>
  <si>
    <t>Japanese Government (Through the U.S.-Japan Trade Council)</t>
  </si>
  <si>
    <t>Industrial Studies &amp; Development Center of Saudi Arabia</t>
  </si>
  <si>
    <t>Taiyo Fishery Company, Ltd.</t>
  </si>
  <si>
    <t>Fideicomiso Acapulco</t>
  </si>
  <si>
    <t>Edward Gottlieb &amp; Associates, Ltd.</t>
  </si>
  <si>
    <t>Bulgarian Tourist Office</t>
  </si>
  <si>
    <t>Pace Advertising Agency, Inc.</t>
  </si>
  <si>
    <t>Permanent Mission of the Libyan Arab Republic to the United Nations</t>
  </si>
  <si>
    <t>ASEAN Permanent Committee on Tourism</t>
  </si>
  <si>
    <t>ASEAN Promotional Chapter for Tourism - North America</t>
  </si>
  <si>
    <t>Yugoslav Airlines</t>
  </si>
  <si>
    <t>Tonga Visitors Bureau</t>
  </si>
  <si>
    <t>Instituto Salvadoreno de Turismo</t>
  </si>
  <si>
    <t>Nu-Line Advertising Service, Inc.</t>
  </si>
  <si>
    <t>Telam, S.A.</t>
  </si>
  <si>
    <t>Antigua &amp; Barbuda Information Office</t>
  </si>
  <si>
    <t>Lattey, Gordon</t>
  </si>
  <si>
    <t>Impol Aluminum Corporation</t>
  </si>
  <si>
    <t>Bowman &amp; Conner</t>
  </si>
  <si>
    <t>Yugoslav Chamber of Economy (Privedna Komora Jugoslavije)</t>
  </si>
  <si>
    <t>East African Airways</t>
  </si>
  <si>
    <t>Arab Japanese Promotion Company</t>
  </si>
  <si>
    <t>Fonatur/Cancun</t>
  </si>
  <si>
    <t>Fonatur/Ixtapa</t>
  </si>
  <si>
    <t>Government of Saudi Arabia, Ministry of Finance &amp; National Economy</t>
  </si>
  <si>
    <t>Noble &amp; Asociados, S.A. de C.V.</t>
  </si>
  <si>
    <t>Rinfret Associates, Inc.</t>
  </si>
  <si>
    <t>Jorgen Jahre, Thor</t>
  </si>
  <si>
    <t>Bavarian Ministry of Economy &amp; Traffic</t>
  </si>
  <si>
    <t>Ministry of Trade, Industry Cooperatives &amp; Consumer Protect.</t>
  </si>
  <si>
    <t>Gelmopan</t>
  </si>
  <si>
    <t>National Convention of Namibia</t>
  </si>
  <si>
    <t>Parke-Scott, Ltd</t>
  </si>
  <si>
    <t>Japan Binocular Manufacturers' Association</t>
  </si>
  <si>
    <t>Federation Suisse des Associations de Fabricants d'Horlogeri</t>
  </si>
  <si>
    <t>Dominican Sugar Institute</t>
  </si>
  <si>
    <t>Riruako, Kuaima Isaac</t>
  </si>
  <si>
    <t>Peruvian Government</t>
  </si>
  <si>
    <t>Brann, Herman William</t>
  </si>
  <si>
    <t>Embassy of the Polish People's Republic</t>
  </si>
  <si>
    <t>Consulate General of Panama</t>
  </si>
  <si>
    <t>Australian Consulate General</t>
  </si>
  <si>
    <t>Venezuelan Mission to the United Nations, Dr. Simon Alberto Consalvi, Ambassador to the United Nations</t>
  </si>
  <si>
    <t>Naval Reserve Officers Group, Graduates of the Polytechnic</t>
  </si>
  <si>
    <t>Doukas, Kimon A.</t>
  </si>
  <si>
    <t>Venezuelan Mission to the United Nations</t>
  </si>
  <si>
    <t>Toyota Motor Sales, Ltd.</t>
  </si>
  <si>
    <t>Transkei</t>
  </si>
  <si>
    <t>Saint John Port Development Commission</t>
  </si>
  <si>
    <t>McCarthy, Judy Davidsen</t>
  </si>
  <si>
    <t>New Brunswick</t>
  </si>
  <si>
    <t>Brazilian Consulate General, Los Angeles</t>
  </si>
  <si>
    <t>Tahiti Tourist Board</t>
  </si>
  <si>
    <t>Korea National Tourism Corporation, New York</t>
  </si>
  <si>
    <t>Korea National Tourism Corporation, Los Angeles</t>
  </si>
  <si>
    <t>Ministry of Information &amp; Culture, Sultanate of Oman</t>
  </si>
  <si>
    <t>Durdin, Frank Tillman</t>
  </si>
  <si>
    <t>Galland, Kharasch, Calkins &amp; Short, P.C.</t>
  </si>
  <si>
    <t>Caraibische Lucht Transport MIJ, N.V.</t>
  </si>
  <si>
    <t>Atlantic Container Line, G.I.E.</t>
  </si>
  <si>
    <t>Office of Deputy Commissioner of Maritime Affairs, Bureau of Maritime Affairs, Republic of Liberia</t>
  </si>
  <si>
    <t>Liberian Services, Inc.</t>
  </si>
  <si>
    <t>Japan Trade Promotion Office (JTPO)</t>
  </si>
  <si>
    <t>Commerzbank, A.G.</t>
  </si>
  <si>
    <t>International Press Office - PRI Candidate - President of Mexico</t>
  </si>
  <si>
    <t>Naess, Erling D.</t>
  </si>
  <si>
    <t>Unitechna Aussenhandelsgesellschaft, mbh (United Export Company, Inc.)</t>
  </si>
  <si>
    <t>Botein, Hays, Sklar &amp; Herzberg</t>
  </si>
  <si>
    <t>Jamaica Bauxite Institute</t>
  </si>
  <si>
    <t>Rutherford, Lee</t>
  </si>
  <si>
    <t>V/O Licensintorg</t>
  </si>
  <si>
    <t>Energo Vital Corporation</t>
  </si>
  <si>
    <t>International Press Section for Jose Lopez Portillo</t>
  </si>
  <si>
    <t>Dentsu Corporation of America</t>
  </si>
  <si>
    <t>Culver International, Inc.</t>
  </si>
  <si>
    <t>French Government, Ministry of Equipment, Port of Le Harve Authority</t>
  </si>
  <si>
    <t>Port of Le Havre Authority</t>
  </si>
  <si>
    <t>Sage, Gray Todd &amp; Sims</t>
  </si>
  <si>
    <t>President &amp; Government of the Republic of Poland in Exile</t>
  </si>
  <si>
    <t>Combat Org. Free Poland/Organizacja Bojowa Wolana Polska</t>
  </si>
  <si>
    <t>Mexican Business Council</t>
  </si>
  <si>
    <t>Daniel J. Edelman of New York, Inc.</t>
  </si>
  <si>
    <t>Canadian Consulate</t>
  </si>
  <si>
    <t>Public Relations, Ltd.</t>
  </si>
  <si>
    <t>Brazilian Ministry of Finance/Brazilian Government</t>
  </si>
  <si>
    <t>Republic of Liberia, Embassy of Liberia</t>
  </si>
  <si>
    <t>Ulster Loyalist Coordinating Committee</t>
  </si>
  <si>
    <t>United Ulster Unionist Movement</t>
  </si>
  <si>
    <t>Northern</t>
  </si>
  <si>
    <t>Central Bank of China</t>
  </si>
  <si>
    <t>Consulate General of Japan, Atlanta</t>
  </si>
  <si>
    <t>Permanent Mission of Japan to the United Nations</t>
  </si>
  <si>
    <t>Federal Republic of Austria</t>
  </si>
  <si>
    <t>Masterman, Edward I.</t>
  </si>
  <si>
    <t>Saudi Arabia Information Office</t>
  </si>
  <si>
    <t>Yassin, Hassan Y.</t>
  </si>
  <si>
    <t>Consulate General of Finland</t>
  </si>
  <si>
    <t>Alden Films, Business Education Films, Films of the Nations</t>
  </si>
  <si>
    <t>Ministry of Economy, Embassy of Chile</t>
  </si>
  <si>
    <t>Mira Montt, Benjamin</t>
  </si>
  <si>
    <t>O. Eziyi &amp; Brothers</t>
  </si>
  <si>
    <t>Volz, Christofer Ashton</t>
  </si>
  <si>
    <t>Nabb Brothers Limited</t>
  </si>
  <si>
    <t>Government of Iran</t>
  </si>
  <si>
    <t>Japan Steel  Information Center</t>
  </si>
  <si>
    <t>Soviet Life Publications, Embassy of the U.S.S.R.</t>
  </si>
  <si>
    <t>Boland, Kerby Ann</t>
  </si>
  <si>
    <t>Finland National Tourist Office</t>
  </si>
  <si>
    <t>Patricof, Pat E.</t>
  </si>
  <si>
    <t>JETRO, Chicago</t>
  </si>
  <si>
    <t>International Marketing Center, Ltd.</t>
  </si>
  <si>
    <t>Sullivan, Sarria &amp; Associates, Inc., Acting for the Government of Nicaragua</t>
  </si>
  <si>
    <t>Saudi Arabian Airlines</t>
  </si>
  <si>
    <t>El Segundo</t>
  </si>
  <si>
    <t>Spar Aerospace Products, Ltd.</t>
  </si>
  <si>
    <t>Government of the Democratic Republic of Sudan</t>
  </si>
  <si>
    <t>Doremus, A.G.</t>
  </si>
  <si>
    <t>Silvin, Mary Jane</t>
  </si>
  <si>
    <t>Belize Ministry of Trade &amp; Industry</t>
  </si>
  <si>
    <t>Thomas H. Miner &amp; Associates, Inc.</t>
  </si>
  <si>
    <t>Plessey Company, Ltd.</t>
  </si>
  <si>
    <t>Lehrman, Michael L.</t>
  </si>
  <si>
    <t>Pobjoy Mint, Ltd.</t>
  </si>
  <si>
    <t>Mailing List Systems, Ltd.</t>
  </si>
  <si>
    <t>Manila Hotel Corporation</t>
  </si>
  <si>
    <t>Letitia Baldrige Enterprises, Inc.</t>
  </si>
  <si>
    <t>Jordan Information Bureau</t>
  </si>
  <si>
    <t>VSM (Swiss Association of Machinery Manufacturers)</t>
  </si>
  <si>
    <t>VFW-FOKKER mbh</t>
  </si>
  <si>
    <t>Government of Switzerland</t>
  </si>
  <si>
    <t>Confederation of Europeenne de L'Industrie de la Chaussure (European Confederation of the Footwear Industry)</t>
  </si>
  <si>
    <t>Netherlands/Antilles Economic Mission</t>
  </si>
  <si>
    <t>Banque Nationale de Paris</t>
  </si>
  <si>
    <t>Kennedy, Webster &amp; Gardner</t>
  </si>
  <si>
    <t>Morrow, Thomas F.</t>
  </si>
  <si>
    <t>Embassy of Republic of Singapore</t>
  </si>
  <si>
    <t>Curacao Government Tourist Board</t>
  </si>
  <si>
    <t>Embratur - Brazilian Tourist Board</t>
  </si>
  <si>
    <t>Societe MTE</t>
  </si>
  <si>
    <t>Fine Instruments Center</t>
  </si>
  <si>
    <t>San Francisco Off. of Korea Institute of Machinery &amp; Metals</t>
  </si>
  <si>
    <t>KLM Royal Dutch Airline</t>
  </si>
  <si>
    <t>Papo, Madeleine Blanche</t>
  </si>
  <si>
    <t>Metropolitan Government of the City of Seoul, Korea</t>
  </si>
  <si>
    <t>Mexican Shoe Producers</t>
  </si>
  <si>
    <t>Egyptian Government Tourist Office</t>
  </si>
  <si>
    <t>European Free Trade Association</t>
  </si>
  <si>
    <t>D.C. Association for Retarded Citizens (DCARC)</t>
  </si>
  <si>
    <t>Cooperative Republic of Guyana</t>
  </si>
  <si>
    <t>John G. Gelinas &amp; Associates, Inc.</t>
  </si>
  <si>
    <t>Korea Marine Industry Development Corporation</t>
  </si>
  <si>
    <t>Benigno P. Toda, Jr., Chairman of the Philippine Airlines</t>
  </si>
  <si>
    <t>Capone, Ronald A.</t>
  </si>
  <si>
    <t>Press &amp; Information Office of the City of West Berlin</t>
  </si>
  <si>
    <t>Acapulco Cultural &amp; Convention Center</t>
  </si>
  <si>
    <t>Royal Government of Saudi Arabia, Embassy of Saudi Arabia</t>
  </si>
  <si>
    <t>O'Brien, Daniel Bryce</t>
  </si>
  <si>
    <t>Mission Interministerielle Pour l'Amenagement du Littoral Touristique de la Cote Aquitaine</t>
  </si>
  <si>
    <t>Japan Arteriosclerosis Research Foundation</t>
  </si>
  <si>
    <t>Capital Counselors, Inc.</t>
  </si>
  <si>
    <t>Cambridge Reports, Inc.</t>
  </si>
  <si>
    <t>Foreign Ministry of France</t>
  </si>
  <si>
    <t>Delta Recording Corporation</t>
  </si>
  <si>
    <t>Leffingwell Associates, Inc.</t>
  </si>
  <si>
    <t>Ministry of Tourism, State of St. Kitts/Nevis/Anguilla &amp; Frigate Bay Development Corporation</t>
  </si>
  <si>
    <t>African National Council of Zimbabwe (Rhodesia)</t>
  </si>
  <si>
    <t>United African National Council of Zimbabwe</t>
  </si>
  <si>
    <t>Turkish Industrialists &amp; Businessmen Association</t>
  </si>
  <si>
    <t>Gray, Kenneth J.</t>
  </si>
  <si>
    <t>Nice - Congres</t>
  </si>
  <si>
    <t>Fabian, Pierre G.</t>
  </si>
  <si>
    <t>Ammerman, H. Max</t>
  </si>
  <si>
    <t>Potash Corporation of Saskatchewan</t>
  </si>
  <si>
    <t>Korea Trade Center, San Francisco</t>
  </si>
  <si>
    <t>Quindlen, Eugene J.</t>
  </si>
  <si>
    <t>Becker, Ralph E.</t>
  </si>
  <si>
    <t>Canadian National Railways</t>
  </si>
  <si>
    <t>Sidley &amp; Austin</t>
  </si>
  <si>
    <t>Canadian Pacific, Ltd.</t>
  </si>
  <si>
    <t>Krauss-Maffei, A.G.</t>
  </si>
  <si>
    <t>Hicks &amp; Griest, Inc.</t>
  </si>
  <si>
    <t>Embassy of Iran</t>
  </si>
  <si>
    <t>Marton, Endre</t>
  </si>
  <si>
    <t>Saleh &amp; Abdulaziz Abahsain Company, Inc.</t>
  </si>
  <si>
    <t>Newfoundland Department of Industrial Development</t>
  </si>
  <si>
    <t>U.S. Branch Plaid Cymru</t>
  </si>
  <si>
    <t>South Wales</t>
  </si>
  <si>
    <t>Korea Trade Center, Dallas</t>
  </si>
  <si>
    <t>Mexican National Tourist Council Government of Mexico</t>
  </si>
  <si>
    <t>Mexican Government Tourism Office, Washington, D.C.</t>
  </si>
  <si>
    <t>Lynn, Robert P.</t>
  </si>
  <si>
    <t>Canadian National Railroads</t>
  </si>
  <si>
    <t>Korea Trade Center, Chicago</t>
  </si>
  <si>
    <t>Her Majesty's Government of the United Kingdom Department of Industry</t>
  </si>
  <si>
    <t>British Aircraft Corporation, Ltd.</t>
  </si>
  <si>
    <t>Davis Public Relations, Inc.</t>
  </si>
  <si>
    <t>Duna (Danube) Travel Bureau, Inc.</t>
  </si>
  <si>
    <t>Korea Trade Center, Los Angeles</t>
  </si>
  <si>
    <t>Image Industries, Inc.</t>
  </si>
  <si>
    <t>Comturist</t>
  </si>
  <si>
    <t>Stanley Ross</t>
  </si>
  <si>
    <t>Warrington &amp; Runcorn New Town Development Corporation</t>
  </si>
  <si>
    <t>Reportage Overseas, Ltd., for Northern Ireland Commerce Department</t>
  </si>
  <si>
    <t>Transporturile Aeriene Romane (TAROM)</t>
  </si>
  <si>
    <t>Adams, John G.</t>
  </si>
  <si>
    <t>LeBoeuf, Lamb, Leiby &amp; MacRae</t>
  </si>
  <si>
    <t>Tompos, Andy</t>
  </si>
  <si>
    <t>Saudi Arabian Information Center</t>
  </si>
  <si>
    <t>Thailand Board of Investment</t>
  </si>
  <si>
    <t>Genie Oceanologique (GO International)</t>
  </si>
  <si>
    <t>Grandi, Elio E. (Emil)</t>
  </si>
  <si>
    <t>Board of Foreign Trade</t>
  </si>
  <si>
    <t>Chinese Investment &amp; Trade Office, New York</t>
  </si>
  <si>
    <t>Australian Meat Board</t>
  </si>
  <si>
    <t>CNPq - Conselho Nacional de Desenvolvimento Cientifico e Tecnologico</t>
  </si>
  <si>
    <t>Beverly, James E.</t>
  </si>
  <si>
    <t>Abaco Independence Movement (Formerly)</t>
  </si>
  <si>
    <t>Friends of Abaco Foundation</t>
  </si>
  <si>
    <t>March Harbor, Ababo</t>
  </si>
  <si>
    <t>Philippine Department of Trade, Philippine Government</t>
  </si>
  <si>
    <t>Triad Enterprises</t>
  </si>
  <si>
    <t>Manitoba Government Travel Information &amp; Reception Services</t>
  </si>
  <si>
    <t>Agentia Comurist</t>
  </si>
  <si>
    <t>Roman, Peter</t>
  </si>
  <si>
    <t>Felda Marketing Corporation</t>
  </si>
  <si>
    <t>Agentia Comturist</t>
  </si>
  <si>
    <t>Datcu, Martin</t>
  </si>
  <si>
    <t>Soviet Embassy</t>
  </si>
  <si>
    <t>Lamken, Natalie</t>
  </si>
  <si>
    <t>National Government of Republic of Panama, Ministry of Planning &amp; Economic Policies</t>
  </si>
  <si>
    <t>Royal Danish Consulate General, New York</t>
  </si>
  <si>
    <t>Government of India Tourist Office, New York</t>
  </si>
  <si>
    <t>Danish National Tourist Office, New York</t>
  </si>
  <si>
    <t>Romanian Auto Club</t>
  </si>
  <si>
    <t>Vintilla, Victoria A.</t>
  </si>
  <si>
    <t>Tong Hsing Electronics Company</t>
  </si>
  <si>
    <t>Province of Alberta, Canada, Department of Business Development &amp; Tourism</t>
  </si>
  <si>
    <t>Societe Nationale Industrielle Aerospatiale</t>
  </si>
  <si>
    <t>Japanese Information Service</t>
  </si>
  <si>
    <t>Roger W. Noyes Associates, Inc.</t>
  </si>
  <si>
    <t>Department of Trade, Republic of the Philippines</t>
  </si>
  <si>
    <t>August Group, Inc.</t>
  </si>
  <si>
    <t>Export Processing Zone Authority</t>
  </si>
  <si>
    <t>Turkish Republic of Northern Cyprus, H.E. Mr. Ersin Tatar</t>
  </si>
  <si>
    <t>Representative of the Turkish Republic of Northern Cyprus</t>
  </si>
  <si>
    <t>Government of Israel Investment Authority</t>
  </si>
  <si>
    <t>Kekst &amp; Company</t>
  </si>
  <si>
    <t>Comtourist, Romania - Carpati National Tourist Office</t>
  </si>
  <si>
    <t>Aerospatiale Aircraft Corporation</t>
  </si>
  <si>
    <t>Reynolds, W.A.</t>
  </si>
  <si>
    <t>Port Autonome de Marseille</t>
  </si>
  <si>
    <t>Port of Marseilles Authority</t>
  </si>
  <si>
    <t>Marseille</t>
  </si>
  <si>
    <t>Korea National Tourism Organization, New Jersey</t>
  </si>
  <si>
    <t>Space Travel Agency</t>
  </si>
  <si>
    <t>Tunisian Government, National Tourist Office and Investment Promotion Agency</t>
  </si>
  <si>
    <t>City of Hamburg</t>
  </si>
  <si>
    <t>Embassy of Republic of Colombia</t>
  </si>
  <si>
    <t>Societe Nationale de l'Industrie Aerospatiale</t>
  </si>
  <si>
    <t>Carpati</t>
  </si>
  <si>
    <t>Comturist Agency</t>
  </si>
  <si>
    <t>Korea Stainless Steel Flatware Manufacturers' Association</t>
  </si>
  <si>
    <t>Micam-Anci (Via Dogana 1, Milano, Italy)</t>
  </si>
  <si>
    <t>Manning, Selvage &amp; Lee, Inc.</t>
  </si>
  <si>
    <t>Bureau of Maritime Affairs, Ministry of Finance, Republic of Liberia</t>
  </si>
  <si>
    <t>Office of the Deputy Commissioner of Maritime Affairs, R.L.</t>
  </si>
  <si>
    <t>Dudley, Henry A.</t>
  </si>
  <si>
    <t>Iran National Airlines Corporation &amp; the Government of Iran</t>
  </si>
  <si>
    <t>Trade Development Bank (Overseas) Inc. (TDBO")"</t>
  </si>
  <si>
    <t>Republic National Bank of New York</t>
  </si>
  <si>
    <t>Consulate General of Japan, Seattle</t>
  </si>
  <si>
    <t>Ehrig &amp; Associates, Inc.</t>
  </si>
  <si>
    <t>V/O Sojuzvneshtrans</t>
  </si>
  <si>
    <t>Republic of China Atomic Energy Council</t>
  </si>
  <si>
    <t>Turkish Airlines, Inc.</t>
  </si>
  <si>
    <t>Westdeutsche Landesbank Girozentrale</t>
  </si>
  <si>
    <t>Bank of Japan</t>
  </si>
  <si>
    <t>Banco Espirito Santo e Commericial de Lisboa</t>
  </si>
  <si>
    <t>Panhellenic Liberation Movement (Denies acting as an agent of any foreign principal, but assisted above and others)</t>
  </si>
  <si>
    <t>United Hellenic Front</t>
  </si>
  <si>
    <t>Dale, John Byron</t>
  </si>
  <si>
    <t>Australian Canned Fruits Board</t>
  </si>
  <si>
    <t>Searby, Michael Henry</t>
  </si>
  <si>
    <t>Nicolas Franco</t>
  </si>
  <si>
    <t>Don Braman &amp; Associates, Inc.</t>
  </si>
  <si>
    <t>Moore, Robert E.</t>
  </si>
  <si>
    <t>Chinese Government Information Service</t>
  </si>
  <si>
    <t>European Community Information Service</t>
  </si>
  <si>
    <t>2100 M Street, N.W.</t>
  </si>
  <si>
    <t>Hearn, George H.</t>
  </si>
  <si>
    <t>Centro Azucarero Pharaguayo</t>
  </si>
  <si>
    <t>Japan Trade Center, Los Angeles</t>
  </si>
  <si>
    <t>InfoAid</t>
  </si>
  <si>
    <t>Takata Kojyo Company, Ltd.</t>
  </si>
  <si>
    <t>AeroPeru</t>
  </si>
  <si>
    <t>ACTS for Israel</t>
  </si>
  <si>
    <t>Sullivan, Sarria &amp; Associates, Inc.</t>
  </si>
  <si>
    <t>Tuzex, Foreign Trade Corporation</t>
  </si>
  <si>
    <t>Tuzex Center, Division of Omnitrade Industrial Company, Ltd.</t>
  </si>
  <si>
    <t>Austrian Government</t>
  </si>
  <si>
    <t>Petromin - General Petroleun &amp; Mineral Organization</t>
  </si>
  <si>
    <t>Ministry of Planning, Government of Brazil</t>
  </si>
  <si>
    <t>Embassy of Soviet Union Information Department</t>
  </si>
  <si>
    <t>Berman, Karen</t>
  </si>
  <si>
    <t>Northern Ireland Department of Commerce</t>
  </si>
  <si>
    <t>Icelandic Airlines</t>
  </si>
  <si>
    <t>National Tourist Organization of Greece</t>
  </si>
  <si>
    <t>Agency for Promotion of Investment</t>
  </si>
  <si>
    <t>Marshall, Leon, Weill &amp; Mahony</t>
  </si>
  <si>
    <t>Bank for Economic Development of Tunisia</t>
  </si>
  <si>
    <t>Unity Publications (Finchley), Ltd.</t>
  </si>
  <si>
    <t>Londgon</t>
  </si>
  <si>
    <t>Wasey Campbell-Ewald, Ltd.</t>
  </si>
  <si>
    <t>Campbell-Ewald Company</t>
  </si>
  <si>
    <t>Documentation Services, Inc.</t>
  </si>
  <si>
    <t>Korea Trade Promotion Corporation (KOTRA)</t>
  </si>
  <si>
    <t>Culver Advertising, Inc., a California Corporation</t>
  </si>
  <si>
    <t>Flagship Cruises, Ltd.</t>
  </si>
  <si>
    <t>Eastern European Travel Board</t>
  </si>
  <si>
    <t>Fergo Graff, Inc.</t>
  </si>
  <si>
    <t>Danube Countries Promotion Group</t>
  </si>
  <si>
    <t>Veneziani Zonca Vernici, S.p.A.</t>
  </si>
  <si>
    <t>V/O Vneshtorgreklama"</t>
  </si>
  <si>
    <t>Instituto Brasileiro do Cafe (Brazilian Coffee Institute)</t>
  </si>
  <si>
    <t>People of the Republic of South Moluccas</t>
  </si>
  <si>
    <t>Office of the Republic of South Moluccas</t>
  </si>
  <si>
    <t>Australian Meat Board (Australian Meat &amp; Live-stock Corporation)</t>
  </si>
  <si>
    <t>Len Warner, Inc.</t>
  </si>
  <si>
    <t>Motivational Communications, Inc.</t>
  </si>
  <si>
    <t>Instituto de Fomento Nacional (INFONAC)</t>
  </si>
  <si>
    <t>Consejo Chileno Norteamericano</t>
  </si>
  <si>
    <t>Korea Steel Corporation</t>
  </si>
  <si>
    <t>Iran National Airlines Corporation</t>
  </si>
  <si>
    <t>Guatamala Institute of Tourism (INGUAT)</t>
  </si>
  <si>
    <t>Government of Algeria</t>
  </si>
  <si>
    <t>Waring &amp; LaRosa, Inc.</t>
  </si>
  <si>
    <t>Dubbin, Henry</t>
  </si>
  <si>
    <t>Government of the Commonwealth of Poland (In Exile)</t>
  </si>
  <si>
    <t>Galganowicz, Joseph T.</t>
  </si>
  <si>
    <t>Deutscher Industrie - und Handelstag (German National Chamber of Commerce)</t>
  </si>
  <si>
    <t>German-American Chamber of Commerce of the Western U.S.</t>
  </si>
  <si>
    <t>Ambassador Menelas Alexandrakis</t>
  </si>
  <si>
    <t>Atomic Energy Organization of Iran</t>
  </si>
  <si>
    <t>V/O Zapchastexport</t>
  </si>
  <si>
    <t>Partido Social Democratico (Formerly:  Partido Popular Democratico)</t>
  </si>
  <si>
    <t>Partido Social Democratico</t>
  </si>
  <si>
    <t>South African Resident Mission to the International Monetary Fund &amp; Internat'l Bank for Reconstruction &amp; Dev.</t>
  </si>
  <si>
    <t>Gerstein, Albert S.</t>
  </si>
  <si>
    <t>Deleveaux, E. John</t>
  </si>
  <si>
    <t>India Government Tourist Office, Los Angeles</t>
  </si>
  <si>
    <t>Ganju, Janki N.</t>
  </si>
  <si>
    <t>Jamaica Tourist Board, Philadelphia</t>
  </si>
  <si>
    <t>Danielopol, Dumitru G.</t>
  </si>
  <si>
    <t>Austrian National Bank</t>
  </si>
  <si>
    <t>Noranda Mines</t>
  </si>
  <si>
    <t>German Consulate General</t>
  </si>
  <si>
    <t>Papua New Guinea Tourist Board</t>
  </si>
  <si>
    <t>Korea Trade Promotion Center, San Juan</t>
  </si>
  <si>
    <t>Haitian Textile Exporters' Association</t>
  </si>
  <si>
    <t>British-American Chamber of Commerce</t>
  </si>
  <si>
    <t>Adriatica Line</t>
  </si>
  <si>
    <t>Saudi Arabian Press Service</t>
  </si>
  <si>
    <t>Moss International</t>
  </si>
  <si>
    <t>Investments Fund of Venezuela (Republic of Venezuela)</t>
  </si>
  <si>
    <t>SAS Scandinavian Airlines</t>
  </si>
  <si>
    <t>Jamaica</t>
  </si>
  <si>
    <t>Britrail Travel International, Inc.</t>
  </si>
  <si>
    <t>Polish Chamber of Foreign Trade</t>
  </si>
  <si>
    <t>Columbia Information Service of the Republic of Columbia</t>
  </si>
  <si>
    <t>Public Relations Board, Inc.</t>
  </si>
  <si>
    <t>Chamber of Foreign Trade of the German Democratic Republic</t>
  </si>
  <si>
    <t>National Federation of Coffee Growers of Columbia</t>
  </si>
  <si>
    <t>Queensland Department of Commercial &amp; Industrial Development</t>
  </si>
  <si>
    <t>Government of the Province of Newfoundland, Department of Tourism</t>
  </si>
  <si>
    <t>United Nations Development Programme Division of Information</t>
  </si>
  <si>
    <t>Spiro &amp; Associates, Inc.</t>
  </si>
  <si>
    <t>British Post Office</t>
  </si>
  <si>
    <t>Danish Furniture Manufacturers' Association</t>
  </si>
  <si>
    <t>Manitoba Department of Tourism &amp; Recreation</t>
  </si>
  <si>
    <t>Malayan Tin Bureau</t>
  </si>
  <si>
    <t>Macao Firecracker Manufacturers' Association</t>
  </si>
  <si>
    <t>Swiss Tourist Office</t>
  </si>
  <si>
    <t>Kurdistan Democratic Party</t>
  </si>
  <si>
    <t>Dosky, Mohammed Said</t>
  </si>
  <si>
    <t>Korea National Tourism Organization, Los Angeles</t>
  </si>
  <si>
    <t>Tong Yang Cement Manufacturing Company, Ltd.</t>
  </si>
  <si>
    <t>Societe Nationale Sonatrach</t>
  </si>
  <si>
    <t>Whashin Industrial Company, Inc.</t>
  </si>
  <si>
    <t>Gleason Associates, Inc.</t>
  </si>
  <si>
    <t>Fondo de Promocion de Infraestructura Turistica (Infratur)</t>
  </si>
  <si>
    <t>Romero, Needham, S.A. de C.V.</t>
  </si>
  <si>
    <t>Fondo Nacional de Fomento al Turismo (Fonatur)</t>
  </si>
  <si>
    <t>Dialog, Public Communications Div. of J. Walter Thompson Co.</t>
  </si>
  <si>
    <t>Ministry of Tourism &amp; Information (General Direction of Tourist Planning) (Spanish National Tourist Office)</t>
  </si>
  <si>
    <t>Robert L. Bliss, Inc.</t>
  </si>
  <si>
    <t>Department of Information of the Republic of South Africa</t>
  </si>
  <si>
    <t>South African Information Office</t>
  </si>
  <si>
    <t>Civil Aviation Adminstration Ministry of Transport, Government of Israel</t>
  </si>
  <si>
    <t>Robert B. Meyersburg Company</t>
  </si>
  <si>
    <t>Government of Canada, Postmater General, Olympic Coin Program</t>
  </si>
  <si>
    <t>Italcambio, Inc.</t>
  </si>
  <si>
    <t>Royal Jordanian Government, Ministry of Tourism</t>
  </si>
  <si>
    <t>Jordan Tourism Office</t>
  </si>
  <si>
    <t>Jurgen Hartmann Agency</t>
  </si>
  <si>
    <t>Austrian Travel Sales Organization</t>
  </si>
  <si>
    <t>Presidency of the Dominican Republic</t>
  </si>
  <si>
    <t>Dominican Republic Government Tourist Office</t>
  </si>
  <si>
    <t>Department of Tourism, Government of Nova Scotia</t>
  </si>
  <si>
    <t>Marketing International, Ltd.</t>
  </si>
  <si>
    <t>Bank of Israel</t>
  </si>
  <si>
    <t>National Bank of Australia, Ltd.</t>
  </si>
  <si>
    <t>Shaw, Ian William</t>
  </si>
  <si>
    <t>Ghana Tourist Control Board</t>
  </si>
  <si>
    <t>Cooperative Republic of Guyana/South America</t>
  </si>
  <si>
    <t>Finnish National Tourist Office</t>
  </si>
  <si>
    <t>Swedish National Tourist Office</t>
  </si>
  <si>
    <t>Scandanavian National Tourist Offices</t>
  </si>
  <si>
    <t>Royal Danish Consulate General, Los Angeles</t>
  </si>
  <si>
    <t>Novo Hamburgo</t>
  </si>
  <si>
    <t>Bord Failte Eireann (Government of Ireland Tourist Board)</t>
  </si>
  <si>
    <t>Loeb, Rhoades &amp; Company</t>
  </si>
  <si>
    <t>New Zealand Meat Producers Board</t>
  </si>
  <si>
    <t>Beef + Lamb New Zealand, Ltd.</t>
  </si>
  <si>
    <t>PO Box 121</t>
  </si>
  <si>
    <t>Wellington 6140</t>
  </si>
  <si>
    <t>Italian Line</t>
  </si>
  <si>
    <t>Alpine Tourist Office</t>
  </si>
  <si>
    <t>Yugoslavian State Tourist Office</t>
  </si>
  <si>
    <t>Bulgarian State Tourist Office</t>
  </si>
  <si>
    <t>JETRO, New York (formerly: Japan Trade Center)</t>
  </si>
  <si>
    <t>Tunisian-American Friendship Society</t>
  </si>
  <si>
    <t>An Bord Trachtala/Irish Trade Board (formerly: Coras Trachtala/Irish Export Board)</t>
  </si>
  <si>
    <t>Enterprise Ireland</t>
  </si>
  <si>
    <t>Netherlands National Tourist Office</t>
  </si>
  <si>
    <t>LKP International, Ltd.</t>
  </si>
  <si>
    <t>H.M. - Sultan of Oman</t>
  </si>
  <si>
    <t>Mission Interministerielle Pour l'Amenagement du Littoral Languedoc-Roussillon</t>
  </si>
  <si>
    <t>City of Osaka</t>
  </si>
  <si>
    <t>Aktiebolaget Atomenergi</t>
  </si>
  <si>
    <t>Edlow International Company</t>
  </si>
  <si>
    <t>Tokyo Metropolitan Government</t>
  </si>
  <si>
    <t>Shizuoka Prefectural Government</t>
  </si>
  <si>
    <t>Shizuoka</t>
  </si>
  <si>
    <t>Nagano Prefectural Government</t>
  </si>
  <si>
    <t>Nagano</t>
  </si>
  <si>
    <t>Yokohama</t>
  </si>
  <si>
    <t>Hokkaido Prefectural Government</t>
  </si>
  <si>
    <t>Committee of European &amp; Japanese National Shipowners' Associations</t>
  </si>
  <si>
    <t>Victoria Promotion Committee</t>
  </si>
  <si>
    <t>Sydney Morrell &amp; Company, Inc.</t>
  </si>
  <si>
    <t>Korea Housing Corporation</t>
  </si>
  <si>
    <t>Department of Tourism, Republic of the Philippines</t>
  </si>
  <si>
    <t>Far East Express</t>
  </si>
  <si>
    <t>New Brunswick Tourism</t>
  </si>
  <si>
    <t>DQPP (Ndermarja Shtetnore e Botimeve)</t>
  </si>
  <si>
    <t>Danish Agricultural Council</t>
  </si>
  <si>
    <t>Bulgarian Tourist Office, People's Republic of Bulgaria</t>
  </si>
  <si>
    <t>Honorable Jose D. Aspiras - Secretary - Department of Tourism - Manila, Philippines</t>
  </si>
  <si>
    <t>Andres, Voltaire F.T.</t>
  </si>
  <si>
    <t>Partido de la Liberacion Dominicana, New York</t>
  </si>
  <si>
    <t>ASA, Ltd. (formerly American-South African Investment Company, Ltd.)</t>
  </si>
  <si>
    <t>Office of the Prime Minister - National Bauxite Commission - C/O Ministry of Mining &amp; Natural Resources</t>
  </si>
  <si>
    <t>A.F. Sabo Associates, Public Relations Counsellors</t>
  </si>
  <si>
    <t>V/O Sojuznefteexport</t>
  </si>
  <si>
    <t>V/O Techmashimport</t>
  </si>
  <si>
    <t>Port of Marseilles Authority, Fos Europort South</t>
  </si>
  <si>
    <t>George Peabody &amp; Associates, Inc.</t>
  </si>
  <si>
    <t>Ministry of Trade &amp; Industry of the Government of Malaysia</t>
  </si>
  <si>
    <t>Malaysian Trade Commission</t>
  </si>
  <si>
    <t>Soviet Youth Exhibit</t>
  </si>
  <si>
    <t>H&amp;H</t>
  </si>
  <si>
    <t>Epirotiki Lines, Inc.</t>
  </si>
  <si>
    <t>Sitmar Cruises</t>
  </si>
  <si>
    <t>Collier, Shannon, Rill, Edwards &amp; Scott</t>
  </si>
  <si>
    <t>Brazilian Consulate General</t>
  </si>
  <si>
    <t>Global Philatelic Agency, Ltd.</t>
  </si>
  <si>
    <t>Oemolk</t>
  </si>
  <si>
    <t>Gazelle Film Productions, Limited</t>
  </si>
  <si>
    <t>French Line</t>
  </si>
  <si>
    <t>Eurailpass c/o French National Railroads</t>
  </si>
  <si>
    <t>Bahama Islands Tourist Office</t>
  </si>
  <si>
    <t>National Association of Sugar Cane Growers</t>
  </si>
  <si>
    <t>Cali</t>
  </si>
  <si>
    <t>Indian Sugar Industry Export Corporation</t>
  </si>
  <si>
    <t>Embassy of the Socialist Republic of Romania, Office of the Economic Counselor</t>
  </si>
  <si>
    <t>Romanian Foreign Trade Promotion Office, Los Angeles</t>
  </si>
  <si>
    <t>Centro Azucarero Argentino</t>
  </si>
  <si>
    <t>Joyce Jr., William R.</t>
  </si>
  <si>
    <t>Syndicat de Distillateurs et Producteurs de Sucre de Madagascar</t>
  </si>
  <si>
    <t>Ministry for Foreign Trade of the Socialist Republic of Romania</t>
  </si>
  <si>
    <t>Omar Sakkaf</t>
  </si>
  <si>
    <t>Jones, Brakeley &amp; Rockwell, Inc.</t>
  </si>
  <si>
    <t>Korea Trade Promotion Office, Denver</t>
  </si>
  <si>
    <t>AOA Apparatebau Gauting GmbH</t>
  </si>
  <si>
    <t>Ammerseestrasse</t>
  </si>
  <si>
    <t>Marquardt, H. William</t>
  </si>
  <si>
    <t>Coordination Council for North American Affairs, Taiwan</t>
  </si>
  <si>
    <t>Alan Prigge, Inc.</t>
  </si>
  <si>
    <t>Export Development Corporation (Canada)</t>
  </si>
  <si>
    <t>Mazda Motors of America, Inc.</t>
  </si>
  <si>
    <t>Korean Government</t>
  </si>
  <si>
    <t>Korea Trade Center, Seattle</t>
  </si>
  <si>
    <t>Chinese Government Procurement &amp; Services Mission Division for Taiwan Sugar Corporation</t>
  </si>
  <si>
    <t>Pendleton &amp; McLaughlin</t>
  </si>
  <si>
    <t>Iran Airlines</t>
  </si>
  <si>
    <t>Philippine Airlines, Inc.</t>
  </si>
  <si>
    <t>Korea Trade Promotion Corporaton</t>
  </si>
  <si>
    <t>Korea Trade Office, Miami</t>
  </si>
  <si>
    <t>Korea Trade Promotion Corporation, Atlanta</t>
  </si>
  <si>
    <t>Union Investment GmbH</t>
  </si>
  <si>
    <t>Austrian National Tourist Office for the Pacific Northwest</t>
  </si>
  <si>
    <t>Centrale Marketing Gesellschaft der Deutschen Agrarwirt- schaft mbH (Central Marketing Board of Agriculture)</t>
  </si>
  <si>
    <t>German-American Chamber of Commerce of Pacific Coast, Inc.</t>
  </si>
  <si>
    <t>Chilean Government</t>
  </si>
  <si>
    <t>Gardiner, Henry E.</t>
  </si>
  <si>
    <t>Zentralfoto</t>
  </si>
  <si>
    <t>Zentrale Bildstelle Allgemeiner Deutscher Nachrichtendienst</t>
  </si>
  <si>
    <t>Yugofoto</t>
  </si>
  <si>
    <t>Belgrad</t>
  </si>
  <si>
    <t>Novosti Press Agency</t>
  </si>
  <si>
    <t>Mezhdunarodnaya Kniga</t>
  </si>
  <si>
    <t>Interfoto MTI</t>
  </si>
  <si>
    <t>Fotokhronika Tass</t>
  </si>
  <si>
    <t>Czechopress</t>
  </si>
  <si>
    <t>China Photo Service</t>
  </si>
  <si>
    <t>Peking</t>
  </si>
  <si>
    <t>Centralna Agenja Fotograficzna</t>
  </si>
  <si>
    <t>Agerpress</t>
  </si>
  <si>
    <t>Agensia Telegrafika (ATA)</t>
  </si>
  <si>
    <t>OEHEG</t>
  </si>
  <si>
    <t>Sandlund, Peter Gustaf</t>
  </si>
  <si>
    <t>Province of Nova Scotia, Canada Department of Tourism</t>
  </si>
  <si>
    <t>Nova Scotia Government Tourist Information Office</t>
  </si>
  <si>
    <t>Royal Mint of Great Britain</t>
  </si>
  <si>
    <t>Algeria</t>
  </si>
  <si>
    <t>Kleindienst, Richard G.</t>
  </si>
  <si>
    <t>HEMUS</t>
  </si>
  <si>
    <t>Tunisian Government</t>
  </si>
  <si>
    <t>Georgetown Associates, Inc.</t>
  </si>
  <si>
    <t>Kultura Hungarian Trading Company</t>
  </si>
  <si>
    <t>Austrian National Tourist Office (Oesterreichische Fremdenverkehrswerbung)</t>
  </si>
  <si>
    <t>Austrian National Tourist Office, Los Angeles</t>
  </si>
  <si>
    <t>Surrey, Karasik and Morse</t>
  </si>
  <si>
    <t>Somisa</t>
  </si>
  <si>
    <t>Khmer Republic</t>
  </si>
  <si>
    <t>Ministry of Economic Affairs</t>
  </si>
  <si>
    <t>Olympic Airways</t>
  </si>
  <si>
    <t>Ministry of Commerce &amp; Industry (Tourist Section) of Cyprus</t>
  </si>
  <si>
    <t>Ministry of Information &amp; Tourism</t>
  </si>
  <si>
    <t>Spanish National Tourist Office, New York</t>
  </si>
  <si>
    <t>Ruch - Export &amp; Import Enterprise</t>
  </si>
  <si>
    <t>Kolakowski, Wladislaw</t>
  </si>
  <si>
    <t>Madden, Murdaugh Stuart</t>
  </si>
  <si>
    <t>NTS (Narodno-Trudovoy Soyuz)</t>
  </si>
  <si>
    <t>NTS-Alliance of Russian Solidarists</t>
  </si>
  <si>
    <t>British Information Services</t>
  </si>
  <si>
    <t>Rhodesian National Tourist Board</t>
  </si>
  <si>
    <t>Tai Hing Enterprises</t>
  </si>
  <si>
    <t>Sino-American Export/Imports, Inc.</t>
  </si>
  <si>
    <t>Macau</t>
  </si>
  <si>
    <t>Cannon Advertising Associates, Inc.</t>
  </si>
  <si>
    <t>Montefibre, S.p.A.</t>
  </si>
  <si>
    <t>Needham, Harper &amp; Steers Advertising, Inc.</t>
  </si>
  <si>
    <t>Antigua Tourist Board</t>
  </si>
  <si>
    <t>Eastern Caribbean Tourist Association</t>
  </si>
  <si>
    <t>Finnish Tourist Board, New York</t>
  </si>
  <si>
    <t>Haliga L'Haganah y'hudit L'Yisroel (Meir Kahane)</t>
  </si>
  <si>
    <t>Federal Industrial Development Authority of Malaysia</t>
  </si>
  <si>
    <t>Editorial Communications, Inc.</t>
  </si>
  <si>
    <t>St. Vincent Tourist Board</t>
  </si>
  <si>
    <t>Montserrat Tourist Board</t>
  </si>
  <si>
    <t>Dominica Tourist Board</t>
  </si>
  <si>
    <t>Soviet Embassy, Information Department</t>
  </si>
  <si>
    <t>O'Leary, Anne</t>
  </si>
  <si>
    <t>Ministry of Commerce, Industry &amp; Toursim of the Imperial Ethiopian Government</t>
  </si>
  <si>
    <t>Donald S. Dawson &amp; James W. Riddell</t>
  </si>
  <si>
    <t>Shannon Free Airport Development Company, Ltd.</t>
  </si>
  <si>
    <t>U.S.-Mexico Chamber of Commerce</t>
  </si>
  <si>
    <t>Vneshtorgreklama</t>
  </si>
  <si>
    <t>Allmanna Svenska Elektriska Aktiebdayet (ASEA)</t>
  </si>
  <si>
    <t>JETRO, Puerto Rico</t>
  </si>
  <si>
    <t>Nova Scotia Information Service</t>
  </si>
  <si>
    <t>Soviet Life Magazine (Formerly:  U.S.S.R. Illustrated Monthly)</t>
  </si>
  <si>
    <t>Lerman, Louis</t>
  </si>
  <si>
    <t>Trans Mediterranean Airways</t>
  </si>
  <si>
    <t>Lebanon Tourist &amp; Information</t>
  </si>
  <si>
    <t>Kuwait Airways Corporation</t>
  </si>
  <si>
    <t>Alia, Royal Jordanian Airline</t>
  </si>
  <si>
    <t>Bermuda Department of Tourism &amp; Trade Development</t>
  </si>
  <si>
    <t>Swedish Institute for Cultural Relations</t>
  </si>
  <si>
    <t>Telegraph Agency of Russia</t>
  </si>
  <si>
    <t>New York Bureau of the Telegraph Agency of Russia (TASS)</t>
  </si>
  <si>
    <t>Taiwan Fireworks Manufacturers' Association</t>
  </si>
  <si>
    <t>Saint John Port &amp; Industrial Development Commission</t>
  </si>
  <si>
    <t>Patricia Ryan Public Relations, Inc.</t>
  </si>
  <si>
    <t>Sovexportfilm</t>
  </si>
  <si>
    <t>Artkino Pictures, Inc.</t>
  </si>
  <si>
    <t>Ambassador Uhm Sim (Cambodia)</t>
  </si>
  <si>
    <t>Leibstone, Marvin A.</t>
  </si>
  <si>
    <t>Ontario Ministry of Industry &amp; Tourism</t>
  </si>
  <si>
    <t>Austrian Tourist Office</t>
  </si>
  <si>
    <t>T.R. Landrigan - Downward's Transport Industries, Inc.</t>
  </si>
  <si>
    <t>Steele, Donald Dickinson</t>
  </si>
  <si>
    <t>Sechaba-African National Congress of South Africa</t>
  </si>
  <si>
    <t>Morogoro</t>
  </si>
  <si>
    <t>Progress Books</t>
  </si>
  <si>
    <t>Politkino</t>
  </si>
  <si>
    <t>People's Publishing House Private, Ltd.</t>
  </si>
  <si>
    <t>Inkululeko Publications</t>
  </si>
  <si>
    <t>ARS - POLONA Ruch</t>
  </si>
  <si>
    <t>Consul General of Iran</t>
  </si>
  <si>
    <t>Mayer &amp; O'Brien, Inc.</t>
  </si>
  <si>
    <t>Monnaies or Argent, S.A.</t>
  </si>
  <si>
    <t>Chiasso</t>
  </si>
  <si>
    <t>V/O Mezhdunarodnaya Kniga</t>
  </si>
  <si>
    <t>ORGALIME (Organisme de Liaison des Industries Metalliques Europennes)</t>
  </si>
  <si>
    <t>Hungary International Concert Management &amp; Agency</t>
  </si>
  <si>
    <t>Pannonia Enterprises, Inc.</t>
  </si>
  <si>
    <t>Infratur</t>
  </si>
  <si>
    <t>Austrian National Tourist Office, Midwest Office</t>
  </si>
  <si>
    <t>Mexican Government Department of Tourism (Departamento de Turismo)</t>
  </si>
  <si>
    <t>Mexican Government Tourism Office, Denver</t>
  </si>
  <si>
    <t>Ministry of Development of the Commonwealth of the Bahama Islands</t>
  </si>
  <si>
    <t>Lando/Bishopric, Inc.</t>
  </si>
  <si>
    <t>Chinese Information Service, Pacific Coast Bureau</t>
  </si>
  <si>
    <t>Agence Comturist Bucharest Romania</t>
  </si>
  <si>
    <t>Embassy of the Socialist Republic of Romania, Office of the Economic Counsellor</t>
  </si>
  <si>
    <t>Romanian Foreign Trade Promotion Office, Chicago</t>
  </si>
  <si>
    <t>Soviet Childrens' Arts &amp; Crafts Exhibition (Ivan Ivanoff)</t>
  </si>
  <si>
    <t>Freeman, Teilmann &amp; Associates Public Relations</t>
  </si>
  <si>
    <t>Ministry for Foreign Trade of Romania</t>
  </si>
  <si>
    <t>Ministry of Foreign Trade of the Socialist Republic of Romania</t>
  </si>
  <si>
    <t>Cayman Islands Tourist Board (Cayman Islands Department of Tourism)</t>
  </si>
  <si>
    <t>Michael Finn Associates, Inc.</t>
  </si>
  <si>
    <t>Hungarian People's Republic, MH Publicity, Magyar Hirdeto</t>
  </si>
  <si>
    <t>Softness Group, Inc.</t>
  </si>
  <si>
    <t>Hungarian People's Republic, V.T. Internaciona, East European Publisher Company &amp; Film Studio</t>
  </si>
  <si>
    <t>East Asia Travel Association (Tourist Organization of Thailand)</t>
  </si>
  <si>
    <t>Manhattan Publishing Company</t>
  </si>
  <si>
    <t>Tourist Development Corp., Ministry Comerce/Industry Malaysia</t>
  </si>
  <si>
    <t>Kuls Lumpur</t>
  </si>
  <si>
    <t>Sabah Tourist Association</t>
  </si>
  <si>
    <t>Sabah</t>
  </si>
  <si>
    <t>Kobe Municipal Government</t>
  </si>
  <si>
    <t>Kobe Trade Information Office</t>
  </si>
  <si>
    <t>LKP/Sapan, Inc.</t>
  </si>
  <si>
    <t>Hague</t>
  </si>
  <si>
    <t>Eugene K. Rozhkov</t>
  </si>
  <si>
    <t>LaLosh, Milton</t>
  </si>
  <si>
    <t>Polish Government in Exile, London</t>
  </si>
  <si>
    <t>Starzewski, Baron A.O.</t>
  </si>
  <si>
    <t>Scandinavian National Tourist Office</t>
  </si>
  <si>
    <t>French Government - Ministere de l'Amenagement du Territoire de l'Equipement, du Logement et du Tourisme</t>
  </si>
  <si>
    <t>Ministry of Agriculture &amp; Natural Resources, Government of Iran</t>
  </si>
  <si>
    <t>Development &amp; Resources Corporation</t>
  </si>
  <si>
    <t>Indian Investment Centre</t>
  </si>
  <si>
    <t>German-American Chamber of Commerce of the Pacific Coast</t>
  </si>
  <si>
    <t>New Zealand Meat Producers' Board</t>
  </si>
  <si>
    <t>Creative Food Service, Inc.</t>
  </si>
  <si>
    <t>U.S.S.R.</t>
  </si>
  <si>
    <t>Kassatly, Richard</t>
  </si>
  <si>
    <t>Swedish Ministry for Foreign Affairs</t>
  </si>
  <si>
    <t>Minister of Industry &amp; Energy of Algeria</t>
  </si>
  <si>
    <t>Societe Nationale de Recherches et d'Etploitations Minieres (SONAREM)</t>
  </si>
  <si>
    <t>Overseas Companies of Portugal</t>
  </si>
  <si>
    <t>Potomac International Corporation</t>
  </si>
  <si>
    <t>JETRO, Long Beach</t>
  </si>
  <si>
    <t>Honorable Secretary - Department of Trade &amp; Tourism - Republic of the Philippines</t>
  </si>
  <si>
    <t>Movimiento de Integracion Democratica Anti-Reeleccionista (MIDA)</t>
  </si>
  <si>
    <t>Capellan, Jose Francisco</t>
  </si>
  <si>
    <t>National Council of Tourism in the Lebanon</t>
  </si>
  <si>
    <t>MAHAB Consulting Engineers</t>
  </si>
  <si>
    <t>Federal Union of Brazil, Ministry of Interior</t>
  </si>
  <si>
    <t>Communetics, Inc.</t>
  </si>
  <si>
    <t>Irish Tourist Board, Republic of Ireland</t>
  </si>
  <si>
    <t>Quarnstrom, Gordon M.</t>
  </si>
  <si>
    <t>Tahiti Tourist Development Board</t>
  </si>
  <si>
    <t>P.N. Pertamina</t>
  </si>
  <si>
    <t>Ansberry, Louise S.</t>
  </si>
  <si>
    <t>German National Tourist Office-New York City</t>
  </si>
  <si>
    <t>German National Tourist Office-Chicago</t>
  </si>
  <si>
    <t>Alitalia Airlines</t>
  </si>
  <si>
    <t>Renault, Inc.</t>
  </si>
  <si>
    <t>Italian State Tourist Office</t>
  </si>
  <si>
    <t>German National Tourist Office-San Francisco</t>
  </si>
  <si>
    <t>Swedish Tourist Traffic Association</t>
  </si>
  <si>
    <t>Norway Travel Association</t>
  </si>
  <si>
    <t>Sturney, John A.</t>
  </si>
  <si>
    <t>Government of Bermuda, Department of Tourism</t>
  </si>
  <si>
    <t>Switzerland Tourism</t>
  </si>
  <si>
    <t>Ausstellungs - und Messegesellschaft GmbH</t>
  </si>
  <si>
    <t>Frankfort</t>
  </si>
  <si>
    <t>Messe - und Ausstellungs GmbH</t>
  </si>
  <si>
    <t>IGEDO Internationale Modemesse GmbH</t>
  </si>
  <si>
    <t>Duesseldorfer Messegesellschaft GmbH - NOWEA</t>
  </si>
  <si>
    <t>Deutsche Messe - und Ausstellungs, A.G.</t>
  </si>
  <si>
    <t>Connole &amp; O'Connell</t>
  </si>
  <si>
    <t>Banque Belge pur l'Etranger, S.A.</t>
  </si>
  <si>
    <t>Dewey, Ballantine, Bushby, Palmer &amp; Wood</t>
  </si>
  <si>
    <t>Williemstadt</t>
  </si>
  <si>
    <t>Government of El Salvador (Ministry of Foreign Relations)</t>
  </si>
  <si>
    <t>Spencer, David Eric</t>
  </si>
  <si>
    <t>Japan Trade Center, Agriculture and Fisheries Section</t>
  </si>
  <si>
    <t>Department of Economic Affairs</t>
  </si>
  <si>
    <t>Netherlands Chamber of Commerce in the U.S., Inc.</t>
  </si>
  <si>
    <t>The Hague, Holland</t>
  </si>
  <si>
    <t>Government of India Tourist Office, Los Angeles</t>
  </si>
  <si>
    <t>Schlumberger, Ltd.</t>
  </si>
  <si>
    <t>City of Graz</t>
  </si>
  <si>
    <t>Feldman, Maurice</t>
  </si>
  <si>
    <t>Government of Kenya Tourist Office</t>
  </si>
  <si>
    <t>Guatemala Tourism Institute (Instituto Guatemalteco de Turismo)</t>
  </si>
  <si>
    <t>Netherlands/Antillean Government, Minister of Economic Affairs</t>
  </si>
  <si>
    <t>Alofs, Edward J.</t>
  </si>
  <si>
    <t>Policano/Rothholz, Inc.</t>
  </si>
  <si>
    <t>Swiss Industries Group</t>
  </si>
  <si>
    <t>J. Sutherland Gould Associates</t>
  </si>
  <si>
    <t>Panama Government Tourist Office</t>
  </si>
  <si>
    <t>Pressure for Economic &amp; Social Toryism</t>
  </si>
  <si>
    <t>Rogers, Cowan &amp; Brenner, Inc.</t>
  </si>
  <si>
    <t>Tricorp</t>
  </si>
  <si>
    <t>Elizabeth S. von Rumohr</t>
  </si>
  <si>
    <t>Quarles, Louis</t>
  </si>
  <si>
    <t>Milwaukee</t>
  </si>
  <si>
    <t>Government of India Tourist Office, Chicago</t>
  </si>
  <si>
    <t>Spanish Ministry of Commerce</t>
  </si>
  <si>
    <t>Camara Oficial Espanola de Comercio</t>
  </si>
  <si>
    <t>PR</t>
  </si>
  <si>
    <t>Douglas, Harry Charles McPherson</t>
  </si>
  <si>
    <t>Ober, Gustavus</t>
  </si>
  <si>
    <t>Japan National Tourist Office</t>
  </si>
  <si>
    <t>Messe - und Ausstellungs GmbH (Frankfurt Fair) (Now known as Cologne International Trade Fairs, Cologne)</t>
  </si>
  <si>
    <t>German-American Chamber of Commerce of Chicago</t>
  </si>
  <si>
    <t>Duesseldorfer Messegesellschaft GmbH (Duesseldorf Fair) (Now known as Cologne International Trade Fairs, Cologne</t>
  </si>
  <si>
    <t>Deutsche Messe - und Ausstellungs, A.G. (Hanover Fair) (Now known as Cologne International Trade Fair, Cologne</t>
  </si>
  <si>
    <t>Cologne International Trade Fairs Formerly:  Messe - und Ausstellungs GmbH</t>
  </si>
  <si>
    <t>1125 16tg Street, N.W.</t>
  </si>
  <si>
    <t>Quebec Government</t>
  </si>
  <si>
    <t>Dr. Jaime M. Fernandez</t>
  </si>
  <si>
    <t>Partido Institucional Democratico</t>
  </si>
  <si>
    <t>John Scott Fones, Inc.</t>
  </si>
  <si>
    <t>Greek Ministry of National Economy</t>
  </si>
  <si>
    <t>Greek Trade Center</t>
  </si>
  <si>
    <t>Mandabach &amp; Simms, Inc.</t>
  </si>
  <si>
    <t>Government of Bonaire, N.A.</t>
  </si>
  <si>
    <t>Bonaire Government Tourist Bureau</t>
  </si>
  <si>
    <t>Foss, Joseph J.</t>
  </si>
  <si>
    <t>Amstelveen, Holland</t>
  </si>
  <si>
    <t>Partido Democrata Popular</t>
  </si>
  <si>
    <t>Luis Homero Lajara Burgos</t>
  </si>
  <si>
    <t>Ontario Science Center</t>
  </si>
  <si>
    <t>Mexican Government, Tourist Department</t>
  </si>
  <si>
    <t>Canadian National Exhibition Association</t>
  </si>
  <si>
    <t>Tourist Organization of Thailand</t>
  </si>
  <si>
    <t>Tea Council of the U.S.A.</t>
  </si>
  <si>
    <t>Smith. E. Del</t>
  </si>
  <si>
    <t>Iceland Tourist Bureau</t>
  </si>
  <si>
    <t>Movimiento Nacional de la Juventud</t>
  </si>
  <si>
    <t>Hellenic Mediterranean Line Company, Ltd.</t>
  </si>
  <si>
    <t>Royal Viking Line</t>
  </si>
  <si>
    <t>Norwegian Cruiseships</t>
  </si>
  <si>
    <t>Beveridge, Kraus, Robbins &amp; Manning, Inc.</t>
  </si>
  <si>
    <t>ASEA</t>
  </si>
  <si>
    <t>Gabriel, Jack P.</t>
  </si>
  <si>
    <t>609 Fifth Avenue</t>
  </si>
  <si>
    <t>Guozi Shudian (China Publications Centre)</t>
  </si>
  <si>
    <t>Probe International, Inc.</t>
  </si>
  <si>
    <t>Laurence French Publications, Ltd.</t>
  </si>
  <si>
    <t>Union Nacional de Productores de Azucar, S.A. de C.V.</t>
  </si>
  <si>
    <t>Rouss &amp; O'Rourke</t>
  </si>
  <si>
    <t>Ganadero, S.A.</t>
  </si>
  <si>
    <t>Molina, Raymond</t>
  </si>
  <si>
    <t>Government of Curacao, Department of Tourism</t>
  </si>
  <si>
    <t>Mike Segarra, Inc.</t>
  </si>
  <si>
    <t>Otto Wolff Aktiengesellschaft</t>
  </si>
  <si>
    <t>Kungl Posttyrelsen (General Directorate of Posts) (Swedish Post Office)</t>
  </si>
  <si>
    <t>Robbins, Phillip F.</t>
  </si>
  <si>
    <t>INFRATUR (Division of the Bank of Mexico)</t>
  </si>
  <si>
    <t>Ellis Associates</t>
  </si>
  <si>
    <t>Sino-American Export/Imports, Inc. (Tai Wah Hong)</t>
  </si>
  <si>
    <t>DJJ Communications, Inc.</t>
  </si>
  <si>
    <t>Thorleifur Thordarson</t>
  </si>
  <si>
    <t>H&amp;R Johnson-Richards Tiles, Ltd.</t>
  </si>
  <si>
    <t>Stoke-on-Trent</t>
  </si>
  <si>
    <t>Camara de Azucareros</t>
  </si>
  <si>
    <t>Costa Rican Board of Trade</t>
  </si>
  <si>
    <t>Urangesellschaft mbH &amp; Company KG</t>
  </si>
  <si>
    <t>Main</t>
  </si>
  <si>
    <t>Textile Association of Costa Rica (ASFAMEX)</t>
  </si>
  <si>
    <t>French Government (Delegation a l Amenagement du Territoire et a l Action Regionale</t>
  </si>
  <si>
    <t>Switzerland Cheese Association</t>
  </si>
  <si>
    <t>Japan National Tourist Organization, Dallas</t>
  </si>
  <si>
    <t>Sauermann, Donald J.</t>
  </si>
  <si>
    <t>Japan Trade Center (Japan External Trade Organization) San Francisco</t>
  </si>
  <si>
    <t>Carl Byoir, Arnold, Palmer &amp; Noble</t>
  </si>
  <si>
    <t>Banco Central del Uruguay</t>
  </si>
  <si>
    <t>Gremio dos Plantadores de Cha do Distrito de Zambesia</t>
  </si>
  <si>
    <t>Quelimane</t>
  </si>
  <si>
    <t>Miles R. Grove, Inc.</t>
  </si>
  <si>
    <t>Jamaica Tourist Board, Florida</t>
  </si>
  <si>
    <t>D. Parke Gibson International, Inc.</t>
  </si>
  <si>
    <t>Unifrance Film International (formerly: National Center for the Cinema, French Ministry of Culture)</t>
  </si>
  <si>
    <t>French Film Office/Unifrance USA</t>
  </si>
  <si>
    <t>African National Congress of South Africa, New York</t>
  </si>
  <si>
    <t>Tanzania</t>
  </si>
  <si>
    <t>Bonaire</t>
  </si>
  <si>
    <t>Berlinrut, E.B.</t>
  </si>
  <si>
    <t>Conahotu</t>
  </si>
  <si>
    <t>Fundo de Fomento de Exportacao</t>
  </si>
  <si>
    <t>Republic of the City of Hamburg</t>
  </si>
  <si>
    <t>Europican Marketing, Inc.</t>
  </si>
  <si>
    <t>Corporacion Nacional de Hoteles Y Turismo (CONAHOTU)</t>
  </si>
  <si>
    <t>Japan National Tourist Organization, Chicago</t>
  </si>
  <si>
    <t>Turkish Government Tourism &amp; Information Office</t>
  </si>
  <si>
    <t>Japan National Tourist Organization, Hawaii</t>
  </si>
  <si>
    <t>Japan National Tourism Organization</t>
  </si>
  <si>
    <t xml:space="preserve">Japan National Tourism Organization, Los Angeles </t>
  </si>
  <si>
    <t>Japan National Tourist Organization, San Francisco</t>
  </si>
  <si>
    <t>Tourist Information Service of Hungary</t>
  </si>
  <si>
    <t>Bennett Public Relations, Inc.</t>
  </si>
  <si>
    <t>Spanish National Tourist Office, Puerto Rico</t>
  </si>
  <si>
    <t>Mexico National Tourist Office</t>
  </si>
  <si>
    <t>Richter &amp; Mracky-Bates, Inc.</t>
  </si>
  <si>
    <t>Prosveta</t>
  </si>
  <si>
    <t>Slovart</t>
  </si>
  <si>
    <t>State of Antigua &amp; Barbuda</t>
  </si>
  <si>
    <t>Government of Antigua &amp; Barbuda Department of Tourism</t>
  </si>
  <si>
    <t>North Atlantic Treaty Organization (NATO)</t>
  </si>
  <si>
    <t>Executive Council of the Island of Aruba</t>
  </si>
  <si>
    <t>Aruba Information Center, Miami</t>
  </si>
  <si>
    <t>Oranjestad, Aruba</t>
  </si>
  <si>
    <t>Aruba Information Center, New York</t>
  </si>
  <si>
    <t>Bangladesh</t>
  </si>
  <si>
    <t>Bob Perilla Associates, Inc.</t>
  </si>
  <si>
    <t>Dacca</t>
  </si>
  <si>
    <t>Spear &amp; Hill</t>
  </si>
  <si>
    <t>International Public Relations Company, Ltd. (Tokyo)</t>
  </si>
  <si>
    <t>Direction du Tourisme et des Congres</t>
  </si>
  <si>
    <t>Monaco Government Tourist Office</t>
  </si>
  <si>
    <t>Venezuelan Government</t>
  </si>
  <si>
    <t>Brann, Hermann William</t>
  </si>
  <si>
    <t>Korea Tourist Service, Inc.</t>
  </si>
  <si>
    <t>Korea Tourist Service</t>
  </si>
  <si>
    <t>Jamaica Tourist Board, Michigan</t>
  </si>
  <si>
    <t>Hungarian People's Republic</t>
  </si>
  <si>
    <t>Malaysian Industrial Development Authority</t>
  </si>
  <si>
    <t>Sierra Leone</t>
  </si>
  <si>
    <t>Gurtman &amp; Murtha Associates, Inc.</t>
  </si>
  <si>
    <t>Serete, S.A., Engenharia</t>
  </si>
  <si>
    <t>India Tourism, New York</t>
  </si>
  <si>
    <t>1 Transport Bhaven</t>
  </si>
  <si>
    <t>Parliament Street</t>
  </si>
  <si>
    <t>New Zealand Tourist &amp; Publicity Office</t>
  </si>
  <si>
    <t>Telesforo Diaz Portillo</t>
  </si>
  <si>
    <t>CUBA</t>
  </si>
  <si>
    <t>Brauer, Robert R.</t>
  </si>
  <si>
    <t>Havana</t>
  </si>
  <si>
    <t>Saudi Arabian Government</t>
  </si>
  <si>
    <t>Curacao Tourist Board, Coral Gables</t>
  </si>
  <si>
    <t>Island Government of Curacao, Netherlands Antilles</t>
  </si>
  <si>
    <t>Curacao Tourist Board Through Rendine Travel Associates, Inc</t>
  </si>
  <si>
    <t>Curaco</t>
  </si>
  <si>
    <t>Ministry of Information &amp; Tourism of Spain</t>
  </si>
  <si>
    <t>Spanish National Tourist Office, St. Augustine</t>
  </si>
  <si>
    <t>Opinion Publica, S.A.</t>
  </si>
  <si>
    <t>JBS International Associates, Ltd.</t>
  </si>
  <si>
    <t>Viasa Airlines</t>
  </si>
  <si>
    <t>Yugosalv Airlines (JAT)</t>
  </si>
  <si>
    <t>Hydro-Electric Power Commission of Ontario</t>
  </si>
  <si>
    <t>Empresa de Minero del Peru</t>
  </si>
  <si>
    <t>Jamaica Tourist Board, San Francisco</t>
  </si>
  <si>
    <t>Rollinson, Long &amp; Stein</t>
  </si>
  <si>
    <t>Levy Advertising Associates, Inc.</t>
  </si>
  <si>
    <t>Cayman Islands Tourist Board</t>
  </si>
  <si>
    <t>Rosecoe &amp; Finn, Inc.</t>
  </si>
  <si>
    <t>Oram International Corporation</t>
  </si>
  <si>
    <t>Agrupacion Nacional de Exportadores de Calzado (National Group of Footwear Exporters)</t>
  </si>
  <si>
    <t>Kozai Club</t>
  </si>
  <si>
    <t>Underwood, Jordan Associates, Inc.</t>
  </si>
  <si>
    <t>Guggenheim Productions, Inc.</t>
  </si>
  <si>
    <t>Japan Trade Center, New Orleans</t>
  </si>
  <si>
    <t>York Bag Company, Ltd.</t>
  </si>
  <si>
    <t>Sachs, Greenebaum &amp; Taylor</t>
  </si>
  <si>
    <t>Trinidad &amp; Tobago Industrial Development Corporation</t>
  </si>
  <si>
    <t>Aukland</t>
  </si>
  <si>
    <t>New Zealand Government Tourist &amp; Publicity Department</t>
  </si>
  <si>
    <t>Berger, Olson &amp; Beaumont, Inc.</t>
  </si>
  <si>
    <t>Government of Israel Tourist Office</t>
  </si>
  <si>
    <t>Pacific Area Travel Association</t>
  </si>
  <si>
    <t>San Fransico</t>
  </si>
  <si>
    <t>El Salvador Institute of Tourism (Instituto Salvadoreno de Turismo)</t>
  </si>
  <si>
    <t>Secretaria de Integracion Turistica Centroamericana (SITCA)</t>
  </si>
  <si>
    <t>Nierenberg, Zeif &amp; Weinstein</t>
  </si>
  <si>
    <t>Government Aircraft Factories</t>
  </si>
  <si>
    <t>Sales Northwest of Australia</t>
  </si>
  <si>
    <t>Compagnie Internationale des Wagons-Lits</t>
  </si>
  <si>
    <t>French National Railroads, New York</t>
  </si>
  <si>
    <t>(Sonatrach) Societe Nationale de Transport et de Commercialisation des Hydrocarbures</t>
  </si>
  <si>
    <t>Sonatrach, Inc.</t>
  </si>
  <si>
    <t>Alger</t>
  </si>
  <si>
    <t>Australian Tourist Commission, Chicago</t>
  </si>
  <si>
    <t>Vorort of the Union of Swiss Commerce and Industries</t>
  </si>
  <si>
    <t>Sunderland, Lawrence B.</t>
  </si>
  <si>
    <t>Japan Eyeware Information Service</t>
  </si>
  <si>
    <t>Zambia National Tourist Bureau, Ministry of Information</t>
  </si>
  <si>
    <t>Zambia National Tourist Board</t>
  </si>
  <si>
    <t>Clinton, Moats, Anderson &amp; Fleck, Attorneys at Law</t>
  </si>
  <si>
    <t>V/O Sovinflot</t>
  </si>
  <si>
    <t>Association of Japanese Textile Imports, Inc.</t>
  </si>
  <si>
    <t>Marubeni-Iida (America), Inc.</t>
  </si>
  <si>
    <t>Kowa American Corporation</t>
  </si>
  <si>
    <t>Kinsho-Mataichi Corporation</t>
  </si>
  <si>
    <t>Kanematsu-Gosho (U.S.A.), Inc.</t>
  </si>
  <si>
    <t>UTO American, Inc.</t>
  </si>
  <si>
    <t>Toyoshima &amp; Company, Inc.</t>
  </si>
  <si>
    <t>Toyomenka, Inc.</t>
  </si>
  <si>
    <t>Toyobo, New York, Inc.</t>
  </si>
  <si>
    <t>Nomura (America) Corporation</t>
  </si>
  <si>
    <t>Nichimen Company, Inc.</t>
  </si>
  <si>
    <t>Kanebo U.S.A., Inc.</t>
  </si>
  <si>
    <t>Mitsui &amp; Company (U.S.A.), Inc.</t>
  </si>
  <si>
    <t>Mitsubishi International Corporation</t>
  </si>
  <si>
    <t>Panama Government Investment Development Center</t>
  </si>
  <si>
    <t>Marsteller, Inc.</t>
  </si>
  <si>
    <t>Barbados Investment &amp; Development Corp. Barbados Tourism</t>
  </si>
  <si>
    <t>Barbados Tourist Board</t>
  </si>
  <si>
    <t>Toronto-Dominion Bank</t>
  </si>
  <si>
    <t>Fleming, David M.</t>
  </si>
  <si>
    <t>Government of the Republic of the Ivory Coast (Contract #710118)</t>
  </si>
  <si>
    <t>El-Al Israel Airlines</t>
  </si>
  <si>
    <t>British Nuclear Fuels, Ltd.</t>
  </si>
  <si>
    <t>Lancs</t>
  </si>
  <si>
    <t>Government of the Republic of the Ivory Coast, #4 (Contract #701540)</t>
  </si>
  <si>
    <t>Government of the Republic of the Ivory Coast, #8 (Contract #701402)</t>
  </si>
  <si>
    <t>Government of the Republic of the Ivory Coast, #7 (Contract #701353)</t>
  </si>
  <si>
    <t>Government of the Republic of the Ivory Coast, #6 (Contract #701356)</t>
  </si>
  <si>
    <t>Government of the Republic of the Ivory Coast, #5 (Contract #701539)</t>
  </si>
  <si>
    <t>Moscow Newspaper</t>
  </si>
  <si>
    <t>Sinkevitchous, Apolinaras</t>
  </si>
  <si>
    <t>ORGALIME (Organisme de Liaison des Industries Metalliques Europeennes)</t>
  </si>
  <si>
    <t>Ruder &amp; Finn of California, Inc.</t>
  </si>
  <si>
    <t>Angola Government In Exile (G.R.A.E.)</t>
  </si>
  <si>
    <t>Angola Office</t>
  </si>
  <si>
    <t>Government of the Republic of the Ivory Coast, #1 (Contract #700629)</t>
  </si>
  <si>
    <t>Government of the Republic of the Ivory Coast, #3 (Contract #700181)</t>
  </si>
  <si>
    <t>Government of the Republic of the Ivory Coast, #2 (Contract #700630)</t>
  </si>
  <si>
    <t>Fondo de Promocion de Exportaciones (Banco de la Republica)</t>
  </si>
  <si>
    <t>Australian Tourist Commission, New York</t>
  </si>
  <si>
    <t>Executive of the World Zionist Organization, Jerusalem</t>
  </si>
  <si>
    <t>World Zionist Organization - American Section, Inc.</t>
  </si>
  <si>
    <t>Government of Bandladesh</t>
  </si>
  <si>
    <t>Bangladesh Mission, Washington, D.C.</t>
  </si>
  <si>
    <t>Mujibnagar</t>
  </si>
  <si>
    <t>Reiseburo Der DDR (Tourism Department, German Democratic Republic</t>
  </si>
  <si>
    <t>Rhodesian Information Service</t>
  </si>
  <si>
    <t>2852 McGill Terrace</t>
  </si>
  <si>
    <t>R.W. Schofield &amp; Associates</t>
  </si>
  <si>
    <t>Mitsui &amp; Company, Ltd.</t>
  </si>
  <si>
    <t>South African Tourist Corporation</t>
  </si>
  <si>
    <t>Compagnie Francaise de Petroles</t>
  </si>
  <si>
    <t>British Petroleum Company, Ltd.</t>
  </si>
  <si>
    <t>Hispanica de Petroleos, S.A.</t>
  </si>
  <si>
    <t>Cooper, Harold</t>
  </si>
  <si>
    <t>Trinidad &amp; Tobado Tourist Board</t>
  </si>
  <si>
    <t>Trinidad-Tobago Industrial Development Corporation</t>
  </si>
  <si>
    <t>Lever, Michael</t>
  </si>
  <si>
    <t>Baker &amp; Hartel, Inc.</t>
  </si>
  <si>
    <t>Japan Broadcasting Corporation</t>
  </si>
  <si>
    <t>Government of Ceylon</t>
  </si>
  <si>
    <t>Soviet Television</t>
  </si>
  <si>
    <t>Tea Association (Central Africa), Ltd.</t>
  </si>
  <si>
    <t>Confectionery Association of Canada</t>
  </si>
  <si>
    <t>Slowinski, Walter A.</t>
  </si>
  <si>
    <t>Instituto Mexicano de Comercio Exterior</t>
  </si>
  <si>
    <t>Jamaica Tourist Board, Washington, D.C.</t>
  </si>
  <si>
    <t>Republique d'Haiti</t>
  </si>
  <si>
    <t>Ellison, Byron G.</t>
  </si>
  <si>
    <t>President Jean-Claude Duvalier</t>
  </si>
  <si>
    <t>Taiwan Tableware Manufacturing &amp; Export Association</t>
  </si>
  <si>
    <t>Indonesian National Oil State Enterprise (PERTAMINA)</t>
  </si>
  <si>
    <t>Ball, Hunt, Hart, Brown &amp; Baerwitz, Attorneys at Law</t>
  </si>
  <si>
    <t>Bangladesh Mission, New York</t>
  </si>
  <si>
    <t>V/O Electronorgtechnica</t>
  </si>
  <si>
    <t>GM Washington Consultants, Inc.</t>
  </si>
  <si>
    <t>Uganda Sugar Manufacturers' Association</t>
  </si>
  <si>
    <t>Matthews, Alwyn F.</t>
  </si>
  <si>
    <t>Tanaka Engineering Works, Ltd.</t>
  </si>
  <si>
    <t>Neeson Company</t>
  </si>
  <si>
    <t>Haitian Government</t>
  </si>
  <si>
    <t>Byers, James O.</t>
  </si>
  <si>
    <t>Delson &amp; Gordon</t>
  </si>
  <si>
    <t>Romanian Government</t>
  </si>
  <si>
    <t>Sukkerfabriken Nykoebing</t>
  </si>
  <si>
    <t>Smith Jr., Harry J.</t>
  </si>
  <si>
    <t>Nykoebing</t>
  </si>
  <si>
    <t>National Film Board of Canada</t>
  </si>
  <si>
    <t>Schoenfeld Film Distribution Corporation</t>
  </si>
  <si>
    <t>Industrial Development &amp; Investment Center - Council for International Economic Cooperation &amp; Development</t>
  </si>
  <si>
    <t>Embassy of the Republic of China</t>
  </si>
  <si>
    <t>Government of Kanagawa Prefecture of Japan</t>
  </si>
  <si>
    <t>Northern Ireland Government Information Service</t>
  </si>
  <si>
    <t>James N. Juliana Associates</t>
  </si>
  <si>
    <t>Government of Thailand &amp; the Ministry of Industry</t>
  </si>
  <si>
    <t>Cooley, Harold D.</t>
  </si>
  <si>
    <t>Liberia &amp; Liberian Ambassador to Washington</t>
  </si>
  <si>
    <t>Irish Sugar Company, Ltd.</t>
  </si>
  <si>
    <t>Watchmakers of Switzerland</t>
  </si>
  <si>
    <t>Bell &amp; Stanton, Inc.</t>
  </si>
  <si>
    <t>Americana, Azucarera Tropical</t>
  </si>
  <si>
    <t>Government of Republic of Panama</t>
  </si>
  <si>
    <t>Compania Azucarera Tababuela</t>
  </si>
  <si>
    <t>El Salvador Institute of Tourism</t>
  </si>
  <si>
    <t>Orlando F. Pereira</t>
  </si>
  <si>
    <t>National Commission for the Study of Cane &amp; Sugar (CNECA)</t>
  </si>
  <si>
    <t>Central News Agency of China</t>
  </si>
  <si>
    <t>Central News Agency of China, San Francisco Bureau</t>
  </si>
  <si>
    <t>Martinique &amp; Guadeloupe Tourism</t>
  </si>
  <si>
    <t>GUADELOUPE &amp; MARTINIQUE</t>
  </si>
  <si>
    <t>Clement-Petrocik Company</t>
  </si>
  <si>
    <t>Fort-de-France</t>
  </si>
  <si>
    <t>PLM Company</t>
  </si>
  <si>
    <t>Centro Azucarero Paraguayo</t>
  </si>
  <si>
    <t>J.R. Taft Corporation</t>
  </si>
  <si>
    <t>Partido Revolucionario Dominicano, Puerto Rico</t>
  </si>
  <si>
    <t>Technion of Haifa</t>
  </si>
  <si>
    <t>Peace Book Company</t>
  </si>
  <si>
    <t>Rosen, David &amp; Eva</t>
  </si>
  <si>
    <t>Starlight Book Store (Liuranea Seng Kuong)</t>
  </si>
  <si>
    <t>German Federal Republic, BONN</t>
  </si>
  <si>
    <t>Swiss Cheese Union, Inc.</t>
  </si>
  <si>
    <t>Committee of European National Shipowners' Associations (CENSA)</t>
  </si>
  <si>
    <t>Trippe, Jerry Collier</t>
  </si>
  <si>
    <t>Zomba</t>
  </si>
  <si>
    <t>Banco do Estado de Sao Paulo, S.A.</t>
  </si>
  <si>
    <t>Japan Air Lines</t>
  </si>
  <si>
    <t>Centrais Eletricas do Sul do Brasil, S.A.</t>
  </si>
  <si>
    <t>Lynch, Wilde &amp; Company, Inc.</t>
  </si>
  <si>
    <t>Japan Umbrella Manufacturers' Association</t>
  </si>
  <si>
    <t>Japan Umbrella Frame Manufacturers' Federation</t>
  </si>
  <si>
    <t>Philippine Tourist &amp; Travel Association</t>
  </si>
  <si>
    <t>Minister of Development, Government of the Bahama Islands</t>
  </si>
  <si>
    <t>Moment, Samuel</t>
  </si>
  <si>
    <t>Tourism Council of the Republic of China</t>
  </si>
  <si>
    <t>Pakistan</t>
  </si>
  <si>
    <t>Brackman, Arnold C.</t>
  </si>
  <si>
    <t>Israel Aircraft Industries Purchasing, Ltd.</t>
  </si>
  <si>
    <t>European Aerospace Corporation (Formerly:  French Aerospace Corporation)</t>
  </si>
  <si>
    <t>K.S. Choong (Choong Associates International)</t>
  </si>
  <si>
    <t>Northern Aid Committee</t>
  </si>
  <si>
    <t>H.E. Cheng Heng - Chief of State of Cambodia</t>
  </si>
  <si>
    <t>Carpenter, David J.</t>
  </si>
  <si>
    <t>Association of Cambodian Intellectuals</t>
  </si>
  <si>
    <t>Federazione Italiana del Lavoro</t>
  </si>
  <si>
    <t>Crescenzi, Gene</t>
  </si>
  <si>
    <t>Junta Nacional de Carnes de la Republica Argentina</t>
  </si>
  <si>
    <t>Boykin &amp; De Francis</t>
  </si>
  <si>
    <t>Royal Caribbean Cruise Line, Inc.</t>
  </si>
  <si>
    <t>Orfila, Alejandro</t>
  </si>
  <si>
    <t>Robert W. Schofield &amp; Associates</t>
  </si>
  <si>
    <t>Forum Group, Ltd.</t>
  </si>
  <si>
    <t>E. Stuart Sharpe Tourism Marketing, Inc.</t>
  </si>
  <si>
    <t>Aceitunas de Mesa, S.A. (ACEMESA)</t>
  </si>
  <si>
    <t>Seville</t>
  </si>
  <si>
    <t>Commission of European Communities</t>
  </si>
  <si>
    <t>Comite Para Desarrollo y Defensa de Calzado Espanol en Mercados Extranjeros (Comm. for Dev./Def. of Span. Footwear)</t>
  </si>
  <si>
    <t>Ministry of Commerce &amp; Industry</t>
  </si>
  <si>
    <t>Ministry of Tourism &amp; Antiquities, Hashemite Kingdom of Jordan</t>
  </si>
  <si>
    <t>Fistere, John Cushman</t>
  </si>
  <si>
    <t>Government of Brazil (Brazilian Aeronautical Commission)</t>
  </si>
  <si>
    <t>Chinese Embassy</t>
  </si>
  <si>
    <t>Taiwan Sugar Company</t>
  </si>
  <si>
    <t>Hungary International Concert Management</t>
  </si>
  <si>
    <t>Friedlich, Fearon &amp; Strohmeier, Inc.</t>
  </si>
  <si>
    <t>Nguon, Lay</t>
  </si>
  <si>
    <t>Nhel, In</t>
  </si>
  <si>
    <t>Korean Embassy, Information Office</t>
  </si>
  <si>
    <t>Secretaria de Integracion Turista Centroamericana (SITCA)</t>
  </si>
  <si>
    <t>Doeung, Sok Thong</t>
  </si>
  <si>
    <t>Someth, Uk</t>
  </si>
  <si>
    <t>Distribuidora Venezolana de Azucares, S.R.L.</t>
  </si>
  <si>
    <t>Merrigan, Edward L.</t>
  </si>
  <si>
    <t>Sao Paulo Textile Association</t>
  </si>
  <si>
    <t>Centro Para la Promocion de las Exportaciones y de las Inversiones</t>
  </si>
  <si>
    <t>Costa Rica Board of Trade</t>
  </si>
  <si>
    <t>South West Africa National United Front</t>
  </si>
  <si>
    <t>Provisional Government of Namibia</t>
  </si>
  <si>
    <t>Messerschmitt-Bolkow-Blohm (American), Inc.</t>
  </si>
  <si>
    <t>Austrian Trade Delegate in the U.S.</t>
  </si>
  <si>
    <t>German Student Travel Service</t>
  </si>
  <si>
    <t>Maurer, Eduard</t>
  </si>
  <si>
    <t>V/O Metallurgimport</t>
  </si>
  <si>
    <t>Uganda Export Promotion Council</t>
  </si>
  <si>
    <t>McInarnay, William T.</t>
  </si>
  <si>
    <t>Ogilvy &amp; Mather, Inc.</t>
  </si>
  <si>
    <t>Rosenfeld Sirowitz &amp; Lawson, Inc.</t>
  </si>
  <si>
    <t>608 Fifth Avenue</t>
  </si>
  <si>
    <t>USSR - Office of Information Intourist &amp; Aeroflot</t>
  </si>
  <si>
    <t>Liberian Embassy</t>
  </si>
  <si>
    <t>B.M. Lawrence &amp; Company</t>
  </si>
  <si>
    <t>Israel Company for Fairs &amp; Exhibitions, Ltd.</t>
  </si>
  <si>
    <t>Krosney Productions, Ltd.</t>
  </si>
  <si>
    <t>Special Comm. Re. Exportation of Textiles from ROC to U.S.</t>
  </si>
  <si>
    <t>Economic Information Service of the Netherlands Ministry of Economic Affairs</t>
  </si>
  <si>
    <t>Netherlands Chamber of Commerce in the U.S.</t>
  </si>
  <si>
    <t>Government of Northern Ireland</t>
  </si>
  <si>
    <t>Oliver-Beckman, Inc.</t>
  </si>
  <si>
    <t>Mexican Tourism Board</t>
  </si>
  <si>
    <t>Deutsche Fensterglas Ausfuhr Gesellschaft M.B.H. (Changed name to Flachglas)</t>
  </si>
  <si>
    <t>Frojen Advertising, Inc.</t>
  </si>
  <si>
    <t>Reactor-Brennelemente GmbH</t>
  </si>
  <si>
    <t>Northern Ireland Civil Rights Association</t>
  </si>
  <si>
    <t>National Association for Irish Justice</t>
  </si>
  <si>
    <t>Fox, Glynn &amp; Melamed</t>
  </si>
  <si>
    <t>Magyar Radio Es Televizio (Hungarian Radio &amp; T.V.)</t>
  </si>
  <si>
    <t>Schel, Gyule</t>
  </si>
  <si>
    <t>Mutch Haberman Howard, Inc.</t>
  </si>
  <si>
    <t>Embassy of France, French Commerical Office</t>
  </si>
  <si>
    <t>Rear Admiral (Retired) Luis Homero Lajara Burgos (Member &amp; Founder of the Partido Democrata Popular</t>
  </si>
  <si>
    <t>Comite Central del Partido Democrata Popular en EUA</t>
  </si>
  <si>
    <t>V/O Almazjuvelirexport</t>
  </si>
  <si>
    <t>Australian Meat Board/Off. of the N. American Representative</t>
  </si>
  <si>
    <t>Instituto de Fomento Nacional</t>
  </si>
  <si>
    <t>Departamento de Turismo</t>
  </si>
  <si>
    <t>Mexican Government Tourism Office, Phoenix</t>
  </si>
  <si>
    <t>Indonesian National Army of the Republic of Indonesia</t>
  </si>
  <si>
    <t>Dr. Francois Duvalier (President de la Republique D'Haiti)</t>
  </si>
  <si>
    <t>Aceitunas de Mesa, S.A.</t>
  </si>
  <si>
    <t>German Tourist Office</t>
  </si>
  <si>
    <t>Northgate Exploration</t>
  </si>
  <si>
    <t>Syndicat des Distillateurs et Producteurs de Sucre de Madagascar</t>
  </si>
  <si>
    <t>Surrey, Karasik, Gould and Efron</t>
  </si>
  <si>
    <t>Greek National Tourist Organization, Los Angeles</t>
  </si>
  <si>
    <t>Asahi Chemical Industry Company, Ltd.</t>
  </si>
  <si>
    <t>Union Nacional de Productores de Azucar, S.A. de C.B.</t>
  </si>
  <si>
    <t>Sutton &amp; O'Rourke</t>
  </si>
  <si>
    <t>Federation of Central American Sugar Producers</t>
  </si>
  <si>
    <t>Ramirez-Eva, Arnoldo</t>
  </si>
  <si>
    <t>Robin, Stephen Philip</t>
  </si>
  <si>
    <t>German Consulate General, Chicago</t>
  </si>
  <si>
    <t>German Consulate General, New York</t>
  </si>
  <si>
    <t>Iberia Air Lines of Spain</t>
  </si>
  <si>
    <t>British Travel Association</t>
  </si>
  <si>
    <t>Bahama Ministry of Tourism</t>
  </si>
  <si>
    <t>Mexican Government Tourism Department</t>
  </si>
  <si>
    <t>Mexican Ministry of Tourism, Washington, D.C.</t>
  </si>
  <si>
    <t>Philippine Sugar Institute</t>
  </si>
  <si>
    <t>Celebrity Cruises, Inc. (formerly:  Chandris America Lines, S.A.)</t>
  </si>
  <si>
    <t>Japan Information Service, The Consulate General of Japan</t>
  </si>
  <si>
    <t>U.T.A. French Airlines</t>
  </si>
  <si>
    <t>Scandinavian National Travel Offices</t>
  </si>
  <si>
    <t>19 Observatory Circle, N.W.</t>
  </si>
  <si>
    <t>La Comite de Liaison Europeenne de l'Inudstries de la Chaussure</t>
  </si>
  <si>
    <t>Sutton, Shull &amp; O'Rouke</t>
  </si>
  <si>
    <t>Israel Communications, Inc.</t>
  </si>
  <si>
    <t>Federation of British Carpet Manufacturers</t>
  </si>
  <si>
    <t>Sterling Movies</t>
  </si>
  <si>
    <t>Irish Crystal Glass Company (Galway), Ltd.</t>
  </si>
  <si>
    <t>Geyer &amp; Oswald, Inc.</t>
  </si>
  <si>
    <t>Allen/Van Slyck Group</t>
  </si>
  <si>
    <t>Mitsui &amp; Company</t>
  </si>
  <si>
    <t>Takashi Matsuo - Calbee Foods Company, Ltd.</t>
  </si>
  <si>
    <t>Cocoa, Chocolate &amp; Confectionery Alliance of Great Britian</t>
  </si>
  <si>
    <t>A.S. Nemir Associates</t>
  </si>
  <si>
    <t>CEDOK, Czechoslovak Travel Bureau</t>
  </si>
  <si>
    <t>Yawata Iron &amp; Steel Company, Ltd.</t>
  </si>
  <si>
    <t>Nippon Kokan Kabushiki Kaisha</t>
  </si>
  <si>
    <t>Japan Chemical Shoes Industrial Association</t>
  </si>
  <si>
    <t>Kobe</t>
  </si>
  <si>
    <t>Rapid Advertising Agency</t>
  </si>
  <si>
    <t>Publicom-Romanian International Publicity Agency</t>
  </si>
  <si>
    <t>Made In Publicity</t>
  </si>
  <si>
    <t>Pragua</t>
  </si>
  <si>
    <t>LIGNA Foreign Trade Corporation</t>
  </si>
  <si>
    <t>CSA, Czechoslovak Airlines</t>
  </si>
  <si>
    <t>Government Post Office, Government of Ajman</t>
  </si>
  <si>
    <t>Sellinger, Martin</t>
  </si>
  <si>
    <t>Ajman</t>
  </si>
  <si>
    <t>Fouad Antoun</t>
  </si>
  <si>
    <t>Linkletter, Jack</t>
  </si>
  <si>
    <t>Deutsche Merex GmbH</t>
  </si>
  <si>
    <t>Merex Corporation</t>
  </si>
  <si>
    <t>Principality of Monaco</t>
  </si>
  <si>
    <t>Cushing, Caroline Jane</t>
  </si>
  <si>
    <t>Palais du Monaco</t>
  </si>
  <si>
    <t>Hong Kong Trade Development Council, Inc.</t>
  </si>
  <si>
    <t>Komatsu Manufacturing Company, Ltd.</t>
  </si>
  <si>
    <t>Socialist Industry, U.S.S.R.</t>
  </si>
  <si>
    <t>Beliaev, Anatoli A.</t>
  </si>
  <si>
    <t>Confederation Internationale des Frabricants de Tapis</t>
  </si>
  <si>
    <t>Domagkweg</t>
  </si>
  <si>
    <t>Tourism Authority of Thailand, Los Angeles</t>
  </si>
  <si>
    <t>Austrian State Tourist Department (Austrian National Tourist Office) (Oesterreichische Fremdenverkehrswebung)</t>
  </si>
  <si>
    <t>Niven, Alexander C.</t>
  </si>
  <si>
    <t>Braun, Moriya &amp; Hoashi</t>
  </si>
  <si>
    <t>Project Planning Associates, Ltd.</t>
  </si>
  <si>
    <t>Association of Overseas Companies of Portugal</t>
  </si>
  <si>
    <t>Educational &amp; Professional Resources, Inc.</t>
  </si>
  <si>
    <t>F.U.S. Avionics, Inc., a Division of Messerschmitt-Bolkow- Blohm</t>
  </si>
  <si>
    <t>MGI Corporation</t>
  </si>
  <si>
    <t>Romtrans Prestagent""</t>
  </si>
  <si>
    <t>Cosmos Parcels Express Corp./Rumanian Export Parcels Corp.</t>
  </si>
  <si>
    <t>Rear Admiral (Retired) Luis Homero Lajara Burgos (Member of the Dominican Revolutionary Party)</t>
  </si>
  <si>
    <t>Comite Central del Partido Revolucionario Dominicano en EUA</t>
  </si>
  <si>
    <t>Republic of South Moluccas</t>
  </si>
  <si>
    <t>Committee for the Free Republic of South Moluccas, Inc.</t>
  </si>
  <si>
    <t>Netherlands Television</t>
  </si>
  <si>
    <t>Planned Television Arts</t>
  </si>
  <si>
    <t>Swedish Broadcasting Corporation</t>
  </si>
  <si>
    <t>Sydney S. Baron &amp; Company, Inc.</t>
  </si>
  <si>
    <t>Corporacion Venezulan De Guayana</t>
  </si>
  <si>
    <t>Scott Runkle &amp; Associates, Inc.</t>
  </si>
  <si>
    <t>Syndicat d'Etude de l'Industrie Atomique</t>
  </si>
  <si>
    <t>Epstein, Friedman &amp; Duncan</t>
  </si>
  <si>
    <t>Mode, Douglas G.</t>
  </si>
  <si>
    <t>American-South African Investment Company, Ltd.</t>
  </si>
  <si>
    <t>Central American Sugar Council</t>
  </si>
  <si>
    <t>Central Office of Information</t>
  </si>
  <si>
    <t>McGraw-Hill Book Company</t>
  </si>
  <si>
    <t>Ferias y Exposiciones Mexicanas, A.C.</t>
  </si>
  <si>
    <t>Haitian Development Corporation</t>
  </si>
  <si>
    <t>Dormann, Henry O.</t>
  </si>
  <si>
    <t>Bishop Hugo E. Polanco Brito</t>
  </si>
  <si>
    <t>Columbus Lighthouse Committee of America</t>
  </si>
  <si>
    <t>Dr. Marino R. Ariza Hernandez</t>
  </si>
  <si>
    <t>Columbus Lighthouse Committee (Santo Domingo, Dominican Republic</t>
  </si>
  <si>
    <t>Yugoslav Steamship (Yadrolina Steamship)</t>
  </si>
  <si>
    <t>Jose Raul Viera</t>
  </si>
  <si>
    <t>Committee of Foreign-Owned Banks</t>
  </si>
  <si>
    <t>Hoi Phat Tu Viet Kieu Hai Ngoai An Quange Pagoda, Saigon, Vietnam</t>
  </si>
  <si>
    <t>Dinh, Tran Van</t>
  </si>
  <si>
    <t>Saigon</t>
  </si>
  <si>
    <t>Netherland Information Service</t>
  </si>
  <si>
    <t>SNIA, Divisione Bambrini Parodi-Delfino</t>
  </si>
  <si>
    <t>PAL, Inc.</t>
  </si>
  <si>
    <t>Cork</t>
  </si>
  <si>
    <t>Investors Overseas Services, Ltd.</t>
  </si>
  <si>
    <t>James F. Fox, Inc.</t>
  </si>
  <si>
    <t>Alejandro Padilla</t>
  </si>
  <si>
    <t>Guzman, Cesar A.</t>
  </si>
  <si>
    <t>Rene Leon Sturla</t>
  </si>
  <si>
    <t>Jose Gabriel Garcia Equina</t>
  </si>
  <si>
    <t>Buenaventura Garrido</t>
  </si>
  <si>
    <t>Li, Eric Fook-Chuen</t>
  </si>
  <si>
    <t>Mauritius Sugar Syndicate</t>
  </si>
  <si>
    <t>Pierson, Semmes, Crolius &amp; Finley</t>
  </si>
  <si>
    <t>Mauritius Chamber of Agriculture</t>
  </si>
  <si>
    <t>ABL&amp;P Widengren</t>
  </si>
  <si>
    <t>Swedish-American Chamber of Commerce, Inc.</t>
  </si>
  <si>
    <t>Vingaker</t>
  </si>
  <si>
    <t>Port of Gothenburg</t>
  </si>
  <si>
    <t>James C. Seix Company, Inc.</t>
  </si>
  <si>
    <t>Consulat General of Japan</t>
  </si>
  <si>
    <t>Nasu, Kiyoshi</t>
  </si>
  <si>
    <t>American Nord Aviation, A Division of Nord Aircraft of France</t>
  </si>
  <si>
    <t>Queensmith Associates Advertising</t>
  </si>
  <si>
    <t>Bulgarian Association for Tourism &amp; Recreation</t>
  </si>
  <si>
    <t>City of Vienna</t>
  </si>
  <si>
    <t>His Excellency Corneliu Bogdan, The Ambassador of Romania</t>
  </si>
  <si>
    <t>Cosgrove, John P.</t>
  </si>
  <si>
    <t>Curtis, Claude H.</t>
  </si>
  <si>
    <t>Partido Union Nacional Dominicana</t>
  </si>
  <si>
    <t>Partido Union Nacional Dominicana En Los Estados Unidos</t>
  </si>
  <si>
    <t>Societe Nationale Pour la Recherche, Production, Transport, Transormation et la Commercialisation des Hydrocarbures</t>
  </si>
  <si>
    <t>Paul R. Gibson &amp; Associates</t>
  </si>
  <si>
    <t>Government of the Republic of Biafra</t>
  </si>
  <si>
    <t>Otue, Nwonye</t>
  </si>
  <si>
    <t>Enugu</t>
  </si>
  <si>
    <t>Onejeme, Andrew Nwibe</t>
  </si>
  <si>
    <t>Czechoslovakian Radio Prague</t>
  </si>
  <si>
    <t>Dienstbier, Jiri</t>
  </si>
  <si>
    <t>Economic Gazette, U.S.S.R.</t>
  </si>
  <si>
    <t>Argentine Promotion Center</t>
  </si>
  <si>
    <t>Rhodesia National Tourist Board</t>
  </si>
  <si>
    <t>Rhodesian Information Office</t>
  </si>
  <si>
    <t>Consulate General of Israel (formerly: Israel Information Service)</t>
  </si>
  <si>
    <t>Dominican Action Party (Dominican Republic)</t>
  </si>
  <si>
    <t>Domincan Action Party</t>
  </si>
  <si>
    <t>Government of Israel Investment &amp; Export Authority</t>
  </si>
  <si>
    <t>Israel Government Coins &amp; Medals Corporation</t>
  </si>
  <si>
    <t>Movimiento de Conciliacion Nacional</t>
  </si>
  <si>
    <t>Movimiento de Conciliacion Nacional Comite Ejecutivo</t>
  </si>
  <si>
    <t>Central Broadcasting Station, Broadcasting Corporation of China</t>
  </si>
  <si>
    <t>Central Broadcasting Station Trust</t>
  </si>
  <si>
    <t>Government of the Bahamas, Ministry of Tourism</t>
  </si>
  <si>
    <t>Checchi &amp; Company</t>
  </si>
  <si>
    <t>Government of Quebec (Departments of Intergovernmental Affairs &amp; of Industry/Commerce)</t>
  </si>
  <si>
    <t>Quebec City</t>
  </si>
  <si>
    <t>Pan-Africanist Congress, South Africa</t>
  </si>
  <si>
    <t>Molotsi, Peter H.</t>
  </si>
  <si>
    <t>Korean Trade Promotion Center</t>
  </si>
  <si>
    <t>Deane, Michael B.</t>
  </si>
  <si>
    <t>Ceylon Tourst Board</t>
  </si>
  <si>
    <t>Ceylon Tourist Board, New York Information Office</t>
  </si>
  <si>
    <t>Tate &amp; Lyle, Ltd.</t>
  </si>
  <si>
    <t>Guatemala Tourist Institute</t>
  </si>
  <si>
    <t>Costa Rica Tourism Institute</t>
  </si>
  <si>
    <t>Panama Tourist Institute</t>
  </si>
  <si>
    <t>Soviet Embassy (Soviet Life Magazine)</t>
  </si>
  <si>
    <t>Felter, Marcia</t>
  </si>
  <si>
    <t>ASEA-ATOM</t>
  </si>
  <si>
    <t>Italian Trade Commissioner</t>
  </si>
  <si>
    <t>Aylin Advertising Agency, Inc.</t>
  </si>
  <si>
    <t>Izvestia</t>
  </si>
  <si>
    <t>Sturua, Melor G.</t>
  </si>
  <si>
    <t>Pushkin Place 5</t>
  </si>
  <si>
    <t>PL Kyodan - Church of Perfect Liberty/Perfect Liberty Order</t>
  </si>
  <si>
    <t>Sobel Overseas Corporation</t>
  </si>
  <si>
    <t>Government of the Republic of the Ivory Coast-Minister of Plan</t>
  </si>
  <si>
    <t>Ministry of Public Works of the Republic of Uruguay</t>
  </si>
  <si>
    <t>Paquet Line</t>
  </si>
  <si>
    <t>Sun Line</t>
  </si>
  <si>
    <t>Marplan Research, Inc.</t>
  </si>
  <si>
    <t>Sindicato da Industria de Cafe' Soluvel do Estado de Sao Paulo, Sao Paulo, Brazil</t>
  </si>
  <si>
    <t>City of Hamburg, Germany</t>
  </si>
  <si>
    <t>Langfeld, Paul G.</t>
  </si>
  <si>
    <t>Management Formation, Inc.</t>
  </si>
  <si>
    <t>Costa Line, Inc.</t>
  </si>
  <si>
    <t>German-Atlantic Line</t>
  </si>
  <si>
    <t>Fredy Prestol Castillo</t>
  </si>
  <si>
    <t>Telesfere Diaz Portillo</t>
  </si>
  <si>
    <t>Taiwan Plywood Manufacturers' &amp; Exporters' Association</t>
  </si>
  <si>
    <t>Bundeskammer der gewerblichen Wirtschaft (Austrian Chamber of Commerce</t>
  </si>
  <si>
    <t>Jamaica Tourist Board, Chicago</t>
  </si>
  <si>
    <t>National Wool Textile Export Corporation</t>
  </si>
  <si>
    <t>Courtney &amp; McCamant</t>
  </si>
  <si>
    <t>Bradford</t>
  </si>
  <si>
    <t>Komsomolskaja Pravda</t>
  </si>
  <si>
    <t>Shaposhnikov, Jury</t>
  </si>
  <si>
    <t>Koppe International, Ltd.</t>
  </si>
  <si>
    <t>Government of U.S.S.R.</t>
  </si>
  <si>
    <t>Sherwood Ross</t>
  </si>
  <si>
    <t>Soviet Embassy  1708 - 18 Street N.W.</t>
  </si>
  <si>
    <t>General Committee for Sport &amp; Tourism</t>
  </si>
  <si>
    <t>Luckman, Michael C.</t>
  </si>
  <si>
    <t>Consulate of Israel</t>
  </si>
  <si>
    <t>CENSA/CES Joint Container Committee (Committee of European Nat'l. Shipowner Associations/Comm. of European Shipowners)</t>
  </si>
  <si>
    <t>Xunhasaba</t>
  </si>
  <si>
    <t>Permina &amp; Indonesian National Tourist Organization</t>
  </si>
  <si>
    <t>Caribbean Travel Association</t>
  </si>
  <si>
    <t>UNITED STATES, MISCELLANEOUS CARIBBEAN ISLANDS</t>
  </si>
  <si>
    <t>Office of the Permanent Observer of the Holy See to the United Nations</t>
  </si>
  <si>
    <t>De Guinzbourg, Victor</t>
  </si>
  <si>
    <t>Agrupacion Nacional Democrata</t>
  </si>
  <si>
    <t>Madrazo, Jesse Miravete</t>
  </si>
  <si>
    <t>Brazilian Coffee Institute</t>
  </si>
  <si>
    <t>Dr. Arnulfo Arias M. - Presidente Electo</t>
  </si>
  <si>
    <t>Aguirre, Francisco</t>
  </si>
  <si>
    <t>Unione Industriale Pratese</t>
  </si>
  <si>
    <t>Prato</t>
  </si>
  <si>
    <t>Cooperating Coffee Agencies of Mexico, El Salvador, Guatemala, Costa Rica, Nicaragua &amp; Honduras</t>
  </si>
  <si>
    <t>Shishko, Irwin</t>
  </si>
  <si>
    <t>Nigerian Republic</t>
  </si>
  <si>
    <t>Black Eagle International Associates, Inc.</t>
  </si>
  <si>
    <t>Moscow News</t>
  </si>
  <si>
    <t>Laourintchioukas, Albertas</t>
  </si>
  <si>
    <t>Nigeria</t>
  </si>
  <si>
    <t>Goldstein, Robert S.</t>
  </si>
  <si>
    <t>Austrian State Tourist Department</t>
  </si>
  <si>
    <t>Kedutaan Besar Indonesia - Embassy of Indonesia</t>
  </si>
  <si>
    <t>Sakai, Ruby C.</t>
  </si>
  <si>
    <t>Swedish National Travel Office</t>
  </si>
  <si>
    <t>United Kingdom Atomic Energy Authority</t>
  </si>
  <si>
    <t>Governments of Jamaica &amp; Barbados</t>
  </si>
  <si>
    <t>Ford, Peyton</t>
  </si>
  <si>
    <t>Israel Government Coins &amp; Metals</t>
  </si>
  <si>
    <t>Swiss Information &amp; Press Service</t>
  </si>
  <si>
    <t>Israel Government Investment Authority</t>
  </si>
  <si>
    <t>Burson-Marsteller Associates</t>
  </si>
  <si>
    <t>National Savings Bank of Hungary</t>
  </si>
  <si>
    <t>Canned Meat Importers' Association</t>
  </si>
  <si>
    <t>Secretaria de Integracion Turistica Centroamericana</t>
  </si>
  <si>
    <t>Air Caribbean Transport, Ltd.</t>
  </si>
  <si>
    <t>Swiss Union of Industry &amp; Commerce</t>
  </si>
  <si>
    <t>Direccao Geral do Turismo</t>
  </si>
  <si>
    <t>Heyward Associates, Inc.</t>
  </si>
  <si>
    <t>Ente Nazionale Italiano per il Turismo (ENIT)</t>
  </si>
  <si>
    <t>Italian Government Travel Office, Chicago</t>
  </si>
  <si>
    <t>Norwegian Mission to the United Nations</t>
  </si>
  <si>
    <t>Patton, Blow, Verrill, Brand &amp; Boggs</t>
  </si>
  <si>
    <t>Korecom</t>
  </si>
  <si>
    <t>Braden Toureast, Inc.</t>
  </si>
  <si>
    <t>Otto Mahncke</t>
  </si>
  <si>
    <t>Sestito, Larry A.</t>
  </si>
  <si>
    <t>Hamberg</t>
  </si>
  <si>
    <t>Associated Public Relations Counselors, Inc.</t>
  </si>
  <si>
    <t>ADB Ausstellungs-Dienst Berlin</t>
  </si>
  <si>
    <t>Stevens, Rosalind B.</t>
  </si>
  <si>
    <t>People's Republic of Southern Yemen</t>
  </si>
  <si>
    <t>SOUTHERN YEMAN</t>
  </si>
  <si>
    <t>Arab Information Center</t>
  </si>
  <si>
    <t>Government of the Polish People's Republic</t>
  </si>
  <si>
    <t>ORBIS</t>
  </si>
  <si>
    <t>People's National Congress</t>
  </si>
  <si>
    <t>Bronhill Associates, Inc.</t>
  </si>
  <si>
    <t>De Garmo-McCaffery, Inc.</t>
  </si>
  <si>
    <t>Government of the Province of British Columbia, Canada</t>
  </si>
  <si>
    <t>British Columbia Government</t>
  </si>
  <si>
    <t>Consejo Estatel del Azucar</t>
  </si>
  <si>
    <t>Jesus Jimenez Escobar</t>
  </si>
  <si>
    <t>Bennett, Newbery &amp; Cowan</t>
  </si>
  <si>
    <t>England</t>
  </si>
  <si>
    <t>Anestos, Harry P.</t>
  </si>
  <si>
    <t>Japan Woolen &amp; Linen Textiles Exporters' Association</t>
  </si>
  <si>
    <t>People's National Congress of Guyana</t>
  </si>
  <si>
    <t>James, Oscar S.</t>
  </si>
  <si>
    <t>Republic of Biafra</t>
  </si>
  <si>
    <t>Robert S. Goldstein Enterprises</t>
  </si>
  <si>
    <t>Ronald Webster</t>
  </si>
  <si>
    <t>Gumbs, Jeremiah</t>
  </si>
  <si>
    <t>President Joaquin Balaguer</t>
  </si>
  <si>
    <t>Norwegian Embassy, Information Service</t>
  </si>
  <si>
    <t>L'Office du Timbre, Government of Haiti</t>
  </si>
  <si>
    <t>Fatoullah &amp; Lazar, Inc.</t>
  </si>
  <si>
    <t>Vorort des Schweizerischen Handels-und Industrie-Vereins</t>
  </si>
  <si>
    <t>Netherlands Information Service</t>
  </si>
  <si>
    <t>Centrais Eletricas Brasileiras, S.A. (Eletrobras)</t>
  </si>
  <si>
    <t>Air Rhodesia</t>
  </si>
  <si>
    <t>Caussway, Salisbury</t>
  </si>
  <si>
    <t>National Savings Bank</t>
  </si>
  <si>
    <t>Reich, Magdalene B.</t>
  </si>
  <si>
    <t>South American Consolidated Enterprises, S.A.</t>
  </si>
  <si>
    <t>Clifton Counselors, Inc.</t>
  </si>
  <si>
    <t>Tea Board of Kenya</t>
  </si>
  <si>
    <t>Government of the Kingdom of Belgium</t>
  </si>
  <si>
    <t>International Public Relations Company, Ltd., Tokyo</t>
  </si>
  <si>
    <t>Toshiba International Corporation</t>
  </si>
  <si>
    <t>Japan Trade Center (JETRO)</t>
  </si>
  <si>
    <t>IPR-Melbourne</t>
  </si>
  <si>
    <t>Indonesian National Tourist Organization</t>
  </si>
  <si>
    <t>Antigua Hotel Association</t>
  </si>
  <si>
    <t>EG&amp;A International, Inc.</t>
  </si>
  <si>
    <t>Lemeh, Charles Nwabueze</t>
  </si>
  <si>
    <t>Frente de Libertacao de Mocambique</t>
  </si>
  <si>
    <t>Frente de Libertacao de Mocambique (FRELIMO)</t>
  </si>
  <si>
    <t>Tanganyika</t>
  </si>
  <si>
    <t>Japan Light Machinery Information Center</t>
  </si>
  <si>
    <t>Ministries of Information &amp; Tourism, Government of Lebanon, Represented Through Internat'l. Relations &amp; Research Est.</t>
  </si>
  <si>
    <t>Republic of Argentina</t>
  </si>
  <si>
    <t>Transnuklear GmbH</t>
  </si>
  <si>
    <t>His Excellency Arthur Bonhomme - Ambassador of Haiti to the U.S.</t>
  </si>
  <si>
    <t>Johnson Jr., Stuart Holmes</t>
  </si>
  <si>
    <t>1200 Polish Nationals, Refugees (Formerly:  Employees of U.S. Army in France 1946-1966)</t>
  </si>
  <si>
    <t>Choroszej, Walter R.</t>
  </si>
  <si>
    <t>W.Germany, Holland &amp;</t>
  </si>
  <si>
    <t>British National Export Council</t>
  </si>
  <si>
    <t>Scottish Council, Development &amp; Industry</t>
  </si>
  <si>
    <t>Canadian Centennial Commission</t>
  </si>
  <si>
    <t>Bostelman Associates, Inc.</t>
  </si>
  <si>
    <t>Japan Chemical Fibers Association</t>
  </si>
  <si>
    <t>Surinam Tourist Bureau</t>
  </si>
  <si>
    <t>Paul Vardinoyanis</t>
  </si>
  <si>
    <t>Bildersee Public Relations, Inc.</t>
  </si>
  <si>
    <t>Government of Ra al-Khaima</t>
  </si>
  <si>
    <t>Adams, J. Collier</t>
  </si>
  <si>
    <t>Netherlands Government Information Service</t>
  </si>
  <si>
    <t>Australian News &amp; Information Bureau</t>
  </si>
  <si>
    <t>Royal Danish Consulate General</t>
  </si>
  <si>
    <t>Embassy of Indonesia</t>
  </si>
  <si>
    <t>Schweitzer, N. Tina</t>
  </si>
  <si>
    <t>Made-In Publicity</t>
  </si>
  <si>
    <t>M.J. Jacobs, Inc.</t>
  </si>
  <si>
    <t>Prage</t>
  </si>
  <si>
    <t>Sindicato da Industria de Cafe' Soluvel de Sao Paulo, Brazil</t>
  </si>
  <si>
    <t>Marr, Barbara Ann</t>
  </si>
  <si>
    <t>Belgian Information Service</t>
  </si>
  <si>
    <t>Netherlands Government, Ministry of Foreign Affairs</t>
  </si>
  <si>
    <t>Netherlands Information Service, Michigan</t>
  </si>
  <si>
    <t>People of Anguilla</t>
  </si>
  <si>
    <t>Consul General of Japan</t>
  </si>
  <si>
    <t>Johnson, Robert Bruce</t>
  </si>
  <si>
    <t>Nguyen Si Truc of Zunhansaba</t>
  </si>
  <si>
    <t>Government of Nicaragua, C.A.</t>
  </si>
  <si>
    <t>Barry, Frank M.</t>
  </si>
  <si>
    <t>Chambers, Justice M.</t>
  </si>
  <si>
    <t>Fund for the Relief of Jordan</t>
  </si>
  <si>
    <t>Dominium International, Inc.</t>
  </si>
  <si>
    <t>James S. Vlasto Associates</t>
  </si>
  <si>
    <t>Eisenberg, Milton</t>
  </si>
  <si>
    <t>Provisional Government of Anguilla</t>
  </si>
  <si>
    <t>Fisher, Roger</t>
  </si>
  <si>
    <t>South West African National Union</t>
  </si>
  <si>
    <t>Muundjua, Festus U.</t>
  </si>
  <si>
    <t>Central African Airways</t>
  </si>
  <si>
    <t>Freed, William Herzl</t>
  </si>
  <si>
    <t>Eastern Nigeria Liaison Office</t>
  </si>
  <si>
    <t>Home Lines</t>
  </si>
  <si>
    <t>Swedish-American Line</t>
  </si>
  <si>
    <t>P&amp;O Lines, Inc.</t>
  </si>
  <si>
    <t>Norwegian-American Line</t>
  </si>
  <si>
    <t>North German Lloyd</t>
  </si>
  <si>
    <t>National Hellenic America Line, C/O Chandris Line</t>
  </si>
  <si>
    <t>Incres Line</t>
  </si>
  <si>
    <t>Holland-American Line</t>
  </si>
  <si>
    <t>Greek Line, Inc.</t>
  </si>
  <si>
    <t>Cunard Line</t>
  </si>
  <si>
    <t>Clipper Line</t>
  </si>
  <si>
    <t>Canadian Pacific</t>
  </si>
  <si>
    <t>Dittmann, Bruno</t>
  </si>
  <si>
    <t>Enuga</t>
  </si>
  <si>
    <t>Consul General of Israel</t>
  </si>
  <si>
    <t>Yugoslav State Tourist Office</t>
  </si>
  <si>
    <t>Dominicana Airlines</t>
  </si>
  <si>
    <t>Compass Publications, Inc.</t>
  </si>
  <si>
    <t>International Public Relations Party, Ltd., Melbourne, Australia</t>
  </si>
  <si>
    <t>Bundestheaterverwaltung</t>
  </si>
  <si>
    <t>Hungarian Foreign Trading Company</t>
  </si>
  <si>
    <t>V/O Vneshposyltorg</t>
  </si>
  <si>
    <t>V/O Techmashexport</t>
  </si>
  <si>
    <t>V/O Energomashexport</t>
  </si>
  <si>
    <t>Basque Government In Exile (Jesus Maria Leizaola, President)</t>
  </si>
  <si>
    <t>Larranaga, Cipriano</t>
  </si>
  <si>
    <t>Communications Affiliates (Bahamas), Ltd. on behalf of the Government of the Bahama Island</t>
  </si>
  <si>
    <t>Banco de la Republica of Colombia</t>
  </si>
  <si>
    <t>Bahamas Government (Bahamas Ministry of Tourism)</t>
  </si>
  <si>
    <t>Cloudman, Olin B.</t>
  </si>
  <si>
    <t>Dumbarton Associates, Inc., Public Relations Counselors</t>
  </si>
  <si>
    <t>Japan Trade Center (Japan Export Trade Organization)</t>
  </si>
  <si>
    <t>Ministry of Information &amp; Tourism, Government of Iran, Represented Through Internat'l. Relations &amp; Research Est.</t>
  </si>
  <si>
    <t>Films of the Nations Distributors, Inc.</t>
  </si>
  <si>
    <t>Union des Producteurs, Cooperatives et Industriels Laitiers</t>
  </si>
  <si>
    <t>Ministry of Tourism &amp; Information Government of Republic of Turkey</t>
  </si>
  <si>
    <t>Artley, Inc.</t>
  </si>
  <si>
    <t>Bank of Greece</t>
  </si>
  <si>
    <t>Central Economic Development Organization, Inc.</t>
  </si>
  <si>
    <t>Belgian Ministry of Agriculture, Economical Services</t>
  </si>
  <si>
    <t>Atwater Bradley Company, Inc.</t>
  </si>
  <si>
    <t>Fondo Comun de Promocion de Venezuela en el Exterior (Common Fund for the Promotion of Venezuela Abroad)</t>
  </si>
  <si>
    <t>Savage, John</t>
  </si>
  <si>
    <t>Ligna Foreign Trade Corporation</t>
  </si>
  <si>
    <t>V/O Aviaexport</t>
  </si>
  <si>
    <t>V/O Vneshtorgreklama</t>
  </si>
  <si>
    <t>V/O Sojuzplodoimport</t>
  </si>
  <si>
    <t>African National Congress (Provisional Headquarters)</t>
  </si>
  <si>
    <t>African National Congress (South Africa) Committee</t>
  </si>
  <si>
    <t>Palestine Liberation Organization, New York</t>
  </si>
  <si>
    <t>Trud" (Newspaper)"</t>
  </si>
  <si>
    <t>Guevorguian, Goratsi</t>
  </si>
  <si>
    <t>Government of Eastern Nigeria</t>
  </si>
  <si>
    <t>Carl Levin Associates, Inc.</t>
  </si>
  <si>
    <t>Sociedad Nacional de Pesqueria</t>
  </si>
  <si>
    <t>Avenida Wilson 91</t>
  </si>
  <si>
    <t>South Pacific Proteins (Minero Peru)</t>
  </si>
  <si>
    <t>Argentine Naval Commission - Argentine Republic</t>
  </si>
  <si>
    <t>Progressive Liberal Party</t>
  </si>
  <si>
    <t>Probinsky, David</t>
  </si>
  <si>
    <t>French Military Attache - Air</t>
  </si>
  <si>
    <t>Diebold Group, Inc.</t>
  </si>
  <si>
    <t>San Francico</t>
  </si>
  <si>
    <t>Ambassador Hyun Chul Kim</t>
  </si>
  <si>
    <t>American International Business Research Corporation</t>
  </si>
  <si>
    <t>Joint Committee of Printing &amp; Publishing Industries</t>
  </si>
  <si>
    <t>Mission of Somalia to the United Nations</t>
  </si>
  <si>
    <t>Fried, John H.E.</t>
  </si>
  <si>
    <t>Borovik, Guenrikh A.</t>
  </si>
  <si>
    <t>United States of Brazil</t>
  </si>
  <si>
    <t>Gadsby, Maguire &amp; Hannah</t>
  </si>
  <si>
    <t>Tourist Institute of El Salvador (ISTU)</t>
  </si>
  <si>
    <t>Columbia Information Office</t>
  </si>
  <si>
    <t>Companhia Auxiliar de Empresas Eletricas Brasileiras</t>
  </si>
  <si>
    <t>Arthur Bonhomme</t>
  </si>
  <si>
    <t>Jackson, Bruce Parkyn</t>
  </si>
  <si>
    <t>Belize Sugar Industries, Ltd.</t>
  </si>
  <si>
    <t>Fred Rosen Associates, Inc.</t>
  </si>
  <si>
    <t>Siegel, Stanley Z.</t>
  </si>
  <si>
    <t>Nukualofa</t>
  </si>
  <si>
    <t>United Arab Republic Tourist Office</t>
  </si>
  <si>
    <t>United World Films, Inc.</t>
  </si>
  <si>
    <t>Brazilian Coffee Institute, New York</t>
  </si>
  <si>
    <t>L.O. Pindling</t>
  </si>
  <si>
    <t>Robinson, Jack R.</t>
  </si>
  <si>
    <t>Santos, Ltd.</t>
  </si>
  <si>
    <t>Rittersporn Jr., Bernard A.</t>
  </si>
  <si>
    <t>Pakistan Mission to the U.N.</t>
  </si>
  <si>
    <t>Henri Cecillon</t>
  </si>
  <si>
    <t>Kuomintang of China</t>
  </si>
  <si>
    <t>Netherlands Government, Ministry of Foreign Affairs of the Kingdom of the Netherlands</t>
  </si>
  <si>
    <t>Dr. Fernando Aguero-Rocha, Candidate for the Presidency of Nicaragua of Union Nacional Opositora</t>
  </si>
  <si>
    <t>Lynden O. Pindling</t>
  </si>
  <si>
    <t>McCrary, John Reagan ("Tex")</t>
  </si>
  <si>
    <t>Kingdom of Greece</t>
  </si>
  <si>
    <t>Davis, Polk &amp; Wardell</t>
  </si>
  <si>
    <t>Republic of Pakistan</t>
  </si>
  <si>
    <t>Lipper, Jerome</t>
  </si>
  <si>
    <t>Committee of European Shipowners</t>
  </si>
  <si>
    <t>Barnett, Vincent Gerrard</t>
  </si>
  <si>
    <t>Pragoexport</t>
  </si>
  <si>
    <t>Putney, Twombly, Hall &amp; Skidmore</t>
  </si>
  <si>
    <t>Bureau Algerian de Recherches et d'Exploitations Minieres (BAREM)</t>
  </si>
  <si>
    <t>Heffner, Mary A.</t>
  </si>
  <si>
    <t>Republic of Dahomey</t>
  </si>
  <si>
    <t>DAHOMEY</t>
  </si>
  <si>
    <t>Ginsburg, Feldman &amp; Bress</t>
  </si>
  <si>
    <t>Sociedad Agricola Industrial</t>
  </si>
  <si>
    <t>Oscar Gutierrez</t>
  </si>
  <si>
    <t>Dr. Americo Cruz</t>
  </si>
  <si>
    <t>Colombia Information Service</t>
  </si>
  <si>
    <t>Leipziger Messeamt</t>
  </si>
  <si>
    <t>East European Trade Enterprise, Inc.</t>
  </si>
  <si>
    <t>U.S.S.R. Chamber of Commerce</t>
  </si>
  <si>
    <t>U.S.S.R. Pavilion of Goods</t>
  </si>
  <si>
    <t>Newspaper Izvestia""</t>
  </si>
  <si>
    <t>Barsukov, Yuri V.</t>
  </si>
  <si>
    <t>Juan Bosch (Mrs.) &amp; Antonio Rosario</t>
  </si>
  <si>
    <t>Jamaica Fashion Export Guild, Ltd.</t>
  </si>
  <si>
    <t>Official Tourist Office of the City of Lucerne</t>
  </si>
  <si>
    <t>Lucerne</t>
  </si>
  <si>
    <t>V/O Mezhdunarodnaja Kniga</t>
  </si>
  <si>
    <t>V/O Tehsnabexport</t>
  </si>
  <si>
    <t>V/O Sudoimport</t>
  </si>
  <si>
    <t>V/O Prommashimport</t>
  </si>
  <si>
    <t>V/O Novoexport</t>
  </si>
  <si>
    <t>Bundeskammer der Gewerblichen Wirtschaft</t>
  </si>
  <si>
    <t>Austrian Trade Delegate in the U.S., Southern Office</t>
  </si>
  <si>
    <t>Hirtenberger Patronen-Zundhutchen-u-Metallwarenfabrik, A.G.</t>
  </si>
  <si>
    <t>Alcott, Roger E.</t>
  </si>
  <si>
    <t>Wien IV</t>
  </si>
  <si>
    <t>Amalie Cecillon</t>
  </si>
  <si>
    <t>McKitterick, Nathaniel M.</t>
  </si>
  <si>
    <t>Oesterrichische Plannungsgesellschaft, mbh (Austrian Consulting Engineering Company, Ltd. (Austroplan Vienna))</t>
  </si>
  <si>
    <t>U.S. Austroplan, Inc.</t>
  </si>
  <si>
    <t>Service of Press &amp; Information Ministry of Foreign Affairs</t>
  </si>
  <si>
    <t>Robert W. Schofield &amp; Associates, Inc.</t>
  </si>
  <si>
    <t>Arent, Fox, Kintner, Plotkin &amp; Kahn</t>
  </si>
  <si>
    <t>Ekonomicheskaya Gazeta (Economic Gazette)</t>
  </si>
  <si>
    <t>Gromeka, Vasily Ivanovich</t>
  </si>
  <si>
    <t>Colombian Center for the Republic of Colombia</t>
  </si>
  <si>
    <t>Colombian Information Service</t>
  </si>
  <si>
    <t>Greater Niagara Chamber of Commerce</t>
  </si>
  <si>
    <t>John Fistere &amp; Associates</t>
  </si>
  <si>
    <t>U.S. Productions, Inc.</t>
  </si>
  <si>
    <t>Embassy of Algeria</t>
  </si>
  <si>
    <t>Abdeslem, Belkacem</t>
  </si>
  <si>
    <t>Scandinavian Railways Companies</t>
  </si>
  <si>
    <t>Canadian World Exhibition Corporation</t>
  </si>
  <si>
    <t>Embassy of Boliva</t>
  </si>
  <si>
    <t>V/O Mashpriborintorg</t>
  </si>
  <si>
    <t>New Zealand Dairy Production &amp; Marketing Board</t>
  </si>
  <si>
    <t>American-Swedish News Exchange</t>
  </si>
  <si>
    <t>Sturges and Associates</t>
  </si>
  <si>
    <t>Mbaeva, Nathaniel Veiue</t>
  </si>
  <si>
    <t>Mannesmann International Corporation, Ltd. (on Behalf of Mannesmann, A.G., Duesseldorf, Germany)</t>
  </si>
  <si>
    <t>Julius Klein Public Relations</t>
  </si>
  <si>
    <t>Companhia Portuguesa de Algodoes, Lda.</t>
  </si>
  <si>
    <t>Barken, Aaron H.</t>
  </si>
  <si>
    <t>Socialist Republic of Rumania</t>
  </si>
  <si>
    <t>Sharretts, Paley &amp; Carter</t>
  </si>
  <si>
    <t>Clinton E. Frank, Inc., New York</t>
  </si>
  <si>
    <t>Moscow Radio &amp; Television</t>
  </si>
  <si>
    <t>Moscow Radio &amp; Television, U.S. Bureau</t>
  </si>
  <si>
    <t>Patsalos, Nicholas A.</t>
  </si>
  <si>
    <t>Government of New Zealand</t>
  </si>
  <si>
    <t>Hungarian Government</t>
  </si>
  <si>
    <t>Forer &amp; Rein</t>
  </si>
  <si>
    <t>Japan Steel Wire &amp; Wire Products Exporters' Association</t>
  </si>
  <si>
    <t>Japan Rubber Footwear Manufacturers' Association</t>
  </si>
  <si>
    <t>Japan General Merchandise Exporters' Association</t>
  </si>
  <si>
    <t>Republique d'Haiti (Corps d'Aviation, Forces Armees d'Haiti) (Compagnie Haitienne de Transport Aeriens)</t>
  </si>
  <si>
    <t>Rincones, Ralph Antonio</t>
  </si>
  <si>
    <t>Meyer, Hermine Herta</t>
  </si>
  <si>
    <t>Embassy of the Republic of Vietnam</t>
  </si>
  <si>
    <t>Gilbert Jonas Company, Inc.</t>
  </si>
  <si>
    <t>Trade &amp; Industry Branch, Department of Ecomonics, Province of Ontario</t>
  </si>
  <si>
    <t>R.J. Sullivan, Inc.</t>
  </si>
  <si>
    <t>Aquitaine Oil Corporation</t>
  </si>
  <si>
    <t>Leipzig Trade Fair</t>
  </si>
  <si>
    <t>Guardia Nacional de Nicaragua</t>
  </si>
  <si>
    <t>Amernic International, Inc.</t>
  </si>
  <si>
    <t>Chilean Military Mission</t>
  </si>
  <si>
    <t>Pace, Thomas A.</t>
  </si>
  <si>
    <t>Athens, Greece</t>
  </si>
  <si>
    <t>Greek Tourist Organization</t>
  </si>
  <si>
    <t>VINCO</t>
  </si>
  <si>
    <t>Ermita</t>
  </si>
  <si>
    <t>Philippine Association, Inc.</t>
  </si>
  <si>
    <t>Rizal</t>
  </si>
  <si>
    <t>South West Africa People's Organization (SWAPO)</t>
  </si>
  <si>
    <t>British Aircraft Corporation (Operating), Ltd.</t>
  </si>
  <si>
    <t>Alfredo Raimundo do Rego</t>
  </si>
  <si>
    <t>Martins, Nelson Dias</t>
  </si>
  <si>
    <t>Ramiro del Rio</t>
  </si>
  <si>
    <t>Oslobodjenje Publishing House</t>
  </si>
  <si>
    <t>Otovic, Andjelko</t>
  </si>
  <si>
    <t>Tanjug-News Agency</t>
  </si>
  <si>
    <t>Culic, Davor</t>
  </si>
  <si>
    <t>Dr. Fernando Aguero Rocha</t>
  </si>
  <si>
    <t>Alianza Patriotica Nicaraguense</t>
  </si>
  <si>
    <t>Cuthbert J. Obwangor</t>
  </si>
  <si>
    <t>Feinschreiber, Selven F.</t>
  </si>
  <si>
    <t>Zimbabwe African People's Union</t>
  </si>
  <si>
    <t>Dube, Kotsho Lloyd</t>
  </si>
  <si>
    <t>Czechoslovak Radio</t>
  </si>
  <si>
    <t>Panchartek, Miloslav</t>
  </si>
  <si>
    <t>Province of Quebec Tourist Bureau</t>
  </si>
  <si>
    <t>Polish Press Agency</t>
  </si>
  <si>
    <t>Polish Press Agency, New York</t>
  </si>
  <si>
    <t>World Coffee Promotion Committee of the International Coffee Organization</t>
  </si>
  <si>
    <t>Israel Government Coins &amp; Medals Corporation, Ltd.</t>
  </si>
  <si>
    <t>Bertram, Fred</t>
  </si>
  <si>
    <t>European Broadcasting Union</t>
  </si>
  <si>
    <t>Pravda</t>
  </si>
  <si>
    <t>Kurdyumov, Nikolai V.</t>
  </si>
  <si>
    <t>National Development Institute of Nicaragua</t>
  </si>
  <si>
    <t>Government of British Guiana</t>
  </si>
  <si>
    <t>Radio Moscow, State Committee for Radio &amp; Television in the U.S.S.R.</t>
  </si>
  <si>
    <t>Dubovik, Vladlen M.</t>
  </si>
  <si>
    <t>Viasa International Airways</t>
  </si>
  <si>
    <t>Ecuatoriana de Aviacion</t>
  </si>
  <si>
    <t>Consejo Nacional de Turismo (Mexican National Tourist Council)</t>
  </si>
  <si>
    <t>Aeronaves de Mexico</t>
  </si>
  <si>
    <t>Yugoslav Embassy</t>
  </si>
  <si>
    <t>Brandel, Arthur Meyer</t>
  </si>
  <si>
    <t>Republic of Haiti, City of Port-au-Prince</t>
  </si>
  <si>
    <t>Kenneth G. Smith &amp; Associates, Inc.</t>
  </si>
  <si>
    <t>Government of Haiti (Office National du Cafe')</t>
  </si>
  <si>
    <t>Pan-American Coffee Bureau</t>
  </si>
  <si>
    <t>Government of Peru (Comite Cafetalero del Peru)</t>
  </si>
  <si>
    <t>Consul General of the Republic of Chile</t>
  </si>
  <si>
    <t>Krainin, Harold Lawrence</t>
  </si>
  <si>
    <t>Watchmakers of Switzerland Information Center</t>
  </si>
  <si>
    <t>Ruder &amp; Finn International, Inc.</t>
  </si>
  <si>
    <t>Jorge Canavati (Mexican Commercial Attache)</t>
  </si>
  <si>
    <t>Stefan Augustyniak</t>
  </si>
  <si>
    <t>Larson &amp; Taylor</t>
  </si>
  <si>
    <t>Novack &amp; Richter</t>
  </si>
  <si>
    <t>Ministry of Housing</t>
  </si>
  <si>
    <t>Government of Canada (National Film Board)</t>
  </si>
  <si>
    <t>Green, Shirley L.</t>
  </si>
  <si>
    <t>Federal Ministry of Aviation of Nigeria</t>
  </si>
  <si>
    <t>Nigeria Airways</t>
  </si>
  <si>
    <t>Nepszabadsag</t>
  </si>
  <si>
    <t>Arkus, Istvan</t>
  </si>
  <si>
    <t>Aerolineas Peruanas, S.A.</t>
  </si>
  <si>
    <t>Lear, Scoutt &amp; Rasenberger</t>
  </si>
  <si>
    <t>Avala Films</t>
  </si>
  <si>
    <t>Centrotex</t>
  </si>
  <si>
    <t>Skorimpex (Import/Export Agency of the Leather Industry)</t>
  </si>
  <si>
    <t>Savell, Irving</t>
  </si>
  <si>
    <t>Lodz</t>
  </si>
  <si>
    <t>Bikel, Ofra</t>
  </si>
  <si>
    <t>Romfilm</t>
  </si>
  <si>
    <t>Republic of Haiti, National Office of Tourism &amp; Propaganda</t>
  </si>
  <si>
    <t>Newman-Schulte-Reece, Inc.</t>
  </si>
  <si>
    <t>H.R.H. Prince Peter of Greece &amp; Denmark</t>
  </si>
  <si>
    <t>Matsoukas, Nick John</t>
  </si>
  <si>
    <t>Republic of Haiti, Office National du Tourisme et de la Propagande</t>
  </si>
  <si>
    <t>Hong Kong General Chamber of Commerce, Federation of Hong Kong Industries</t>
  </si>
  <si>
    <t>Government of Venezuela, Ministry of Development, Department of Tourism</t>
  </si>
  <si>
    <t>Miller, McCarthy, Evans &amp; Cassidy</t>
  </si>
  <si>
    <t>Yemen Arab Republic</t>
  </si>
  <si>
    <t>YEMEN, PEOPLES DEMOCRATIC REPUBLIC OF YEMEN</t>
  </si>
  <si>
    <t>Yeman Arab Republic</t>
  </si>
  <si>
    <t>Companhia Mineira do Lobito</t>
  </si>
  <si>
    <t>Lara, Francisco J.</t>
  </si>
  <si>
    <t>Revolutionary Social Christian Party</t>
  </si>
  <si>
    <t>Delegation of the Revolutionary Social Christian Party of the Dominican Republic</t>
  </si>
  <si>
    <t>Sammyung Commercial Company, Ltd.</t>
  </si>
  <si>
    <t>Lowe, Young</t>
  </si>
  <si>
    <t>Confederation of Workers of Peru</t>
  </si>
  <si>
    <t>Tigre 171, Lima, Per</t>
  </si>
  <si>
    <t>Central de Cooperativas Agrarias de Produccion Azucareras</t>
  </si>
  <si>
    <t>Bundesrepublik Deutschland, Staatssekretaer des Presse-und Informationsamtsder Bundesregierung</t>
  </si>
  <si>
    <t>Marathon International Productions, Inc.</t>
  </si>
  <si>
    <t>Cia Azucarera del Valle, S.A.</t>
  </si>
  <si>
    <t>Ingenios Independientes, Ltda.</t>
  </si>
  <si>
    <t>Distribuidorade Azucares, S.A.</t>
  </si>
  <si>
    <t>All-Union Company (Vneshposyltorg)</t>
  </si>
  <si>
    <t>Podarogifts, Inc.</t>
  </si>
  <si>
    <t>Shaw, Arnold F.</t>
  </si>
  <si>
    <t>Japanese National Railways</t>
  </si>
  <si>
    <t>Deale, Valentine B.</t>
  </si>
  <si>
    <t>Embassy of the U.S.S.R. in the U.S.</t>
  </si>
  <si>
    <t>Lemma, Susan Weber</t>
  </si>
  <si>
    <t>Candido (Previous acting foreign principal deceased)</t>
  </si>
  <si>
    <t>Movimiento Democrata Cristiano de Cuba (F. Badue Branch)</t>
  </si>
  <si>
    <t>Government of Cuba</t>
  </si>
  <si>
    <t>Ariana Afghan Airlines Company, Ltd.</t>
  </si>
  <si>
    <t>Haute Coute Hishani Hosono</t>
  </si>
  <si>
    <t>Greene, Nona L.</t>
  </si>
  <si>
    <t>Ministerio de Informacion y Turismo</t>
  </si>
  <si>
    <t>Shimbo Company, Ltd.</t>
  </si>
  <si>
    <t>American-Swedish News Exchange, Inc.</t>
  </si>
  <si>
    <t>Regional Cooperation for Development (RCD) Shipping Committee</t>
  </si>
  <si>
    <t>Levin, Kreis, Ruskin &amp; Gyory</t>
  </si>
  <si>
    <t>Larsen, Robert D.</t>
  </si>
  <si>
    <t>Japan Art Festival</t>
  </si>
  <si>
    <t>Gordon, Beate</t>
  </si>
  <si>
    <t>Grant, George</t>
  </si>
  <si>
    <t>Jamaica Tourist Board - a Statutory Department of the Government of Jamaica</t>
  </si>
  <si>
    <t>Jamaica Tourist Board, Miami</t>
  </si>
  <si>
    <t>Malawi Mission to the United Nations</t>
  </si>
  <si>
    <t>Korean Information Office</t>
  </si>
  <si>
    <t>Permanent Mission of Kenya to the U.N.</t>
  </si>
  <si>
    <t>Rabinowitz &amp; Boudin</t>
  </si>
  <si>
    <t>Fremdeverkehrs-Stelle der Stadt Wien</t>
  </si>
  <si>
    <t>Ente Nazionale Italiano Per Il Turismo (ENIT)</t>
  </si>
  <si>
    <t>Al-Litalia Air Lines</t>
  </si>
  <si>
    <t>Alitalia-Linee Aeree Italiane, S.p.A.</t>
  </si>
  <si>
    <t>Fondo Comun de Promocion Turistica</t>
  </si>
  <si>
    <t>Chirurg &amp; Cairns, Inc.</t>
  </si>
  <si>
    <t>Asociacion de Comerciantes en Licores de Nogales, Sonora</t>
  </si>
  <si>
    <t>Chapman, DiSalle &amp; Friedman</t>
  </si>
  <si>
    <t>Moscow News (Newspaper)</t>
  </si>
  <si>
    <t>Jiougjda, Robertasse</t>
  </si>
  <si>
    <t>Bahamas Government, Ministry of Tourism</t>
  </si>
  <si>
    <t>Groenhoff, Hans</t>
  </si>
  <si>
    <t>Young Taek Kim</t>
  </si>
  <si>
    <t>Deutscher Industrie - und Handelstag (DIHT)</t>
  </si>
  <si>
    <t>Tourism Authority of Thailand, New York</t>
  </si>
  <si>
    <t>National Tourist Organization of Greece (NTOG)</t>
  </si>
  <si>
    <t>Greek National Tourist Organization, New York</t>
  </si>
  <si>
    <t>Ministry of Information &amp; Tourism, Government of Spain</t>
  </si>
  <si>
    <t>Conant &amp; Company Public Relations, Inc.</t>
  </si>
  <si>
    <t>Anglo-American Corporation of South Africa, Ltd.</t>
  </si>
  <si>
    <t>Division of Tourism, Department of Industry &amp; Commerce</t>
  </si>
  <si>
    <t>Publicidad Antillas, Inc.</t>
  </si>
  <si>
    <t>Algerian Embassy (Through Washburn, Stringer Associates, Inc.)</t>
  </si>
  <si>
    <t>Fred W. Johnson &amp; Company</t>
  </si>
  <si>
    <t>Japan Fishery Society</t>
  </si>
  <si>
    <t>Strelnikov, Boris G.</t>
  </si>
  <si>
    <t>Instituto Colombiano de la Reforma Agraria (INCORA) of the Government of Colombia</t>
  </si>
  <si>
    <t>Comite de Productores de Azucar</t>
  </si>
  <si>
    <t>Informal Committee of 14 European &amp; Other Foreign Cruise Ship Lines</t>
  </si>
  <si>
    <t>Partido Reformista de la Republica Dominicana</t>
  </si>
  <si>
    <t>Partio Reformista, Filial de Puerto Rico</t>
  </si>
  <si>
    <t>Command Council of the Revolution of Iraqi-Kurdistan</t>
  </si>
  <si>
    <t>Lem Jones Associates, Inc.</t>
  </si>
  <si>
    <t>Italian Government Tourist Board (ENIT), Los Angeles</t>
  </si>
  <si>
    <t>Superintendent of Patents, Office of Assistant Deputy Minister</t>
  </si>
  <si>
    <t>Power Jets (Ministry of Technology)</t>
  </si>
  <si>
    <t>Polservice</t>
  </si>
  <si>
    <t>National Research Development Corporation</t>
  </si>
  <si>
    <t>National Coal Board</t>
  </si>
  <si>
    <t>Ministry of Aviation</t>
  </si>
  <si>
    <t>Electricite de France Service National</t>
  </si>
  <si>
    <t>Director Research &amp; Development, Ministry of Defense</t>
  </si>
  <si>
    <t>Centre National de la Recherche Scientifique</t>
  </si>
  <si>
    <t>C.E. Bell, Esquire (Ministry of Technology)</t>
  </si>
  <si>
    <t>Hellenic Lines, Ltd.</t>
  </si>
  <si>
    <t>None</t>
  </si>
  <si>
    <t>Consejo de Liberacion Interno en Armas (C.L.I.A.)</t>
  </si>
  <si>
    <t>Kingdom of Saudi Arabia (Saudi Arabian Educational Mission)</t>
  </si>
  <si>
    <t>Dunnington, Bartholow &amp; Miller</t>
  </si>
  <si>
    <t>Mexican Government Tourism Office, San Antonio</t>
  </si>
  <si>
    <t>Mexican Government Tourism Office, New Orleans</t>
  </si>
  <si>
    <t>Mexican Government Ministry of Tourism, New York</t>
  </si>
  <si>
    <t>Societe Nationale de Transport et de Commercialisation des Hydrocarbons (Agency of Government of Algeria) (SONATRACH)</t>
  </si>
  <si>
    <t>Industria Escobera Mexicana, S.A.</t>
  </si>
  <si>
    <t>Societe Marocaine Pour l'Exposition Universelle de New York (SOMAREX)</t>
  </si>
  <si>
    <t>Middle East Promotion &amp; Development Company</t>
  </si>
  <si>
    <t>Werbe und Verkehrsamt der Stadt Duesseldorf</t>
  </si>
  <si>
    <t>Asociacion Azucarera de El Salvador</t>
  </si>
  <si>
    <t>Dellale, Dina</t>
  </si>
  <si>
    <t>FARH (Forces Armies Revolutionnaires Haitiennes)</t>
  </si>
  <si>
    <t>Georges, Jean-Baptiste</t>
  </si>
  <si>
    <t>Ente Nazionale Di Assistenza Sociale</t>
  </si>
  <si>
    <t>Imperial Chemical Industries, Ltd.</t>
  </si>
  <si>
    <t>Nicaragua Sugar Estates</t>
  </si>
  <si>
    <t>Compania Azuzarera Hondurena, S.A.</t>
  </si>
  <si>
    <t>Government of Mexico Tourism Department</t>
  </si>
  <si>
    <t>Mexican Government Tourism Office, San Francisco</t>
  </si>
  <si>
    <t>Government of Ireland</t>
  </si>
  <si>
    <t>Departamento de Turismo del Gobierno de Mexico</t>
  </si>
  <si>
    <t>Mexican Government Tourist Office, Tucson</t>
  </si>
  <si>
    <t>Mexican Ministry of Tourism, Los Angeles</t>
  </si>
  <si>
    <t>Union Nacional Sinarquista</t>
  </si>
  <si>
    <t>Cisneros, Juan</t>
  </si>
  <si>
    <t>Departamento De Turismo, Del Gobierno De Mexico, Mexican Government Tourism Department</t>
  </si>
  <si>
    <t>Mexican Ministry of Tourism, Houston</t>
  </si>
  <si>
    <t>French Expositions in the U.S., Inc.</t>
  </si>
  <si>
    <t>Comite Francais des Manifestations Economiques a L'Etranger</t>
  </si>
  <si>
    <t>Departamento de Turismo de Mexico</t>
  </si>
  <si>
    <t>Mexican Government Tourism Office, Miami</t>
  </si>
  <si>
    <t>Mexican Government Tourism Office, San Diego</t>
  </si>
  <si>
    <t>Azucarera Nacional, S.A. Compania Azucarera Le Estrella, S.A.</t>
  </si>
  <si>
    <t>Union of Soviet Socialist Republics (Soviet State Committee on Broadcasting &amp; Television)</t>
  </si>
  <si>
    <t>Spurga, Ronald</t>
  </si>
  <si>
    <t>Jose Socarras (Rubido") (Acting foreign principal) (Actual foreign principal killed)"</t>
  </si>
  <si>
    <t>Kastor, Hilton, Chesley, Clifford &amp; Atherton, Inc.</t>
  </si>
  <si>
    <t>Tourist Promotion Board, Singapore</t>
  </si>
  <si>
    <t>Campbell-Mithun, Inc.</t>
  </si>
  <si>
    <t>Licensingtorg, Moscow C/O Amtorg Trading Company</t>
  </si>
  <si>
    <t>Nadler, Ira</t>
  </si>
  <si>
    <t>Vneshtorgreklama (All-Union Advertising Agency)</t>
  </si>
  <si>
    <t>S.S. Koppe &amp; Company, Inc.</t>
  </si>
  <si>
    <t>Partido Revolucionario Dominicano (Dominican Revolutionary Party)</t>
  </si>
  <si>
    <t>Bosch, Juan E.</t>
  </si>
  <si>
    <t>Peter R. Fitz, Austrian Trade Delegate in the U.S.</t>
  </si>
  <si>
    <t>Dosmar, Kurt John</t>
  </si>
  <si>
    <t>Balkantourist</t>
  </si>
  <si>
    <t>Mexican Government Tourist Office</t>
  </si>
  <si>
    <t>Mexican Government Tourism Office, Dallas</t>
  </si>
  <si>
    <t>Publicom-Rumanian Publicity Agency</t>
  </si>
  <si>
    <t>Presto Foreign Trade Publicity Company, Ltd.</t>
  </si>
  <si>
    <t>Selskaya Zhizn""</t>
  </si>
  <si>
    <t>Krylov, Mikhail Victorovich</t>
  </si>
  <si>
    <t>Camara de Azucareros de Costa Rica</t>
  </si>
  <si>
    <t>Government of Haiti, National Tourism Office</t>
  </si>
  <si>
    <t>Bishopric, Green &amp; Fielden, Inc.</t>
  </si>
  <si>
    <t>Chinese News Service</t>
  </si>
  <si>
    <t>Tea Board, India</t>
  </si>
  <si>
    <t>Sri Lanka Tea Board</t>
  </si>
  <si>
    <t>Caja de Credito Agrario, Industrial y Minero</t>
  </si>
  <si>
    <t>Littauer, Gordon, Ullman &amp; Riseman</t>
  </si>
  <si>
    <t>Department of Tourism of the Government of Mexico (Department of Tourism of the Mexican Government)</t>
  </si>
  <si>
    <t>Mexican Ministry of Tourism, Chicago</t>
  </si>
  <si>
    <t>Monsieur le Directeur General du Centre National du Commerce Exterieur</t>
  </si>
  <si>
    <t>Kennedy, King</t>
  </si>
  <si>
    <t>Czechoslovak Travel Bureau, CEDOK</t>
  </si>
  <si>
    <t>CEDOK Czechoslovak Travel Bureau</t>
  </si>
  <si>
    <t>Molson's Brewery Quebec Limited</t>
  </si>
  <si>
    <t>Banco Agricola y Pecuario, Instituto Autonomo</t>
  </si>
  <si>
    <t>Italian State Tourist Office (ENIT)</t>
  </si>
  <si>
    <t>Montana, Vanni Buscemi</t>
  </si>
  <si>
    <t>Kyncl, Karel</t>
  </si>
  <si>
    <t>Conference of European Railroad Representatives</t>
  </si>
  <si>
    <t>Bank of Japan, New York Representative Office (as Agent of the Government of Japan)</t>
  </si>
  <si>
    <t>Liberian Agricultural Services, Ltd. (Partially owned by the Republic of Liberia)</t>
  </si>
  <si>
    <t>Greater Iowa Trading Corporation</t>
  </si>
  <si>
    <t>Metropolis of Tokyo</t>
  </si>
  <si>
    <t>Saunders, Gerald N.</t>
  </si>
  <si>
    <t>Leopoldville</t>
  </si>
  <si>
    <t>H.H. Prince Aserate Kassa</t>
  </si>
  <si>
    <t>Asmara</t>
  </si>
  <si>
    <t>Drost, John A.</t>
  </si>
  <si>
    <t>Dr. Francois Duvalier</t>
  </si>
  <si>
    <t>Bonhomme, Arthur</t>
  </si>
  <si>
    <t>Casey, Lane &amp; Mittendorf</t>
  </si>
  <si>
    <t>Spanish National Tourist Office, Dallas</t>
  </si>
  <si>
    <t>Interamerican Publishing Company</t>
  </si>
  <si>
    <t>Holladay-Tyler Printing Corporation</t>
  </si>
  <si>
    <t>Bundeskammer der Gewerblichen Wirtschaft (Federal Chamber of Commerce)</t>
  </si>
  <si>
    <t>Central Indonesian Trading Company, Inc.</t>
  </si>
  <si>
    <t>Aranow, Brodsky, Bohlinger, Einhorn &amp; Dann</t>
  </si>
  <si>
    <t>Hibernia-Chemie Gesellschaft mit Beschrankter Haftung</t>
  </si>
  <si>
    <t>Burgess, Dinklage &amp; Sprung</t>
  </si>
  <si>
    <t>Centre National de la Recherche Scientifique, a Branch of the Ministry of Education of France</t>
  </si>
  <si>
    <t>Secretary of State for Tourisme (French Government)</t>
  </si>
  <si>
    <t>National Bank of Pakistan</t>
  </si>
  <si>
    <t>George Gavas</t>
  </si>
  <si>
    <t>Stevason &amp; Dukas</t>
  </si>
  <si>
    <t>Grand Bahama Port Authority, Ltd.</t>
  </si>
  <si>
    <t>Japanese Consulate General at San Francisco (Consul General of Japan)</t>
  </si>
  <si>
    <t>Graham, James &amp; Rolph</t>
  </si>
  <si>
    <t>Guozi Shudian</t>
  </si>
  <si>
    <t>Oesterreiche National Bank</t>
  </si>
  <si>
    <t>Ministry of Commerce, Austrian Tourist Department</t>
  </si>
  <si>
    <t>Foreign Ministry of Switzerland</t>
  </si>
  <si>
    <t>Austrian Federal Press Office (New York World's Fair)</t>
  </si>
  <si>
    <t>Austrian Federal Press Office</t>
  </si>
  <si>
    <t>Institute of Travel Research of Yugoslavia</t>
  </si>
  <si>
    <t>Bureau d'Etudes et de Realisations Urbaines (BERU)</t>
  </si>
  <si>
    <t>Alpern, Robert Allen</t>
  </si>
  <si>
    <t>Chinese Government Procurement &amp; Services Mission - Division for Taiway Sugar Corporation</t>
  </si>
  <si>
    <t>Farrington, Robert L.</t>
  </si>
  <si>
    <t>Bord Failte Eireann</t>
  </si>
  <si>
    <t>Colombia National Tourist Board</t>
  </si>
  <si>
    <t>Izvestia Editorial Office</t>
  </si>
  <si>
    <t>Itskov, Andrei Nikolaevich</t>
  </si>
  <si>
    <t>Murase, Jiro</t>
  </si>
  <si>
    <t>Jamaican Social Welfare Commission</t>
  </si>
  <si>
    <t>Marshall, Vigoda &amp; Bomser</t>
  </si>
  <si>
    <t>Japanese National Railways, New York Representative's Office</t>
  </si>
  <si>
    <t>Mme. Nhu</t>
  </si>
  <si>
    <t>Eliscu, William</t>
  </si>
  <si>
    <t>Tran van Dinh</t>
  </si>
  <si>
    <t>Tran Ngo Thach</t>
  </si>
  <si>
    <t>Central American Tourist Association</t>
  </si>
  <si>
    <t>Jordan Tourism Authority, Hashemite Kingdom of Jordan</t>
  </si>
  <si>
    <t>Centro Guatemalteco de Turismo</t>
  </si>
  <si>
    <t>Embassy of the Government of Kenya</t>
  </si>
  <si>
    <t>German Tourist Information Office</t>
  </si>
  <si>
    <t>New Zealand Government Travel Commissioner</t>
  </si>
  <si>
    <t>Federation of German Industries</t>
  </si>
  <si>
    <t>German National Chamber of Commerce</t>
  </si>
  <si>
    <t>Unity Fire &amp; General Insurance Company</t>
  </si>
  <si>
    <t>Sud-Aviation, S.N.C.A. (Societe Nationale de Constructions Aeronautiques)</t>
  </si>
  <si>
    <t>Sud Aviation Corporation</t>
  </si>
  <si>
    <t>Scandivavian Travel Commission</t>
  </si>
  <si>
    <t>Danish National Travel Office</t>
  </si>
  <si>
    <t>Consulate General of Yugoslavia</t>
  </si>
  <si>
    <t>Berkanovic, Edward T.</t>
  </si>
  <si>
    <t>Rolimpex</t>
  </si>
  <si>
    <t>Davidson, John F.</t>
  </si>
  <si>
    <t>Nehemkis Jr., Peter R.</t>
  </si>
  <si>
    <t>Levenberg, Gerry</t>
  </si>
  <si>
    <t>Canadian Corporation for the 1967 World Exhibition</t>
  </si>
  <si>
    <t>German Federal Republic</t>
  </si>
  <si>
    <t>Bermuda Trade Development Board</t>
  </si>
  <si>
    <t>Viktor Petrovich Sorine</t>
  </si>
  <si>
    <t>Bienstock, Natalie Anna</t>
  </si>
  <si>
    <t>Leo Sorkine</t>
  </si>
  <si>
    <t>Transportmaschinen Export/Import Deutscher Innen Und Aussenhandel</t>
  </si>
  <si>
    <t>Blum, Robert J.</t>
  </si>
  <si>
    <t>Verlag Hans Hoeppner</t>
  </si>
  <si>
    <t>Hamburg, Volksdorf</t>
  </si>
  <si>
    <t>Scandinavian Travel Commission (Denmark, Finland, Norway &amp; Sweden)</t>
  </si>
  <si>
    <t>Lloyd Brasileiro</t>
  </si>
  <si>
    <t>Purrington &amp; McConnell</t>
  </si>
  <si>
    <t>Morenco Film Corporation Party, Ltd.</t>
  </si>
  <si>
    <t>Bretz, Rudy</t>
  </si>
  <si>
    <t>Cooperative Espanola de Comercializacion de Productos del Campo (COES)</t>
  </si>
  <si>
    <t>Brown, Charles H.</t>
  </si>
  <si>
    <t>Commissariat a l'Energie Atomique (French Atomic Energy Commission)</t>
  </si>
  <si>
    <t>Austrian Consulate General of Chicago</t>
  </si>
  <si>
    <t>Eastern News Distributors, Inc.</t>
  </si>
  <si>
    <t>Manhattan Advertising Agency</t>
  </si>
  <si>
    <t>Aerovias Nacionales de Colombia (Avianca)</t>
  </si>
  <si>
    <t>Diamond, Leonard W.</t>
  </si>
  <si>
    <t>Tran van Dinh, Embassy of Vietnam</t>
  </si>
  <si>
    <t>Berke, Anita Diamant</t>
  </si>
  <si>
    <t>Pino Romualdi</t>
  </si>
  <si>
    <t>C.V.G. Siderurgica del Orinoco, Compana Anonima (SIDOR)</t>
  </si>
  <si>
    <t>C.V.G. Siderurgica del Orinoco, C.A. - Oficina de Pittsburgh</t>
  </si>
  <si>
    <t>UDN C/O Paul Verna</t>
  </si>
  <si>
    <t>Haitian National Democratic Union</t>
  </si>
  <si>
    <t>UDN C/O Pierre Rigaud</t>
  </si>
  <si>
    <t>Sullivan &amp; Cromwell</t>
  </si>
  <si>
    <t>Balair, A.G. (Also Balair, Ltd.)</t>
  </si>
  <si>
    <t>Qantas Empire Airways, Ltd.</t>
  </si>
  <si>
    <t>Deutsche Lufthansa Aktiengesellschaft (Lufthansa German Airlines)</t>
  </si>
  <si>
    <t>Jordan Tourism Information Center</t>
  </si>
  <si>
    <t>Jordan Tourism Information Service</t>
  </si>
  <si>
    <t>Africa-Latin America-Asia Revolution</t>
  </si>
  <si>
    <t>Lee, Vincent T.</t>
  </si>
  <si>
    <t>Quebec Government Office</t>
  </si>
  <si>
    <t>Caribbean Tourist Association</t>
  </si>
  <si>
    <t>British Columbia House</t>
  </si>
  <si>
    <t>Muebles Darro (Furniture Company)</t>
  </si>
  <si>
    <t>Leiser, Henri</t>
  </si>
  <si>
    <t>Ministerio de Informacion y Turismo (Spanish Government)</t>
  </si>
  <si>
    <t>Iberia Airlines</t>
  </si>
  <si>
    <t>Hotel Los Monteros</t>
  </si>
  <si>
    <t>Centro de Cultura por Correspondencia (CCC)</t>
  </si>
  <si>
    <t>Bodegas Pedro Domecq, S.A.</t>
  </si>
  <si>
    <t>Morocco</t>
  </si>
  <si>
    <t>Compagnie des Bauxites de Guinea</t>
  </si>
  <si>
    <t>Honorable Jonas Budrys - Consul General of Lithuania at New York</t>
  </si>
  <si>
    <t>Alexis, Frank T.</t>
  </si>
  <si>
    <t>Deutschlandsender</t>
  </si>
  <si>
    <t>Bloemer, Dr. Klaus</t>
  </si>
  <si>
    <t>Mauritius Sugar Syndicate (Mauritius Chamber of Agriculture)</t>
  </si>
  <si>
    <t>Earnest, James M.</t>
  </si>
  <si>
    <t>Embassy of Uruguay</t>
  </si>
  <si>
    <t>Dominican Revolutionary Party (Partido Revolucionario Dem.) Alberto Leon Elias, Hary Legrand &amp; Benjamin Marchena)</t>
  </si>
  <si>
    <t>Ministry of Development, Department of Tourism, Republic of Venezuela</t>
  </si>
  <si>
    <t>Venezuelan Government Tourist Bureau</t>
  </si>
  <si>
    <t>Provisional Government of the Republic of Haiti (Haitian Government in Exile)</t>
  </si>
  <si>
    <t>Bolte, Jean Antoine Max</t>
  </si>
  <si>
    <t>India Supply Mission</t>
  </si>
  <si>
    <t>Dilworth, Paxson, Kalish, Kohn &amp; Dilks</t>
  </si>
  <si>
    <t>Afghanistan Hospitals</t>
  </si>
  <si>
    <t>Mull Jr., Archibald Marison</t>
  </si>
  <si>
    <t>Government of Afghanistan</t>
  </si>
  <si>
    <t>Bajulmoladen University</t>
  </si>
  <si>
    <t>Afghanistan Orphanages</t>
  </si>
  <si>
    <t>Consulate General of the State of Israel</t>
  </si>
  <si>
    <t>Groban &amp; Rava</t>
  </si>
  <si>
    <t>Kenya Government</t>
  </si>
  <si>
    <t>Clark, Charles Patrick</t>
  </si>
  <si>
    <t>Cimenteries et Briqueteries Reunies, S.A.</t>
  </si>
  <si>
    <t>Belgo-American Development Corporation</t>
  </si>
  <si>
    <t>Union Miniere du Haut-Katanga</t>
  </si>
  <si>
    <t>Societe Generale de Belgique, S.A.</t>
  </si>
  <si>
    <t>La Brugeoise &amp; Nivelles, S.A.</t>
  </si>
  <si>
    <t>Forges, Fonderies &amp; Usines de la Providence</t>
  </si>
  <si>
    <t>Compagnie Martitime Belga</t>
  </si>
  <si>
    <t>Compagnie du Congo Pour le Commerce et l'Industrie</t>
  </si>
  <si>
    <t>Royal Greek Embassy</t>
  </si>
  <si>
    <t>Spain Government</t>
  </si>
  <si>
    <t>Irish Development Authority, Irish Government Body</t>
  </si>
  <si>
    <t>IDA Ireland</t>
  </si>
  <si>
    <t>Three Park Place</t>
  </si>
  <si>
    <t>Hatch Street Upper</t>
  </si>
  <si>
    <t>Mexican National Tourist Council (Consejo Nacional de Turismo)</t>
  </si>
  <si>
    <t>Embassy of the Republic of Algeria</t>
  </si>
  <si>
    <t>Hal Hazelrigg, Inc.</t>
  </si>
  <si>
    <t>Department of Posts</t>
  </si>
  <si>
    <t>Kehr, Ernest A.</t>
  </si>
  <si>
    <t>Department of Posts, Telephones &amp; Telegraphs</t>
  </si>
  <si>
    <t>Panama Government Tourist Bureau</t>
  </si>
  <si>
    <t>Camara Minera de Mexico</t>
  </si>
  <si>
    <t>Solov, Liuba</t>
  </si>
  <si>
    <t>Belgrage</t>
  </si>
  <si>
    <t>Bulgarska Photographia</t>
  </si>
  <si>
    <t>Zentrale Bildstelle</t>
  </si>
  <si>
    <t>USSR Illustrated Monthly</t>
  </si>
  <si>
    <t>Agerpres</t>
  </si>
  <si>
    <t>Pan-Amercian Coffee Bureau</t>
  </si>
  <si>
    <t>R.W. Schofield Associates, Inc.</t>
  </si>
  <si>
    <t>Vneshposyitorg</t>
  </si>
  <si>
    <t>Gramercy Shipping Company Corporation</t>
  </si>
  <si>
    <t>Barnet &amp; Reef Associates, Inc.</t>
  </si>
  <si>
    <t>Consul General of the Republic of Ecuador</t>
  </si>
  <si>
    <t>Sulzberger &amp; Sulzberger</t>
  </si>
  <si>
    <t>30 Rockefeller Plaza</t>
  </si>
  <si>
    <t>National Committee of Dominican Revolutionary Party</t>
  </si>
  <si>
    <t>Jeffrey, Donald Cameron</t>
  </si>
  <si>
    <t>Edwards, Joseph Dean</t>
  </si>
  <si>
    <t>Parco Company</t>
  </si>
  <si>
    <t>Bradley, Rosen &amp; Kaus Advertising, Inc.</t>
  </si>
  <si>
    <t>Edward K. Moss International</t>
  </si>
  <si>
    <t>Government of Aruba, Tourist Bureau</t>
  </si>
  <si>
    <t>Segarra, Michael A.</t>
  </si>
  <si>
    <t>Consejo Mexicano de Relaciones Publicas, A.C.</t>
  </si>
  <si>
    <t>Maldive Islands</t>
  </si>
  <si>
    <t>Maldivian Philatelic Agency, Ltd.</t>
  </si>
  <si>
    <t>Ethiopian Ambassador</t>
  </si>
  <si>
    <t>Lewitt, Albert W.</t>
  </si>
  <si>
    <t>Consulado General de Honduras</t>
  </si>
  <si>
    <t>Kaplan &amp; Cavallo</t>
  </si>
  <si>
    <t>Industrial Development Corporation, S.A.</t>
  </si>
  <si>
    <t>Royal Consulate General of Greece</t>
  </si>
  <si>
    <t>Basil Vitsaxis</t>
  </si>
  <si>
    <t>Protocol Services, Ltd.</t>
  </si>
  <si>
    <t>Peter D'Aguiar</t>
  </si>
  <si>
    <t>Guyana Economic Progress Association</t>
  </si>
  <si>
    <t>Forbes Burnham</t>
  </si>
  <si>
    <t>Miguel Garcia de Saez, Commissioner General for Spain, New York World's Fair</t>
  </si>
  <si>
    <t>Camche, Joel T.</t>
  </si>
  <si>
    <t>Ambassador of the Swiss Confederation</t>
  </si>
  <si>
    <t>Bonn Government, Western Germany</t>
  </si>
  <si>
    <t>Byzek (Major-Retired), Stephen Joseph</t>
  </si>
  <si>
    <t>Italian Line (Italia Societa per Azione di Navigazione)</t>
  </si>
  <si>
    <t>Ministro del Turismo e dello Spettacolo</t>
  </si>
  <si>
    <t>Strojimport Foreign Trade Corporation</t>
  </si>
  <si>
    <t>George Dimitrov Chemical Works, National Enterprise</t>
  </si>
  <si>
    <t>Artia Foreign Trade Corporation</t>
  </si>
  <si>
    <t>CIECH</t>
  </si>
  <si>
    <t>George Uhe Company, Inc.</t>
  </si>
  <si>
    <t>Monimpex Kulkereskedelmi Vallalat (Monimpex Hungarian Foreign Trading Company)</t>
  </si>
  <si>
    <t>Argentine Government</t>
  </si>
  <si>
    <t>Sociedad Mixta Siderurgia Argentina</t>
  </si>
  <si>
    <t>Direccion General de Fabricaciones Militares</t>
  </si>
  <si>
    <t>Vietnam</t>
  </si>
  <si>
    <t>Consulate General of Columbia</t>
  </si>
  <si>
    <t>Colombian National Tourist Board</t>
  </si>
  <si>
    <t>Netherlands National Tourist Office (ANVV)</t>
  </si>
  <si>
    <t>Lampert Agency, Inc.</t>
  </si>
  <si>
    <t>Ndermarja Shtetnore e Botimeve</t>
  </si>
  <si>
    <t>Government of Sierra Leone and Embassy of Sierra Leone</t>
  </si>
  <si>
    <t>Vietnam Democratic Party</t>
  </si>
  <si>
    <t>Bentley, Marcia G.</t>
  </si>
  <si>
    <t>O'Connor, Green, Thomas &amp; Walters</t>
  </si>
  <si>
    <t>Ambassador of the Republic of Guinea</t>
  </si>
  <si>
    <t>Department of Industry &amp; Development, Government of the Province of Alberta, Canada</t>
  </si>
  <si>
    <t>Bernie Klein Technical Advertising, Inc.</t>
  </si>
  <si>
    <t>Dominican State</t>
  </si>
  <si>
    <t>Ponsa Feliu, Francisco</t>
  </si>
  <si>
    <t>Corporacion Venezolana de Guayana</t>
  </si>
  <si>
    <t>Buchanan, Ingersoll, Rodewald, Kyle &amp; Buerger</t>
  </si>
  <si>
    <t>South African Broadcasting Corporation</t>
  </si>
  <si>
    <t>Anchor, Clifford James</t>
  </si>
  <si>
    <t>Kingdom of Sweden</t>
  </si>
  <si>
    <t>V/O Prodintorg</t>
  </si>
  <si>
    <t>Nachman &amp; Feldstein</t>
  </si>
  <si>
    <t>Republic of China, Office of Economic Counselor</t>
  </si>
  <si>
    <t>Syndicat des Distillateurs et Producteurs de Sucre de Madagascar et des Comores</t>
  </si>
  <si>
    <t>Albert M. Prosterman &amp; Associates, Inc.</t>
  </si>
  <si>
    <t>Uniao Democratica Nacional De Mocambique (UDENAMO)</t>
  </si>
  <si>
    <t>Rescue Committee for Mozambique</t>
  </si>
  <si>
    <t>Guthman, Seymour S.</t>
  </si>
  <si>
    <t>Netherlands Ministry of Economic Affairs</t>
  </si>
  <si>
    <t>Byrde, Richard &amp; Pound</t>
  </si>
  <si>
    <t>Republic of Cuba</t>
  </si>
  <si>
    <t>Military Intelligence Service (G-2) - Cuban Revolutionary Army</t>
  </si>
  <si>
    <t>Bravo Casal, Benigno</t>
  </si>
  <si>
    <t>Government of the Province of Alberta</t>
  </si>
  <si>
    <t>Mision Permanente de Honduras Ante las Naciones Unidas</t>
  </si>
  <si>
    <t>Colon Free Zone</t>
  </si>
  <si>
    <t>Economic Associates, Inc.</t>
  </si>
  <si>
    <t>Nicaragua Sugar Estates, Ltd.</t>
  </si>
  <si>
    <t>Korea Trade Promotion Center</t>
  </si>
  <si>
    <t>Mario Trombone Associates, Inc.</t>
  </si>
  <si>
    <t>Japanese Chamber of Commerce of New York, Inc.</t>
  </si>
  <si>
    <t>Japan Woolen &amp; Linen Textiles Exporters' Association of Osaka, Japan</t>
  </si>
  <si>
    <t>C.J. LaRoche &amp; Company, Inc.</t>
  </si>
  <si>
    <t>Barber &amp; Baar Associates, Inc.</t>
  </si>
  <si>
    <t>Bruynzeel Fabrieken</t>
  </si>
  <si>
    <t>Zaandam, Holland</t>
  </si>
  <si>
    <t>Union of India</t>
  </si>
  <si>
    <t>Baker, Nelson, Williams &amp; Mitchell</t>
  </si>
  <si>
    <t>Government of Western Nigeria</t>
  </si>
  <si>
    <t>Ibadan</t>
  </si>
  <si>
    <t>Hong Kong General Chamber of Commerce</t>
  </si>
  <si>
    <t>Rawle &amp; Henderson</t>
  </si>
  <si>
    <t>Marcus, Algene Ballif</t>
  </si>
  <si>
    <t>Frente da Libertacao de Mozambique (Mozambique Liberation Front) (Frelimo)</t>
  </si>
  <si>
    <t>Massinga, Joseph Chicuarra</t>
  </si>
  <si>
    <t>Italian Commercial Consulate of New York</t>
  </si>
  <si>
    <t>De Mejo, Oscar</t>
  </si>
  <si>
    <t>Gregg, Norman Taylor</t>
  </si>
  <si>
    <t>Finnish State Railways</t>
  </si>
  <si>
    <t>Empresa Colombiana de Tourismo, S.A. (Colombian National Tourist Board)</t>
  </si>
  <si>
    <t>Associated Sugar Producers of Guadeloupe &amp; Martinique</t>
  </si>
  <si>
    <t>Pointe-a-Pitre</t>
  </si>
  <si>
    <t>Cartimex (Named changed to Romlibri or Rompresfilatelia)</t>
  </si>
  <si>
    <t>Triumvirate, Dominican Republic</t>
  </si>
  <si>
    <t>Marger, Edwin</t>
  </si>
  <si>
    <t>Sugar Sales (Private), Ltd. (Rhodesia)</t>
  </si>
  <si>
    <t>Purcell &amp; Nelson</t>
  </si>
  <si>
    <t>Sudler &amp; Hennessey, Inc.</t>
  </si>
  <si>
    <t>Associated Sugar Producers of Guadeloupe and Martinique</t>
  </si>
  <si>
    <t>Compania Azucarera Hondurena, S.A.</t>
  </si>
  <si>
    <t>Portugal</t>
  </si>
  <si>
    <t>J.B. Rundle, Inc., Advertising</t>
  </si>
  <si>
    <t>Vneshposyltorg</t>
  </si>
  <si>
    <t>Polish Press Agency (Polska Agencja Prasowa)</t>
  </si>
  <si>
    <t>Gornicki, Wieslaw</t>
  </si>
  <si>
    <t>Scandinavian Railways</t>
  </si>
  <si>
    <t>Jules Lippit Advertising, Inc.</t>
  </si>
  <si>
    <t>Diego Bordas - Assistant to Juan Bosch, While President Elect" &amp; President of the Dominican Republic"</t>
  </si>
  <si>
    <t>Cichanowicz &amp; Callan</t>
  </si>
  <si>
    <t>Juan Bosch, President Elect, President of Dominican Republic</t>
  </si>
  <si>
    <t>J.M. Barturen</t>
  </si>
  <si>
    <t>Penaco Information Service</t>
  </si>
  <si>
    <t>Barbados Development Board</t>
  </si>
  <si>
    <t>Irish Industrial Development Authority</t>
  </si>
  <si>
    <t>Buchen Advertising, Inc.</t>
  </si>
  <si>
    <t>Council of the Forest Industries of British Columbia</t>
  </si>
  <si>
    <t>David Apter &amp; Associates</t>
  </si>
  <si>
    <t>Irma E. Arango (Instituto Panameno de Turismo) (Panama Tourist Office)</t>
  </si>
  <si>
    <t>Rogers, Francis E.</t>
  </si>
  <si>
    <t>Partido Reformista Social Cristiano</t>
  </si>
  <si>
    <t>Embassy of Mexico, Economic Office</t>
  </si>
  <si>
    <t>Segundo Frente Nacional Del Escambray</t>
  </si>
  <si>
    <t>Government of the Yemen Arab Republic, Yemen Mission to the United Nations</t>
  </si>
  <si>
    <t>Sana</t>
  </si>
  <si>
    <t>Corozal Sugar Company, Ltd. (Corozal Sugar Factory, Ltd.)</t>
  </si>
  <si>
    <t>Quinn, Arthur Lee</t>
  </si>
  <si>
    <t>Corozal</t>
  </si>
  <si>
    <t>Netherlands Consulate General Commercial Division</t>
  </si>
  <si>
    <t>Barbados Tourist Board (Formerly:  Barbados Publicity Committee)</t>
  </si>
  <si>
    <t>Panama Government/Instituto Panameno de Turismo</t>
  </si>
  <si>
    <t>Government of the Dominican Republic (Departamento de Turismo)</t>
  </si>
  <si>
    <t>Departamento de Relaciones Publicas del Gobierno Dominicano</t>
  </si>
  <si>
    <t>Compagnie du Katanga</t>
  </si>
  <si>
    <t>Ferdinand E. Marcos</t>
  </si>
  <si>
    <t>Saffir, Leonard</t>
  </si>
  <si>
    <t>NUKEM, Nuklear-Chemie und - Metallurgie GmbH</t>
  </si>
  <si>
    <t>Hanau, Main</t>
  </si>
  <si>
    <t>European Atomic Energy Community (EURATOM)</t>
  </si>
  <si>
    <t>Turkey</t>
  </si>
  <si>
    <t>Albert Woodley Company, Inc.</t>
  </si>
  <si>
    <t>Direccion de Turismo, Minister de Fomento (Government of Venezuela)</t>
  </si>
  <si>
    <t>Gotham-Vladimir Advertising, Inc.</t>
  </si>
  <si>
    <t>Republique of Haiti</t>
  </si>
  <si>
    <t>Port-au-Haiti</t>
  </si>
  <si>
    <t>Japan Trade Center, Japan External Trade Organization</t>
  </si>
  <si>
    <t>Embassy of Japan to the U.S.A.</t>
  </si>
  <si>
    <t>Gass, Oscar</t>
  </si>
  <si>
    <t>Director, Ministry of Foreign Affairs (Overseas Information)</t>
  </si>
  <si>
    <t>Ghana Information Services</t>
  </si>
  <si>
    <t>Lembaga Kantorberita Nasional ANTARA" (National Newsagency Institute "ANTARA")"</t>
  </si>
  <si>
    <t>"ANTARA" National News Agency Institute</t>
  </si>
  <si>
    <t>Caribbean Rice Company</t>
  </si>
  <si>
    <t>Loughlin, Elmer H.</t>
  </si>
  <si>
    <t>Societe Generale Metallurgique de Hoboken</t>
  </si>
  <si>
    <t>Societe Generale des Minerals</t>
  </si>
  <si>
    <t>Societe des Mines et Fonderies de Zinc de la Vieille-Montagne</t>
  </si>
  <si>
    <t>Societe d'Entreprise et d'Investissements du Beceka (Sibeka)</t>
  </si>
  <si>
    <t>Societe de Traction et d'Electricite</t>
  </si>
  <si>
    <t>Societe Carbochimique</t>
  </si>
  <si>
    <t>Poudreries Reunies de Belgique</t>
  </si>
  <si>
    <t>Papeteries de Belgique, S.A.</t>
  </si>
  <si>
    <t>Compagnie des Metaux d'Overpelt-Lommel et de Corphalie</t>
  </si>
  <si>
    <t>Dr. Arnolds Spekke</t>
  </si>
  <si>
    <t>Law III, Robert H.</t>
  </si>
  <si>
    <t>Dr. Anatol Dinbergs</t>
  </si>
  <si>
    <t>Francois Duvalier</t>
  </si>
  <si>
    <t>Dove Industries, S.A.</t>
  </si>
  <si>
    <t>Western Nigeria Housing Corporation</t>
  </si>
  <si>
    <t>Chandor, E. Haring</t>
  </si>
  <si>
    <t>Ciudad Trujillo</t>
  </si>
  <si>
    <t>Shackelford Jr., Roger Lee</t>
  </si>
  <si>
    <t>Gosho Trading Company, Ltd.</t>
  </si>
  <si>
    <t>Forbes Research, Inc.</t>
  </si>
  <si>
    <t>Royal Government of Afghanistan</t>
  </si>
  <si>
    <t>Gaston Espinal, Consul General of the Dominican Republic</t>
  </si>
  <si>
    <t>Slotnick, Barry Ivan</t>
  </si>
  <si>
    <t>Alfred Pemberton, Ltd.</t>
  </si>
  <si>
    <t>John Moynahan &amp; Associates</t>
  </si>
  <si>
    <t>Carpati Comturist</t>
  </si>
  <si>
    <t>International Remittances, Inc.</t>
  </si>
  <si>
    <t>GENEX GmbH</t>
  </si>
  <si>
    <t>CORECOM, Office for Representations</t>
  </si>
  <si>
    <t>Instituto Salvadoreno de Fomento Industrial</t>
  </si>
  <si>
    <t>Keene Jr., John Macauley</t>
  </si>
  <si>
    <t>Itkin, Herbert</t>
  </si>
  <si>
    <t>Maurer, Fleisher, Zon &amp; Associates, Inc.</t>
  </si>
  <si>
    <t>Korea Tourist Association</t>
  </si>
  <si>
    <t>Bahamas Development Board</t>
  </si>
  <si>
    <t>Banco de Brasil, S.A.</t>
  </si>
  <si>
    <t>Pehle, Riemer, Luxford &amp; Naiden</t>
  </si>
  <si>
    <t>Association of Manufacturers of Potato Starch &amp; Association of Manufacturers of Potato Starch Derivatives</t>
  </si>
  <si>
    <t>Foxhol, Holland</t>
  </si>
  <si>
    <t>Nova Scotia Department of Trade &amp; Industry</t>
  </si>
  <si>
    <t>Federation of Nigeria (Consulate General of Nigeria)</t>
  </si>
  <si>
    <t>Saxton Graphic Associates, Ltd.</t>
  </si>
  <si>
    <t>Kultura" Hungarian Trading Company for Books &amp; Periodicals"</t>
  </si>
  <si>
    <t>No foreign principal listed</t>
  </si>
  <si>
    <t>Movimiento Revolucionario 30 de Noviembre, Frank Pais</t>
  </si>
  <si>
    <t>Pan-Africanist Congress of South Africa</t>
  </si>
  <si>
    <t>Duncan, Patrick Baker</t>
  </si>
  <si>
    <t>Basutoland</t>
  </si>
  <si>
    <t>Greek Atomic Energy Commission</t>
  </si>
  <si>
    <t>G.A. Brakeley &amp; Company, Inc.</t>
  </si>
  <si>
    <t>Africa 1963</t>
  </si>
  <si>
    <t>African Research &amp; Development Company, Inc.</t>
  </si>
  <si>
    <t>Comite Permanent des Foires et Manifestations Economique</t>
  </si>
  <si>
    <t>Central African Examiner</t>
  </si>
  <si>
    <t>Kobe Steel Works, Ltd.</t>
  </si>
  <si>
    <t>Desvernine, Raoul E.</t>
  </si>
  <si>
    <t>Shindler, Bernard</t>
  </si>
  <si>
    <t>Ministry of Internal Affairs, Government of Uganda</t>
  </si>
  <si>
    <t>Panama Insurance Company</t>
  </si>
  <si>
    <t>Danner, Richard G.</t>
  </si>
  <si>
    <t>Harold T. Smith International, S.A.</t>
  </si>
  <si>
    <t>Financial Consultants, Inc.</t>
  </si>
  <si>
    <t>Ejercito Libertador de Cuba</t>
  </si>
  <si>
    <t>Betancourt, Ernesto F.</t>
  </si>
  <si>
    <t>Republic of Tchad (Chad)</t>
  </si>
  <si>
    <t>Nigerian Water Resources Development, Ltd.</t>
  </si>
  <si>
    <t>Crosscurrents Press, Inc.</t>
  </si>
  <si>
    <t>Provisional Government of the Republic of Haiti</t>
  </si>
  <si>
    <t>Khaibar Khan</t>
  </si>
  <si>
    <t>Teodoro P. De Vera (Chairman of the Board)</t>
  </si>
  <si>
    <t>Co-Ordinated Marketing Agency, Inc.</t>
  </si>
  <si>
    <t>Republic of the Philippines, Department of Agriculture &amp; Natural Resources, ABACA Development Board</t>
  </si>
  <si>
    <t>Raoul S.V. Bonnevie (Director)</t>
  </si>
  <si>
    <t>Commerical Attache (Embassy of Ghana)</t>
  </si>
  <si>
    <t>Uganda Mission to United Nations</t>
  </si>
  <si>
    <t>Clement S. Benoit</t>
  </si>
  <si>
    <t>Ostroff, Nathaniel C.</t>
  </si>
  <si>
    <t>Anfuso Jr., Victor L.</t>
  </si>
  <si>
    <t>Federation of Rhodesia &amp; Nyasaland</t>
  </si>
  <si>
    <t>Voice &amp; Vision, Ltd.</t>
  </si>
  <si>
    <t>Consul General of Sweden, Per Anger</t>
  </si>
  <si>
    <t>Public Relations Counselors, Inc.</t>
  </si>
  <si>
    <t>Hoteles Turisticas, S.A.</t>
  </si>
  <si>
    <t>John A. Tetley Company, Inc.</t>
  </si>
  <si>
    <t>Foerderkreis fuer Deutsch-Amerikanische Zusammenarbeit</t>
  </si>
  <si>
    <t>Wiesbaden</t>
  </si>
  <si>
    <t>National Hotelera, S.A.</t>
  </si>
  <si>
    <t>Companhia Progresso do Estado da Guanabara (COPEG)</t>
  </si>
  <si>
    <t>Biaiek, Robert W.</t>
  </si>
  <si>
    <t>Jenkins Jr. M.D., Benjamin</t>
  </si>
  <si>
    <t>Western Hemisphere Exports Council</t>
  </si>
  <si>
    <t>London England</t>
  </si>
  <si>
    <t>Mozambique Liberation Front</t>
  </si>
  <si>
    <t>Mondlane, Eduardo Chivambo</t>
  </si>
  <si>
    <t>Package Express &amp; Travel Agency, Inc.</t>
  </si>
  <si>
    <t>Production Sharing Committee, Deputy First Minister of Foreign Affairs, Foreign Economic Relations</t>
  </si>
  <si>
    <t>Cathay Export Company (HK), Ltd.</t>
  </si>
  <si>
    <t>Trujillo Government</t>
  </si>
  <si>
    <t>Perez, Francisco Antonio</t>
  </si>
  <si>
    <t>V/O Tractoroexport</t>
  </si>
  <si>
    <t>General Council of British Shipping</t>
  </si>
  <si>
    <t>KOTRA</t>
  </si>
  <si>
    <t>Uganda (Ministry of Minerals &amp; Water Resources)</t>
  </si>
  <si>
    <t>Corporacion Autonoma Regional de la Sabana de Bogota y de los Valles de Ubate y Chiquinquira (CAR)-Gov't. of Columbia</t>
  </si>
  <si>
    <t>Brazilian Naval Commission</t>
  </si>
  <si>
    <t>McHugh, Donald Patrick</t>
  </si>
  <si>
    <t>Khuzestan Water &amp; Power Authority of the Government of Iran</t>
  </si>
  <si>
    <t>Corporacion Autonoma Regional del Cauca (CVC) of the Government of Colombia</t>
  </si>
  <si>
    <t>Public Relations Department, Standard Propaganda, S.A.</t>
  </si>
  <si>
    <t>Robert L. Bliss &amp; Company, Inc.</t>
  </si>
  <si>
    <t>Cooper, Mitchell J.</t>
  </si>
  <si>
    <t>Government of Dominican Republic</t>
  </si>
  <si>
    <t>Perez Munoz, Ernesto Emilio</t>
  </si>
  <si>
    <t>Manuel Santos Toledano</t>
  </si>
  <si>
    <t>Luis Ovicdo</t>
  </si>
  <si>
    <t>Luis Mercado</t>
  </si>
  <si>
    <t>Radio Moscow</t>
  </si>
  <si>
    <t>Druzhinin, Alexander Nikolaevich</t>
  </si>
  <si>
    <t>Algiers, Algeria</t>
  </si>
  <si>
    <t>Damascus, Syria</t>
  </si>
  <si>
    <t>The Arabian Gulf</t>
  </si>
  <si>
    <t>Soviet Culture""</t>
  </si>
  <si>
    <t>Kuznetsov, Georgi A.</t>
  </si>
  <si>
    <t>Trud""</t>
  </si>
  <si>
    <t>Banco Nacional do Desenvolvimento Economico</t>
  </si>
  <si>
    <t>Frente Civico Mexicano de Afirmacion Revolucionaria</t>
  </si>
  <si>
    <t>Embassy of Sweden</t>
  </si>
  <si>
    <t>West German Government (Presse-und Informationsamt der Bundesregierung) (Press &amp; Information Office)</t>
  </si>
  <si>
    <t>Lindemann Jr., Herman</t>
  </si>
  <si>
    <t>Official Belgian Tourist Bureau</t>
  </si>
  <si>
    <t>Picard Advertising, Inc.</t>
  </si>
  <si>
    <t>Centro Simon Bolivar, C.A.</t>
  </si>
  <si>
    <t>All Ministries of the Bolivian Government</t>
  </si>
  <si>
    <t>Miele &amp; Stone, Inc.</t>
  </si>
  <si>
    <t>Federal Republic of Cameroon</t>
  </si>
  <si>
    <t>Bloch, Henry S.</t>
  </si>
  <si>
    <t>Yamaha International Corporation</t>
  </si>
  <si>
    <t>Nippon Gakki Company, Ltd.</t>
  </si>
  <si>
    <t>Hamamatsu</t>
  </si>
  <si>
    <t>Consejo Nacional de Turismo Mexican National Tourist Council</t>
  </si>
  <si>
    <t>Mogadischio</t>
  </si>
  <si>
    <t>Bureau of Tourism</t>
  </si>
  <si>
    <t>Haft, Saffir &amp; Siegel, Inc.</t>
  </si>
  <si>
    <t>Senator Ferdinand E. Marcos</t>
  </si>
  <si>
    <t>Vinicio Dominguez</t>
  </si>
  <si>
    <t>Gerardino Suazo, Federico Antonio</t>
  </si>
  <si>
    <t>Rafael Espillat</t>
  </si>
  <si>
    <t>Ponce</t>
  </si>
  <si>
    <t>R.W. Schofield Associates</t>
  </si>
  <si>
    <t>Government Information Service of South Africa</t>
  </si>
  <si>
    <t>H.D. Davies &amp; Company, Ltd.</t>
  </si>
  <si>
    <t>Permanent Mission to the United Nations</t>
  </si>
  <si>
    <t>Brinckerhoff, Remsen</t>
  </si>
  <si>
    <t>Press Department, Foreign Office of Sweden</t>
  </si>
  <si>
    <t>Secretariat of State of Foreign Affairs</t>
  </si>
  <si>
    <t>Ayarza, Alfredo Miguel</t>
  </si>
  <si>
    <t>Partido Revolucionario Cubano (Autentico)</t>
  </si>
  <si>
    <t>Cuban Revolutionary Party (Autentico)</t>
  </si>
  <si>
    <t>Centro Simon Bolivar, S.A.</t>
  </si>
  <si>
    <t>Roca Jr., Gaspar</t>
  </si>
  <si>
    <t>Corporacion Venezolana de Fomento, Republica de Venezuala</t>
  </si>
  <si>
    <t>Dr. Julio Garceran</t>
  </si>
  <si>
    <t>Stone &amp; Bittel</t>
  </si>
  <si>
    <t>Foreign Research &amp; Development Corporation</t>
  </si>
  <si>
    <t>Portuguese-American Committee on Foreign Affairs</t>
  </si>
  <si>
    <t>Ex-President Joaquin Balaguer</t>
  </si>
  <si>
    <t>Foley, Paul J.</t>
  </si>
  <si>
    <t>Sovrano Ordine Militare Dinastico dei Cavalieri Della Croce di Costantinopoli</t>
  </si>
  <si>
    <t>Keesing, John Maurice</t>
  </si>
  <si>
    <t>Ontario Department of Economics &amp; Development</t>
  </si>
  <si>
    <t>Pilot House Club</t>
  </si>
  <si>
    <t>Kelly, Nason, Inc.</t>
  </si>
  <si>
    <t>Federation of Rhodesia &amp; Nyasaland (Through Wadec, Inc. of New York &amp; Voice &amp; Vision, Ltd., London, England)</t>
  </si>
  <si>
    <t>Salisbury, Southern</t>
  </si>
  <si>
    <t>Fernando Berckemeyer</t>
  </si>
  <si>
    <t>De Bessenyey, Gabor</t>
  </si>
  <si>
    <t>Commissioner Jose Lingad (Chairman of the Tobacco Board - Bureau of Internal Revenue</t>
  </si>
  <si>
    <t>Government of Canada (Department of Trade &amp; Commerce)</t>
  </si>
  <si>
    <t>Dawson, Donald Roy</t>
  </si>
  <si>
    <t>Government of the Republic of Angola In Exile (Replaces the Union of the Populations of Angola)</t>
  </si>
  <si>
    <t>Government of the Republic of Italy (Ente Nazionale Italiano Turismo)</t>
  </si>
  <si>
    <t>Martial &amp; Company, Inc.</t>
  </si>
  <si>
    <t>French Prime Minister's Office</t>
  </si>
  <si>
    <t>Commissariat a l'Energie Atomique</t>
  </si>
  <si>
    <t>Caisse d' Equipement Pour le Developpement de l'Algerie</t>
  </si>
  <si>
    <t>Banco De Minero</t>
  </si>
  <si>
    <t>Schreffler, Ray Edwin</t>
  </si>
  <si>
    <t>Ejercito Libertador de Cuba (Libertad y Soberarania)</t>
  </si>
  <si>
    <t>Friends of Cuba In Exile</t>
  </si>
  <si>
    <t>World Coffee Promotion Committee</t>
  </si>
  <si>
    <t>Mallen, George W.</t>
  </si>
  <si>
    <t>Consulate of Brasil</t>
  </si>
  <si>
    <t>Freed, Owen S.</t>
  </si>
  <si>
    <t>Permanent Mission of the Government of Jamaica to the United Nations</t>
  </si>
  <si>
    <t>Silvera, John Douglas</t>
  </si>
  <si>
    <t>Danish Shipowners' Association</t>
  </si>
  <si>
    <t>Haight, Charles S.</t>
  </si>
  <si>
    <t>Associated Austrian Iron &amp; Steel Works Corporation</t>
  </si>
  <si>
    <t>Ministry of Trade &amp; Industry, Government of Jamaica</t>
  </si>
  <si>
    <t>Markham, James E.</t>
  </si>
  <si>
    <t>James, Leonard Gage</t>
  </si>
  <si>
    <t>Sullivan, Shea &amp; Kenney</t>
  </si>
  <si>
    <t>Italian Government, Office of the Commercial Attache</t>
  </si>
  <si>
    <t>Japan Economic Institute (Formerly:  U.S.-Japan Trade Council)</t>
  </si>
  <si>
    <t>Republic of Congo, Leopoldville</t>
  </si>
  <si>
    <t>Angelidis, John J.</t>
  </si>
  <si>
    <t>Guyana Public Relations &amp; Information Office</t>
  </si>
  <si>
    <t>Embassy of Iran (Government of Iran)</t>
  </si>
  <si>
    <t>Spencer, William</t>
  </si>
  <si>
    <t>B. Datuk Bagindo</t>
  </si>
  <si>
    <t>Kota</t>
  </si>
  <si>
    <t>Natumex Line (Naviera Turistica Mexicana, S.A.)</t>
  </si>
  <si>
    <t>Ministere de la Defense Nationale, Republique du Congo</t>
  </si>
  <si>
    <t>Industrial Development &amp; Investment Center</t>
  </si>
  <si>
    <t>Universal Transport Corporation Establishment</t>
  </si>
  <si>
    <t>Leichtenstein</t>
  </si>
  <si>
    <t>U.S.-Japan Trade Council, Inc.</t>
  </si>
  <si>
    <t>Consejo de Relaciones Publicas de la Inciativa Privada Pro Mexico (Name change - Consejo Mexicano de Relaciones...)</t>
  </si>
  <si>
    <t>Ministry for Cooperation</t>
  </si>
  <si>
    <t>Ministry of State for Algerian Affairs</t>
  </si>
  <si>
    <t>Empresas Privadas, S.A.</t>
  </si>
  <si>
    <t>Inter-African Coffee Organization</t>
  </si>
  <si>
    <t>Embassy of the Republic of Togo</t>
  </si>
  <si>
    <t>Molins, Ralph</t>
  </si>
  <si>
    <t>Republic of Korea, Government</t>
  </si>
  <si>
    <t>Briggs, Walter Ladd</t>
  </si>
  <si>
    <t>Centrale Suiker Maatschappij, N.V.</t>
  </si>
  <si>
    <t>Christman, Robert A.</t>
  </si>
  <si>
    <t>Amsterdam, Holland</t>
  </si>
  <si>
    <t>Verenidge Cooperative Suikerfabrieken, G.A</t>
  </si>
  <si>
    <t>Stampersgat, Holland</t>
  </si>
  <si>
    <t>Friesch-Groningsche Cooperative Beetwortelsuikerfabriek, G.A.</t>
  </si>
  <si>
    <t>Groningen, Holland</t>
  </si>
  <si>
    <t>Eerste Nederlandsche Cooperative Beetwortelsuikerfabriek en Raffinaderij, G.A.</t>
  </si>
  <si>
    <t>Sas Van Gent-Holland</t>
  </si>
  <si>
    <t>Department of Tourism, Federation of Malaya</t>
  </si>
  <si>
    <t>Kuala, Lumpur</t>
  </si>
  <si>
    <t>Oppressed People of Cuba</t>
  </si>
  <si>
    <t>Cuban Army of Liberation - Organizing Commission</t>
  </si>
  <si>
    <t>Embassy of the Federal Republic of Cameroon</t>
  </si>
  <si>
    <t>Private Producers of sugar in the Islands of Guadeloupe and Martinique, French West Indies, their names unknown</t>
  </si>
  <si>
    <t>Surrey, Walter Sterling</t>
  </si>
  <si>
    <t>Private producers of sugar in the Islands of Guadeloupe and Martinique, French West Indies, their names unknown</t>
  </si>
  <si>
    <t>South African Sugar Growers' Association</t>
  </si>
  <si>
    <t>Koepenick &amp; O'Grady</t>
  </si>
  <si>
    <t>Durham</t>
  </si>
  <si>
    <t>Roberto Motta</t>
  </si>
  <si>
    <t>McDonald Sr., Wesley E.</t>
  </si>
  <si>
    <t>Export-Import Enterprise RUCH" (Named changed to Ars Polona Rush)"</t>
  </si>
  <si>
    <t>Ecuadorian Sugar Producers</t>
  </si>
  <si>
    <t>Matos Gonzalez, Celeste Antonia</t>
  </si>
  <si>
    <t>Seger, Gerhart Henry</t>
  </si>
  <si>
    <t>Ministry of Natural Resources, Commerce &amp; Industry (British Hondoras Government) (George Price, First Minister)</t>
  </si>
  <si>
    <t>Liljenquist, L. Blaine</t>
  </si>
  <si>
    <t>Philippine Coconut Administration</t>
  </si>
  <si>
    <t>Comision de Defensa del Azucar y Fomento de la Cana</t>
  </si>
  <si>
    <t>Maguire, Philip F.</t>
  </si>
  <si>
    <t>Embassy of Paraguay</t>
  </si>
  <si>
    <t>Colon Free Zone, Republic of Panama</t>
  </si>
  <si>
    <t>Lidstone, Herrick Kenley</t>
  </si>
  <si>
    <t>Colon</t>
  </si>
  <si>
    <t>Distribution de Azucares, S.A.</t>
  </si>
  <si>
    <t>Schein, Ernest</t>
  </si>
  <si>
    <t>Compania Azucarera del Valle, S.A.</t>
  </si>
  <si>
    <t>Azucareros Independientes, Ltd.</t>
  </si>
  <si>
    <t>Indian Sugar Mills Association (Indian Sugar Industry Export Corporation, Ltd.)</t>
  </si>
  <si>
    <t>Dawson, Quinn, Riddell, Taylor &amp; Davis</t>
  </si>
  <si>
    <t>Coras Trachtala (Irish Export Board)</t>
  </si>
  <si>
    <t>Bronz, George</t>
  </si>
  <si>
    <t>Smith, Edwin S.</t>
  </si>
  <si>
    <t>Democratic &amp; Socialist Party of China</t>
  </si>
  <si>
    <t>Saturnina Zuniga</t>
  </si>
  <si>
    <t>Government of British Honduras</t>
  </si>
  <si>
    <t>Muir, Ralph L.</t>
  </si>
  <si>
    <t>U.S.S.R. Office (Vneshposyltorg)</t>
  </si>
  <si>
    <t>Central Parcel Service, Inc.</t>
  </si>
  <si>
    <t>Federacion Estudiantil Universitaria, Cuba (Underground)</t>
  </si>
  <si>
    <t>Federacion Estudiantil Universitaria (of Cuba In Exile)</t>
  </si>
  <si>
    <t>Bank Negra Tanah Melayu (Central Bank of Malaya)</t>
  </si>
  <si>
    <t>EMB, Ltd.</t>
  </si>
  <si>
    <t>Central Government of the Republic of the Congo (Leopoldville)</t>
  </si>
  <si>
    <t>Congo Information Bureau</t>
  </si>
  <si>
    <t>Prensa Latina, Agencia Informativa Latino-Americana, Sociedad Anonima</t>
  </si>
  <si>
    <t>Prensa Latina</t>
  </si>
  <si>
    <t>Polish Press Agency (Polska Agencia Prasowa)</t>
  </si>
  <si>
    <t>Chylinski, Bogdan</t>
  </si>
  <si>
    <t>Oficina de Relaciones Publicas, Republica Mexicana Government of the Republic of Mexico</t>
  </si>
  <si>
    <t>Movimiento Insurreccional Libertad Underground in Cuba</t>
  </si>
  <si>
    <t>Movimiento Insurreccional Libertad</t>
  </si>
  <si>
    <t>Godrey K. Ole Kipury</t>
  </si>
  <si>
    <t>Maasai Information Service</t>
  </si>
  <si>
    <t>Inter-American Regional Organization of the International Confederation of Free Trade Unions</t>
  </si>
  <si>
    <t>L'Union Nationale des Ouvriers d'Haiti en Exil</t>
  </si>
  <si>
    <t>International Coffee Agreement</t>
  </si>
  <si>
    <t>City of Duisburg, Germany</t>
  </si>
  <si>
    <t>Cortell, Jules</t>
  </si>
  <si>
    <t>A.P. Moller, as Managing Owner of Steamship Company Svendborg, Ltd. and Steamship Company of 1912, Ltd.</t>
  </si>
  <si>
    <t>Anderson, Cyrus T.</t>
  </si>
  <si>
    <t>Martin, Edwin G.</t>
  </si>
  <si>
    <t>Agrupacion Hostos, Esquina El Conde</t>
  </si>
  <si>
    <t>Comite de Ayuda Agrupacion Politca 14 de Junio</t>
  </si>
  <si>
    <t>Baukhage, H.R.</t>
  </si>
  <si>
    <t>Provisional Council of Government, Free Territory of Trieste</t>
  </si>
  <si>
    <t>De Cleve, Frank</t>
  </si>
  <si>
    <t>Jugoslovenska Knjiga</t>
  </si>
  <si>
    <t>Federation of Nigeria, Ministry of Information</t>
  </si>
  <si>
    <t>James J. Larkin Associates, Inc.</t>
  </si>
  <si>
    <t>Instituto do Acurcar e do Alcool</t>
  </si>
  <si>
    <t>Eagan, Edward P.F.</t>
  </si>
  <si>
    <t>House of 4711""</t>
  </si>
  <si>
    <t>Pan-American Union, Organization of American States</t>
  </si>
  <si>
    <t>National Federation of Sugarcane Planters</t>
  </si>
  <si>
    <t>Dr. Rafael L. Trujillo, Jr.</t>
  </si>
  <si>
    <t>Garcia Jr., Enrique A.</t>
  </si>
  <si>
    <t>Haytian (Haitian)-American Sugar Company, S.A.</t>
  </si>
  <si>
    <t>Richard C. O'Hare &amp; James H. Rowe, Jr.</t>
  </si>
  <si>
    <t>Republic of China, Chinese Embassy, Office of Ecomonic Counselor</t>
  </si>
  <si>
    <t>Sandys Bao, Chinese Government Procurement &amp; Services Mission, Division of Taiwan Sugar Corporation</t>
  </si>
  <si>
    <t>Union of the Populations of Angola</t>
  </si>
  <si>
    <t>Republic of the Congo, Central Government</t>
  </si>
  <si>
    <t>Milburn McCarty Associates, Inc.</t>
  </si>
  <si>
    <t>Asociacion Mexicana de Empacadores de Fresa, A.C.</t>
  </si>
  <si>
    <t>Movimiento Revolucionario del Pueblo</t>
  </si>
  <si>
    <t>Movimiento Revolucionario del Pueblo (En El Exilio)</t>
  </si>
  <si>
    <t>Underground</t>
  </si>
  <si>
    <t>United Kingdom of Libya</t>
  </si>
  <si>
    <t>Swedish Institute</t>
  </si>
  <si>
    <t>Creativision, Inc.</t>
  </si>
  <si>
    <t>Embassy of the Czechoslovak Socialist Republic</t>
  </si>
  <si>
    <t>Cobb, David</t>
  </si>
  <si>
    <t>Raznoiznos (Name changed to Hemus)</t>
  </si>
  <si>
    <t>Republic of Cuba (Import/Export Bank of Cuba)(Consejo de Cultura de Cuba)</t>
  </si>
  <si>
    <t>Smith, Scheuermann &amp; Jones</t>
  </si>
  <si>
    <t>Indonesian National Army of The Republic of Indonesia</t>
  </si>
  <si>
    <t>Stone, David S.</t>
  </si>
  <si>
    <t>Trybuna Ludu</t>
  </si>
  <si>
    <t>Broniarek, Zygmunt</t>
  </si>
  <si>
    <t>Municipality of Amsterdam</t>
  </si>
  <si>
    <t>Goedkoop, Johan</t>
  </si>
  <si>
    <t>Cuban Democratic Revolutionary Front, New Orleans Chapter</t>
  </si>
  <si>
    <t>Ronny Caire Advertising Agency, Inc.</t>
  </si>
  <si>
    <t>Milks, Martha Ann</t>
  </si>
  <si>
    <t>SOPARCO</t>
  </si>
  <si>
    <t>Union Nationale des Ouvriers d'Haiti (UNDH)</t>
  </si>
  <si>
    <t>Union Nationale des Ouvriers d'Haiti en Exil</t>
  </si>
  <si>
    <t>Government of the Western Region of Nigeria</t>
  </si>
  <si>
    <t>BBDO International, Inc.</t>
  </si>
  <si>
    <t>Movimiento Democrata Cristiano (Christian Democrat Movement) (Underground)</t>
  </si>
  <si>
    <t>Movimiento Democrata Cristiano de Cuba (MDC)</t>
  </si>
  <si>
    <t>Kondrashov, Stanislav N.</t>
  </si>
  <si>
    <t>Amram, Hahn &amp; Sundlun</t>
  </si>
  <si>
    <t>People of Cuba (Under Red Rule)</t>
  </si>
  <si>
    <t>Austrian Federal Ministry of Foreign Affairs</t>
  </si>
  <si>
    <t>Smith, Carleton</t>
  </si>
  <si>
    <t>F. Gene Gaynor Advertising</t>
  </si>
  <si>
    <t>Ambassador Soo Young Lee (Republic of Korea Delegation to the United Nations)</t>
  </si>
  <si>
    <t>Oliver, Robert T.</t>
  </si>
  <si>
    <t>Unidad Revolucionaria</t>
  </si>
  <si>
    <t>Washington   DC</t>
  </si>
  <si>
    <t>AR</t>
  </si>
  <si>
    <t>Garrido G., Martha Emelia</t>
  </si>
  <si>
    <t>Government of the Republic of the Congo (Leopoldville)</t>
  </si>
  <si>
    <t>Overseas Regional Surveys Associates</t>
  </si>
  <si>
    <t>Central Bank of Venezuela</t>
  </si>
  <si>
    <t>V/O Medexport</t>
  </si>
  <si>
    <t>Housing Authority, Government  of Israel</t>
  </si>
  <si>
    <t>Boukstein, Maurice M.</t>
  </si>
  <si>
    <t>Hungarofilm Vallalat</t>
  </si>
  <si>
    <t>Sociedad Mexicana de Credito Industrial, S.A.</t>
  </si>
  <si>
    <t>Ministry of Foreign Trade of the Italian Republic</t>
  </si>
  <si>
    <t>Commissioner Benedicto Padilla</t>
  </si>
  <si>
    <t>Eduardo Martelino (Press Counsel)</t>
  </si>
  <si>
    <t>Commissioner Melecio B. Domingo (Chairman of the Tobacco Board)</t>
  </si>
  <si>
    <t>Ambassador , Permanent Representative of Japan to the United Nations</t>
  </si>
  <si>
    <t>Ross, John C.</t>
  </si>
  <si>
    <t>235 East 42nd Street</t>
  </si>
  <si>
    <t>Bennett Associates, Inc.</t>
  </si>
  <si>
    <t>Frankfeld, Philip</t>
  </si>
  <si>
    <t>Mezhdunorodnaya Kniga</t>
  </si>
  <si>
    <t>Globe Parcel Service, Inc.</t>
  </si>
  <si>
    <t>Boothby, Isaac Raymond</t>
  </si>
  <si>
    <t>Kuwait Government</t>
  </si>
  <si>
    <t>Felber, John E.</t>
  </si>
  <si>
    <t>Nippon Yusen Kaisha (NYK Line)</t>
  </si>
  <si>
    <t>Industrial Promotions Commission</t>
  </si>
  <si>
    <t>Imperial Ethiopian Government</t>
  </si>
  <si>
    <t>Ethiopian Philatelic Agency, Ltd.</t>
  </si>
  <si>
    <t>Philippine Tourist &amp; Travel Association, Inc.</t>
  </si>
  <si>
    <t>MacEoin, Gary</t>
  </si>
  <si>
    <t>American Sugar Refing Company</t>
  </si>
  <si>
    <t>U.S.-Cuban Sugar Council</t>
  </si>
  <si>
    <t>United Fruit Company</t>
  </si>
  <si>
    <t>Compania Azucarera Soledad, S.A.</t>
  </si>
  <si>
    <t>Central Altagracia Sugar Company</t>
  </si>
  <si>
    <t>Atlantica del Golfo Sugar Company</t>
  </si>
  <si>
    <t>Carr &amp; Warren</t>
  </si>
  <si>
    <t>NEMZETOR" Byweekly"</t>
  </si>
  <si>
    <t>Bacskai, Bela Harsany</t>
  </si>
  <si>
    <t>Secretariat General of Algerian Affairs, Branch of the French Government</t>
  </si>
  <si>
    <t>Colonial Sugar Refining Company, Ltd.</t>
  </si>
  <si>
    <t>Firma Otto Wolff</t>
  </si>
  <si>
    <t>Tourist Promotion Board, City of Vienna</t>
  </si>
  <si>
    <t>Swedish American Line</t>
  </si>
  <si>
    <t>Shannon Free Airport Development Authority</t>
  </si>
  <si>
    <t>Scandinavian Travel Commission (Danish, Finnish, Norwegian &amp; Swedish National Travel Offices)</t>
  </si>
  <si>
    <t>Japan Tourist Association</t>
  </si>
  <si>
    <t>Irish International Airlines</t>
  </si>
  <si>
    <t>American Nord-Aviation, Inc.</t>
  </si>
  <si>
    <t>American Surveys</t>
  </si>
  <si>
    <t>Ministerio de Hacienda (Minister of Finance) (Republic of Chile)</t>
  </si>
  <si>
    <t>Bellevue Palace Hotel</t>
  </si>
  <si>
    <t>EURAILPASS</t>
  </si>
  <si>
    <t>Novinsko-izdavacko Preduzece Borba" (Papers Publishing Company "Borba")"</t>
  </si>
  <si>
    <t>Milic, Zivko</t>
  </si>
  <si>
    <t>Gardner, Morrison &amp; Rogers</t>
  </si>
  <si>
    <t>Ghana Information Services (Department of Government of Ghana)</t>
  </si>
  <si>
    <t>Comite Central Ejecutivo del Movimiento de Liberacion Dominicana 14 de Junio""</t>
  </si>
  <si>
    <t>Mainardi Reyna, Jose Virgilio</t>
  </si>
  <si>
    <t>Arab Higher Committee for Palestine</t>
  </si>
  <si>
    <t>Palestine Arab Delegation</t>
  </si>
  <si>
    <t>Presidency of Vietnam</t>
  </si>
  <si>
    <t>Giovanni Runtich (Runexim)</t>
  </si>
  <si>
    <t>Express Trading Corporation</t>
  </si>
  <si>
    <t>Canada General Fund, Ltd.</t>
  </si>
  <si>
    <t>United Funds Canada, Ltd.</t>
  </si>
  <si>
    <t>UBS Fund of Canada, Ltd.</t>
  </si>
  <si>
    <t>Montreal, Ontario</t>
  </si>
  <si>
    <t>Scudder Fund of Canada, Ltd.</t>
  </si>
  <si>
    <t>Toronot, Ontario</t>
  </si>
  <si>
    <t>New York Capital Fund, Ltd.</t>
  </si>
  <si>
    <t>Loomis-Sayles Fund of Canada, Ltd.</t>
  </si>
  <si>
    <t>Keystone Fund of Canada, Ltd.</t>
  </si>
  <si>
    <t>Investors Group Canadian Fund, Ltd.</t>
  </si>
  <si>
    <t>Canadian International Growth Fund, Ltd.</t>
  </si>
  <si>
    <t>Axe-Templeton Growth Fund of Canada, Ltd.</t>
  </si>
  <si>
    <t>Crossworld Books &amp; Periodicals, Inc.</t>
  </si>
  <si>
    <t>Agensia Telgrafika (ATA)</t>
  </si>
  <si>
    <t>British Cycle &amp; Motor Industries Association, Ltd.</t>
  </si>
  <si>
    <t>Coventry, England</t>
  </si>
  <si>
    <t>Aschner Associates</t>
  </si>
  <si>
    <t>La Revolucion</t>
  </si>
  <si>
    <t>Alzuri Y Carballo, Pedro De Jesus</t>
  </si>
  <si>
    <t>La Habana</t>
  </si>
  <si>
    <t>Selvage &amp; Lee, Inc.</t>
  </si>
  <si>
    <t>Asociacion Nacional del Cafe' (Formerly:  Oficina Central del Cafe)"</t>
  </si>
  <si>
    <t>Guatemal City</t>
  </si>
  <si>
    <t>El Mundo</t>
  </si>
  <si>
    <t>Lecour Ibarra, Mario</t>
  </si>
  <si>
    <t>Government of the Republic of Vietnam</t>
  </si>
  <si>
    <t>Kunen, James L.</t>
  </si>
  <si>
    <t>Nord-Aviation, S.A.</t>
  </si>
  <si>
    <t>Adams, John B.</t>
  </si>
  <si>
    <t>Parti National Progressiste</t>
  </si>
  <si>
    <t>R.A. Calderon Guardia</t>
  </si>
  <si>
    <t>Perez, H. Hugo</t>
  </si>
  <si>
    <t>Revolucion Newspaper</t>
  </si>
  <si>
    <t>Aguero Fernandez, Osvaldo Arsenio</t>
  </si>
  <si>
    <t>Habana</t>
  </si>
  <si>
    <t>Jamaica Tourist Board, New York</t>
  </si>
  <si>
    <t>Anna M. Rosenberg Associates</t>
  </si>
  <si>
    <t>Instituto de Prevision Social de las Fuersas Armadas</t>
  </si>
  <si>
    <t>Berlanti, Louis J.</t>
  </si>
  <si>
    <t>Ofelia Ramirez</t>
  </si>
  <si>
    <t>Berlanti Overseas Corporation</t>
  </si>
  <si>
    <t>Special Economic Commission</t>
  </si>
  <si>
    <t>Dominican Sugar Office</t>
  </si>
  <si>
    <t>Government of the Republic of Uruguay - Ministry of Foreign Relations</t>
  </si>
  <si>
    <t>Fernandez, Carlos B.</t>
  </si>
  <si>
    <t>Polish Travel Office (ORBIS)</t>
  </si>
  <si>
    <t>Federacion Nacional de Sociedades Negras</t>
  </si>
  <si>
    <t>National Federation of Negro Societies of Cuba</t>
  </si>
  <si>
    <t>Dominican Liberation Movement</t>
  </si>
  <si>
    <t>Roques Martinez, Jose Ricardo</t>
  </si>
  <si>
    <t>State of Hesse</t>
  </si>
  <si>
    <t>Deutsche Bundesbank</t>
  </si>
  <si>
    <t>Bank of Sweden</t>
  </si>
  <si>
    <t>Republic of Cuba, National Institute of Agrarian Reform, Industrial Division</t>
  </si>
  <si>
    <t>Daniels, Carroll Samuel</t>
  </si>
  <si>
    <t>Movimiento Revolucionario Nicaraguense</t>
  </si>
  <si>
    <t>Comite Pro-Liberacion Nicaraguense en Nueva York</t>
  </si>
  <si>
    <t>Cuban Air Force, Attache' (Captain Randolfo Cossio)</t>
  </si>
  <si>
    <t>Consulate of Venezuela</t>
  </si>
  <si>
    <t>Consulate of Mexico</t>
  </si>
  <si>
    <t>Consulate of Cuba</t>
  </si>
  <si>
    <t>McCann-Marschalk Company, Inc.</t>
  </si>
  <si>
    <t>Plan Organization</t>
  </si>
  <si>
    <t>Rude Pravo Newspaper &amp; Publishing House</t>
  </si>
  <si>
    <t>Sip, Emil</t>
  </si>
  <si>
    <t>Ente Provinciale per il Turismo, Venezia (Venice Provincial Office for Tourism)</t>
  </si>
  <si>
    <t>Gardner Advertising Company, Inc.</t>
  </si>
  <si>
    <t>Venice</t>
  </si>
  <si>
    <t>Nigerian Office</t>
  </si>
  <si>
    <t>Instituto Nacional de Reforma Agararia (INRA)</t>
  </si>
  <si>
    <t>Jules A. Des Angles Company, Inc.</t>
  </si>
  <si>
    <t>H.E. Ardeshir Zahedi</t>
  </si>
  <si>
    <t>Osgood Nichols Associates</t>
  </si>
  <si>
    <t>Government of Afghanistan, Post Office</t>
  </si>
  <si>
    <t>Ataka, New York, Inc.</t>
  </si>
  <si>
    <t>Chase &amp; Moss International, Inc.</t>
  </si>
  <si>
    <t>Frente Revolutionario Democratia (FRD) (Democratic Revolutionary Front)</t>
  </si>
  <si>
    <t>Frente Revolucionario Democratico</t>
  </si>
  <si>
    <t>Organizaciones Rebolucionarias Unidas</t>
  </si>
  <si>
    <t>De La Campa, Alberto</t>
  </si>
  <si>
    <t>Greek Prime Minister's Office - Information Department</t>
  </si>
  <si>
    <t>Broadcast Planning Corporation</t>
  </si>
  <si>
    <t>Compania Azucarera Valdez, S.A.</t>
  </si>
  <si>
    <t>West Indies Sugar Association, Inc.</t>
  </si>
  <si>
    <t>Finnair - Aeroo/y</t>
  </si>
  <si>
    <t>Caples Company</t>
  </si>
  <si>
    <t>United Arab Republic State Tourist Administration</t>
  </si>
  <si>
    <t>Club 26 de Julio de Miami</t>
  </si>
  <si>
    <t>Movimiento de Liberacion Dominicana 14 de Junio</t>
  </si>
  <si>
    <t>De Cuello, Luz Carolina Mainardi</t>
  </si>
  <si>
    <t>State of New South Wales Australia</t>
  </si>
  <si>
    <t>Vice President Diosdado Macapagal</t>
  </si>
  <si>
    <t>Revolutionary Provisional Government of Cuba</t>
  </si>
  <si>
    <t>Santos-Buch, Charles A.</t>
  </si>
  <si>
    <t>Government of the Kingdom of Cambodia</t>
  </si>
  <si>
    <t>American-Greek Industrial &amp; Investment Company, Ltd.</t>
  </si>
  <si>
    <t>Sokitch, Miloye</t>
  </si>
  <si>
    <t>Luis Correa da Silva, Brazilian Trade Bureau</t>
  </si>
  <si>
    <t>Martial International Corporation</t>
  </si>
  <si>
    <t>Resnick, Zimel</t>
  </si>
  <si>
    <t>(Registrant Applied for a Waiver of the Requirement to Disclose the Name &amp; Address of its Foreign Principal)</t>
  </si>
  <si>
    <t>Anti-Communist Pan-American Association</t>
  </si>
  <si>
    <t>Eregli Demir ve Celik Fabrikalari Turk Anonim Sirketi</t>
  </si>
  <si>
    <t>Asbury Park</t>
  </si>
  <si>
    <t>Cerceo, Alfred G.</t>
  </si>
  <si>
    <t>Northern World</t>
  </si>
  <si>
    <t>Crockford, Peter James</t>
  </si>
  <si>
    <t>Dunfermline</t>
  </si>
  <si>
    <t>Northern League</t>
  </si>
  <si>
    <t>President of the Philippines, Carlos P. Garcia</t>
  </si>
  <si>
    <t>Erana, Mariano A.</t>
  </si>
  <si>
    <t>Veterans, Widows, Dependent Children &amp; Parents Who Claim Veterans Benefits</t>
  </si>
  <si>
    <t>Oficina Contralora de Cafe' (Formerly:  Oficina Central del Cafe)"</t>
  </si>
  <si>
    <t>Delegation Ayuda Frente Interno Dominicano</t>
  </si>
  <si>
    <t>Israel Aircraft Industries (Formerly:  Bedek Aircraft, Ltd.)</t>
  </si>
  <si>
    <t>Guillermo Simo Clark, Dominican Republic</t>
  </si>
  <si>
    <t>Markheim, Irving</t>
  </si>
  <si>
    <t>Republic of the Ivory Coast</t>
  </si>
  <si>
    <t>Denmark in U.S.A. (Just Lunning, C/O Georg Jensen, Inc.)</t>
  </si>
  <si>
    <t>Gramercy News, Inc.</t>
  </si>
  <si>
    <t>Nigerian Federal Ministry of Communications, Government of Nigeria</t>
  </si>
  <si>
    <t>Nigeria Philatelic Agency, Ltd.</t>
  </si>
  <si>
    <t>Banco Nacional de Cuba</t>
  </si>
  <si>
    <t>Patton &amp; Kanner</t>
  </si>
  <si>
    <t>Albania Film (Entreprise Cinematographique d'Etat)</t>
  </si>
  <si>
    <t>Economic Gazette</t>
  </si>
  <si>
    <t>Lopouchine, Mikhail Mikhailovich</t>
  </si>
  <si>
    <t>Danmarks Nationalbank</t>
  </si>
  <si>
    <t>President Duvalier of the Republic of Haiti</t>
  </si>
  <si>
    <t>Morrison, Herbert J.</t>
  </si>
  <si>
    <t>Katanga Government</t>
  </si>
  <si>
    <t>Katanga Information Services</t>
  </si>
  <si>
    <t>Elizabethville</t>
  </si>
  <si>
    <t>Hector Garcia Soto</t>
  </si>
  <si>
    <t>Asencio, Armando J.</t>
  </si>
  <si>
    <t>Dominican Development Commission</t>
  </si>
  <si>
    <t>City of Quito</t>
  </si>
  <si>
    <t>Armour, Herrick, Kneipple &amp; Allen</t>
  </si>
  <si>
    <t>Republic of Austria (Austrian Mission to the U.N.)</t>
  </si>
  <si>
    <t>Ruth Maier Merchandising, Inc.</t>
  </si>
  <si>
    <t>Michael B. Deane Associates</t>
  </si>
  <si>
    <t>Valentin M. Ivanov (Soviet First Secretary)</t>
  </si>
  <si>
    <t>Foss, Roger C.</t>
  </si>
  <si>
    <t>Netherlands/Antilles Postal Administration</t>
  </si>
  <si>
    <t>Charles W. Hoyt Company, Inc.</t>
  </si>
  <si>
    <t>Alitalia Airlines, Linee Aeree Italiane S.p.A.</t>
  </si>
  <si>
    <t>Watanabe Instruments Corporation</t>
  </si>
  <si>
    <t>National Iranian Oil Company</t>
  </si>
  <si>
    <t>Jewish Agency - American Section - Inc.</t>
  </si>
  <si>
    <t>Department of Planning &amp; Development</t>
  </si>
  <si>
    <t>Government of Ontario Department of Economics, Development,</t>
  </si>
  <si>
    <t>Government of Ontario, Canada, Chicago</t>
  </si>
  <si>
    <t>Commission of the European Economic Community</t>
  </si>
  <si>
    <t>Institute of Social Welfare of the National Armed Forces of Venezuela (IPSFAN)</t>
  </si>
  <si>
    <t>Moviemento Revolucionario 26 de Julio</t>
  </si>
  <si>
    <t>Movimiento 26 de Julio (26th of July Movement)</t>
  </si>
  <si>
    <t>Government of the Eastern Region of Nigeria</t>
  </si>
  <si>
    <t>Dr. Enrique Lacayo Farfan</t>
  </si>
  <si>
    <t>Cabrera, Henry</t>
  </si>
  <si>
    <t>Enrique Lacayo Farfan</t>
  </si>
  <si>
    <t>Comite de Ayuda Pro Liberacion de Nicaragua</t>
  </si>
  <si>
    <t>Kalugin, Oleg Danilovich</t>
  </si>
  <si>
    <t>Ministry of Public Utilities, Government of British Honduras</t>
  </si>
  <si>
    <t>Products Transportation Line, Inc.</t>
  </si>
  <si>
    <t>Ministry of Public Information</t>
  </si>
  <si>
    <t>Max Rogel, Inc.</t>
  </si>
  <si>
    <t>A Voluntary Committee of the Parti National</t>
  </si>
  <si>
    <t>Parti National Haitian (Haitian National Party)</t>
  </si>
  <si>
    <t>Brooks, William F.</t>
  </si>
  <si>
    <t>Mogadiscio</t>
  </si>
  <si>
    <t>Jordan Tourist Authority, Hashemite Kingdom of Jordan</t>
  </si>
  <si>
    <t>His Excellency Khosrow Hedayat</t>
  </si>
  <si>
    <t>South Africa Tourist Bureau</t>
  </si>
  <si>
    <t>Netherland West Indies Tourist Office</t>
  </si>
  <si>
    <t>Netherland National Tourist Office</t>
  </si>
  <si>
    <t>Mexico Government Tourist Department</t>
  </si>
  <si>
    <t>Janapath, New Delhi</t>
  </si>
  <si>
    <t>Grant Advertising, Inc.</t>
  </si>
  <si>
    <t>Instituto Nacional de la Industria Turistica (INIT)</t>
  </si>
  <si>
    <t>Cuban Tourist Commission, New York Office</t>
  </si>
  <si>
    <t>Ministere des Affaires Etrangeres et du Commerce Exterieur</t>
  </si>
  <si>
    <t>Belgian Industrial Information Service</t>
  </si>
  <si>
    <t>French Delegation to the United Nations</t>
  </si>
  <si>
    <t>Levy, Joseph M.</t>
  </si>
  <si>
    <t>Netherlands West Indies Tourist Commission</t>
  </si>
  <si>
    <t>Kingdom of the Netherlands, Honorary Vice Consul</t>
  </si>
  <si>
    <t>Dr. Gaston Jumelle</t>
  </si>
  <si>
    <t>Centroturist Travel Agency</t>
  </si>
  <si>
    <t>Robert R. Mullen &amp; Company</t>
  </si>
  <si>
    <t>Josefina Escobedo</t>
  </si>
  <si>
    <t>Leopoldo Martinez</t>
  </si>
  <si>
    <t>Leon Aguilar</t>
  </si>
  <si>
    <t>Government of Maldive Islands</t>
  </si>
  <si>
    <t>Avenida Andres Bello</t>
  </si>
  <si>
    <t>Movimiento de Liberacion Dominicana de la Union Patriotica</t>
  </si>
  <si>
    <t>Fio Agbano II</t>
  </si>
  <si>
    <t>Senese, Anthony M.</t>
  </si>
  <si>
    <t>Glidji</t>
  </si>
  <si>
    <t>Otto Vega</t>
  </si>
  <si>
    <t>Guterma, Alexander L.</t>
  </si>
  <si>
    <t>Ciadad Trujillo</t>
  </si>
  <si>
    <t>Bedek Aircraft, Ltd.</t>
  </si>
  <si>
    <t>Plywood de Nicaragua, S.A.</t>
  </si>
  <si>
    <t>Novedades</t>
  </si>
  <si>
    <t>Schaffer Organization</t>
  </si>
  <si>
    <t>Editorial Ozama, C. por A.</t>
  </si>
  <si>
    <t>Downing, Edward R.</t>
  </si>
  <si>
    <t>Office due Tourisme du Congo Belge et du Ruanda-Urundi (Belgian Congo &amp; Ruanda-Urundi Tourist Office)</t>
  </si>
  <si>
    <t>Congo National Tourist Office</t>
  </si>
  <si>
    <t>Belgian</t>
  </si>
  <si>
    <t>Selskaya Zhizn</t>
  </si>
  <si>
    <t>V/O Machinoexport</t>
  </si>
  <si>
    <t>Movimiento del Pueblo Libre</t>
  </si>
  <si>
    <t>Cuba Libre (Movimiento del Pueblo Libre)</t>
  </si>
  <si>
    <t>Travel Associaiton (Tourist Division of the British Tourist &amp; Holidays Board)</t>
  </si>
  <si>
    <t>Cecil &amp; Presbrey, Inc.</t>
  </si>
  <si>
    <t>Carlos Sucre Calvo</t>
  </si>
  <si>
    <t>Miro Guardia, Ruben Oscar</t>
  </si>
  <si>
    <t>Reserve Bank of India</t>
  </si>
  <si>
    <t>Banco Central de Reserva del Peru</t>
  </si>
  <si>
    <t>State Bank of Pakistan</t>
  </si>
  <si>
    <t>Dahomey Philatelic Agency, Ltd.</t>
  </si>
  <si>
    <t>Cotonau</t>
  </si>
  <si>
    <t>Republic of Brazil</t>
  </si>
  <si>
    <t>Barsukov, Jury V.</t>
  </si>
  <si>
    <t>Indonesian Government</t>
  </si>
  <si>
    <t>Djkarta</t>
  </si>
  <si>
    <t>Reynaldo Gubbins (Gubbins &amp; Company of Lima, Peru)</t>
  </si>
  <si>
    <t>McGovern, John Joseph</t>
  </si>
  <si>
    <t>A Committee Representing German Industrialists &amp; Civic Leaders</t>
  </si>
  <si>
    <t>Mahfuz, Husney A.</t>
  </si>
  <si>
    <t>Guoji Shudian</t>
  </si>
  <si>
    <t>China Today</t>
  </si>
  <si>
    <t>Julius Klein Public Relations, Inc.</t>
  </si>
  <si>
    <t>National Tourist Commission of Cuba (Instituto Nacional de la Industria Turistica)(INIT)</t>
  </si>
  <si>
    <t>Louis-Rowe-Fisher-Lockhart Enterprises, Inc.</t>
  </si>
  <si>
    <t>Ministry of Communications &amp; Public Works - Government of Guatemala</t>
  </si>
  <si>
    <t>Giorghi (Employee for Soviet Embassy Superior of Third Secretary Gaorikov)</t>
  </si>
  <si>
    <t>Gleason, Stephen Bernard</t>
  </si>
  <si>
    <t>Evgeni A. Zaostrovtsev</t>
  </si>
  <si>
    <t>Kulberg, Raoul F.</t>
  </si>
  <si>
    <t>Third Secretary Gennody B. Gaorikov</t>
  </si>
  <si>
    <t>Municipalidad de Guatemala (City of Guatemala)</t>
  </si>
  <si>
    <t>Bernstone, Lawrence Jesse</t>
  </si>
  <si>
    <t>Fanelli, Joseph A.</t>
  </si>
  <si>
    <t>Guillermo Mejia Velez</t>
  </si>
  <si>
    <t>Nicaraguan Liberation Movement of July 23rd</t>
  </si>
  <si>
    <t>Somalia Philatelic Agency, Ltd.</t>
  </si>
  <si>
    <t>Mogadescio</t>
  </si>
  <si>
    <t>Afghanistan Embassy</t>
  </si>
  <si>
    <t>Convention Consultants - Helen Spiess Morgan</t>
  </si>
  <si>
    <t>Captain Alfred Guerra/Officinas Primer Ministro, Captain of Investigation</t>
  </si>
  <si>
    <t>Ek, John</t>
  </si>
  <si>
    <t>Dr. Juan Orta/General Director</t>
  </si>
  <si>
    <t>Comdt. Ramiro Valdes/G2 Army</t>
  </si>
  <si>
    <t>Comdt. Manual Pinciro</t>
  </si>
  <si>
    <t>Mariano</t>
  </si>
  <si>
    <t>Comdt. A. Colome Furre Ibarra</t>
  </si>
  <si>
    <t>French Leave</t>
  </si>
  <si>
    <t>Eleuthera</t>
  </si>
  <si>
    <t>Montagu Beach Hotel</t>
  </si>
  <si>
    <t>ARS Polona" (Centrala Handlu Zagranicznego)"</t>
  </si>
  <si>
    <t>Instituto de Acucar e do Alcol</t>
  </si>
  <si>
    <t>Granada</t>
  </si>
  <si>
    <t>Movimiento Nacioalista Revolucionario de Liberacion Dominicana</t>
  </si>
  <si>
    <t>Nationalistic Revolutionary Movement for Liberation, D. Rep.</t>
  </si>
  <si>
    <t>Kazushige Hirasawa</t>
  </si>
  <si>
    <t>Dearing, Albin P.</t>
  </si>
  <si>
    <t>Diarios Associados, Ltd.</t>
  </si>
  <si>
    <t>Klein &amp; Saks</t>
  </si>
  <si>
    <t>Republic of Venezuela (Ministerio de Sanidad y Asistencia Social)</t>
  </si>
  <si>
    <t>Government of Paraguay</t>
  </si>
  <si>
    <t>Koons, Charles A.</t>
  </si>
  <si>
    <t>Mina Valencia - Lida Diaz Ayala</t>
  </si>
  <si>
    <t>Materprim Argentina, S.A.</t>
  </si>
  <si>
    <t>Hurlingham, S.A.</t>
  </si>
  <si>
    <t>Principality of Thomond</t>
  </si>
  <si>
    <t>Latin American Affairs, Inc.</t>
  </si>
  <si>
    <t>Kelly, Eugene</t>
  </si>
  <si>
    <t>George Rukidi, III</t>
  </si>
  <si>
    <t>Toro</t>
  </si>
  <si>
    <t>Luigi Bonalumi</t>
  </si>
  <si>
    <t>Southern Switzerland Tourist Office</t>
  </si>
  <si>
    <t>Locarno</t>
  </si>
  <si>
    <t>Riccardo Bolla</t>
  </si>
  <si>
    <t>Pietro Bindella</t>
  </si>
  <si>
    <t>Arab Republic of Egypt, Ministry of Tourism</t>
  </si>
  <si>
    <t>Cuban Tourist Commission</t>
  </si>
  <si>
    <t>Menendez, Jose Ramon</t>
  </si>
  <si>
    <t>Arguello Solorzano, Fernando</t>
  </si>
  <si>
    <t>Movimiento Revolucionario Nicaraguense (MRN) (Fernando Arguello Solorzano)</t>
  </si>
  <si>
    <t>Movimiento Revolucionario Nicaraguense (MRN)</t>
  </si>
  <si>
    <t>Overseas Management Services, Inc.</t>
  </si>
  <si>
    <t>V/O Avtoexport</t>
  </si>
  <si>
    <t>Moxcow</t>
  </si>
  <si>
    <t>Balkan Touriste</t>
  </si>
  <si>
    <t>American Travel Abroad, Inc.</t>
  </si>
  <si>
    <t>P.O.R.Z. ORBIS</t>
  </si>
  <si>
    <t>Poznan Travel Agency, Inc.</t>
  </si>
  <si>
    <t>Fidel Castro</t>
  </si>
  <si>
    <t>Skelly, John T.</t>
  </si>
  <si>
    <t>Radich, Ethel P.</t>
  </si>
  <si>
    <t>Balkantourist Travel Bureau</t>
  </si>
  <si>
    <t>Jorge Quintana</t>
  </si>
  <si>
    <t>Metropolitan Electricity Authority</t>
  </si>
  <si>
    <t>Organizacion de Cubanos Anti-Comunistas de Nueva York</t>
  </si>
  <si>
    <t>Consulate of the Federal Republic of Germany</t>
  </si>
  <si>
    <t>Friedmann Radio Broadcasting &amp; Advertising Company</t>
  </si>
  <si>
    <t>ORBIS Polish Travel Office</t>
  </si>
  <si>
    <t>Simmons Gateway Tours</t>
  </si>
  <si>
    <t>Cohen &amp; Aleshire, Inc.</t>
  </si>
  <si>
    <t>European Travel Commission Commissionariat General au Tourisme Care Centrale, Rue de l'Imperatrice</t>
  </si>
  <si>
    <t>Commercial Office of the Italian Consulate General</t>
  </si>
  <si>
    <t>Directorio Revolucionario Nicaraguense</t>
  </si>
  <si>
    <t>Lejarza Mora, Salvador</t>
  </si>
  <si>
    <t>Ministerio de Agricultura</t>
  </si>
  <si>
    <t>Instituto de Fomento Economico (Institute of Economic Development)</t>
  </si>
  <si>
    <t>KLM Royal Dutch Airlines (Koninklijke Luchtvaart Maatschappij, N.V.)</t>
  </si>
  <si>
    <t>Rodenberg, Robert Ridgway</t>
  </si>
  <si>
    <t>Poly Travel, Inc.</t>
  </si>
  <si>
    <t>European Atomic Energy Commission</t>
  </si>
  <si>
    <t>Kramer, Marx, Greenlee &amp; Backus</t>
  </si>
  <si>
    <t>Union-Castle Steamship Line of London, England</t>
  </si>
  <si>
    <t>Global Travel Agency</t>
  </si>
  <si>
    <t>Panama Refining &amp; Petrochemical Company, Inc.</t>
  </si>
  <si>
    <t>Collier, Robert A.</t>
  </si>
  <si>
    <t>Japan Machinery Federation</t>
  </si>
  <si>
    <t>Suriname, part of the Kingdom of the Netherlands</t>
  </si>
  <si>
    <t>Suriname Philatelic Agency, Ltd.</t>
  </si>
  <si>
    <t>Gubbins &amp; Company</t>
  </si>
  <si>
    <t>O'Melia &amp; Kaye</t>
  </si>
  <si>
    <t>Balkantouriste</t>
  </si>
  <si>
    <t>Marquis, Sarah</t>
  </si>
  <si>
    <t>O.N.T. Carpati</t>
  </si>
  <si>
    <t>Association of Guatemalan Sugar Mills</t>
  </si>
  <si>
    <t>L.S.S. Associates</t>
  </si>
  <si>
    <t>Soviet Exhibition of Science, Technology &amp; Culture (Alexander Shelnov, Deputy Director)</t>
  </si>
  <si>
    <t>Iranian Information Service of the Government of Iran (Iranian Information Center)</t>
  </si>
  <si>
    <t>Rasponi Associates, Inc.</t>
  </si>
  <si>
    <t>Empresa Colombiana de Turismo</t>
  </si>
  <si>
    <t>Movimiento de Liberacion Dominicana de la Union Patriotica Dominicana y Demas Organizaciones Asociadas</t>
  </si>
  <si>
    <t>National Counsel Associates</t>
  </si>
  <si>
    <t>ORBIS, Polish Travel Office</t>
  </si>
  <si>
    <t>Europe Travel Bureau, Inc.</t>
  </si>
  <si>
    <t>ORBIS, Travel Agency</t>
  </si>
  <si>
    <t>Liszka, Edmund</t>
  </si>
  <si>
    <t>Sachs &amp; Jacobs</t>
  </si>
  <si>
    <t>CEDOK, Czechoslvak State Tourist Office</t>
  </si>
  <si>
    <t>Brzostowicz, Adam J.</t>
  </si>
  <si>
    <t>Shannon, Palmer S.</t>
  </si>
  <si>
    <t>ORBIS, Polish State Tourist Office</t>
  </si>
  <si>
    <t>Certain Latin American persons and firms</t>
  </si>
  <si>
    <t>Rhinelander</t>
  </si>
  <si>
    <t>Maupintour Associates</t>
  </si>
  <si>
    <t>Government of New South Wales</t>
  </si>
  <si>
    <t>New South Wales Government Office</t>
  </si>
  <si>
    <t>Chase Travel Service</t>
  </si>
  <si>
    <t>Safaritours, Inc.</t>
  </si>
  <si>
    <t>Deutsches Reisebuero Der""</t>
  </si>
  <si>
    <t>Gubbins, Reynaldo</t>
  </si>
  <si>
    <t>Borawski, Jan H.</t>
  </si>
  <si>
    <t>National Travel Company, Inc.</t>
  </si>
  <si>
    <t>Development Bank of Brazil</t>
  </si>
  <si>
    <t>Commonwealth Bank of Australia</t>
  </si>
  <si>
    <t>Central Bank of Chile</t>
  </si>
  <si>
    <t>Bank of Italy</t>
  </si>
  <si>
    <t>Bank of France</t>
  </si>
  <si>
    <t>Bank of Canada</t>
  </si>
  <si>
    <t>Government of Italy</t>
  </si>
  <si>
    <t>Reserve Bank of South Africa</t>
  </si>
  <si>
    <t>Netherlands Bank</t>
  </si>
  <si>
    <t>National Bank of Cuba</t>
  </si>
  <si>
    <t>Japan Export Trade Promotion Agency (JETRO)</t>
  </si>
  <si>
    <t>Gaston Jumelle</t>
  </si>
  <si>
    <t>Rigaud, Roger</t>
  </si>
  <si>
    <t>Parti National of Haiti</t>
  </si>
  <si>
    <t>Carlos Alberto A. de Carvalho Pinto - Governor of the State of Sao Paulo, Brazil</t>
  </si>
  <si>
    <t>Butrick, Richard P.</t>
  </si>
  <si>
    <t>CEDOK (Czechoslovak Travel Bureau)</t>
  </si>
  <si>
    <t>Brennan, Earl</t>
  </si>
  <si>
    <t>Haitian Tourist Board</t>
  </si>
  <si>
    <t>Philip M. Bottfeld, Inc.</t>
  </si>
  <si>
    <t>Provident Travel Service</t>
  </si>
  <si>
    <t>Intourist, Ltd.</t>
  </si>
  <si>
    <t>Bennett Tours, Inc.</t>
  </si>
  <si>
    <t>ORBIS Travel Office</t>
  </si>
  <si>
    <t>Polish-American Travel Service</t>
  </si>
  <si>
    <t>American Tourist Bureau, Inc., Chicago</t>
  </si>
  <si>
    <t>Bucarest</t>
  </si>
  <si>
    <t>China Merchants Steam Navigation Company, Ltd.</t>
  </si>
  <si>
    <t>Robinson, Harold R.</t>
  </si>
  <si>
    <t>Chinese Nationalist Government</t>
  </si>
  <si>
    <t>Office of Public Information of the Republic of Korea</t>
  </si>
  <si>
    <t>Minister of Foreign Relations of the Republic of Nicaragua</t>
  </si>
  <si>
    <t>ETIBANK</t>
  </si>
  <si>
    <t>ORBIS, Travel Office</t>
  </si>
  <si>
    <t>Ask Mr. Foster Travel Service, Inc.</t>
  </si>
  <si>
    <t>International Book</t>
  </si>
  <si>
    <t>Rosell, Charles William</t>
  </si>
  <si>
    <t>Inter-American Public Relations, Ltd.</t>
  </si>
  <si>
    <t>Birnbaum, Martin T.</t>
  </si>
  <si>
    <t>Soviet Exhibition of Science, Technology &amp; Culture at the Coliseum-NYC-USA-under auspices of Chamber of Commerce-USSR</t>
  </si>
  <si>
    <t>Charles Snitow Organization, Inc.</t>
  </si>
  <si>
    <t>Cartimex</t>
  </si>
  <si>
    <t>Czecho Slovak Travel Bureau</t>
  </si>
  <si>
    <t>Repcik &amp; Chmela Travel Agency</t>
  </si>
  <si>
    <t>Huge Lajonchere</t>
  </si>
  <si>
    <t>Kolby, Edmund</t>
  </si>
  <si>
    <t>Government of Surinam</t>
  </si>
  <si>
    <t>De Vries, Henry Peter</t>
  </si>
  <si>
    <t>Linea Aeropostal Venezolana</t>
  </si>
  <si>
    <t>Mel Adams &amp; Associates, Inc.</t>
  </si>
  <si>
    <t>Conseil National du Tourisme (Haiti Tourist Board)</t>
  </si>
  <si>
    <t>Gileadi, Ian</t>
  </si>
  <si>
    <t>Eastern Nigeria-Premier Nnamdi Azikiwe</t>
  </si>
  <si>
    <t>Japan Canned Foods Exporters' Association</t>
  </si>
  <si>
    <t>Empresa Guatemalteca de Aviacion</t>
  </si>
  <si>
    <t>Secretairerie d'Etat Republique d'Haiti</t>
  </si>
  <si>
    <t>Osherman, Jack A.</t>
  </si>
  <si>
    <t>Frank, John Joseph</t>
  </si>
  <si>
    <t>Cuidad Trujillo</t>
  </si>
  <si>
    <t>Rumania</t>
  </si>
  <si>
    <t>Examro, Inc.</t>
  </si>
  <si>
    <t>Prodexport</t>
  </si>
  <si>
    <t>Masinimport</t>
  </si>
  <si>
    <t>Industrialexport</t>
  </si>
  <si>
    <t>Centrais Eletricas de Minas Gerais, S.A.</t>
  </si>
  <si>
    <t>Belo Horizonte</t>
  </si>
  <si>
    <t>Ministry of Public Works &amp; Communication (Paraguayan Road Commission)</t>
  </si>
  <si>
    <t>Ministry of Public Works &amp; Communication (Corporacion de Obras Sanitarias de Asuncion)</t>
  </si>
  <si>
    <t>Ministry of Public Works &amp; Communication (Comision de Obras del Aeropuerto de Asuncion)</t>
  </si>
  <si>
    <t>Companhia Hidro Eletrica do Sao Francisco</t>
  </si>
  <si>
    <t>Central Eletrica de Furnas, S.A.</t>
  </si>
  <si>
    <t>Vsesojuznoe Aktzionernoe Obshchestvo Intourist""</t>
  </si>
  <si>
    <t>Intourist U.S.A., Inc.</t>
  </si>
  <si>
    <t>Gorkogo, Moscow</t>
  </si>
  <si>
    <t>Sudan</t>
  </si>
  <si>
    <t>United States Arab-Asian Institute, Inc.</t>
  </si>
  <si>
    <t>Government of the Republic of Nicaragua</t>
  </si>
  <si>
    <t>Major, Dale R.</t>
  </si>
  <si>
    <t>26 de Julio Committee in Exile</t>
  </si>
  <si>
    <t>Hogan, Donald W.</t>
  </si>
  <si>
    <t>26 de Julio, Country in Exile</t>
  </si>
  <si>
    <t>Embassy of the Polish People's Republic &amp; the Enterprise for Distribution of Foreign Publications, Polish People's Rep.</t>
  </si>
  <si>
    <t>Select Magazines, Inc.</t>
  </si>
  <si>
    <t>Batten, Barton, Durstine &amp; Osborn, Inc.</t>
  </si>
  <si>
    <t>Jean Excellent</t>
  </si>
  <si>
    <t>Kangles, Constantine N.</t>
  </si>
  <si>
    <t>Carey, Edward L.</t>
  </si>
  <si>
    <t>Comite Franc-Dollar</t>
  </si>
  <si>
    <t>Ponsart, Gaston A.</t>
  </si>
  <si>
    <t>Intourist Travel Agency</t>
  </si>
  <si>
    <t>Garber's Travel Service, Inc.</t>
  </si>
  <si>
    <t>Jose Sanchez Gonzalez</t>
  </si>
  <si>
    <t>Instituto Mexicano del Cafe' (Formerly:  Comision Nacional del Cafe')</t>
  </si>
  <si>
    <t>Cecilio Grullon</t>
  </si>
  <si>
    <t>Luis Aquiles Mejia</t>
  </si>
  <si>
    <t>Juan Isidro Jimenez Grullon</t>
  </si>
  <si>
    <t>Francisco Castellanos</t>
  </si>
  <si>
    <t>Francisco Canto</t>
  </si>
  <si>
    <t>Ente Provinciale per il Turismo, Venezia (Venice Provincial Office of Tourism)</t>
  </si>
  <si>
    <t>Dowd, Redfield &amp; Johnstone, Inc.</t>
  </si>
  <si>
    <t>Consulate General of Italy (Commerical Office of the Italian Consulate General)</t>
  </si>
  <si>
    <t>Meszdunarodnaya Kniga</t>
  </si>
  <si>
    <t>Rose, Rose</t>
  </si>
  <si>
    <t>Litoshko, Evgeni Vladimirovich</t>
  </si>
  <si>
    <t>India Press Agency</t>
  </si>
  <si>
    <t>Hagan, Mary Frances</t>
  </si>
  <si>
    <t>American Tourist Bureau, Inc., New York</t>
  </si>
  <si>
    <t>Government of Brazil (Brazilian Aeronautical Commission - Agency of the Ministry of Aeronautics)</t>
  </si>
  <si>
    <t>Organizacion Tecnica Publicitaria Latino Americana, S.A.</t>
  </si>
  <si>
    <t>Bernard Relin &amp; Associates, Inc.</t>
  </si>
  <si>
    <t>Office National de Tourisme Carpati</t>
  </si>
  <si>
    <t>Korean Research &amp; Information Office</t>
  </si>
  <si>
    <t>Mr. Vasilev</t>
  </si>
  <si>
    <t>Baff, William E.</t>
  </si>
  <si>
    <t>Amerpol Enterprises, Inc.</t>
  </si>
  <si>
    <t>26th of July Movement</t>
  </si>
  <si>
    <t>Ortega, Osmin C.</t>
  </si>
  <si>
    <t>Dr. N.P. Buu-Hoi</t>
  </si>
  <si>
    <t>Provinshandelskammeret (Denmark's Provincial Chamber of Commerce)</t>
  </si>
  <si>
    <t>Jones, Robert Nagel</t>
  </si>
  <si>
    <t>Filippo Anfuso</t>
  </si>
  <si>
    <t>Postal Administration of Egypt (UAR)</t>
  </si>
  <si>
    <t>University Travel Company</t>
  </si>
  <si>
    <t>George Maldonado</t>
  </si>
  <si>
    <t>Adkins Jr., Elmer H.</t>
  </si>
  <si>
    <t>Intourist, Russian National Travel Office</t>
  </si>
  <si>
    <t>Allegheny Travel Service</t>
  </si>
  <si>
    <t>Philippine Sugar Association</t>
  </si>
  <si>
    <t>Dominican Republic Consulate General</t>
  </si>
  <si>
    <t>Emil Leidich, Inc., Travel Service</t>
  </si>
  <si>
    <t>Guillermo Lang</t>
  </si>
  <si>
    <t>Satterlee, Browne, Cherbonnier &amp; Dickerson</t>
  </si>
  <si>
    <t>German Amado-Blanco</t>
  </si>
  <si>
    <t>Austin Jr., Guilford Marks</t>
  </si>
  <si>
    <t>Rutherford, Richard Chambers</t>
  </si>
  <si>
    <t>Croatian Newspaper (Croatia Hrvatska)</t>
  </si>
  <si>
    <t>Sega, Milan</t>
  </si>
  <si>
    <t>Croatia - Hrvatska</t>
  </si>
  <si>
    <t>Central Council of Croation Associations - U.S. &amp; Canada</t>
  </si>
  <si>
    <t>European Economic Commission</t>
  </si>
  <si>
    <t>Astilleros Dominicanos</t>
  </si>
  <si>
    <t>Generalissimo R.L. Trujillo</t>
  </si>
  <si>
    <t>Cuidad Trujill</t>
  </si>
  <si>
    <t>El Caribe</t>
  </si>
  <si>
    <t>Editora del Orzama</t>
  </si>
  <si>
    <t>Nord-Aviation, Inc.</t>
  </si>
  <si>
    <t>Centro Obrero Dominicano</t>
  </si>
  <si>
    <t>CEDOK, Prague</t>
  </si>
  <si>
    <t>Allied Travel, Inc.</t>
  </si>
  <si>
    <t>Intourist, Moscow</t>
  </si>
  <si>
    <t>Culbertson, Pendleton &amp; Pendleton</t>
  </si>
  <si>
    <t>Partido Ortodox - July 26</t>
  </si>
  <si>
    <t>Barron, Arnaldo Goenaga</t>
  </si>
  <si>
    <t>Partido Ortodox</t>
  </si>
  <si>
    <t>Comite Ortodox de Nueva York</t>
  </si>
  <si>
    <t>Oriente</t>
  </si>
  <si>
    <t>Carpati Rumanian National Travel Office</t>
  </si>
  <si>
    <t>American Express Company</t>
  </si>
  <si>
    <t>Consulate General of the State of Israel for the Eleven Western States</t>
  </si>
  <si>
    <t>Low &amp; Stone</t>
  </si>
  <si>
    <t>Ryan Jr., Charles Edward</t>
  </si>
  <si>
    <t>Embassy of Cuba</t>
  </si>
  <si>
    <t>Byline Newsreel Productions, New York</t>
  </si>
  <si>
    <t>Japan Trade Center (Dr. Hideo Ando)</t>
  </si>
  <si>
    <t>26th of July Movement &amp; Roberto Suarez</t>
  </si>
  <si>
    <t>Bras, Juan A.</t>
  </si>
  <si>
    <t>Haitian Industries, S.A.</t>
  </si>
  <si>
    <t>Haitian Industries, Inc.</t>
  </si>
  <si>
    <t>Abdul Hackim Amer</t>
  </si>
  <si>
    <t>Al-Bayan</t>
  </si>
  <si>
    <t>Abdul Khaliq Torres</t>
  </si>
  <si>
    <t>Tetuan</t>
  </si>
  <si>
    <t>Atlantic Travel Bureau</t>
  </si>
  <si>
    <t>President Duvalier (Government of Haiti)</t>
  </si>
  <si>
    <t>James, Chauncey Thomas</t>
  </si>
  <si>
    <t>China Reconstructs</t>
  </si>
  <si>
    <t>Scott, Robert Day</t>
  </si>
  <si>
    <t>Marin, Amador A.</t>
  </si>
  <si>
    <t>Mission of Ecuador to the U.S.</t>
  </si>
  <si>
    <t>Austrian Federal Ministry of Finance</t>
  </si>
  <si>
    <t>Rapaport, Frederick</t>
  </si>
  <si>
    <t>Development Board, Nassau, Bahamas</t>
  </si>
  <si>
    <t>Sveriges Radio, A.B. (Radio Sweden)</t>
  </si>
  <si>
    <t>Radio Sweden</t>
  </si>
  <si>
    <t>Jose Davalos</t>
  </si>
  <si>
    <t>Al Joumhour</t>
  </si>
  <si>
    <t>United Arb Republic</t>
  </si>
  <si>
    <t>Embassy of Republic of Cuba (Ambassador Nicholas Arroyo)</t>
  </si>
  <si>
    <t>Compagnie Aramayo de Mines en Bolivie</t>
  </si>
  <si>
    <t>MacCracken, Collins &amp; Whitney</t>
  </si>
  <si>
    <t>Allied Public Relations, Inc.</t>
  </si>
  <si>
    <t>July 26th Movement</t>
  </si>
  <si>
    <t>Bernenguer, John</t>
  </si>
  <si>
    <t>Sierra Maestra</t>
  </si>
  <si>
    <t>Albtourist</t>
  </si>
  <si>
    <t>Cosmos Travel Bureau, Inc.</t>
  </si>
  <si>
    <t>Embassy of the Republic of Cuba</t>
  </si>
  <si>
    <t>Lum, Fairlie &amp; Foster</t>
  </si>
  <si>
    <t>Commission of the European Atomic Energy Community</t>
  </si>
  <si>
    <t>Croation Liberation Movement</t>
  </si>
  <si>
    <t>Borger Associates</t>
  </si>
  <si>
    <t>Government of Tunisia (Chadli Tnani)(Bahi Ladgham)</t>
  </si>
  <si>
    <t>Laitman, Leon</t>
  </si>
  <si>
    <t>Compagnie d'Affretement et de Transport (C.A.T)</t>
  </si>
  <si>
    <t>Compagnie Generale Transatlantique (French Line)</t>
  </si>
  <si>
    <t>Swanson, Edward B.</t>
  </si>
  <si>
    <t>Haitian Industries, Inc., S.A.</t>
  </si>
  <si>
    <t>Clay, Henry J.</t>
  </si>
  <si>
    <t>Arab East News Agency</t>
  </si>
  <si>
    <t>Moss, Edward K.</t>
  </si>
  <si>
    <t>Asociacion Nacional de Hacendados de Cuba (National Cuban Sugar Mills Owners' Association)</t>
  </si>
  <si>
    <t>Asociacion de Colonos de Cuba (Cuban Sugar Cane Growers' Association)</t>
  </si>
  <si>
    <t>Haiti</t>
  </si>
  <si>
    <t>Associates Detectives, Inc.</t>
  </si>
  <si>
    <t>Miami Springs</t>
  </si>
  <si>
    <t>Lt. Gen. Jose Arizmendi Trujillo Molina</t>
  </si>
  <si>
    <t>Cuidad, Trujillo</t>
  </si>
  <si>
    <t>Continental Anti-Communist Congress</t>
  </si>
  <si>
    <t>Universal Research &amp; Consultants, Inc.</t>
  </si>
  <si>
    <t>Smithhart, Clyde Geral</t>
  </si>
  <si>
    <t>General Directorate of the Swiss Postal, Telegraph &amp; Telephone Administration</t>
  </si>
  <si>
    <t>Swiss Philatelic Agency in America, Inc.</t>
  </si>
  <si>
    <t>U.S.S.R. Company for Foreign Travel t/a Intourist</t>
  </si>
  <si>
    <t>CEDOK, Czechoslovak Trading Office</t>
  </si>
  <si>
    <t>Fischer Brothers Travel Bureau, Inc.</t>
  </si>
  <si>
    <t>General Tours, Inc.</t>
  </si>
  <si>
    <t>Executive Council, Government of Arbua, N.A.</t>
  </si>
  <si>
    <t>Camilo Ponce Enriquez, President of the Republic of Ecuador</t>
  </si>
  <si>
    <t>Smith, Harold T.</t>
  </si>
  <si>
    <t>Aerlinte Eireann Teoranta (Irish Airlines)</t>
  </si>
  <si>
    <t>Association to Acquire Compensation for Damages Prior to Peace Treaty</t>
  </si>
  <si>
    <t>Chatan, Okinawa</t>
  </si>
  <si>
    <t>Deutsch Lufthansa Aktiegesellschaft a/k/a/ Lufthansa German Airlines</t>
  </si>
  <si>
    <t>Israeli Military Industries</t>
  </si>
  <si>
    <t>Association for the Return of Japanese Seized Assets in the U.S.A.</t>
  </si>
  <si>
    <t>Shannon</t>
  </si>
  <si>
    <t>Aerlinte Eireann Tta.</t>
  </si>
  <si>
    <t>DeVeau, J. Harold</t>
  </si>
  <si>
    <t>Scott Wilson &amp; Associates</t>
  </si>
  <si>
    <t>26th of July Revolutionary Movement of Fidel Castro</t>
  </si>
  <si>
    <t>Cuban Liberation Movement of July 26th</t>
  </si>
  <si>
    <t>Club Movimiento 26 de Julio de New York</t>
  </si>
  <si>
    <t>Embassy of United Arab Republic</t>
  </si>
  <si>
    <t>Embassy of the Republic of Viet Nam</t>
  </si>
  <si>
    <t>Michie, Allan Andrew</t>
  </si>
  <si>
    <t>Irish Republican Army Prisoners' Dependents Fund Committee</t>
  </si>
  <si>
    <t>Irish Republic Army Prisoners' Dependents Fund Committee</t>
  </si>
  <si>
    <t>Government of Vietnam</t>
  </si>
  <si>
    <t>Conlon Associates, Ltd.</t>
  </si>
  <si>
    <t>Artex Hungarian Foreign Trading Company</t>
  </si>
  <si>
    <t>Bartlett &amp; Partners, Inc.</t>
  </si>
  <si>
    <t>ORBIS, Polish Travel Office, Official Polish Travel Organization</t>
  </si>
  <si>
    <t>Gary Travel Bureau</t>
  </si>
  <si>
    <t>Air India International</t>
  </si>
  <si>
    <t>Joaquin Marino Inchaustegui Cabral, Consul Dominicano en San Juan, Puerto Rico</t>
  </si>
  <si>
    <t>Delgado Linares, Nicolas</t>
  </si>
  <si>
    <t>San Turce</t>
  </si>
  <si>
    <t>Government of the Kingdom of the Netherlands</t>
  </si>
  <si>
    <t>Netherlands Trade Commission</t>
  </si>
  <si>
    <t>American Chamber of Commerce of Venezuela</t>
  </si>
  <si>
    <t>Foss, Joseph Weldon</t>
  </si>
  <si>
    <t>Pakistan Delegation to the United Nations</t>
  </si>
  <si>
    <t>Frontaura, Pablo</t>
  </si>
  <si>
    <t>Bradford, England</t>
  </si>
  <si>
    <t>Bork Tour &amp; Travel Service</t>
  </si>
  <si>
    <t>ARS Polona</t>
  </si>
  <si>
    <t>Polonia International, Inc.</t>
  </si>
  <si>
    <t>China Welfare Institute</t>
  </si>
  <si>
    <t>Khan, Aly S., Permanent Representative to the UN</t>
  </si>
  <si>
    <t>Carlton House, 680 Madison Avenue</t>
  </si>
  <si>
    <t>W. Green Pharmacy</t>
  </si>
  <si>
    <t>Deascan</t>
  </si>
  <si>
    <t>Irish Counties Bureau</t>
  </si>
  <si>
    <t>Prisoners Aid Society</t>
  </si>
  <si>
    <t>Nikolai I. Kurochkin</t>
  </si>
  <si>
    <t>Beaumet, Charles Theodore</t>
  </si>
  <si>
    <t>McCarthy, Matthew E.</t>
  </si>
  <si>
    <t>Whitbey-Rehbock Advertising, Inc.</t>
  </si>
  <si>
    <t>49 West 37 Street</t>
  </si>
  <si>
    <t>Indonesian Permanent Mission to the United Nations</t>
  </si>
  <si>
    <t>Eggleston, Arthur</t>
  </si>
  <si>
    <t>General Miguel Ydigoras Fuentes</t>
  </si>
  <si>
    <t>Schaumburger, Max Maas</t>
  </si>
  <si>
    <t>Tuzex</t>
  </si>
  <si>
    <t>Royal Thailand Irrigation Department</t>
  </si>
  <si>
    <t>Basta-Musil &amp; Company, Inc.</t>
  </si>
  <si>
    <t>Danish Gift Parcel Company</t>
  </si>
  <si>
    <t>Lininger, Fred T.</t>
  </si>
  <si>
    <t>Generalissimo Doctor Rafael Leonidas Trujillo Molina</t>
  </si>
  <si>
    <t>Pan-American Public Relations, Ltd.</t>
  </si>
  <si>
    <t>Roberto Fernandez Miranda</t>
  </si>
  <si>
    <t>De Carreras, Josefa Moreno</t>
  </si>
  <si>
    <t>Carlos M. Cantillo</t>
  </si>
  <si>
    <t>Power, Julio E.</t>
  </si>
  <si>
    <t>L. Perez Coujil</t>
  </si>
  <si>
    <t>Paul Tausig &amp; Son, Inc.</t>
  </si>
  <si>
    <t>Schilling Travel Service, Inc.</t>
  </si>
  <si>
    <t>Cuban Sugar Cane Growers' Association</t>
  </si>
  <si>
    <t>National Cuban Sugar Mill Owners' Association</t>
  </si>
  <si>
    <t>Carl Zeiss</t>
  </si>
  <si>
    <t>Barbosa, Ernesto S.</t>
  </si>
  <si>
    <t>Dominican Embassy, Ambassador Manuel de Moya</t>
  </si>
  <si>
    <t>Bradford, T. Walter</t>
  </si>
  <si>
    <t>Czechoslovak News Agency</t>
  </si>
  <si>
    <t>Asociacion Nacional de Hacendados (National Cuban Sugar Mill Owners' Association)</t>
  </si>
  <si>
    <t>Egypt</t>
  </si>
  <si>
    <t>Jordan Government</t>
  </si>
  <si>
    <t>Guatamala City</t>
  </si>
  <si>
    <t>Government of Austria (Austrian Information Service)</t>
  </si>
  <si>
    <t>A.L. Valencia</t>
  </si>
  <si>
    <t>Fitzmaurice, Walter</t>
  </si>
  <si>
    <t>Ambassador of Laos</t>
  </si>
  <si>
    <t>Ghana Philatelic Agency, Ltd.</t>
  </si>
  <si>
    <t>Dr. Fidel Castro</t>
  </si>
  <si>
    <t>Llerena, Rafael M.</t>
  </si>
  <si>
    <t>Vazquez, Jose Infanzon</t>
  </si>
  <si>
    <t>Compagnie Nationale Air France</t>
  </si>
  <si>
    <t>Dominican Military Aviacion (AMD)</t>
  </si>
  <si>
    <t>Dominion Republic (Crown Life Insurance Company &amp; Dominion Military Air Force)</t>
  </si>
  <si>
    <t>Lines Aereas de Nicaragua, S.A.</t>
  </si>
  <si>
    <t>Ciudad, Trujillo</t>
  </si>
  <si>
    <t>Astilleros Dominicanos Gibbs</t>
  </si>
  <si>
    <t>Miguel Ydigoras Fuentes</t>
  </si>
  <si>
    <t>McBryde, F. Webster</t>
  </si>
  <si>
    <t>Republic of Argentina (Through Argentine Embassy)</t>
  </si>
  <si>
    <t>LeBoeuf, Lamb &amp; Leiby</t>
  </si>
  <si>
    <t>Roosevelt, Summers &amp; Hamilton, Inc.</t>
  </si>
  <si>
    <t>Branko Karadzole, Consul General, Federal People's Republic of Yugoslavia</t>
  </si>
  <si>
    <t>Danielson, George E.</t>
  </si>
  <si>
    <t>Kingdom of Toro, Uganda (Rukurato Drafting Committee)</t>
  </si>
  <si>
    <t>Fort Portal</t>
  </si>
  <si>
    <t>CEDOK, Czechoslovak Travel Office</t>
  </si>
  <si>
    <t>Skala-Weber Travel Agency</t>
  </si>
  <si>
    <t>Municipality of Tel-Aviv-Yafo</t>
  </si>
  <si>
    <t>Crum, Bartley C.</t>
  </si>
  <si>
    <t>Sociedad Nacional de Mineria y Petroleo</t>
  </si>
  <si>
    <t>O'Dunne Jr., Eugene</t>
  </si>
  <si>
    <t>Osterreichischer Bundes Pressedienst</t>
  </si>
  <si>
    <t>McMahon, Henry Oliver Patrick</t>
  </si>
  <si>
    <t>Directorio Obrero Revolucionario</t>
  </si>
  <si>
    <t>Junta de Liberacion Cubana</t>
  </si>
  <si>
    <t>General Alejandro Cuadra Rabines, Minister of War (Ministry of War, Republic of Peru)</t>
  </si>
  <si>
    <t>Partido del Pueblo Cubano (Ortodoxos)</t>
  </si>
  <si>
    <t>Organizacion Autentica</t>
  </si>
  <si>
    <t>Movimiento 26 de Julio</t>
  </si>
  <si>
    <t>Federacion Estudiantil Universitaria</t>
  </si>
  <si>
    <t>Directorio Revolucionario</t>
  </si>
  <si>
    <t>Ministerio de Recursos Naturales (Formerly:  Ministerio de Agricultura)</t>
  </si>
  <si>
    <t>Pakistan Government</t>
  </si>
  <si>
    <t>Asociacion Nacional de Ganaderos, Inc.</t>
  </si>
  <si>
    <t>Donohue, James Joseph</t>
  </si>
  <si>
    <t>Communications Counselors, Inc.</t>
  </si>
  <si>
    <t>Embassy of the Union of Soviet Socialist Republics in the U.S.</t>
  </si>
  <si>
    <t>Federal Republic of West Germany</t>
  </si>
  <si>
    <t>Hapag-Lloyd (America), Inc.</t>
  </si>
  <si>
    <t>Honorable Carlos P. Romulo</t>
  </si>
  <si>
    <t>Junta de Liberacion</t>
  </si>
  <si>
    <t>Prio Socarras, Carlos</t>
  </si>
  <si>
    <t>Autentico Party</t>
  </si>
  <si>
    <t>Dundes &amp; Frank, Inc.</t>
  </si>
  <si>
    <t>Presidente Hotel</t>
  </si>
  <si>
    <t>Southern Advertising, Inc.</t>
  </si>
  <si>
    <t>Vedado Hotel</t>
  </si>
  <si>
    <t>Gravelle, Whitlock &amp; Markey</t>
  </si>
  <si>
    <t>Globe Travel Service</t>
  </si>
  <si>
    <t>Glassexport</t>
  </si>
  <si>
    <t>U.S. Commerical &amp; Distribution</t>
  </si>
  <si>
    <t>Syrian Broadcasting System</t>
  </si>
  <si>
    <t>Honorable Ben C. Limb</t>
  </si>
  <si>
    <t>John C. Metcalfe &amp; Associates, Inc.</t>
  </si>
  <si>
    <t>Oesterreichisches Seefrachtenkontor Ges, mbh</t>
  </si>
  <si>
    <t>Brookhart, Becker &amp; Dorsey</t>
  </si>
  <si>
    <t>Albin Dearing, Inc.</t>
  </si>
  <si>
    <t>Lyford Cay Development Company, Ltd.</t>
  </si>
  <si>
    <t>Malek Mansour Solat-Ghashghai</t>
  </si>
  <si>
    <t>Provisional Government of the Republic of Formosa</t>
  </si>
  <si>
    <t>Committee for Formosans' Free Formosa</t>
  </si>
  <si>
    <t>Iberia Airlines of Spain</t>
  </si>
  <si>
    <t>U.S.S.R. Company for Foreign Travel Intourist"</t>
  </si>
  <si>
    <t>General Parcel &amp; Travel Company, Inc.</t>
  </si>
  <si>
    <t>French Government</t>
  </si>
  <si>
    <t>Griffith, Sanford</t>
  </si>
  <si>
    <t>Regie Nationale des Usines Renault</t>
  </si>
  <si>
    <t>Dye, Joseph W.</t>
  </si>
  <si>
    <t>Societe Internationale Pour Participations Industrialles et Commerciales, S.A. (Interhandel)</t>
  </si>
  <si>
    <t>Jenkins, Ray L.</t>
  </si>
  <si>
    <t>Scandinavian Travel Commission (Members are:  Danish, Finnish, Norwegian &amp; Swedish National Travel Offices)</t>
  </si>
  <si>
    <t>Committee for the Liberation of North Africa</t>
  </si>
  <si>
    <t>Davod, Mohammed Sulieman</t>
  </si>
  <si>
    <t>Billancourt (Seine)</t>
  </si>
  <si>
    <t>ORBIS, Travel Bureau</t>
  </si>
  <si>
    <t>Munson, William Howes</t>
  </si>
  <si>
    <t>Dominican Republic (Sydney S. Baron &amp; Company, Inc.)</t>
  </si>
  <si>
    <t>Ernst, Morris Leopold</t>
  </si>
  <si>
    <t>Del Rio, Daniel A.</t>
  </si>
  <si>
    <t>Stitt &amp; Hemmindinger</t>
  </si>
  <si>
    <t>Stitt, Nelson Alexander</t>
  </si>
  <si>
    <t>Arab States Delegations Office (Composed of Iraq, Lebanon, Libya, Egypt, Jordan, Saudi Arabia, Syria, Yemen &amp; Sudan)</t>
  </si>
  <si>
    <t>Ansara, James M.</t>
  </si>
  <si>
    <t>Dodd, Thomas J.</t>
  </si>
  <si>
    <t>Swissair, Swiss Air Transport Company</t>
  </si>
  <si>
    <t>Committee for Freedom of North America</t>
  </si>
  <si>
    <t>Beach, Rex M.S.</t>
  </si>
  <si>
    <t>Government of Jamaica, Ministry of Development</t>
  </si>
  <si>
    <t>R. Matuszczak &amp; Company, Travel Bureau, Inc.</t>
  </si>
  <si>
    <t>Algerian Red Crescent</t>
  </si>
  <si>
    <t>Tangier</t>
  </si>
  <si>
    <t>Ameer Abdul Kareem Al-Khutabi</t>
  </si>
  <si>
    <t>Furness, Robert Charles</t>
  </si>
  <si>
    <t>Imperial Ethiopian Consulate</t>
  </si>
  <si>
    <t>Garreston, Albert H.</t>
  </si>
  <si>
    <t>Permanent Mission of Ethiopia to the United Nations</t>
  </si>
  <si>
    <t>Republic of Cuba, Ministry of the Government</t>
  </si>
  <si>
    <t>Rudolf Buhler &amp; Company, A.B.1</t>
  </si>
  <si>
    <t>Netherlands Government, Ministry of Social Affairs &amp; Public Health, Office of Government Commissioner for Emigration</t>
  </si>
  <si>
    <t>Landis, Cohen, Rubin &amp; Schwartz</t>
  </si>
  <si>
    <t>Bulgarska Photographis</t>
  </si>
  <si>
    <t>U.S. Europa Corporation</t>
  </si>
  <si>
    <t>Atlas Packers, Inc.</t>
  </si>
  <si>
    <t>Embassy of the Union of South Africa</t>
  </si>
  <si>
    <t>Sims Jr., John Rogers</t>
  </si>
  <si>
    <t>Industrial Development Corporation</t>
  </si>
  <si>
    <t>President Luis Somoza</t>
  </si>
  <si>
    <t>Australian National Travel Association</t>
  </si>
  <si>
    <t>Smith, Alan Dexter</t>
  </si>
  <si>
    <t>Herut Party in Israel</t>
  </si>
  <si>
    <t>Levin, Nahum</t>
  </si>
  <si>
    <t>Nordlinger, Riegelman, Benetar &amp; Charney</t>
  </si>
  <si>
    <t>Spanish Republican Government in Exile (Diego Martinez Barrio &amp; Felix Gordon Ordaz)</t>
  </si>
  <si>
    <t>Riera, Pedro Orpi</t>
  </si>
  <si>
    <t>Begin, Menachem</t>
  </si>
  <si>
    <t>Hsu-pai Tseng, Director</t>
  </si>
  <si>
    <t>Davidson, Martha Golden</t>
  </si>
  <si>
    <t>Partido Dominicano</t>
  </si>
  <si>
    <t>Paulino, Manuel</t>
  </si>
  <si>
    <t>Diudad Trujillo</t>
  </si>
  <si>
    <t>Societe Nouvelle d'Affretement et de Courtage</t>
  </si>
  <si>
    <t>Dinard</t>
  </si>
  <si>
    <t>Legation of the Hungarian People's Republic</t>
  </si>
  <si>
    <t>Gellert, Hugo</t>
  </si>
  <si>
    <t>Templeton Growth Fund of Canada, Ltd.</t>
  </si>
  <si>
    <t>New York Capital Fund of Canada, Ltd.</t>
  </si>
  <si>
    <t>City Gift Shop</t>
  </si>
  <si>
    <t>Lanseair Travel Service, Inc.</t>
  </si>
  <si>
    <t>Kreis &amp; Kreis</t>
  </si>
  <si>
    <t>Arab States Delegation Office</t>
  </si>
  <si>
    <t>Indonesia</t>
  </si>
  <si>
    <t>Danforth Investigation Bureau</t>
  </si>
  <si>
    <t>Al Missaa</t>
  </si>
  <si>
    <t>Petran, Tabitha</t>
  </si>
  <si>
    <t>CEDOK, Czechoslovak Traveling Office</t>
  </si>
  <si>
    <t>Azad Kahmir Government</t>
  </si>
  <si>
    <t>Buch, Mohammad Yusuf</t>
  </si>
  <si>
    <t>Algerian Front of National Liberation</t>
  </si>
  <si>
    <t>Transportes Maritimos Mexicanos, S.A.</t>
  </si>
  <si>
    <t>Laxalt, John Maurice</t>
  </si>
  <si>
    <t>Centralna Agencja Fotograficzna</t>
  </si>
  <si>
    <t>Dr. Rolf C. Galler</t>
  </si>
  <si>
    <t>Jugoslovenska Foto-Agencija (Jugofoto) (Yugofoto)</t>
  </si>
  <si>
    <t>Costello, William Aloysious</t>
  </si>
  <si>
    <t>Compagnie de Navigation Europeenne</t>
  </si>
  <si>
    <t>Union Industrielle et Maritime</t>
  </si>
  <si>
    <t>Societe Navale Caennaise</t>
  </si>
  <si>
    <t>Societe Maritime Nationale</t>
  </si>
  <si>
    <t>Compagnie Nantaise des Chargeurs de L'Quest</t>
  </si>
  <si>
    <t>Compagnie Havraise de Navigation a Vapeur</t>
  </si>
  <si>
    <t>Deutsches Kalisyndikat</t>
  </si>
  <si>
    <t>Shearman, Sterling &amp; Wright</t>
  </si>
  <si>
    <t>Wintershall, A.G.</t>
  </si>
  <si>
    <t>Siemens &amp; Halske, A.G.</t>
  </si>
  <si>
    <t>Erlangen</t>
  </si>
  <si>
    <t>Schering, A.G.</t>
  </si>
  <si>
    <t>Salzdetfurth, A.G.</t>
  </si>
  <si>
    <t>Bad Salzdetfurth</t>
  </si>
  <si>
    <t>Munchener Ruckversicherungs-Gesellschaft</t>
  </si>
  <si>
    <t>Fidel Castro Ruz</t>
  </si>
  <si>
    <t>Club Patriotico 26 de Julio de Miami</t>
  </si>
  <si>
    <t>Underground Groups</t>
  </si>
  <si>
    <t>Belgian Government</t>
  </si>
  <si>
    <t>Continental Travel Agency</t>
  </si>
  <si>
    <t>U.S.S.R. Illustrated Monthly</t>
  </si>
  <si>
    <t>His Excellency Senor D. Jose M. de Areilza, Conde de Motrico, Spanish Ambassador to the U.S.</t>
  </si>
  <si>
    <t>Tex McCrary, Inc.</t>
  </si>
  <si>
    <t>World Gift Parcel Express Service</t>
  </si>
  <si>
    <t>Verlag (Zeit im Bild)</t>
  </si>
  <si>
    <t>Ministerio de Hacienda y Credito Publico (Ministry of Finance &amp; Public Credit)</t>
  </si>
  <si>
    <t>O'Neall, Charles F.</t>
  </si>
  <si>
    <t>Permogorov, Youri Ivanovitch</t>
  </si>
  <si>
    <t>Togoland Congress</t>
  </si>
  <si>
    <t>Schwebel, Stephen M.</t>
  </si>
  <si>
    <t>Cedok</t>
  </si>
  <si>
    <t>Skala, John B.</t>
  </si>
  <si>
    <t>U.S.S.R. Magazine (Published by the Embassy of the U.S.S.R.)</t>
  </si>
  <si>
    <t>Kreisinger, Robert</t>
  </si>
  <si>
    <t>Arnold, Fortas &amp; Porter</t>
  </si>
  <si>
    <t>Karev, Nikolai N.</t>
  </si>
  <si>
    <t>U.S.S.R. Company for Foreign Travel (Intourist)</t>
  </si>
  <si>
    <t>Secretaria de Estado de Industria y Comercio (Formerly: Secretaria de Estado de Agricultura, Pecuaria y Colonizacion</t>
  </si>
  <si>
    <t>Comision Nacional del Cafe' (Formerly:  Secretaria de al Economia Nacional)</t>
  </si>
  <si>
    <t>Netherlands Embassy, Ministry of Foreign Affairs</t>
  </si>
  <si>
    <t>Hague, Holland</t>
  </si>
  <si>
    <t>Brodsky &amp; Sovak, Inc.</t>
  </si>
  <si>
    <t>Japan Canned Tuna Exporters' Association</t>
  </si>
  <si>
    <t>CEDOK Travel Office</t>
  </si>
  <si>
    <t>Boeri, Louis J.</t>
  </si>
  <si>
    <t>Cassa per Opere Straordinarie di Pubblico Interesse nell' Italia Meridionale</t>
  </si>
  <si>
    <t>Centre National de la Cinematographie (Ministere de l'Industrie &amp; du Commerce)</t>
  </si>
  <si>
    <t>French Film Office</t>
  </si>
  <si>
    <t>Cordeleros de Mexico, S. de R.L. de I.P. y C.V.</t>
  </si>
  <si>
    <t>Comision Ejecutiva Hidroelectrica del Rio Lempa (Oficina Arbitraje)</t>
  </si>
  <si>
    <t>Partido Republicano Mexicano</t>
  </si>
  <si>
    <t>Mercado, Juan</t>
  </si>
  <si>
    <t>Society for the Promotion of the Protection of Foreign Investments, E.V.</t>
  </si>
  <si>
    <t>Brown, Francis Lestrade</t>
  </si>
  <si>
    <t>Brown, Darwin Charles</t>
  </si>
  <si>
    <t>Algerian Delegation of the Front of National Liberation</t>
  </si>
  <si>
    <t>Ait-Ahmed, Hussein</t>
  </si>
  <si>
    <t>Mezhdunarodnaia Kniga, The International Book, All-Union Association</t>
  </si>
  <si>
    <t>Slavia Book Company, Inc.</t>
  </si>
  <si>
    <t>Legation of Switzerland (Embassy of Switzerland)</t>
  </si>
  <si>
    <t>Corporacion Autonoma Regional del Cauca (CVC)</t>
  </si>
  <si>
    <t>Jewish Agency, Inc.</t>
  </si>
  <si>
    <t>Kenmore Associates</t>
  </si>
  <si>
    <t>Albert Frank-Guenther Law, Inc.</t>
  </si>
  <si>
    <t>Ministry of Trade &amp; Industry (Earle A. Maynier)</t>
  </si>
  <si>
    <t>North Pacific Consultants</t>
  </si>
  <si>
    <t>Minister of Finance, Honorable N.N. Nethersole - Ministry of Finance - Jamacian Government</t>
  </si>
  <si>
    <t>Ivan Bloch &amp; Associates</t>
  </si>
  <si>
    <t>Council for Improved U.S.-Japanese Trade Relations</t>
  </si>
  <si>
    <t>Polish Council of National Unity</t>
  </si>
  <si>
    <t>Polish Council of National Unity, American Division</t>
  </si>
  <si>
    <t>Haiti Government Tourist Bureau, Miami</t>
  </si>
  <si>
    <t>Tropicana Night Club</t>
  </si>
  <si>
    <t>Hotel Copacabana</t>
  </si>
  <si>
    <t>Deutsche Amerikakohlen - Transportgesellschaft mbh (American-German Coal Transport Company)</t>
  </si>
  <si>
    <t>Cross, John W.</t>
  </si>
  <si>
    <t>Netherlands Ministry of Finance</t>
  </si>
  <si>
    <t>Masato Yamamoto (Japan External Trade Recovery Organization, Japan Trade Center)</t>
  </si>
  <si>
    <t>Sayers, Elliseva</t>
  </si>
  <si>
    <t>S. Tomioka (Central Raw Silk Association of Japan)</t>
  </si>
  <si>
    <t>Public Relations Associates International</t>
  </si>
  <si>
    <t>Felt, Truman T.</t>
  </si>
  <si>
    <t>MTI Photo (Interfoto MTI)</t>
  </si>
  <si>
    <t>Agencia Industrial, C. por A.</t>
  </si>
  <si>
    <t>Feeney, Joseph Gerald</t>
  </si>
  <si>
    <t>Japan Frozen Foods Exporters' Association</t>
  </si>
  <si>
    <t>Baar, Bennett &amp; Fullen</t>
  </si>
  <si>
    <t>Autotransporte Touristico Espanol, S.A.</t>
  </si>
  <si>
    <t>Palmdale Villas</t>
  </si>
  <si>
    <t>Linjebuss International, A.B.</t>
  </si>
  <si>
    <t>Japan Trade Center/Japan Camera Information &amp; Service Center</t>
  </si>
  <si>
    <t>Cabo Blanco Fishing Club</t>
  </si>
  <si>
    <t>Cabo Blanco</t>
  </si>
  <si>
    <t>Deutsche Bundesbahn (German Federal Railroad)</t>
  </si>
  <si>
    <t>Hapdong News Agency (Formerly:  Korean Pacific Press)</t>
  </si>
  <si>
    <t>Lucas, Scott W.</t>
  </si>
  <si>
    <t>Lyons, Thomas E.</t>
  </si>
  <si>
    <t>His Thai Majesty's Consulate</t>
  </si>
  <si>
    <t>Corcoran, Howard F.</t>
  </si>
  <si>
    <t>Nichols &amp; Peters</t>
  </si>
  <si>
    <t>Central Trust of China (U.S. Representative Dr. W.S. Kung)</t>
  </si>
  <si>
    <t>Luboshez, S.N. Ferris</t>
  </si>
  <si>
    <t>Taipeh</t>
  </si>
  <si>
    <t>Transportes Maritimos Mexicanos, S.A. (Jorge Larrea)</t>
  </si>
  <si>
    <t>McDonnell, Joseph Thomas</t>
  </si>
  <si>
    <t>Cochran, Gosselin &amp; Associates</t>
  </si>
  <si>
    <t>Government of the Republic of Guatemala</t>
  </si>
  <si>
    <t>Edoardo Costa</t>
  </si>
  <si>
    <t>Movimento Sociale Italiano</t>
  </si>
  <si>
    <t>Franklin D. Roosevelt, Jr. &amp; Charles Patrick Clark</t>
  </si>
  <si>
    <t>High Authority of the European Community for Coal &amp; Steel</t>
  </si>
  <si>
    <t>Place de Metz</t>
  </si>
  <si>
    <t>Animex</t>
  </si>
  <si>
    <t>Atlanta Products Corporation</t>
  </si>
  <si>
    <t>Timex</t>
  </si>
  <si>
    <t>National Bank of the Kingdom of Yugoslavia in Exile</t>
  </si>
  <si>
    <t>Ministry of Finance, Government of Israel</t>
  </si>
  <si>
    <t>Bell, Bernard R.</t>
  </si>
  <si>
    <t>Palestine Arab Refugee Office</t>
  </si>
  <si>
    <t>Bierut</t>
  </si>
  <si>
    <t>Japan Economic Institute of America</t>
  </si>
  <si>
    <t>Japan Cotton Textile Exporters' Association</t>
  </si>
  <si>
    <t>Office Central de Chemins de Fer d'Outre-Mer</t>
  </si>
  <si>
    <t>Orekhov, Fedor Terentevich</t>
  </si>
  <si>
    <t>Argentinian Delegation to the United Nations</t>
  </si>
  <si>
    <t>Venezuelan Delegation to the United Nations</t>
  </si>
  <si>
    <t>Nicaraguan Delegation to the United Nations</t>
  </si>
  <si>
    <t>Indonesian Delegation to the United Nations</t>
  </si>
  <si>
    <t>Cuban Delegation to the United Nations</t>
  </si>
  <si>
    <t>Colombian Delegation to the United Nations</t>
  </si>
  <si>
    <t>Chilean Delegation to the United Nations</t>
  </si>
  <si>
    <t>Brazilian Delegation to the United Nations</t>
  </si>
  <si>
    <t>Bolivian Delegation to the United Nations</t>
  </si>
  <si>
    <t>Turkish Information Office</t>
  </si>
  <si>
    <t>Sherman, Alexander</t>
  </si>
  <si>
    <t>Japan Air Lines Company, Ltd.</t>
  </si>
  <si>
    <t>Patricia Dickerman, Inc.</t>
  </si>
  <si>
    <t>Ambos Mundos Hotel</t>
  </si>
  <si>
    <t>Mokotoff, Milton M.</t>
  </si>
  <si>
    <t>Ministry of Commerce &amp; Industry, Government of India</t>
  </si>
  <si>
    <t>Government of India Trade Centre, New York</t>
  </si>
  <si>
    <t>Government of Guatemala, Central America</t>
  </si>
  <si>
    <t>Keats, Allen &amp; Keats</t>
  </si>
  <si>
    <t>Ratiani, Georgie Mikhailovich</t>
  </si>
  <si>
    <t>Chinese Overseas Affairs Commission</t>
  </si>
  <si>
    <t>Mui Yuk Sum</t>
  </si>
  <si>
    <t>Kuomintang</t>
  </si>
  <si>
    <t>Vietnam-American Friendship Association, Inc.</t>
  </si>
  <si>
    <t>Pham, Andre</t>
  </si>
  <si>
    <t>Antonio Calderon Talavera</t>
  </si>
  <si>
    <t>Maria De Jesus Castro De Lomeli</t>
  </si>
  <si>
    <t>Davis Orosco Romo</t>
  </si>
  <si>
    <t>Bibiano Segura Leon</t>
  </si>
  <si>
    <t>Antonio Zermeno</t>
  </si>
  <si>
    <t>Algerian National Movement &amp; its President Hadj Messali</t>
  </si>
  <si>
    <t>Bouhafa, El Abed</t>
  </si>
  <si>
    <t>Slovak Liberation Committee</t>
  </si>
  <si>
    <t>Slovak Liberation Committee in the U.S.</t>
  </si>
  <si>
    <t>Tourist Assn. of Yugoslavia (Turisticki Savez Jugoslavije)</t>
  </si>
  <si>
    <t>Hrvatski Domobran - La Defensa del Hogar Croata</t>
  </si>
  <si>
    <t>Circle of the Croatian Knights</t>
  </si>
  <si>
    <t>State of Vietnam, Government of Vietnam</t>
  </si>
  <si>
    <t>Newcomb-Oram International Corporation</t>
  </si>
  <si>
    <t>Agrupacion de Trabajadores Latinoamericanos Sindicalistas (ATLAS)</t>
  </si>
  <si>
    <t>Confederacion General de Trabajadores de P. Rico-Autentica</t>
  </si>
  <si>
    <t>Austria</t>
  </si>
  <si>
    <t>Schaler, Butler &amp; Associates</t>
  </si>
  <si>
    <t>Ethiopia</t>
  </si>
  <si>
    <t>Rudick, Albert J.</t>
  </si>
  <si>
    <t>Embassy of the Federal Republic of Germany (Cultural Department)</t>
  </si>
  <si>
    <t>Friedmann, Eric</t>
  </si>
  <si>
    <t>Mintzer, George J.</t>
  </si>
  <si>
    <t>H.E. Jose Maria de Areilza, the Count of Motrico Ambassador of Spain</t>
  </si>
  <si>
    <t>Askania-Werke Aktiengesellschaft</t>
  </si>
  <si>
    <t>Berlin-Friedenan</t>
  </si>
  <si>
    <t>British West Indian Airways</t>
  </si>
  <si>
    <t>Daiichi Bussan Kaisha, Ltd.</t>
  </si>
  <si>
    <t>Government of Guatemala (President Carlos Castillo Armas &amp; Ambassador Luis Cruis Salazar)</t>
  </si>
  <si>
    <t>Primer Liceo Autentico De Nueva York</t>
  </si>
  <si>
    <t>Fleisher, Henry Charles</t>
  </si>
  <si>
    <t>Legation of Laos</t>
  </si>
  <si>
    <t>Union of South Africa</t>
  </si>
  <si>
    <t>Ross, Leo</t>
  </si>
  <si>
    <t>Gregory, Gene Adrian</t>
  </si>
  <si>
    <t>Universal Public Relations</t>
  </si>
  <si>
    <t>Christian Palamas</t>
  </si>
  <si>
    <t>Margold, Stella K.</t>
  </si>
  <si>
    <t>Arab Palestine Office for Refugees</t>
  </si>
  <si>
    <t>Jedda</t>
  </si>
  <si>
    <t>Guatemala Government Tourist Bureau (Direccion Nacional de Turismo)</t>
  </si>
  <si>
    <t>Tran van Chuong, Ambassador of Vietnam</t>
  </si>
  <si>
    <t>Catto, Robert John</t>
  </si>
  <si>
    <t>Dr. Carlos Prio Socarras</t>
  </si>
  <si>
    <t>Ortega Sierra, Luis</t>
  </si>
  <si>
    <t>Finley, Forrest E.</t>
  </si>
  <si>
    <t>Ambassador Jose' R. Chiriboga, V, Embassy of Ecuador</t>
  </si>
  <si>
    <t>Consul Basil L. Tsamissis, Consul of Greece</t>
  </si>
  <si>
    <t>Lockett, Edward B.</t>
  </si>
  <si>
    <t>Consuelo Sanchez Gonzalez</t>
  </si>
  <si>
    <t>Oscar Memdez Napoles</t>
  </si>
  <si>
    <t>Jose Resendiz Castaneda</t>
  </si>
  <si>
    <t>Jose Manuel Figueroa</t>
  </si>
  <si>
    <t>Jesus Montenegro Aboytes</t>
  </si>
  <si>
    <t>Jaime Delgado Herrera</t>
  </si>
  <si>
    <t>Francisco Raul Calderon</t>
  </si>
  <si>
    <t>Lockard, Diana Northrop</t>
  </si>
  <si>
    <t>Republic of Nicaragua (General A. Somoza)</t>
  </si>
  <si>
    <t>Continental-Allied Company</t>
  </si>
  <si>
    <t>Swiss National Travel Office</t>
  </si>
  <si>
    <t>Government of the Republic of Spain (In Exile)</t>
  </si>
  <si>
    <t>Asensio, General Jose'</t>
  </si>
  <si>
    <t>Burns House, Ltd.</t>
  </si>
  <si>
    <t>Princess Hotel of Bermuda, Ltd.</t>
  </si>
  <si>
    <t>Perret &amp; Berthoud, S.A.</t>
  </si>
  <si>
    <t>Lauro Lines/Polazzo Lauro</t>
  </si>
  <si>
    <t>Naples</t>
  </si>
  <si>
    <t>James Lovick &amp; Company, Ltd.</t>
  </si>
  <si>
    <t>Incres Compagnia de Navigacion, S.A.</t>
  </si>
  <si>
    <t>Egyptian State Department of Tourism</t>
  </si>
  <si>
    <t>Dr. Fayez Sayegh, Arab Information Center</t>
  </si>
  <si>
    <t>Cheesman, Frank Albert</t>
  </si>
  <si>
    <t>Teodoro Picado Michalski</t>
  </si>
  <si>
    <t>Lee Jr., Lawrence Dewey</t>
  </si>
  <si>
    <t>Teodoro Picado Lara</t>
  </si>
  <si>
    <t>Jamaica 300 Years Celebrations Committee</t>
  </si>
  <si>
    <t>Djarkarta, Java</t>
  </si>
  <si>
    <t>Croatia - Croatian Information Service of the Croatian Government in Exile</t>
  </si>
  <si>
    <t>Drina - Official Herald of Croatian National Resistence</t>
  </si>
  <si>
    <t>Hashemite Kingdom of the Jordan</t>
  </si>
  <si>
    <t>Republic of Syria</t>
  </si>
  <si>
    <t>Republic of Lebanon</t>
  </si>
  <si>
    <t>Republic of Egypt</t>
  </si>
  <si>
    <t>Mutawakilite Kingdom of Yemen</t>
  </si>
  <si>
    <t>San'aa</t>
  </si>
  <si>
    <t>Kingdom of Iraq</t>
  </si>
  <si>
    <t>Austrian Federal Chamber of Commerce</t>
  </si>
  <si>
    <t>Austrian Trade Commissioner in the U.S., Chicago</t>
  </si>
  <si>
    <t>Jacques Leger</t>
  </si>
  <si>
    <t>Rips, Serge</t>
  </si>
  <si>
    <t>Dr. Henry Sie</t>
  </si>
  <si>
    <t>Free China Political Organizations</t>
  </si>
  <si>
    <t>Chen Shu-mu</t>
  </si>
  <si>
    <t>Chen Chung-fu</t>
  </si>
  <si>
    <t>John A. Clements Associates</t>
  </si>
  <si>
    <t>Romero, Jose E.</t>
  </si>
  <si>
    <t>Government of the Union of Burma</t>
  </si>
  <si>
    <t>British Industries Fair, Ltd.</t>
  </si>
  <si>
    <t>Society to Study Private Property Interests in Foreign Countries</t>
  </si>
  <si>
    <t>Japan Trade Center, San Francisco</t>
  </si>
  <si>
    <t>Andras (Andrew) Zako</t>
  </si>
  <si>
    <t>Collegial Society of Hungarian Veterans in the U.S.A.</t>
  </si>
  <si>
    <t>Commercial Office of the Embassy of Spain in the U.S.</t>
  </si>
  <si>
    <t>McDonnell &amp; Slattery</t>
  </si>
  <si>
    <t>Mrs. Claire Hugo Stinnes, Sr.</t>
  </si>
  <si>
    <t>Mulheim-Ruhr</t>
  </si>
  <si>
    <t>Studiengesellschaft fur Privatrechtliche Auslandinteressen, e.V.</t>
  </si>
  <si>
    <t>Ufficio Italiano dei Cambi</t>
  </si>
  <si>
    <t>Valko Vinterbalter, Director, Yugoslav Information Center</t>
  </si>
  <si>
    <t>Andrews, Marjorie Key</t>
  </si>
  <si>
    <t>Military Intelligence Service, Cuban Army, Cuban Government</t>
  </si>
  <si>
    <t>Erice, Michael A.</t>
  </si>
  <si>
    <t>Presse - und Informationsamt der Bundesregierung (Press &amp; Information Office of the Federal Government)</t>
  </si>
  <si>
    <t>Citron, Wolfgang</t>
  </si>
  <si>
    <t>Bonn am Rhein</t>
  </si>
  <si>
    <t>Executive of the Jewish Agency for Palestine</t>
  </si>
  <si>
    <t>American Section of the Jewish Agency for Israel</t>
  </si>
  <si>
    <t>Spencer, William Byron</t>
  </si>
  <si>
    <t>Ferenc Nemeth</t>
  </si>
  <si>
    <t>Nemeth, Istvan B.</t>
  </si>
  <si>
    <t>Comision de Defensa de Azucar y Fomento de la Cana</t>
  </si>
  <si>
    <t>Royal Greek Embassy Information Service</t>
  </si>
  <si>
    <t>Charles, George J.</t>
  </si>
  <si>
    <t>Indonesian Embassy</t>
  </si>
  <si>
    <t>Rengers, Daniel W.</t>
  </si>
  <si>
    <t>Emilio Ochoa Ochoa</t>
  </si>
  <si>
    <t>Pena, Salvador Cancio</t>
  </si>
  <si>
    <t>Alex A. Kelen, Ltd.</t>
  </si>
  <si>
    <t>Prince George Hotel</t>
  </si>
  <si>
    <t>Packard Hotel</t>
  </si>
  <si>
    <t>Inocencio Andrade</t>
  </si>
  <si>
    <t>Sinarquista Regional Council</t>
  </si>
  <si>
    <t>Carlos Prio Socarras</t>
  </si>
  <si>
    <t>Riera-Gomez, Eliseo</t>
  </si>
  <si>
    <t>Kingdom of Greece/National Tourist Organization</t>
  </si>
  <si>
    <t>Sultan of Muscat &amp; Oman, Said bin Taimur</t>
  </si>
  <si>
    <t>Aiken, Paul Case</t>
  </si>
  <si>
    <t>Tran van Chuong</t>
  </si>
  <si>
    <t>Industrias Quimicas Reunidas, S.A. (ORQUIMA)</t>
  </si>
  <si>
    <t>Brunner, Toby Emanuel Godfrey</t>
  </si>
  <si>
    <t>Agencia Periodistica Argentina</t>
  </si>
  <si>
    <t>High Authority, European Coal &amp; Steel Community</t>
  </si>
  <si>
    <t>McDaniel, John Shepherd</t>
  </si>
  <si>
    <t>Nacionalista Party of the Philippines</t>
  </si>
  <si>
    <t>Manuel Antonio De Varona Y Loredo</t>
  </si>
  <si>
    <t>Megias Y Perez, Sergio Meneleo</t>
  </si>
  <si>
    <t>Charles H. Campbell</t>
  </si>
  <si>
    <t>League of the Arab States</t>
  </si>
  <si>
    <t>Finn Moe</t>
  </si>
  <si>
    <t>Dr. S.M. Vinocour</t>
  </si>
  <si>
    <t>Government of the Union of South Africa (South Africa Railways)</t>
  </si>
  <si>
    <t>Mexican Government Tourist Bureau</t>
  </si>
  <si>
    <t>Artia, Ltd.</t>
  </si>
  <si>
    <t>Recht, Charles</t>
  </si>
  <si>
    <t>Smecky 30 Prague II</t>
  </si>
  <si>
    <t>Bergantin Corporation</t>
  </si>
  <si>
    <t>Davies, Richberg, Tydings, Landa &amp; Duff</t>
  </si>
  <si>
    <t>Kingdom of Belgium, Ministry for Foreign Trade (Ministere du Commerce Exterieur)</t>
  </si>
  <si>
    <t>Belgian Chamber of Commerce in the U.S., Inc.</t>
  </si>
  <si>
    <t>Forrest E. Finley &amp; Associates</t>
  </si>
  <si>
    <t>Spanish Government</t>
  </si>
  <si>
    <t>Armesto, Felipe Fernandez G.</t>
  </si>
  <si>
    <t>Swiss Government</t>
  </si>
  <si>
    <t>Nash, Ahern &amp; Abell</t>
  </si>
  <si>
    <t>Kramer, Charles</t>
  </si>
  <si>
    <t>Corporacion Argentina de Productores de Carnes</t>
  </si>
  <si>
    <t>Director General, Ministry of Posts, on Behalf of the State of Israel</t>
  </si>
  <si>
    <t>Israel Philatelic Agency in America, Inc.</t>
  </si>
  <si>
    <t>Yugoslav Information Service</t>
  </si>
  <si>
    <t>Edward L. Greenfield &amp; Company</t>
  </si>
  <si>
    <t>Partido Ortodox de Cuba (Partido del Pueblo)</t>
  </si>
  <si>
    <t>Ochoa, Emilio Laureano Y Ochoa</t>
  </si>
  <si>
    <t>Shohan, Charles Judah</t>
  </si>
  <si>
    <t>Centrul de Librarii Si Difuzare a Cartii (Imex)</t>
  </si>
  <si>
    <t>Government of the Union of South Africa</t>
  </si>
  <si>
    <t>Krock-Erwin Associates, Inc.</t>
  </si>
  <si>
    <t>Hudson Bay Mining &amp; Smelting Company, Ltd.</t>
  </si>
  <si>
    <t>Nippon Hoso Kyokai (NHK) (Broadcasting Corporation of Japan)</t>
  </si>
  <si>
    <t>Manley, Norman Washington</t>
  </si>
  <si>
    <t>Canadian Pacific Railway Company</t>
  </si>
  <si>
    <t>Moore Corporation, Ltd.</t>
  </si>
  <si>
    <t>Massey-Harris-Ferguson, Ltd.</t>
  </si>
  <si>
    <t>Hiram-Walker-Gooderham &amp; Worts, Ltd.</t>
  </si>
  <si>
    <t>Walkerville, Ontario</t>
  </si>
  <si>
    <t>Dome Mines, Ltd.</t>
  </si>
  <si>
    <t>S.Porcupine, Ontario</t>
  </si>
  <si>
    <t>Distillers Corporation - Seagrams, Ltd.</t>
  </si>
  <si>
    <t>Fiallo, Rene</t>
  </si>
  <si>
    <t>Farkas Sreter</t>
  </si>
  <si>
    <t>Bank Polska Kasa Opieki, S.A.</t>
  </si>
  <si>
    <t>Pekao Trading Corporation</t>
  </si>
  <si>
    <t>Danish Arctic Contractors</t>
  </si>
  <si>
    <t>Koehler, John Theodore</t>
  </si>
  <si>
    <t>Griffin, John David</t>
  </si>
  <si>
    <t>International Nickel Company of Canada, Ltd.</t>
  </si>
  <si>
    <t>Sultan Said bin Taimur, Sultan of Muscat &amp; Oman</t>
  </si>
  <si>
    <t>MUSCAT</t>
  </si>
  <si>
    <t>Phillips, Wendell</t>
  </si>
  <si>
    <t>Diplomatic Mission of the Federal Republic of Germany</t>
  </si>
  <si>
    <t>Sessions &amp; Caminita</t>
  </si>
  <si>
    <t>Griggs, Elizabeth Haring</t>
  </si>
  <si>
    <t>Beasley, Peter</t>
  </si>
  <si>
    <t>Anderson, Ervin Oscar</t>
  </si>
  <si>
    <t>Information Office of the Republic of Indonesia</t>
  </si>
  <si>
    <t>Drysdale Roche Gibson Associates, Inc.</t>
  </si>
  <si>
    <t>Phillips, Robert Becker</t>
  </si>
  <si>
    <t>Nameless unorganized groups in Cuba seeking the restorat. of liberty, democracy &amp; constitutional form of Gov't. in Cuba</t>
  </si>
  <si>
    <t>Rabelo, Ricardo Artigas</t>
  </si>
  <si>
    <t>Economic Counselor's Office, Argentine Embassy</t>
  </si>
  <si>
    <t>Fernandez, Louis Andre</t>
  </si>
  <si>
    <t>Nameless unorganized groups</t>
  </si>
  <si>
    <t>Nameless, unorganized groups in Cuba sympathetic to restoring liberty, democracy &amp; constitutional government</t>
  </si>
  <si>
    <t>Fernandez Martinez, Luis Gustavo</t>
  </si>
  <si>
    <t>Nameless, unorganized groups in Cuba</t>
  </si>
  <si>
    <t>Curti Messina, Segundo</t>
  </si>
  <si>
    <t>Namless, unorganized groups</t>
  </si>
  <si>
    <t>Government of Peru, Embassy of Peru</t>
  </si>
  <si>
    <t>Dadian, Arnold Harry</t>
  </si>
  <si>
    <t>Mae Lama Mining Company</t>
  </si>
  <si>
    <t>Chiengmai</t>
  </si>
  <si>
    <t>Filipine Shipowners Association</t>
  </si>
  <si>
    <t>Central Hidroelectrica del Rio Anchicaya, Ltd.</t>
  </si>
  <si>
    <t>Bank of Thailand</t>
  </si>
  <si>
    <t>Copel, Rita Bernice</t>
  </si>
  <si>
    <t>Uyehara, Cecil Hideo</t>
  </si>
  <si>
    <t>Federal Chamber of Economics</t>
  </si>
  <si>
    <t>Austrian Trade Commission, Los Angeles</t>
  </si>
  <si>
    <t>Singer, Derek S.</t>
  </si>
  <si>
    <t>Afghanistan</t>
  </si>
  <si>
    <t>Imperial Government of Ethiopia</t>
  </si>
  <si>
    <t>China's Fighting League for Free Democracy</t>
  </si>
  <si>
    <t>Chang, Carsun</t>
  </si>
  <si>
    <t>Somewhere in Asia</t>
  </si>
  <si>
    <t>British Colonial Hotel</t>
  </si>
  <si>
    <t>Japan Travel Information Office/Japan Travel Bureau</t>
  </si>
  <si>
    <t>Italian Airlines</t>
  </si>
  <si>
    <t>Royal Netherlands Industries Fair</t>
  </si>
  <si>
    <t>Fogra Failte (National Tourist Publicity Organization for Ireland)</t>
  </si>
  <si>
    <t>Deutscher Innen-Und Aussenhandel Abteilung Nahrung</t>
  </si>
  <si>
    <t>Swiss Overseas Company, Inc.</t>
  </si>
  <si>
    <t>Diamond, Milton</t>
  </si>
  <si>
    <t>Compagnie Universelle du Canal Maritime de Suez (Suez Canal Company)</t>
  </si>
  <si>
    <t>Director General, Minstry of Posts</t>
  </si>
  <si>
    <t>Minkus, Jacques S.</t>
  </si>
  <si>
    <t>United States Cuban Sugar Council</t>
  </si>
  <si>
    <t>O'Mahoney, Joseph C.</t>
  </si>
  <si>
    <t>Inverurie Hotel Company, Ltd. (Belmont Manor Hotel)</t>
  </si>
  <si>
    <t>Banska a Hutni Spolecnost Akciova Apolecnost</t>
  </si>
  <si>
    <t>Lamberton, Harry C.</t>
  </si>
  <si>
    <t>Banska a Hutni Spolecnost Narodni Podnik (Zelezarny V.M. Molotov Narodni Podnik)</t>
  </si>
  <si>
    <t>Trinec</t>
  </si>
  <si>
    <t>Pakistan Information Service</t>
  </si>
  <si>
    <t>Speers, Peter Carter</t>
  </si>
  <si>
    <t>Oficina Nacional De Turismo</t>
  </si>
  <si>
    <t>Reede, William</t>
  </si>
  <si>
    <t>Slovak National Council Abroad</t>
  </si>
  <si>
    <t>Cernak, Matus</t>
  </si>
  <si>
    <t>Nupen, Edly Daniel</t>
  </si>
  <si>
    <t>Kem, James P.</t>
  </si>
  <si>
    <t>Royal Egyptian Embassy</t>
  </si>
  <si>
    <t>Nagib, Mohamed</t>
  </si>
  <si>
    <t>Norwegian State Railways (H.E. Stokke)(Olaf Holtmon)</t>
  </si>
  <si>
    <t>Simonsen, Svein Winge</t>
  </si>
  <si>
    <t>Investa Heavy Engineering Products Import &amp; Export Company</t>
  </si>
  <si>
    <t>1125 16th Street, NW</t>
  </si>
  <si>
    <t>Soviet Delegation to the United Nations</t>
  </si>
  <si>
    <t>680 Park Avenue</t>
  </si>
  <si>
    <t>Czechoslovakia Delegation to the United Nations</t>
  </si>
  <si>
    <t>6 East 67th Street</t>
  </si>
  <si>
    <t>Lietukis</t>
  </si>
  <si>
    <t>723 Seventh Avenue</t>
  </si>
  <si>
    <t>Iniurcollegia</t>
  </si>
  <si>
    <t>49 West 37th Street</t>
  </si>
  <si>
    <t>Secretariado Nacional de Informacao, Cultura Popular e Turismo</t>
  </si>
  <si>
    <t>Instituto Brasileiro do Cafe'</t>
  </si>
  <si>
    <t>Black Eagle Associates, Inc.</t>
  </si>
  <si>
    <t>Economic Information Service</t>
  </si>
  <si>
    <t>Alk, Isadore G.</t>
  </si>
  <si>
    <t>Goldman, Ralph Irving</t>
  </si>
  <si>
    <t>Leovardo Senteno</t>
  </si>
  <si>
    <t>Tran van Kha</t>
  </si>
  <si>
    <t>Kultura Hungarian Trading Company for Books and Newspapers</t>
  </si>
  <si>
    <t>Embassy of the Republic of Italy</t>
  </si>
  <si>
    <t>Jerome Jacobson Associates</t>
  </si>
  <si>
    <t>Cremo Cheese Company</t>
  </si>
  <si>
    <t>Nassau Yachthaven</t>
  </si>
  <si>
    <t>Korean Pacific Press</t>
  </si>
  <si>
    <t>Pusan</t>
  </si>
  <si>
    <t>Spanish State Tourist Department</t>
  </si>
  <si>
    <t>Carney, William Parke</t>
  </si>
  <si>
    <t>Comite France Actuelle</t>
  </si>
  <si>
    <t>France Actuelle</t>
  </si>
  <si>
    <t>German Consul General</t>
  </si>
  <si>
    <t>Schlesinger, Moritz</t>
  </si>
  <si>
    <t>Montego Beach Hotel Company, Ltd.</t>
  </si>
  <si>
    <t>Embassy of the People's Republic of Hungary</t>
  </si>
  <si>
    <t>Rittenberg, Louis</t>
  </si>
  <si>
    <t>Darex Trading Company, Ltd.</t>
  </si>
  <si>
    <t>Fisher, John</t>
  </si>
  <si>
    <t>Manuel DeMoya</t>
  </si>
  <si>
    <t>Kofoed, John C. (Jack)</t>
  </si>
  <si>
    <t>Russky Kustar</t>
  </si>
  <si>
    <t>Danaher, John Anthony</t>
  </si>
  <si>
    <t>Aramayo Corporation, Ltd.</t>
  </si>
  <si>
    <t>Hochschield Corporation, Ltd.</t>
  </si>
  <si>
    <t>Lykke-Wilkin &amp; Associates</t>
  </si>
  <si>
    <t>Czechoslovak Life</t>
  </si>
  <si>
    <t>Cunningham &amp; Walsh, Inc.</t>
  </si>
  <si>
    <t>Italian Federation of Farmers' Cooperatives</t>
  </si>
  <si>
    <t>Cassa per il Messogiorno</t>
  </si>
  <si>
    <t>Italian Technical Delegation</t>
  </si>
  <si>
    <t>Ministerio de Economia</t>
  </si>
  <si>
    <t>Dominion of Canada</t>
  </si>
  <si>
    <t>Allah-yar Saleh, Ambassador of Iran</t>
  </si>
  <si>
    <t>Nakasian, Samuel</t>
  </si>
  <si>
    <t>Czechoslovakian Embassy</t>
  </si>
  <si>
    <t>Zentral Bild (Zentrale Bildstelle)</t>
  </si>
  <si>
    <t>U.S.S.R. Information Bulletin</t>
  </si>
  <si>
    <t>Polish Embassy</t>
  </si>
  <si>
    <t>Legation of the Romanian People's Republic</t>
  </si>
  <si>
    <t>Hungarian Bulletin</t>
  </si>
  <si>
    <t>Industrial Development Office Providence of Saskatchewan</t>
  </si>
  <si>
    <t>Demby, Emanuel Harry</t>
  </si>
  <si>
    <t>Embassy of the U.S.S.R. - Press Department</t>
  </si>
  <si>
    <t>Brockman Jr., Earle Wingo</t>
  </si>
  <si>
    <t>Press Department, Embassy of the U.S.S.R.</t>
  </si>
  <si>
    <t>Bolles, Edmund Blair</t>
  </si>
  <si>
    <t>Josef Josten (Geraldine Kracik)?</t>
  </si>
  <si>
    <t>Kulka, Ervin</t>
  </si>
  <si>
    <t>Institute for Netherlands-American Industrial Cooperation (Instituut Voor Nederl.-Amerik. Industrieele Samenwerking)</t>
  </si>
  <si>
    <t>Netherlands Industrial Institute</t>
  </si>
  <si>
    <t>Roger Seydoux, First Counselor in Charge of Public Relations, French Embassy</t>
  </si>
  <si>
    <t>Incres Cia Navigacion, S.A.</t>
  </si>
  <si>
    <t>Carlos Reyes</t>
  </si>
  <si>
    <t>National Lecture Management, Inc.</t>
  </si>
  <si>
    <t>Sir Gladwyn Jebb, United Nations, New York</t>
  </si>
  <si>
    <t>Peter von Zahn</t>
  </si>
  <si>
    <t>Melchior Aquino</t>
  </si>
  <si>
    <t>Hans Thalberg</t>
  </si>
  <si>
    <t>Edmund C. Chester</t>
  </si>
  <si>
    <t>Erbe, Carl</t>
  </si>
  <si>
    <t>Yugoslav Commercial Attache' Office</t>
  </si>
  <si>
    <t>Rogge, Fabricant &amp; Gordon</t>
  </si>
  <si>
    <t>Government of the Republic of Cuba</t>
  </si>
  <si>
    <t>Chester, Edmund Albert</t>
  </si>
  <si>
    <t>Silberherz &amp; Weidler</t>
  </si>
  <si>
    <t>Family Export &amp; Shipping Company, Inc.</t>
  </si>
  <si>
    <t>Moutawakilite Kingdom of Yemen</t>
  </si>
  <si>
    <t>Skadden, Arps, Slate &amp; Timbers</t>
  </si>
  <si>
    <t>Scandinavian National Travel Commission (Danish, Norwegian, &amp; Swedish National Travel Offices)</t>
  </si>
  <si>
    <t>Fogra Failte (National Tourist Publicity Organization for Ireland</t>
  </si>
  <si>
    <t>Polish Government in Exhile</t>
  </si>
  <si>
    <t>Lipski, Jozef</t>
  </si>
  <si>
    <t>Mardo, Bill</t>
  </si>
  <si>
    <t>Rumanian Legation</t>
  </si>
  <si>
    <t>Yarmouth County Tourist Committee</t>
  </si>
  <si>
    <t>Ambassador Guillermo Sevilla - Sacasa</t>
  </si>
  <si>
    <t>President Anastosio Somoza</t>
  </si>
  <si>
    <t>People's China - Hong Kong Distribution Office</t>
  </si>
  <si>
    <t>Haitian Dessalines Western Hemisphere Trade Corporation</t>
  </si>
  <si>
    <t>Government of India Information Service</t>
  </si>
  <si>
    <t>Bergman, Jules</t>
  </si>
  <si>
    <t>Dr. Peter Zenkl</t>
  </si>
  <si>
    <t>Kracik, Jarmila</t>
  </si>
  <si>
    <t>Pakistan Mission to the United Nations</t>
  </si>
  <si>
    <t>Joseph Josten, Information Service of Free Czechoslovakia</t>
  </si>
  <si>
    <t>W.F.T.U. Publications, Ltd.</t>
  </si>
  <si>
    <t>National Council of the Republic of Poland</t>
  </si>
  <si>
    <t>Representation of the Polish National Council in the United States</t>
  </si>
  <si>
    <t>Mezhdunarodjna Kniga</t>
  </si>
  <si>
    <t>Allal Al Fassi</t>
  </si>
  <si>
    <t>Centrala Wynajmu Filmow</t>
  </si>
  <si>
    <t>V/O Sojuzchimexport</t>
  </si>
  <si>
    <t>IKKA</t>
  </si>
  <si>
    <t>Globus Trading Corporation</t>
  </si>
  <si>
    <t>Sovromfilm</t>
  </si>
  <si>
    <t>Carlos Prio Socarras &amp; the Government of Cuba</t>
  </si>
  <si>
    <t>Bernard Relin Associates</t>
  </si>
  <si>
    <t>Government of India Information Services</t>
  </si>
  <si>
    <t>Goldsmith, Kathleen</t>
  </si>
  <si>
    <t>United States of Venezuela</t>
  </si>
  <si>
    <t>Ellis, Otis H.</t>
  </si>
  <si>
    <t>Cassa per Operere Straordinarie di Pubblico Interesse Nell' Italia Meridionale (Cassa per il Mezzogiorno)</t>
  </si>
  <si>
    <t>Cox, Oscar S.</t>
  </si>
  <si>
    <t>Italian Federation of Farmers' Cooperative</t>
  </si>
  <si>
    <t>Burns, George Robert</t>
  </si>
  <si>
    <t>Conseil National du Patronat Francais</t>
  </si>
  <si>
    <t>Brockman, Marjorie M.</t>
  </si>
  <si>
    <t>Magyar Kulforgalmi, RT</t>
  </si>
  <si>
    <t>Brownfield, Joseph</t>
  </si>
  <si>
    <t>Netherlands-West Indies Tourist Committee</t>
  </si>
  <si>
    <t>Netherlands/W.Indies</t>
  </si>
  <si>
    <t>Ligue des Mutiles et Invalides de la Guerra D'espagne en Exil</t>
  </si>
  <si>
    <t>Junta de Cultura Espanola</t>
  </si>
  <si>
    <t>Films of the Nations, Inc.</t>
  </si>
  <si>
    <t>African Car Hire, Ltd.</t>
  </si>
  <si>
    <t>Cape Town</t>
  </si>
  <si>
    <t>Kazuo Kamogawa, Representative, Council on Tuna Export of Japan</t>
  </si>
  <si>
    <t>Eric A. Friedheim Company</t>
  </si>
  <si>
    <t>Colcommerce Zurich</t>
  </si>
  <si>
    <t>Taipeh, Formosa</t>
  </si>
  <si>
    <t>Bergen Steamship Company</t>
  </si>
  <si>
    <t>Liberal Party of Colombia, S.A.</t>
  </si>
  <si>
    <t>Bogata</t>
  </si>
  <si>
    <t>D.Y. Namkoong</t>
  </si>
  <si>
    <t>Geissinger, Wayne Townsend</t>
  </si>
  <si>
    <t>Dr. Syngman Rhee</t>
  </si>
  <si>
    <t>Padilla, Jose G.</t>
  </si>
  <si>
    <t>Corporacion Peruana del Santa</t>
  </si>
  <si>
    <t>Fulton, Walter &amp; Halley</t>
  </si>
  <si>
    <t>Kingdom of Belgium</t>
  </si>
  <si>
    <t>De Give, Henry L.</t>
  </si>
  <si>
    <t>Government of Poland, Polish Embassy</t>
  </si>
  <si>
    <t>Marczynski, Antoni Stanislaw</t>
  </si>
  <si>
    <t>Japanese Government Overseas Agency</t>
  </si>
  <si>
    <t>Development Board</t>
  </si>
  <si>
    <t>Chenea, Virgil Edward</t>
  </si>
  <si>
    <t>Mohammad Nemazee, Commerical Attache', Iranian Embassy</t>
  </si>
  <si>
    <t>Board of Trustees for Rehabilitation Affairs</t>
  </si>
  <si>
    <t>Czechoslovak Embassy</t>
  </si>
  <si>
    <t>Embassy of the U.S.S.R. (U.S.S.R. Information Bulletin)</t>
  </si>
  <si>
    <t>Pope, Lillian Marcella</t>
  </si>
  <si>
    <t>Stewart, John</t>
  </si>
  <si>
    <t>Einhorn, Nathan</t>
  </si>
  <si>
    <t>Istiqlal (Independence) Party</t>
  </si>
  <si>
    <t>Moroccan Office of Information &amp; Documentation</t>
  </si>
  <si>
    <t>Norwegian National Travel Office</t>
  </si>
  <si>
    <t>Bernays, Edward L.</t>
  </si>
  <si>
    <t>Monimpex Ikka</t>
  </si>
  <si>
    <t>American Fuel Trading Company</t>
  </si>
  <si>
    <t>J.F. Scholten &amp; Zonen, N.V.</t>
  </si>
  <si>
    <t>Netherland Publishing Corporation</t>
  </si>
  <si>
    <t>Stoomspinnerijen V/H S.J. Spanjaard, N.V.</t>
  </si>
  <si>
    <t>Borne</t>
  </si>
  <si>
    <t>Spinnerij Costerveld, N.V.</t>
  </si>
  <si>
    <t>Machinefabriek Reineveld, N.V.</t>
  </si>
  <si>
    <t>Lijm en Gelatinefabried Delft, N.V.</t>
  </si>
  <si>
    <t>Koninkljke Nederlandse Hoogovens, N.V.</t>
  </si>
  <si>
    <t>Companhia Hidro Electrica do Sao Francisco</t>
  </si>
  <si>
    <t>Moloney, William John</t>
  </si>
  <si>
    <t>Sperling, Mae Irene</t>
  </si>
  <si>
    <t>Michel Dumont, Director, French Embassy Press &amp; Information Service</t>
  </si>
  <si>
    <t>Spanish State Tourist Office</t>
  </si>
  <si>
    <t>Calvosa, Ulrich</t>
  </si>
  <si>
    <t>Bank of Agricultural &amp; Industrial Development of Cuba</t>
  </si>
  <si>
    <t>Secretaria de Recursos Hidraulicos of Mexico</t>
  </si>
  <si>
    <t>Davies, Richberg, Tydings, Beebe &amp; Landa</t>
  </si>
  <si>
    <t>C. Hartwig, S.A., Warsaw Zarzad</t>
  </si>
  <si>
    <t>C. Hartwig, Inc.</t>
  </si>
  <si>
    <t>Verlag des Rheinischen Merkur" GmbH"</t>
  </si>
  <si>
    <t>Ephraimson, Hans Eduard</t>
  </si>
  <si>
    <t>Koblenz</t>
  </si>
  <si>
    <t>Government of Venezuela, Embassy in Washington</t>
  </si>
  <si>
    <t>White Legion (Underground Movement)</t>
  </si>
  <si>
    <t>National Committee for Liberation of Slovakia</t>
  </si>
  <si>
    <t>Central Committee of the Slovak Resistance (Liberty Legion) (Underground Movement)</t>
  </si>
  <si>
    <t>Government of the Republic of South Moluccas</t>
  </si>
  <si>
    <t>South Moluccan Information Center, Republic of S. Moluccas</t>
  </si>
  <si>
    <t>Ministry of Public Works &amp; Communications of Finland</t>
  </si>
  <si>
    <t>Embassy of Burma</t>
  </si>
  <si>
    <t>Board of Supplies, Executive Yuan</t>
  </si>
  <si>
    <t>Commerce International China, Inc.</t>
  </si>
  <si>
    <t>Republic of China (The following agencies are listed under this foreign principal.)</t>
  </si>
  <si>
    <t>Chinese Navy</t>
  </si>
  <si>
    <t>Chinese Armored Force Command</t>
  </si>
  <si>
    <t>Chinese Air Force</t>
  </si>
  <si>
    <t>Central Trust of China</t>
  </si>
  <si>
    <t>Pakexpres</t>
  </si>
  <si>
    <t>Jamacia Tourist Trade Development Board</t>
  </si>
  <si>
    <t>El-Al Israel National Airlines</t>
  </si>
  <si>
    <t>Ultramar International Corporation</t>
  </si>
  <si>
    <t>Ultramar International Company, Ltd.</t>
  </si>
  <si>
    <t>Mekoroth Water Company, Ltd.</t>
  </si>
  <si>
    <t>LAHAB</t>
  </si>
  <si>
    <t>Helicopter Line, Tourist &amp; Publicity Department Formerly The New Zealand Govt. - Tourist &amp; Publicity Dept.</t>
  </si>
  <si>
    <t>New Zealand Central Reservations Office</t>
  </si>
  <si>
    <t>Dunedin</t>
  </si>
  <si>
    <t>Black, Helen</t>
  </si>
  <si>
    <t>Office of the Director of Military Supply, War Office, Government of the Union of Burma</t>
  </si>
  <si>
    <t>Ameritex Development Corporation</t>
  </si>
  <si>
    <t>Compania Maritima</t>
  </si>
  <si>
    <t>Marias, Joseph Francis</t>
  </si>
  <si>
    <t>Kohn, Nathan Stolzer</t>
  </si>
  <si>
    <t>Armeria, E.N.</t>
  </si>
  <si>
    <t>Clark-Tuckerman Group</t>
  </si>
  <si>
    <t>Slovak National Council Abroad, U.S. Branch</t>
  </si>
  <si>
    <t>Pridavok, Peter P.</t>
  </si>
  <si>
    <t>McNutt, Paul V.</t>
  </si>
  <si>
    <t>City of Lucerne</t>
  </si>
  <si>
    <t>Finska Angfartygs Aktiebolaget</t>
  </si>
  <si>
    <t>Poore, John G.</t>
  </si>
  <si>
    <t>Partido Revolucionario Dominicana (Manuel Alexis Liz)</t>
  </si>
  <si>
    <t>Dominican Revolutionary Party, Puerto Rico</t>
  </si>
  <si>
    <t>H. Krekeler</t>
  </si>
  <si>
    <t>Simon, Hugo Ferdinand</t>
  </si>
  <si>
    <t>K. Heinrich Knappstein</t>
  </si>
  <si>
    <t>Barnes, James M.</t>
  </si>
  <si>
    <t>National Travel Association of Denmark</t>
  </si>
  <si>
    <t>Miranda Sugar Estates</t>
  </si>
  <si>
    <t>South Africa Tourist Corporation</t>
  </si>
  <si>
    <t>No Name Listed (Underground Movement)</t>
  </si>
  <si>
    <t>USSR Information Bulletin of the Embassy of the Union of Soviet Socialist Republics</t>
  </si>
  <si>
    <t>Resnikoff, Reuben</t>
  </si>
  <si>
    <t>Clark, Clifford M.</t>
  </si>
  <si>
    <t>Province of Newfoundland</t>
  </si>
  <si>
    <t>Cummings, Sellers, Reeves &amp; Conner</t>
  </si>
  <si>
    <t>Consulate General of the Federal Republic of (Western) Germany</t>
  </si>
  <si>
    <t>Venezuelan Trade Mission to the First U.S. International Fair</t>
  </si>
  <si>
    <t>V/O Exportles</t>
  </si>
  <si>
    <t>Monimpex-Ikka</t>
  </si>
  <si>
    <t>Masped</t>
  </si>
  <si>
    <t>Parcels to Russia, Inc.</t>
  </si>
  <si>
    <t>C.K. Yen, Minister of Finance, China</t>
  </si>
  <si>
    <t>Little, Lester Knox</t>
  </si>
  <si>
    <t>Polish Research &amp; Information Service</t>
  </si>
  <si>
    <t>Czechopress, Feature-Photo Service</t>
  </si>
  <si>
    <t>Federal Advertising Agency, Inc.</t>
  </si>
  <si>
    <t>Chambers of Commerce of Venezuela</t>
  </si>
  <si>
    <t>Egyptian Ministry of Foreign Affairs</t>
  </si>
  <si>
    <t>Egyptian Information Bureau</t>
  </si>
  <si>
    <t>Consul General of Belgium (Francis G. Lockem)</t>
  </si>
  <si>
    <t>Latta &amp; Company</t>
  </si>
  <si>
    <t>Barnicle, Peter Joseph</t>
  </si>
  <si>
    <t>Danish Government, Ministry of Foreign Affairs</t>
  </si>
  <si>
    <t>Executive Committee of the Sozialdemokratische Partei Deutschlands</t>
  </si>
  <si>
    <t>Gerechter, Gerhard G.</t>
  </si>
  <si>
    <t>Mexican Tourist Association</t>
  </si>
  <si>
    <t>Mexican Government Railway System</t>
  </si>
  <si>
    <t>North China Petroleum Corporation</t>
  </si>
  <si>
    <t>American/Chinese Export Corporation</t>
  </si>
  <si>
    <t>Tientsin</t>
  </si>
  <si>
    <t>Nam Sun Trading Company</t>
  </si>
  <si>
    <t>Leighton Trading Corporation</t>
  </si>
  <si>
    <t>Chinese Industrial Cooperative, Tung Chung Pu Hutung</t>
  </si>
  <si>
    <t>China National Tea Corporation</t>
  </si>
  <si>
    <t>China National Oil &amp; Fats Corporation</t>
  </si>
  <si>
    <t>China National Native Produce Corporation</t>
  </si>
  <si>
    <t>China National Import Corporation</t>
  </si>
  <si>
    <t>China National Furs &amp; Wools Corporation</t>
  </si>
  <si>
    <t>China National Egg Products Corporation</t>
  </si>
  <si>
    <t>China National Bristle Corporation</t>
  </si>
  <si>
    <t>New Farmers &amp; Smallholders Party of the Republic of Latvia In Exile (Adolfs Blodnieks)</t>
  </si>
  <si>
    <t>Ozolins, Alexander</t>
  </si>
  <si>
    <t>Belgian Government Information Center</t>
  </si>
  <si>
    <t>Swedish National Travel Office, Inc.</t>
  </si>
  <si>
    <t>Norway Travel Association (Landslaget for Reiselivet I Norge)</t>
  </si>
  <si>
    <t>Czechoslovak State Film</t>
  </si>
  <si>
    <t>Magyar Filmgyarto N.V.</t>
  </si>
  <si>
    <t>Bank of China</t>
  </si>
  <si>
    <t>Field, Frederick V.</t>
  </si>
  <si>
    <t>Directorate General of Postal Remittances &amp; Savings Bank</t>
  </si>
  <si>
    <t>Chinese Postal Remittances &amp; Savings Bank</t>
  </si>
  <si>
    <t>China National Aviation Corporation</t>
  </si>
  <si>
    <t>His Excellency, Senor Don Fernando Berckemeyer</t>
  </si>
  <si>
    <t>Hans Olav</t>
  </si>
  <si>
    <t>Olso</t>
  </si>
  <si>
    <t>Honorable W. Munthe Morgenstierne</t>
  </si>
  <si>
    <t>Dominican Sugar Institute (Name changed to:  Comision de Defensa de Azucar y Fomento de la Cana of the Dom. Rep.)</t>
  </si>
  <si>
    <t>Indonesian Mission to the United Nations, Office of the Permanent Observer to the United Nations</t>
  </si>
  <si>
    <t>Mintz, Jeanne S.</t>
  </si>
  <si>
    <t>I. Sojat, Manager</t>
  </si>
  <si>
    <t>Liberian Philatelic Agency</t>
  </si>
  <si>
    <t>Yugoslav Government, Yugoslav National Bank</t>
  </si>
  <si>
    <t>VisitDenmark</t>
  </si>
  <si>
    <t>Government of the Republic of the United States of Indonesia</t>
  </si>
  <si>
    <t>Onishi, Charles Y.</t>
  </si>
  <si>
    <t>Polish Political Council</t>
  </si>
  <si>
    <t>Polish Political Council, Working Committee in the U.S.</t>
  </si>
  <si>
    <t>Republic of the United States of Indonesia (Information Office)</t>
  </si>
  <si>
    <t>Polish Freedom Movement/Independence &amp; Democracy</t>
  </si>
  <si>
    <t>Polish Freedom Movement</t>
  </si>
  <si>
    <t>Culbertson, William S.</t>
  </si>
  <si>
    <t>British Railways</t>
  </si>
  <si>
    <t>Ulster Transport Authority</t>
  </si>
  <si>
    <t>Hotels Executive (British Transport)</t>
  </si>
  <si>
    <t>Coras Iompair Eireann (Irish Transport Company)</t>
  </si>
  <si>
    <t>Defense Ministry of Israel, Government of Israel</t>
  </si>
  <si>
    <t>Foreign Supply Company, Inc.</t>
  </si>
  <si>
    <t>French Consulate</t>
  </si>
  <si>
    <t>LeRoy &amp; Denslow</t>
  </si>
  <si>
    <t>Banda, Francisco C.</t>
  </si>
  <si>
    <t>Argentine Airlines, Fama Service</t>
  </si>
  <si>
    <t>East Africa Tourist Travel Association</t>
  </si>
  <si>
    <t>Austrian Federal Economic Chamber</t>
  </si>
  <si>
    <t>Austrian Trade Commission, New York</t>
  </si>
  <si>
    <t>Amsterdamsche Bank, N.V.</t>
  </si>
  <si>
    <t>Filippov, Ivan</t>
  </si>
  <si>
    <t>Rassadin, Grigorii</t>
  </si>
  <si>
    <t>Amparo Martinez</t>
  </si>
  <si>
    <t>Verenigde Stearine Kaarsenfabrieken Gouda Apollo</t>
  </si>
  <si>
    <t>Gouda</t>
  </si>
  <si>
    <t>Van Heek &amp; Company, N.V.</t>
  </si>
  <si>
    <t>U. Twijnstra's Oliefabrieken, N.V.</t>
  </si>
  <si>
    <t>Maarssen</t>
  </si>
  <si>
    <t>Tedxtielfabriek Holland</t>
  </si>
  <si>
    <t>Rotterdamsche Droogdok Mij, N.V.</t>
  </si>
  <si>
    <t>Koninklijke Stoomweverij te Nijverdal</t>
  </si>
  <si>
    <t>Nijverdal</t>
  </si>
  <si>
    <t>Koninklijke Rotterdamsche Lloyd</t>
  </si>
  <si>
    <t>Koninklijke Machinefabriek Gebr. Stork &amp; Company, N.V.</t>
  </si>
  <si>
    <t>Kon. Fabriek F.W. Braat, N.V.</t>
  </si>
  <si>
    <t>Katoenspinnerij Bamshoeve, N.V.</t>
  </si>
  <si>
    <t>Hollandsche Bank Unie, N.V.</t>
  </si>
  <si>
    <t>H.P. Gelderman &amp; Zonen</t>
  </si>
  <si>
    <t>Almelo</t>
  </si>
  <si>
    <t>Gebrs. van Keek, N.V.</t>
  </si>
  <si>
    <t>Hakiryah</t>
  </si>
  <si>
    <t>Republic of the United States of Indonesia</t>
  </si>
  <si>
    <t>Board of Liquidation, Bank of Ethiopia (In Liquidation)</t>
  </si>
  <si>
    <t>Hakirya</t>
  </si>
  <si>
    <t>Italian National Tourist Office</t>
  </si>
  <si>
    <t>Nova Scotia Ministry of Industry &amp; Publicity</t>
  </si>
  <si>
    <t>Central News Agency of China, Washington Bureau</t>
  </si>
  <si>
    <t>Tourisme Recreatie Netherland</t>
  </si>
  <si>
    <t>Netherlands Board of Tourism and Conventions (NBTC)</t>
  </si>
  <si>
    <t>Borkin, Joseph</t>
  </si>
  <si>
    <t>Jakarta, Java</t>
  </si>
  <si>
    <t>Permanent Mission of the Federal People's Republic of Yugoslavia to the U.N.</t>
  </si>
  <si>
    <t>Yugoslav Information Center</t>
  </si>
  <si>
    <t>Council for the Protection of Foreign Claims</t>
  </si>
  <si>
    <t>Gantt, Paul H.</t>
  </si>
  <si>
    <t>Deutsche Zentrale fuer Tourismus (German National Tourist Board)</t>
  </si>
  <si>
    <t>Giannini Guglielmo</t>
  </si>
  <si>
    <t>Guglielmo, Giannini</t>
  </si>
  <si>
    <t>Embassy in the U.S. &amp; Mission to the United Nations of the Republic of the United States of Indonesia</t>
  </si>
  <si>
    <t>Royal Government of the Kingdom of Sweden</t>
  </si>
  <si>
    <t>Sessions, Gordon Morrison</t>
  </si>
  <si>
    <t>Ministry of Information Republic of United States of Indonesia</t>
  </si>
  <si>
    <t>Information Office Republic of United States of Indonesia</t>
  </si>
  <si>
    <t>Spanish Tourist Office</t>
  </si>
  <si>
    <t>Kelly-Kramer, Inc.</t>
  </si>
  <si>
    <t>General Administration of Turkish State Seaways &amp; Harbors</t>
  </si>
  <si>
    <t>American Engineering Export Corporation</t>
  </si>
  <si>
    <t>Istambul</t>
  </si>
  <si>
    <t>Goldstein, Gustave Louis</t>
  </si>
  <si>
    <t>State of Israel, Consulate at Los Angeles, CA</t>
  </si>
  <si>
    <t>Strong, William</t>
  </si>
  <si>
    <t>All-Union Radio Committee</t>
  </si>
  <si>
    <t>Carl Hartman</t>
  </si>
  <si>
    <t>Till Company - Continental, Ltd.</t>
  </si>
  <si>
    <t>Government of Israel (Through Express Service Transport, Ltd. &amp; Collector of Customs, Tel Aviv)</t>
  </si>
  <si>
    <t>Bank of China, New York Agency</t>
  </si>
  <si>
    <t>Allied Syndicates, Inc.</t>
  </si>
  <si>
    <t>Andras Zako</t>
  </si>
  <si>
    <t>Agh, Laszlo</t>
  </si>
  <si>
    <t>Absam bei Hall</t>
  </si>
  <si>
    <t>Jewish Agency of Palestine</t>
  </si>
  <si>
    <t>Consulate General of Israel - New York</t>
  </si>
  <si>
    <t>Dr. Chen Lifu</t>
  </si>
  <si>
    <t>Meng, Shou-Ch'un</t>
  </si>
  <si>
    <t>Canton</t>
  </si>
  <si>
    <t>General Ho Ying-Ching</t>
  </si>
  <si>
    <t>Palestine Correspondence Bureau</t>
  </si>
  <si>
    <t>Palcor News Agency</t>
  </si>
  <si>
    <t>German Federal Minister of Finance in Bonn &amp; the Administration of Finances in Bad Homburg, vdh</t>
  </si>
  <si>
    <t>Corsing, Dr. Fritz</t>
  </si>
  <si>
    <t>Bad Homburg</t>
  </si>
  <si>
    <t>Henley, Lillian</t>
  </si>
  <si>
    <t>Baltic Sea State Steamship Line</t>
  </si>
  <si>
    <t>Leningrad</t>
  </si>
  <si>
    <t>Northern State Steamship Line</t>
  </si>
  <si>
    <t>Archangel</t>
  </si>
  <si>
    <t>V/O Technopromimport</t>
  </si>
  <si>
    <t>V/O Technoexport</t>
  </si>
  <si>
    <t>V/O Stankoimport</t>
  </si>
  <si>
    <t>V/O Sovfracht</t>
  </si>
  <si>
    <t>V/O Sojuzpushnina</t>
  </si>
  <si>
    <t>V/O Sojuzpromexport</t>
  </si>
  <si>
    <t>V/O Raznoimport</t>
  </si>
  <si>
    <t>V/O Raznoexport</t>
  </si>
  <si>
    <t>V/O Promsyrioimport</t>
  </si>
  <si>
    <t>V/O Machinoimport</t>
  </si>
  <si>
    <t>V/O Exportljon</t>
  </si>
  <si>
    <t>V/O Exportkhleb</t>
  </si>
  <si>
    <t>Ministry of Maritime Fleet of the U.S.S.R.</t>
  </si>
  <si>
    <t>Ministry of Foreign Trade of the U.S.S.R.</t>
  </si>
  <si>
    <t>Far Eastern State Steamship Line</t>
  </si>
  <si>
    <t>Vladivostok</t>
  </si>
  <si>
    <t>Black Sea State Steamship Line</t>
  </si>
  <si>
    <t>Odessa</t>
  </si>
  <si>
    <t>Bank for Foreign Trade of the U.S.S.R.</t>
  </si>
  <si>
    <t>Centex, Inc.</t>
  </si>
  <si>
    <t>Kosidowski, Dr. Zenon</t>
  </si>
  <si>
    <t>Gdynia-America Line, Inc.</t>
  </si>
  <si>
    <t>Lathrom &amp; Jenkins</t>
  </si>
  <si>
    <t>Government of Yugoslavia</t>
  </si>
  <si>
    <t>La Documentation Francaise-Editions de la Presidence du Conseil (Secretariat General du Gouvernement)</t>
  </si>
  <si>
    <t>Lounz, Gregory</t>
  </si>
  <si>
    <t>Pacis, Vicente Albano</t>
  </si>
  <si>
    <t>Representative in America of European Travel Commission</t>
  </si>
  <si>
    <t>J.M. Mathes, Inc.</t>
  </si>
  <si>
    <t>Administratie Mij Unitas, N.V.</t>
  </si>
  <si>
    <t>Utrecht</t>
  </si>
  <si>
    <t>Vredesstein Rubber</t>
  </si>
  <si>
    <t>Loosduinen</t>
  </si>
  <si>
    <t>Twijsntra &amp; Company</t>
  </si>
  <si>
    <t>Maarsen</t>
  </si>
  <si>
    <t>Terwindt &amp; Arntz</t>
  </si>
  <si>
    <t>Nijmegen</t>
  </si>
  <si>
    <t>Stoomvaart Mij Nederland, N.V.</t>
  </si>
  <si>
    <t>Stearinekaarsen Fabriek, N.V.</t>
  </si>
  <si>
    <t>Rigtersbeek, N.V.</t>
  </si>
  <si>
    <t>Pierson &amp; Company</t>
  </si>
  <si>
    <t>Nederlandse Stoomblekerij</t>
  </si>
  <si>
    <t>Nederl. Linoleumfabriek, N.V.</t>
  </si>
  <si>
    <t>Krommenie</t>
  </si>
  <si>
    <t>Lever Brothers &amp; Unilever</t>
  </si>
  <si>
    <t>Koninklijke Paketvaartmaatschappij</t>
  </si>
  <si>
    <t>Java Textiel Maatschappij</t>
  </si>
  <si>
    <t>Holland America Lijn</t>
  </si>
  <si>
    <t>Heineken's Breweries</t>
  </si>
  <si>
    <t>Heemaf, N.V.</t>
  </si>
  <si>
    <t>Hengelo</t>
  </si>
  <si>
    <t>H. Ten Cate &amp; Company</t>
  </si>
  <si>
    <t>Gebroeders Stork</t>
  </si>
  <si>
    <t>G. Dikkers &amp; Company</t>
  </si>
  <si>
    <t>Erven Ankersmit</t>
  </si>
  <si>
    <t>Billiton Maatschappij</t>
  </si>
  <si>
    <t>Bataafse Petroleum Maatschappij, N.V.</t>
  </si>
  <si>
    <t>Algemene Kunstzijde Unie</t>
  </si>
  <si>
    <t>Nawab Moin Nawaz Jung</t>
  </si>
  <si>
    <t>Eagleton, Clyde</t>
  </si>
  <si>
    <t>Basque Government (In Exile)</t>
  </si>
  <si>
    <t>Basque Delegation in the U.S.A.</t>
  </si>
  <si>
    <t>Francis Williams, British Delegate to the Commission on Human Rights of the United Nations</t>
  </si>
  <si>
    <t>National Lecture Management</t>
  </si>
  <si>
    <t>Olga de Wolkonsky</t>
  </si>
  <si>
    <t>Rosen, Fred</t>
  </si>
  <si>
    <t>2107 Massachusetts Avenue</t>
  </si>
  <si>
    <t>Chamber of Commerce of Colon</t>
  </si>
  <si>
    <t>Chamber of Commerce, Industry &amp; Agriculture</t>
  </si>
  <si>
    <t>India Delegation to the United Nations</t>
  </si>
  <si>
    <t>350 Fifth Avenue</t>
  </si>
  <si>
    <t>McInerny, Timothy A.</t>
  </si>
  <si>
    <t>Netherlands Government</t>
  </si>
  <si>
    <t>Federal District</t>
  </si>
  <si>
    <t>D&amp;F All Americas Investors, Inc.</t>
  </si>
  <si>
    <t>State of Sao Paulo</t>
  </si>
  <si>
    <t>State of Pernambuco</t>
  </si>
  <si>
    <t>State of Parana</t>
  </si>
  <si>
    <t>Goodwin, William J.</t>
  </si>
  <si>
    <t>Legation of Finland</t>
  </si>
  <si>
    <t>Det Danske Selskab</t>
  </si>
  <si>
    <t>Danish Society</t>
  </si>
  <si>
    <t>Jewish Agency for Palestine</t>
  </si>
  <si>
    <t>Punch</t>
  </si>
  <si>
    <t>Ministerio de Fomento, Agricultura y Trabajo</t>
  </si>
  <si>
    <t>Direcion Nacional de Fomento y Turismo</t>
  </si>
  <si>
    <t>Finnish Tourist Association</t>
  </si>
  <si>
    <t>Commercial Attache to the Embassy of the Republic of Czechoslovakia at Washington, DC</t>
  </si>
  <si>
    <t>Centrotex Ltd.</t>
  </si>
  <si>
    <t>45 Cedar Street</t>
  </si>
  <si>
    <t>Federal People's Republic of Yugoslavia</t>
  </si>
  <si>
    <t>Richardson, Frank D.</t>
  </si>
  <si>
    <t>Lucio del Alamo Urrutia (Pyresa)(Prensa y Radio Espanola Sociedad Anonima-Madrid)</t>
  </si>
  <si>
    <t>Garza, Lorenzo (Melon)</t>
  </si>
  <si>
    <t>David Lomeli Contreras</t>
  </si>
  <si>
    <t>Zefrerino Sanchez Hidalgo</t>
  </si>
  <si>
    <t>Salvador Zermeno Marques</t>
  </si>
  <si>
    <t>Rafael Bernal</t>
  </si>
  <si>
    <t>Manuel Galindo Fuentes</t>
  </si>
  <si>
    <t>Luis Martinez Narezo</t>
  </si>
  <si>
    <t>Juan Ignacio Padilla</t>
  </si>
  <si>
    <t>Ignacio Gonzalez Gollaz</t>
  </si>
  <si>
    <t>Ente Nazionale Italiano per il Turismo</t>
  </si>
  <si>
    <t>Italian Government Tourist Board, New York</t>
  </si>
  <si>
    <t>Ministry of Finance &amp; Ministry of Foreign Trade of the Republic of Poland</t>
  </si>
  <si>
    <t>Polish-American Supply Corporation</t>
  </si>
  <si>
    <t>Christian Democratic Party of Lithuania</t>
  </si>
  <si>
    <t>Krupavicius, Mykolas</t>
  </si>
  <si>
    <t>Supreme Lithuanian Committee of Liberation</t>
  </si>
  <si>
    <t>Sidzikauskas, Vaclovas</t>
  </si>
  <si>
    <t>Nacionalno Trudovoy Soyuz (NTS)</t>
  </si>
  <si>
    <t>Anatol Dinbergs</t>
  </si>
  <si>
    <t>Shillers, Rudolf</t>
  </si>
  <si>
    <t>Division of Cultural Affairs of the Spanish Embassy</t>
  </si>
  <si>
    <t>Independent Deputy to the Polish Parliament</t>
  </si>
  <si>
    <t>Frankowski, Jan</t>
  </si>
  <si>
    <t>Syngman Rhee</t>
  </si>
  <si>
    <t>Provisional Government of Israel, Ministry of Transport &amp; Communications</t>
  </si>
  <si>
    <t>Penueli, Alisa</t>
  </si>
  <si>
    <t>Provisional Government of Israel</t>
  </si>
  <si>
    <t>Koppel, Yehuda</t>
  </si>
  <si>
    <t>Military Junta of the Republic of Venezuela</t>
  </si>
  <si>
    <t>Daniel T. O'Brien &amp; Associates</t>
  </si>
  <si>
    <t>Matthew Fox</t>
  </si>
  <si>
    <t>Feltus, Randolph</t>
  </si>
  <si>
    <t>Council of Romanian Democratic Political Parties</t>
  </si>
  <si>
    <t>Buzesti, Grigore Niculescu</t>
  </si>
  <si>
    <t>National Peasant Party</t>
  </si>
  <si>
    <t>Fox, Matthew M.</t>
  </si>
  <si>
    <t>Java</t>
  </si>
  <si>
    <t>Korean Commission</t>
  </si>
  <si>
    <t>General Federation of Jewish Labor - Histadrut Haovdim</t>
  </si>
  <si>
    <t>Ben-Zevie, Isaac</t>
  </si>
  <si>
    <t>Tenuat HaHerut</t>
  </si>
  <si>
    <t>General Federation of Jewish Labor in Israel - Histadrut Haovdim</t>
  </si>
  <si>
    <t>Lurie, Yehudith</t>
  </si>
  <si>
    <t>Republic of Indonesia Office of Political Affairs</t>
  </si>
  <si>
    <t>General Federation of Jewish Labor in Israel</t>
  </si>
  <si>
    <t>Arest, Abraham</t>
  </si>
  <si>
    <t>Tel Avia</t>
  </si>
  <si>
    <t>Haft, Abraham</t>
  </si>
  <si>
    <t>Nanking</t>
  </si>
  <si>
    <t>Societa Nazionale Dante Alighieri</t>
  </si>
  <si>
    <t>Silvestrelli, Carlo</t>
  </si>
  <si>
    <t>Israel Information Services</t>
  </si>
  <si>
    <t>Laszlo Bekeffi</t>
  </si>
  <si>
    <t>Goerl, Albert</t>
  </si>
  <si>
    <t>Mission to the U.S. Provisional Government of Israel</t>
  </si>
  <si>
    <t>Government of Hyderabad (Nawab Moin Nawaz Jung, Agent General)</t>
  </si>
  <si>
    <t>Montgomery, Edward Poor</t>
  </si>
  <si>
    <t>Government of Belgium</t>
  </si>
  <si>
    <t>H.E.H. - Nizam's Government of Hyderabad-Deccan, India a Sovereign Princely State</t>
  </si>
  <si>
    <t>Jensen, Karl E.</t>
  </si>
  <si>
    <t>Royal Swedish Air Board</t>
  </si>
  <si>
    <t>His Excellency, the Colombian Ambassador Senor Dr. Don Gonzalo Restrepo-Jaramillo</t>
  </si>
  <si>
    <t>Chinese Petroleum Corporation</t>
  </si>
  <si>
    <t>Fleming, John William</t>
  </si>
  <si>
    <t>Grzebieniowska, Xenia Zytomirska</t>
  </si>
  <si>
    <t>Grasmark 30</t>
  </si>
  <si>
    <t>Szor, Leopold</t>
  </si>
  <si>
    <t>Ihud Association</t>
  </si>
  <si>
    <t>Magnes, Judah Leon</t>
  </si>
  <si>
    <t>Honorable Nete-Sie Brownell, Postmaster General (Post Office Department, Republic of Liberia)</t>
  </si>
  <si>
    <t>Innovation Norway (aka Innovasjon Norge)</t>
  </si>
  <si>
    <t>Don Carlos Quiros (Argentine Embassy)</t>
  </si>
  <si>
    <t>Munson, Lyle Hugh</t>
  </si>
  <si>
    <t>Jose Arce (Argentine Ambassador to the United Nations)</t>
  </si>
  <si>
    <t>Croatian Peasant Party</t>
  </si>
  <si>
    <t>Macek, Vladko</t>
  </si>
  <si>
    <t>Ambassador of the Kingdom of Denmark</t>
  </si>
  <si>
    <t>Fahy, Charles</t>
  </si>
  <si>
    <t>Iranian Ambassador</t>
  </si>
  <si>
    <t>Greek Ambassador - Permanent Representatives of Greece to the United Nations</t>
  </si>
  <si>
    <t>Haitian Travel Center, Inc.</t>
  </si>
  <si>
    <t>Republic of Indonesia Information Office</t>
  </si>
  <si>
    <t>Executive Research, Inc., California</t>
  </si>
  <si>
    <t>National Resources Commission of China</t>
  </si>
  <si>
    <t>Agencia Efe, S.A.</t>
  </si>
  <si>
    <t>Casares Sanchez, Manuel</t>
  </si>
  <si>
    <t>Juan &amp; Pedro Pujol (Newspaper Madrid")"</t>
  </si>
  <si>
    <t>Russian Anti-Communist Nacionalno-Trudovoy Soyuz" (NTS)"</t>
  </si>
  <si>
    <t>Baydalakoff, Victor</t>
  </si>
  <si>
    <t>Dunbaugh, Frank Montgomery</t>
  </si>
  <si>
    <t>National Council of Resistance of Free Roumanians</t>
  </si>
  <si>
    <t>Martin, Nicholas N.</t>
  </si>
  <si>
    <t>Dr. Frantisek Karas</t>
  </si>
  <si>
    <t>Karas, Dr. Frantisek</t>
  </si>
  <si>
    <t>Ginsburg &amp; Leventhal</t>
  </si>
  <si>
    <t>Gerard De Catalogne</t>
  </si>
  <si>
    <t>Lexington</t>
  </si>
  <si>
    <t>Revolutionary Committee of Kuomintang of China</t>
  </si>
  <si>
    <t>Feng, Yu-hsiang</t>
  </si>
  <si>
    <t>Broadcasting House</t>
  </si>
  <si>
    <t>Government of Netherlands-West Indies</t>
  </si>
  <si>
    <t>Czechoslovak Ministry of Foreign Trade/Tourist Section/VI-3</t>
  </si>
  <si>
    <t>Czechoslovak Travel Service</t>
  </si>
  <si>
    <t>Government of the French Republic</t>
  </si>
  <si>
    <t>Government of the State of Mysore, South India</t>
  </si>
  <si>
    <t>Mysore Company</t>
  </si>
  <si>
    <t>Mysore</t>
  </si>
  <si>
    <t>Governement of the Dominican Republic</t>
  </si>
  <si>
    <t>Dominican Republic Information Center, Inc.</t>
  </si>
  <si>
    <t>U.S. Office of the British Broadcasting Corporation</t>
  </si>
  <si>
    <t>No Name - Underground Movement</t>
  </si>
  <si>
    <t>Dr. Victor Roman y Reyes</t>
  </si>
  <si>
    <t>Urruela, Rafael J.</t>
  </si>
  <si>
    <t>Jogjakart, Java</t>
  </si>
  <si>
    <t>Bank of Siam</t>
  </si>
  <si>
    <t>Government of Siam (Government of Thailand)</t>
  </si>
  <si>
    <t>Hernan Leal Cetina</t>
  </si>
  <si>
    <t>Chinese Government Information Office</t>
  </si>
  <si>
    <t>Ministry of Culture &amp; Tourism</t>
  </si>
  <si>
    <t>Turkish Consulate Office of Culture &amp; Information Attache</t>
  </si>
  <si>
    <t>Jose Arce, Argentine Ambassador to the United Nations</t>
  </si>
  <si>
    <t>Ludwig Kleinwaechter</t>
  </si>
  <si>
    <t>Hussein Ala, Ambassador of Iran, Iranian Embassy</t>
  </si>
  <si>
    <t>John Lord O'Brian &amp; John G. Laylin</t>
  </si>
  <si>
    <t>Permanent Representatives of Greece to the United Nations</t>
  </si>
  <si>
    <t>Hungarian Motorcar Works Company, Ltd.</t>
  </si>
  <si>
    <t>Martin, Theodore Joseph</t>
  </si>
  <si>
    <t>Bolton &amp; Lucas</t>
  </si>
  <si>
    <t>Trujillo City</t>
  </si>
  <si>
    <t>Austrian Tourist Office, Inc.</t>
  </si>
  <si>
    <t>Ferreteria El Marino C. por A.</t>
  </si>
  <si>
    <t>McLaughlin, Charles Alton</t>
  </si>
  <si>
    <t>Instituto Argentino de Promocion del Intercambio</t>
  </si>
  <si>
    <t>Compania Dominicana de Aviacion C. por A. (Dominican Aviation Company)</t>
  </si>
  <si>
    <t>Embassy of the Netherlands</t>
  </si>
  <si>
    <t>State of East Indonesia &amp; the Autonomous Territory of West Borneo</t>
  </si>
  <si>
    <t>Makassar</t>
  </si>
  <si>
    <t>Republic of Indonesia Office</t>
  </si>
  <si>
    <t>All Union Corporation (Intourist)</t>
  </si>
  <si>
    <t>Foreign &amp; Commonwealth Office</t>
  </si>
  <si>
    <t>His Majesty's Stationery Office</t>
  </si>
  <si>
    <t>Compagnie Delmas Vyieljeux</t>
  </si>
  <si>
    <t>French Line, Inc.</t>
  </si>
  <si>
    <t>Messageries Maritimes</t>
  </si>
  <si>
    <t>Compagnie Havraise Peninsolaire</t>
  </si>
  <si>
    <t>Compagnie Generale d'Armements Martimes</t>
  </si>
  <si>
    <t>Compagnie d'Orbigny</t>
  </si>
  <si>
    <t>Radiodiffusion Francaise</t>
  </si>
  <si>
    <t>French Broadcasting System</t>
  </si>
  <si>
    <t>Gdynia America Line, Inc. (Roman Kutylowski)</t>
  </si>
  <si>
    <t>Committee for Freedom of North Africa</t>
  </si>
  <si>
    <t>Holland Plant Exporters Association</t>
  </si>
  <si>
    <t>Strong, George Eugene</t>
  </si>
  <si>
    <t>Norges Eksportraad (Exports Council of Norway)</t>
  </si>
  <si>
    <t>Norwegian Industries Commission</t>
  </si>
  <si>
    <t>Bulgarian Agrarian National Union</t>
  </si>
  <si>
    <t>Dimitrov, Gueorgi Mihov</t>
  </si>
  <si>
    <t>American Chamber of Commerce of Cuba</t>
  </si>
  <si>
    <t>Baldwin &amp; Mermey</t>
  </si>
  <si>
    <t>Polish Government</t>
  </si>
  <si>
    <t>New Clewer House</t>
  </si>
  <si>
    <t>Ministere de la Jeunesse, des Arts et dea Lettres</t>
  </si>
  <si>
    <t>French Press &amp; Information Service</t>
  </si>
  <si>
    <t>Committee for Unity of the Nile Valley</t>
  </si>
  <si>
    <t>Committee For Unity Of The Nile Valley</t>
  </si>
  <si>
    <t>USAFFE Veterans of the Philippines</t>
  </si>
  <si>
    <t>USAFFE Veterans Mission</t>
  </si>
  <si>
    <t>Philippine Legion</t>
  </si>
  <si>
    <t>Marcos, Ferdinand E.</t>
  </si>
  <si>
    <t>Compagnia Italiana Turismo, S.A. (CIT)</t>
  </si>
  <si>
    <t>CIT Travel Service, Inc.</t>
  </si>
  <si>
    <t>Dr. Mohamed Aboul-Ahrass &amp; Chuk</t>
  </si>
  <si>
    <t>Giuseppe, Mario, Celestino Tieri</t>
  </si>
  <si>
    <t>Telegraph Agency of the U.S.S.R. (TASS)</t>
  </si>
  <si>
    <t>Government of Denmark (Ministry of Foreign Affairs)</t>
  </si>
  <si>
    <t>Danish Information Office</t>
  </si>
  <si>
    <t>David Lu</t>
  </si>
  <si>
    <t>Alexander, Raymond Pace</t>
  </si>
  <si>
    <t>Netherlands Minister of Social Affairs (Through its Representative J.F. van Hengel)</t>
  </si>
  <si>
    <t>Free Holland on the Seas, Inc.</t>
  </si>
  <si>
    <t>Swiss Government, Department of Commerce</t>
  </si>
  <si>
    <t>Swiss National Tourist Office, San Francisco</t>
  </si>
  <si>
    <t>Nederlandsche Bank, N.V.</t>
  </si>
  <si>
    <t>Jansen, Leendert Frederik</t>
  </si>
  <si>
    <t>Supreme Committee of Croatian Peasant Society</t>
  </si>
  <si>
    <t>Utrecht, Holland</t>
  </si>
  <si>
    <t>Netherlands Railways</t>
  </si>
  <si>
    <t>Netherlands Government, Represented by Department of Economic Affairs</t>
  </si>
  <si>
    <t>Central Institute for Trade Information (Filed New Exhibits on 2/26/73)</t>
  </si>
  <si>
    <t>Netherlands Information Bureau</t>
  </si>
  <si>
    <t>Liberal Independent &amp; Conservative Parties, Nicaragua</t>
  </si>
  <si>
    <t>Aguado, Enoc</t>
  </si>
  <si>
    <t>Enoc Aguado</t>
  </si>
  <si>
    <t>Sacasa, Fernando F.</t>
  </si>
  <si>
    <t>Junta Nacional De Turismo De Panama E Informacion</t>
  </si>
  <si>
    <t>Dr. Enoc Aguado</t>
  </si>
  <si>
    <t>National Government of the Republic of China</t>
  </si>
  <si>
    <t>Universal Trading Corporation</t>
  </si>
  <si>
    <t>Greek Government Ministry of Press &amp; Information</t>
  </si>
  <si>
    <t>Greek Government Office of Information</t>
  </si>
  <si>
    <t>Netherlands Information Service, New York</t>
  </si>
  <si>
    <t>Minister of Information of the French Government</t>
  </si>
  <si>
    <t>France Forever, Inc.</t>
  </si>
  <si>
    <t>Caribbean Motor Company</t>
  </si>
  <si>
    <t>Dominican Chamber of Commerce of the U.S., Inc.</t>
  </si>
  <si>
    <t>Kettle, Sanchez &amp; Company, C. por A.</t>
  </si>
  <si>
    <t>Dominican Republic (Dominican Information Center)</t>
  </si>
  <si>
    <t>National News-Features Syndicate, Inc.</t>
  </si>
  <si>
    <t>Government of the Dominican Republic (Hotel Jaragua)</t>
  </si>
  <si>
    <t>Yunnan Provincial Government Committee for Fellowship Students in the U.S.A.</t>
  </si>
  <si>
    <t>China Institute in America, Inc.</t>
  </si>
  <si>
    <t>Yunnan</t>
  </si>
  <si>
    <t>Republic of Poland</t>
  </si>
  <si>
    <t>Paul Economou-Gouras, Greek Charge d'Affaires, Greek Embassy</t>
  </si>
  <si>
    <t>Government of the Province of Quebec</t>
  </si>
  <si>
    <t>French Chamber of Commerce of the U.S., Inc.</t>
  </si>
  <si>
    <t>Office of the Trade Commissioner for Newfoundland in the US</t>
  </si>
  <si>
    <t>Ministry of Foreign Affairs, Royal Norwegian Government Department of Foreign Affairs</t>
  </si>
  <si>
    <t>Norwegian Embassy Information Service</t>
  </si>
  <si>
    <t>Ernesto Santa Cruz</t>
  </si>
  <si>
    <t>Vicente Esbri Vidal</t>
  </si>
  <si>
    <t>Trifon Gomez</t>
  </si>
  <si>
    <t>Spanish Confederated Societies of New York</t>
  </si>
  <si>
    <t>Ramon Camino</t>
  </si>
  <si>
    <t>Pedro Martinez</t>
  </si>
  <si>
    <t>Tampa</t>
  </si>
  <si>
    <t>Lorenzo Gascon</t>
  </si>
  <si>
    <t>Juan Aja</t>
  </si>
  <si>
    <t>Espana Nueva Spanish Papper</t>
  </si>
  <si>
    <t>Espana Libre</t>
  </si>
  <si>
    <t>Paul Guillumette, Inc.</t>
  </si>
  <si>
    <t>Algerian People's Party</t>
  </si>
  <si>
    <t>North African Independence Movement</t>
  </si>
  <si>
    <t>Reform Party of the Rif</t>
  </si>
  <si>
    <t>Moroccan Unification Party</t>
  </si>
  <si>
    <t>Moroccan Independence Party</t>
  </si>
  <si>
    <t>Fez</t>
  </si>
  <si>
    <t>Destour Party</t>
  </si>
  <si>
    <t>Belgian Embassy</t>
  </si>
  <si>
    <t>Newspaper Madrid"</t>
  </si>
  <si>
    <t>Pennsylvania Company for Banking &amp; Trusts</t>
  </si>
  <si>
    <t>Netherlands Embassy</t>
  </si>
  <si>
    <t>Luxembourg Legation</t>
  </si>
  <si>
    <t>Chinese Government (Executive Yuan)</t>
  </si>
  <si>
    <t>Committee on Planning &amp; Advising for Chinese Students in US</t>
  </si>
  <si>
    <t>Berle Jr., A.A.</t>
  </si>
  <si>
    <t>Australian Information Service</t>
  </si>
  <si>
    <t>His Excellency Hussein Ala</t>
  </si>
  <si>
    <t>John G. Laylin &amp; Edward B. Burling</t>
  </si>
  <si>
    <t>No foreign principal listed - listed on statement as none</t>
  </si>
  <si>
    <t>Czechoslovak Economic Council, Inc.</t>
  </si>
  <si>
    <t>Constitutional Government of the People of the United States of Mexico</t>
  </si>
  <si>
    <t>Gibler, Frank</t>
  </si>
  <si>
    <t>Corporacion de Fomento de la Produccion</t>
  </si>
  <si>
    <t>Manuel Pelaez</t>
  </si>
  <si>
    <t>Parti Liberal Constitutional Tunisian (Destour)</t>
  </si>
  <si>
    <t>Bourguiba, Habib</t>
  </si>
  <si>
    <t>Slovak National Council (National Committee for Aid to (Slovakia)</t>
  </si>
  <si>
    <t>Lettrich, Joseph</t>
  </si>
  <si>
    <t>Mexican Government Railway System (National Railways of Mexico)</t>
  </si>
  <si>
    <t>(Polish Radio) Wilhelm Billig</t>
  </si>
  <si>
    <t>Frary, William</t>
  </si>
  <si>
    <t>Instituto de Defesa del Cafe'</t>
  </si>
  <si>
    <t>Departamento Nacional do Cafe'</t>
  </si>
  <si>
    <t>Comision de Defensa del Cafe' y del Cacao</t>
  </si>
  <si>
    <t>Associacion Cafetalera de El Salvador</t>
  </si>
  <si>
    <t>Instituto Nacional de Estabilizacion del Cafe'</t>
  </si>
  <si>
    <t>Ministerio de Agricultura y Cria</t>
  </si>
  <si>
    <t>Oficina Central del Cafe'</t>
  </si>
  <si>
    <t>Secretaria de Economia Nacional</t>
  </si>
  <si>
    <t>Polish Supply and Reconstruction Mission in North America</t>
  </si>
  <si>
    <t>Chinese Ministry of Information</t>
  </si>
  <si>
    <t>Barbados Publicity Committee</t>
  </si>
  <si>
    <t>Green, Clifford E.</t>
  </si>
  <si>
    <t>Shattuck, Bangs &amp; Davis</t>
  </si>
  <si>
    <t>British Guiana Tourist Committee</t>
  </si>
  <si>
    <t>Australian Broadcasting Corporation</t>
  </si>
  <si>
    <t>Minister of the Kingdom of Denmark</t>
  </si>
  <si>
    <t>All India Muslim League</t>
  </si>
  <si>
    <t>Ispahani, Mirza Abolhassan</t>
  </si>
  <si>
    <t>Daryagang, Delhi</t>
  </si>
  <si>
    <t>All-India Muslim League</t>
  </si>
  <si>
    <t>Nawaz, Jehan Ara Shah</t>
  </si>
  <si>
    <t>Daryaganj, Delhi</t>
  </si>
  <si>
    <t>Department of Foreign Affairs of Venezuela</t>
  </si>
  <si>
    <t>Arroyo, Julian Avelino</t>
  </si>
  <si>
    <t>Spanish Republican Government in Exile</t>
  </si>
  <si>
    <t>Dorsey, LeRoy H.</t>
  </si>
  <si>
    <t>Central News Agency of China, New York Bureau</t>
  </si>
  <si>
    <t>Corporacion Nacional del Turismo de Cuba (Cuban Tourist Commission)</t>
  </si>
  <si>
    <t>Cuban Tourist Commission, Miami Office</t>
  </si>
  <si>
    <t>American Hotels Corporation</t>
  </si>
  <si>
    <t>Carlos Athie Carrasco</t>
  </si>
  <si>
    <t>Central Hormiguero, S.A.</t>
  </si>
  <si>
    <t>Hormiguero</t>
  </si>
  <si>
    <t>Polish Supply &amp; Reconstruction Mission in North America</t>
  </si>
  <si>
    <t>Meyer, Bernard Stern</t>
  </si>
  <si>
    <t>Film Polski</t>
  </si>
  <si>
    <t>Cenkalski, Eugene</t>
  </si>
  <si>
    <t>Liwnicz, Andrew</t>
  </si>
  <si>
    <t>Slav Committee of Bulgaria</t>
  </si>
  <si>
    <t>Petroff, Gueorgui</t>
  </si>
  <si>
    <t>Air France Societe Anonyme</t>
  </si>
  <si>
    <t>Foley &amp; Statt</t>
  </si>
  <si>
    <t>Polish Government (Government of the Republic of Poland)</t>
  </si>
  <si>
    <t>Library of the Polish Embassy, Publishing Office</t>
  </si>
  <si>
    <t>French Tobacco Commissioner (Republic Francaise, Service d'Exploitation Industrielle des Tabacs et Allumettes)</t>
  </si>
  <si>
    <t>Slav Committee of Prague</t>
  </si>
  <si>
    <t>Fiala, Frantisek (Father)</t>
  </si>
  <si>
    <t>Embassy of the Polish Government in the U.S.</t>
  </si>
  <si>
    <t>Pehle, John William</t>
  </si>
  <si>
    <t>Dragoitcheva, Tzola</t>
  </si>
  <si>
    <t>Beleff, Guiontcho</t>
  </si>
  <si>
    <t>Ministerio de Emigracion</t>
  </si>
  <si>
    <t>Reina, Antonio</t>
  </si>
  <si>
    <t>Croatian Peasant Party (In Exile)</t>
  </si>
  <si>
    <t>Giunio-Zorkin, Mladen</t>
  </si>
  <si>
    <t>France-Amerique</t>
  </si>
  <si>
    <t>Comite France Amerique</t>
  </si>
  <si>
    <t>Kuo Min Tang (Chinese Nationalist Political Party)</t>
  </si>
  <si>
    <t>Chinese Nationalist Daily</t>
  </si>
  <si>
    <t>Chungking</t>
  </si>
  <si>
    <t>U.S. Publishing House of the Council of Ministers of the U.S.S.R. (OGIZ)</t>
  </si>
  <si>
    <t>Browder, Earl Russell</t>
  </si>
  <si>
    <t>State Art Publishing House of the Committee on Art Affairs of the Council of Ministers of U.S.S.R. (ISKUSSTVO)</t>
  </si>
  <si>
    <t>Publishing House of the Central Council of Trade Unions (PROFIZDAT)</t>
  </si>
  <si>
    <t>Basque Governing In Exile/President Jose Antonio de Aguirre</t>
  </si>
  <si>
    <t>De Irala, Antonio</t>
  </si>
  <si>
    <t>Korean Representative Democratic Council of South Korea</t>
  </si>
  <si>
    <t>Polish Press News Agency (PAPRESS) of the Polish People's Republic</t>
  </si>
  <si>
    <t>Polish Press Agency, Washington, D.C.</t>
  </si>
  <si>
    <t>Antonio Madrigal</t>
  </si>
  <si>
    <t>Jose Valadez Navarro</t>
  </si>
  <si>
    <t>Gustavo Arizmendi</t>
  </si>
  <si>
    <t>Gildardo Gonsalez Sanchez</t>
  </si>
  <si>
    <t>Antonio Urvizu</t>
  </si>
  <si>
    <t>Antonio Martinez Aguayo</t>
  </si>
  <si>
    <t>South African Indian Passive Resistence Council (Natal &amp; Transvaal Indian Congress)</t>
  </si>
  <si>
    <t>Choudree, Ashwin</t>
  </si>
  <si>
    <t>Spanish Republican Government In Exile</t>
  </si>
  <si>
    <t>Spanish Information</t>
  </si>
  <si>
    <t>Royal Siamese Government</t>
  </si>
  <si>
    <t>Shaheen &amp; White, Inc.</t>
  </si>
  <si>
    <t>Jose Giral y Pereira</t>
  </si>
  <si>
    <t>Union Nacional Sinarquista Consejo Nacional</t>
  </si>
  <si>
    <t>Union Nacional Sinarquista, Inc.</t>
  </si>
  <si>
    <t>Kingdom of Siam</t>
  </si>
  <si>
    <t>Donovan, William J.</t>
  </si>
  <si>
    <t>Bangkok, Siam</t>
  </si>
  <si>
    <t>Commissariat General au Tourisme (General Commissariat of Tourism) French Ministry of Public Works and Transportation</t>
  </si>
  <si>
    <t>Legation of Hungary</t>
  </si>
  <si>
    <t>Frente Nacional Alemanista</t>
  </si>
  <si>
    <t>American Friends of Miguel Aleman</t>
  </si>
  <si>
    <t>Royal Dutch Airlines</t>
  </si>
  <si>
    <t>Reklamefondet for den Norske Hermetikindustri</t>
  </si>
  <si>
    <t>N.V. Beiersch Bierbrowwery</t>
  </si>
  <si>
    <t>A.B. Wasa Spisbrodsfabrik</t>
  </si>
  <si>
    <t>Ezequiel Padilla</t>
  </si>
  <si>
    <t>Partido Democractico Mexicano</t>
  </si>
  <si>
    <t>Panama National Tourist Commission</t>
  </si>
  <si>
    <t>Landesverkehrsamt fuer Fremdenverkehrs Salzburg</t>
  </si>
  <si>
    <t>Mattesich, Rudolf F.</t>
  </si>
  <si>
    <t>Salzburg</t>
  </si>
  <si>
    <t>Salzburg Festspiele</t>
  </si>
  <si>
    <t>Oesterreichisches Verkehrsbureau</t>
  </si>
  <si>
    <t>Miguel Aleman</t>
  </si>
  <si>
    <t>British Council</t>
  </si>
  <si>
    <t>Franklin Spier, Inc.</t>
  </si>
  <si>
    <t>Szabad, George Michael</t>
  </si>
  <si>
    <t>Lynch, Mary Katherine</t>
  </si>
  <si>
    <t>Compania Cubana</t>
  </si>
  <si>
    <t>Rauh, Joseph L. Jr.,</t>
  </si>
  <si>
    <t>2633 16th Street, NW</t>
  </si>
  <si>
    <t>Empire of Ethiopia</t>
  </si>
  <si>
    <t>John A. Cairns &amp; Company, Inc.</t>
  </si>
  <si>
    <t>Czechoslovak Information Service</t>
  </si>
  <si>
    <t>Commissariat General au Plan de la Mordenisation et de la Reconstruction</t>
  </si>
  <si>
    <t>Union of South Africa Government Information Bureau</t>
  </si>
  <si>
    <t>Swiss Federal Railroads</t>
  </si>
  <si>
    <t>Swedish Travel Information Bureau, Inc.</t>
  </si>
  <si>
    <t>Norwegian Travel Information Bureau</t>
  </si>
  <si>
    <t>EAM</t>
  </si>
  <si>
    <t>EAM Delegation</t>
  </si>
  <si>
    <t>Groen, Maurice T.</t>
  </si>
  <si>
    <t>Union of South Africa Government Information Office</t>
  </si>
  <si>
    <t>Bulgarian Government, Ministry of Foreign Affairs</t>
  </si>
  <si>
    <t>Choukanoff, Boyan Petkoff</t>
  </si>
  <si>
    <t>Lebanese Lay &amp; Ecclesiastical Leaders</t>
  </si>
  <si>
    <t>Awad, Habib Joseph</t>
  </si>
  <si>
    <t>Caribbean Sugar Company</t>
  </si>
  <si>
    <t>Vertientes-Camaguey Sugar Company</t>
  </si>
  <si>
    <t>Tuinucu Sugar Company</t>
  </si>
  <si>
    <t>Tanamo Sugar Company</t>
  </si>
  <si>
    <t>Punta Alegre Sugar Corporation</t>
  </si>
  <si>
    <t>New Niquero Sugar Company</t>
  </si>
  <si>
    <t>Manati Sugar Company</t>
  </si>
  <si>
    <t>Guantanamo Sugar Company</t>
  </si>
  <si>
    <t>Flemington</t>
  </si>
  <si>
    <t>Francisco Sugar Company</t>
  </si>
  <si>
    <t>Fidelity Sugar Company</t>
  </si>
  <si>
    <t>Cuban-American Sugar Company</t>
  </si>
  <si>
    <t>Cuban Atlantic Sugar Company</t>
  </si>
  <si>
    <t>Central Violeta Sugar Company</t>
  </si>
  <si>
    <t>Camaguey</t>
  </si>
  <si>
    <t>Central Committee for Northern Epizus</t>
  </si>
  <si>
    <t>Delgation of the Central Comm. for N. Epizus/Athens, Greece</t>
  </si>
  <si>
    <t>Finlandia Association</t>
  </si>
  <si>
    <t>Latvala, Waino Kaune</t>
  </si>
  <si>
    <t>Frente Unido de Liberacion Dominicana</t>
  </si>
  <si>
    <t>Comite Central de la Union Patriotica Dominicana</t>
  </si>
  <si>
    <t>Morlet, Manuel Tomas</t>
  </si>
  <si>
    <t>Partido Democratico Mexicano, Mexican Democratic Party</t>
  </si>
  <si>
    <t>Brazilian Embassy</t>
  </si>
  <si>
    <t>Gordon, John W.</t>
  </si>
  <si>
    <t>Udo Rukser &amp; Albert Theile (Deutsche Blaetter)</t>
  </si>
  <si>
    <t>Paetel, Karl O.</t>
  </si>
  <si>
    <t>Eller, Joseph Jordan</t>
  </si>
  <si>
    <t>Spanish Republican Government</t>
  </si>
  <si>
    <t>Meana, Juan A.</t>
  </si>
  <si>
    <t>Societe Nationale des Chemins de fer Francais</t>
  </si>
  <si>
    <t>Burling, Edward B.</t>
  </si>
  <si>
    <t>Various individuals abroad who have received contributions from the Party</t>
  </si>
  <si>
    <t>Socialist Workers' Party</t>
  </si>
  <si>
    <t>Senator W. Doo (Commercial Bank of Egypt)</t>
  </si>
  <si>
    <t>Lind, Lewis Merkt</t>
  </si>
  <si>
    <t>Maxwell Dane, Inc.</t>
  </si>
  <si>
    <t>Charles Jarman</t>
  </si>
  <si>
    <t>Scott, James</t>
  </si>
  <si>
    <t>Polish Army</t>
  </si>
  <si>
    <t>Rathaus, Rudolf</t>
  </si>
  <si>
    <t>Polish Government Information Center</t>
  </si>
  <si>
    <t>Menefee, Selden C.</t>
  </si>
  <si>
    <t>Royal Siamese Legation</t>
  </si>
  <si>
    <t>Chinese Government</t>
  </si>
  <si>
    <t>London-Polish Governments Information Center</t>
  </si>
  <si>
    <t>New Europe, Inc.</t>
  </si>
  <si>
    <t>Baczynski, Wlodzimierz Jan</t>
  </si>
  <si>
    <t>Arab States (Composed of Egypt, Saudi Arabia, Iraq, Syria, Lebanon, Yemen, Transjordon)</t>
  </si>
  <si>
    <t>Arab Office</t>
  </si>
  <si>
    <t>International Garibaldi Alliance for the Liberty of Italy</t>
  </si>
  <si>
    <t>Berti, Guiseppe</t>
  </si>
  <si>
    <t>Mario Montagnana</t>
  </si>
  <si>
    <t>Donini, Ambrogio</t>
  </si>
  <si>
    <t>Miguel Aleman (Candidate for Presidency of the Republic of Mexico)</t>
  </si>
  <si>
    <t>Nathan, Alberto</t>
  </si>
  <si>
    <t>Compagnie General Transatlantique</t>
  </si>
  <si>
    <t>Provisional Government of the Republic of France</t>
  </si>
  <si>
    <t>Koumintang (Chinese Nationalist Party)</t>
  </si>
  <si>
    <t>Shin Po, Inc.</t>
  </si>
  <si>
    <t>Corporacion para la Promocion del Intercambio, S.A.</t>
  </si>
  <si>
    <t>Argentine Trade Promotion Corporation</t>
  </si>
  <si>
    <t>World Youth Council</t>
  </si>
  <si>
    <t>Beyer-Pedersen, Svend-Aage</t>
  </si>
  <si>
    <t>French Consulate in San Francisco (Provisional Government of France)</t>
  </si>
  <si>
    <t>L'Echo de l'Quest, Inc.</t>
  </si>
  <si>
    <t>Journal Rizospastis - Journal Eleftheri Ellada</t>
  </si>
  <si>
    <t>Karayorghis, Kostas</t>
  </si>
  <si>
    <t>ENTE - Nazionale Industrie Cinematografiche (ENIC)</t>
  </si>
  <si>
    <t>Swedish Travel Information Bureau</t>
  </si>
  <si>
    <t>College Film Center</t>
  </si>
  <si>
    <t>Syndicat Des Marins De France</t>
  </si>
  <si>
    <t>Compagnie des Bateaux a Vapeur du Nord</t>
  </si>
  <si>
    <t>Worms &amp; Cie</t>
  </si>
  <si>
    <t>Compagnie Paquet</t>
  </si>
  <si>
    <t>Panteleimon Wakulchyk</t>
  </si>
  <si>
    <t>Koenig, Harry D.</t>
  </si>
  <si>
    <t>Haretina Wakulchyk</t>
  </si>
  <si>
    <t>Fage Kaplan</t>
  </si>
  <si>
    <t>Dmitri Wakulchyk</t>
  </si>
  <si>
    <t>Berel Jaffe</t>
  </si>
  <si>
    <t>Benjamin Gashinsky</t>
  </si>
  <si>
    <t>Andrew Grycink</t>
  </si>
  <si>
    <t>Mitchell Strung</t>
  </si>
  <si>
    <t>Milia Frankel</t>
  </si>
  <si>
    <t>Mary Strung</t>
  </si>
  <si>
    <t>Marianna Meskauskis</t>
  </si>
  <si>
    <t>Madeline Strung</t>
  </si>
  <si>
    <t>Zinovy Wakulchyk</t>
  </si>
  <si>
    <t>Unknown Heirs of Fritz Strung</t>
  </si>
  <si>
    <t>Rifke Maler</t>
  </si>
  <si>
    <t>Film Preview</t>
  </si>
  <si>
    <t>Central National Committee of Yugoslavia</t>
  </si>
  <si>
    <t>Fotitch, Constantin A.</t>
  </si>
  <si>
    <t>Syndicat du Commerce d'Exportation des Vins, Cidres, Spirituex et Ligueurs de France</t>
  </si>
  <si>
    <t>French Wine &amp; Spirits Association in the U.S., Inc.</t>
  </si>
  <si>
    <t>C.H.W. Hasselriis</t>
  </si>
  <si>
    <t>Friends of Denmark, Inc.</t>
  </si>
  <si>
    <t>Juan Pujol</t>
  </si>
  <si>
    <t>Amoved Publishing Company</t>
  </si>
  <si>
    <t>Kossowski, Yisrael (Sroel) Mereminski</t>
  </si>
  <si>
    <t>Yakhin, Ltd.</t>
  </si>
  <si>
    <t>Mapai Labor Party</t>
  </si>
  <si>
    <t>Kupat-Holim Cooperative Sick Fund of the General Federation of Jewish Labor in Palestine</t>
  </si>
  <si>
    <t>Histadruth - General Federation of Jewish Labor in Palestine</t>
  </si>
  <si>
    <t>Hevrat Ovdim, Ltd.</t>
  </si>
  <si>
    <t>Davar, Daily Newspaper</t>
  </si>
  <si>
    <t>Jamaica Progressive League, Inc.</t>
  </si>
  <si>
    <t>Free Austrian World Movement</t>
  </si>
  <si>
    <t>Austrian Action, Inc. - Free Austrian Movement</t>
  </si>
  <si>
    <t>A.B. Gasaccumulator</t>
  </si>
  <si>
    <t>Swedish Industries Fund, Inc.</t>
  </si>
  <si>
    <t>Swedish-America-Mexico Line</t>
  </si>
  <si>
    <t>Stora Kopparbergs Company</t>
  </si>
  <si>
    <t>Stockholms Superfosfat Fabriks A.B. (Stockholm's Superphosphate Company)</t>
  </si>
  <si>
    <t>A.B. Tirfing S.S. Line</t>
  </si>
  <si>
    <t>A.B. Svenska Ostasiastiska Kompaniet (Swedish East Asiatic Company</t>
  </si>
  <si>
    <t>Australian Government, Department of Information</t>
  </si>
  <si>
    <t>Boyer, Richard James Fildes</t>
  </si>
  <si>
    <t>Agencia Logos (Logos News Agency)</t>
  </si>
  <si>
    <t>Aladren del Perojo, Jose Maria</t>
  </si>
  <si>
    <t>Gantkowski, Romuald</t>
  </si>
  <si>
    <t>Tadeusz Bielecki</t>
  </si>
  <si>
    <t>Polish National Party</t>
  </si>
  <si>
    <t>Henri Kirschen</t>
  </si>
  <si>
    <t>Law Office of George E. Tolman</t>
  </si>
  <si>
    <t>Orient Press of India, Ltd.</t>
  </si>
  <si>
    <t>Ahmed, Shaikh Muzaffar</t>
  </si>
  <si>
    <t>Delhi</t>
  </si>
  <si>
    <t>No Foreign Principal Listed (Cuba mentioned on initial statement as country)</t>
  </si>
  <si>
    <t>Cuban Chamber of Commerce in the U.S., Inc.</t>
  </si>
  <si>
    <t>Comite Local de la Union Patriotica Dominicana en Venezuela</t>
  </si>
  <si>
    <t>Barquisimeto</t>
  </si>
  <si>
    <t>Rogers, Budd</t>
  </si>
  <si>
    <t>Delegation Abroad of the Austrian Trade Unions (Auslandsvertretung der Freien Gewerkschaften Ocsterreichs)</t>
  </si>
  <si>
    <t>Austrian Labor Committee</t>
  </si>
  <si>
    <t>London Bureau of the Austrian Socialists</t>
  </si>
  <si>
    <t>Central News, Ltd.</t>
  </si>
  <si>
    <t>Dr. Adrian C. Escobar</t>
  </si>
  <si>
    <t>Frampton, Merle Elbert</t>
  </si>
  <si>
    <t>Dr. Alfred Bilmanis</t>
  </si>
  <si>
    <t>Polish Press News Agency (Polpress News)</t>
  </si>
  <si>
    <t>Falkowski, Edward J.</t>
  </si>
  <si>
    <t>Shayer Seidenknop</t>
  </si>
  <si>
    <t>Laber Botwinick</t>
  </si>
  <si>
    <t>Itzick Seidenknop</t>
  </si>
  <si>
    <t>Herschel Botwinick</t>
  </si>
  <si>
    <t>Esta Risha Seidenknop</t>
  </si>
  <si>
    <t>Children of Schmeul Seidenknop</t>
  </si>
  <si>
    <t>Chaika Botwinick</t>
  </si>
  <si>
    <t>Chai Drezar Karvorsky</t>
  </si>
  <si>
    <t>Moisha Seidenknop</t>
  </si>
  <si>
    <t>Leve Seidenknop</t>
  </si>
  <si>
    <t>Leib Einbender</t>
  </si>
  <si>
    <t>Lazar Botwinick</t>
  </si>
  <si>
    <t>Velvill Seidenknop</t>
  </si>
  <si>
    <t>Vasili Krotoff</t>
  </si>
  <si>
    <t>Shenka Botwinick</t>
  </si>
  <si>
    <t>Central Broadcasting Administration of Central Executive Committee of Kuomintang</t>
  </si>
  <si>
    <t>Ong, Ying</t>
  </si>
  <si>
    <t>Overseas Department of Central Executive Committee of Kuomintang</t>
  </si>
  <si>
    <t>Mexican Chamber of Commerce, Inc., Chicago</t>
  </si>
  <si>
    <t>Section of the Dominican Revolutionary Party in Santiago de Cuba</t>
  </si>
  <si>
    <t>Dominican Revolutionary Party/Sect. of San Juan, Puerto Rico</t>
  </si>
  <si>
    <t>Section of the Dominican Revolutionary Party in Mexico</t>
  </si>
  <si>
    <t>Section of the Dominican Revolutionary Party in Guantanamo</t>
  </si>
  <si>
    <t>Section of the Dominican Revolutionary Party in Caracas</t>
  </si>
  <si>
    <t>Section of the Dominican Revolutionary Party at La Habana</t>
  </si>
  <si>
    <t>Royal Norwegian Government</t>
  </si>
  <si>
    <t>Norwegian-American Chamber of Commerce, Inc.</t>
  </si>
  <si>
    <t>Section of the Dominican Revolutionary Party at Guantanamo</t>
  </si>
  <si>
    <t>Dominican Revolutionary Party/Section of Mayaguez</t>
  </si>
  <si>
    <t>Mr. Otto Strasser</t>
  </si>
  <si>
    <t>Stasser, Rev. Paul, O.S.B.</t>
  </si>
  <si>
    <t>Section of the Dominican Revolutionary Party in La Habana</t>
  </si>
  <si>
    <t>Section of the Dominican Revolutionary Party at Santiago de Cuba</t>
  </si>
  <si>
    <t>Hiram Walker &amp; Sons, Ltd.</t>
  </si>
  <si>
    <t>Gotham Advertising Company</t>
  </si>
  <si>
    <t>Walkerville</t>
  </si>
  <si>
    <t>Adelante</t>
  </si>
  <si>
    <t>Agencia Maritima</t>
  </si>
  <si>
    <t>Garcia &amp; Diaz</t>
  </si>
  <si>
    <t>Orion Compania Naviera</t>
  </si>
  <si>
    <t>Jose Navas Escuder</t>
  </si>
  <si>
    <t>Hijo de Ramon Ramos</t>
  </si>
  <si>
    <t>Guayaquil &amp; Quito Railway Company</t>
  </si>
  <si>
    <t>Compania Naviera Vascongada</t>
  </si>
  <si>
    <t>Compania Naviera Espanola</t>
  </si>
  <si>
    <t>Auxiliar Maritima</t>
  </si>
  <si>
    <t>Bilbao</t>
  </si>
  <si>
    <t>Antonio Menchaca y Compania</t>
  </si>
  <si>
    <t>French Colonial Supply Mission (for the Account of the Governor of Martinique) (F.W.I.)</t>
  </si>
  <si>
    <t>Legation of Sweden, Department of Finnish Interests</t>
  </si>
  <si>
    <t>Club of Carpatho-Russian Deputies</t>
  </si>
  <si>
    <t>Gierowski, Alexis</t>
  </si>
  <si>
    <t>Uzgorod, Carpathian</t>
  </si>
  <si>
    <t>Russkij Blok (Russian Block)</t>
  </si>
  <si>
    <t>People's Foreign Relations Association of China</t>
  </si>
  <si>
    <t>People's Foreign Relations Association</t>
  </si>
  <si>
    <t>Jose Antonio de Aguiree (Only name listed as foreign principal/regarding the Basque Government)</t>
  </si>
  <si>
    <t>De Aguirre, Jose Antonio</t>
  </si>
  <si>
    <t>Radio Features, Ltd.</t>
  </si>
  <si>
    <t>Basham, M.R.</t>
  </si>
  <si>
    <t>French Committee for National Liberation</t>
  </si>
  <si>
    <t>Nathan, Robert R.</t>
  </si>
  <si>
    <t>Korea &amp; Koreans in General</t>
  </si>
  <si>
    <t>Korean Independence</t>
  </si>
  <si>
    <t>Lic. Miguel Aleman</t>
  </si>
  <si>
    <t>Gallagher, Michael D.</t>
  </si>
  <si>
    <t>N.V. Philips' Gloeilampenfabrieken</t>
  </si>
  <si>
    <t>Jones, Stacy V.</t>
  </si>
  <si>
    <t>N.V. Gemeenschappelijk Bezit van Aandeelen Philips' Gloeilampenfabrieken</t>
  </si>
  <si>
    <t>Royal Institute of International Affairs</t>
  </si>
  <si>
    <t>Lindgren, Ethel John</t>
  </si>
  <si>
    <t>Royal Anthropological Institute</t>
  </si>
  <si>
    <t>Quebec Tourist Board</t>
  </si>
  <si>
    <t>Belleau, Wilfrid E.</t>
  </si>
  <si>
    <t>Sakellariou, Alexander E.</t>
  </si>
  <si>
    <t>Grinius, Kazys Vincent</t>
  </si>
  <si>
    <t>Pusta, Kaarel Robert</t>
  </si>
  <si>
    <t>Rojas, Jose Cleofas</t>
  </si>
  <si>
    <t>Korean National Revolutionary Party</t>
  </si>
  <si>
    <t>Korean National Revolutionary Party, Hawaii</t>
  </si>
  <si>
    <t>Czechoslovak Arms Manufacturing Corporation Czechoslovak Zbrojovka, A.S.</t>
  </si>
  <si>
    <t>North American Machine Tool Manufacturing Corporation</t>
  </si>
  <si>
    <t>Foreign Committee of the Polish Democratic Party (Polish Democratic Party in Poland)</t>
  </si>
  <si>
    <t>Kridl, Manfred</t>
  </si>
  <si>
    <t>Hornchurch, England</t>
  </si>
  <si>
    <t>Korean People</t>
  </si>
  <si>
    <t>Korean Affairs Institute, Inc.</t>
  </si>
  <si>
    <t>King Carol of Romania</t>
  </si>
  <si>
    <t>Rose III, Clarence S.</t>
  </si>
  <si>
    <t>Madame Lupesca of Romania</t>
  </si>
  <si>
    <t>Next of Kin of Solomon Wapner (Wapno)</t>
  </si>
  <si>
    <t>Next of Kin of Harry Pavloos (Harry Thomas Pavlof)</t>
  </si>
  <si>
    <t>Nenu Dzanguberkova</t>
  </si>
  <si>
    <t>Lily Schwarzwald</t>
  </si>
  <si>
    <t>Sonya Gloeva</t>
  </si>
  <si>
    <t>Safetka Tseboeva</t>
  </si>
  <si>
    <t>Olga Kubalova</t>
  </si>
  <si>
    <t>Netherland-America Foundation, Inc.</t>
  </si>
  <si>
    <t>Junta Espanola de Liberacion, Mexico, D.F.</t>
  </si>
  <si>
    <t>Sudan Government/Anglo-Egyptian Sudan</t>
  </si>
  <si>
    <t>Livingston &amp; Southard, Inc.</t>
  </si>
  <si>
    <t>Institut de France</t>
  </si>
  <si>
    <t>American Members of the Institut de France, Inc.</t>
  </si>
  <si>
    <t>Mission de la Marine Marchande et des Transports (French Delegation)</t>
  </si>
  <si>
    <t>Fabre, Leon C.</t>
  </si>
  <si>
    <t>Axel Leonard Wenner-Gren.</t>
  </si>
  <si>
    <t>Grimes, Warren Whyte</t>
  </si>
  <si>
    <t>Gdynia America Line, Inc.</t>
  </si>
  <si>
    <t>Haight, Griffin, Deming &amp; Gardner</t>
  </si>
  <si>
    <t>Junta de Liberacion Espanola</t>
  </si>
  <si>
    <t>De Los Rio, Fernando</t>
  </si>
  <si>
    <t>Photoagency</t>
  </si>
  <si>
    <t>Presslit (Press &amp; Publisher Literary Agency of the U.S.S.R.)</t>
  </si>
  <si>
    <t>Association Petroliere</t>
  </si>
  <si>
    <t>Moslem People of the World</t>
  </si>
  <si>
    <t>La France Libre Publishing Company, Ltd.</t>
  </si>
  <si>
    <t>Labarthe, Andre</t>
  </si>
  <si>
    <t>No foreign principal listed (Works on own behalf by the permission from the French Commander in Chief)</t>
  </si>
  <si>
    <t>Maurois, Andre'</t>
  </si>
  <si>
    <t>Empire Parliamentary Association</t>
  </si>
  <si>
    <t>Ryan, Edwin</t>
  </si>
  <si>
    <t>Greek Government</t>
  </si>
  <si>
    <t>Loukas, Chryst</t>
  </si>
  <si>
    <t>South African Railways &amp; Harbours</t>
  </si>
  <si>
    <t>Badui M. Dumit, C. por A.</t>
  </si>
  <si>
    <t>J. Armando Bermudez, C. por A.</t>
  </si>
  <si>
    <t>Bolivian Government</t>
  </si>
  <si>
    <t>Chinel, Fernando Iturralde</t>
  </si>
  <si>
    <t>Junta de Gobierno</t>
  </si>
  <si>
    <t>De Lozada, Enrique S.</t>
  </si>
  <si>
    <t>Dr. Jose A. de Aguirre</t>
  </si>
  <si>
    <t>Netherland-American Foundation, Inc.</t>
  </si>
  <si>
    <t>La France Libre</t>
  </si>
  <si>
    <t>Auersperg, Hilda Heriot</t>
  </si>
  <si>
    <t>Lucientes, Francisco J.</t>
  </si>
  <si>
    <t>Polish Y.M.C.A.</t>
  </si>
  <si>
    <t>Super, Paul</t>
  </si>
  <si>
    <t>King Zog I of Albania</t>
  </si>
  <si>
    <t>Kolonia, Peter V.</t>
  </si>
  <si>
    <t>International Mercantile Marine Officers' Association</t>
  </si>
  <si>
    <t>Baker, Harold G.</t>
  </si>
  <si>
    <t>Officers' Federation of Great Britain</t>
  </si>
  <si>
    <t>London, Englas</t>
  </si>
  <si>
    <t>France-Afrique</t>
  </si>
  <si>
    <t>Agence France-Presse (France-Presse News Agency)</t>
  </si>
  <si>
    <t>Algiers-North Africa</t>
  </si>
  <si>
    <t>American Research Council</t>
  </si>
  <si>
    <t>UNKNOWN</t>
  </si>
  <si>
    <t>Derso &amp; Kelen</t>
  </si>
  <si>
    <t>United Nations Information Office</t>
  </si>
  <si>
    <t>Pour la Victoire (Free French Weekly)</t>
  </si>
  <si>
    <t>Polish Information Center</t>
  </si>
  <si>
    <t>Office of War Information</t>
  </si>
  <si>
    <t>Norte (Latin-American Monthly)</t>
  </si>
  <si>
    <t>Knickerbocker Weekly (Dutch)</t>
  </si>
  <si>
    <t>Hoy (Weekly)</t>
  </si>
  <si>
    <t>Co-ordinator of Inter-American Affairs</t>
  </si>
  <si>
    <t>Machlea Kesselman</t>
  </si>
  <si>
    <t>Gittel Ubogy</t>
  </si>
  <si>
    <t>Etta (Yanta) Milner</t>
  </si>
  <si>
    <t>Deborah Katz</t>
  </si>
  <si>
    <t>Next of Kin of Constantine Tarbeyff</t>
  </si>
  <si>
    <t>Minna Gruenfeld</t>
  </si>
  <si>
    <t>King Carol of Roumania</t>
  </si>
  <si>
    <t>Birdwell, Russell J.</t>
  </si>
  <si>
    <t>Netherland Publishing Company, Ltd.</t>
  </si>
  <si>
    <t>Haagens, Gerard E.</t>
  </si>
  <si>
    <t>Provisional Government of Republic of Korea, Korean Commission</t>
  </si>
  <si>
    <t>Min Joong Dai Hoi</t>
  </si>
  <si>
    <t>Comite Francais de Liberation Nationale</t>
  </si>
  <si>
    <t>France Amerique Corporation</t>
  </si>
  <si>
    <t>Central Leadership of the Underground Movement of the Working Masses of Poland</t>
  </si>
  <si>
    <t>Adamczyk, Alojzy</t>
  </si>
  <si>
    <t>Polish Trade Union Council</t>
  </si>
  <si>
    <t>Central Polish Committee for Relief to Victims of the War</t>
  </si>
  <si>
    <t>Malinowski, Wladyslaw R.</t>
  </si>
  <si>
    <t>French Tobacco Commissioner (Service d'Exploitation Industrielle des Tabacs et Allumettes)</t>
  </si>
  <si>
    <t>Foreign Committee, Polish Socialist Party</t>
  </si>
  <si>
    <t>Emigrant Representation, Polish Trade Union Council</t>
  </si>
  <si>
    <t>Polish Labor Group</t>
  </si>
  <si>
    <t>Foreign Representation, Polish Trade Union Council C/O Jan Kwapinski</t>
  </si>
  <si>
    <t>Foreign Committee, Polish Socialist Party C/O Jan Kwapinski</t>
  </si>
  <si>
    <t>Udo Rukser &amp; Albert Theile</t>
  </si>
  <si>
    <t>Kaskel, Joseph</t>
  </si>
  <si>
    <t>Compagnie Generale Transatlantique</t>
  </si>
  <si>
    <t>Confederacion Nacional de Trabajo de Espana</t>
  </si>
  <si>
    <t>Malo, Jesus Gonzalez</t>
  </si>
  <si>
    <t>Mr. de Courcy</t>
  </si>
  <si>
    <t>J.M. Dent &amp; Sons (Canada), Ltd.</t>
  </si>
  <si>
    <t>Swedish Seamens' Union (Svenska Sjofoksforbundet)</t>
  </si>
  <si>
    <t>Swedish Seamens' Union</t>
  </si>
  <si>
    <t>Korean Revolutionary Party</t>
  </si>
  <si>
    <t>Korean National Revolutionary Party, Los Angeles</t>
  </si>
  <si>
    <t>Gdynia America Shipping Lines, Ltd.</t>
  </si>
  <si>
    <t>Kutylowski, Roman Marius</t>
  </si>
  <si>
    <t>Riddick, Floyd M.</t>
  </si>
  <si>
    <t>Norwegian Masters' Association Overseas Branch</t>
  </si>
  <si>
    <t>People of Bavaria</t>
  </si>
  <si>
    <t>Bavarian Council</t>
  </si>
  <si>
    <t>Conseil de Gerance de l'Alliance Francaise</t>
  </si>
  <si>
    <t>Barres, Philippe</t>
  </si>
  <si>
    <t>Argentine Embassy</t>
  </si>
  <si>
    <t>Portuguese Government</t>
  </si>
  <si>
    <t>Goetz, Carlos Cudell</t>
  </si>
  <si>
    <t>Enslaved Greek People of Northern Epirus</t>
  </si>
  <si>
    <t>American National Pan-Epirotic League</t>
  </si>
  <si>
    <t>Ivar Lundequist, Royal Vice Consulate for Sweden</t>
  </si>
  <si>
    <t>Redfield, Roy A.</t>
  </si>
  <si>
    <t>C.A. Stang, Consul for Norway, Norwegian Consulate</t>
  </si>
  <si>
    <t>White Building</t>
  </si>
  <si>
    <t>Sophocles Venizelos, Minister of the Navy, Greek Government in Exile</t>
  </si>
  <si>
    <t>Davies, Harry</t>
  </si>
  <si>
    <t>Cia. Electrica de Santo Domingo, C. por A.</t>
  </si>
  <si>
    <t>Cia. Anonima Tabacalera</t>
  </si>
  <si>
    <t>Augusto Espaillet Sucrs., C. por A.</t>
  </si>
  <si>
    <t>Austrian People in Austria</t>
  </si>
  <si>
    <t>Free Austrian Movement</t>
  </si>
  <si>
    <t>China Foundation</t>
  </si>
  <si>
    <t>Matuszewski, Ignacy</t>
  </si>
  <si>
    <t>Itsuyo Nakayama</t>
  </si>
  <si>
    <t>Bossowick, Irving</t>
  </si>
  <si>
    <t>Takeo Nakayama</t>
  </si>
  <si>
    <t>Swiss Office for the Development of Trade</t>
  </si>
  <si>
    <t>De Chambrier, Therese</t>
  </si>
  <si>
    <t>Johannes Kaiv, Consul General of Estonia</t>
  </si>
  <si>
    <t>Beck, P.A.</t>
  </si>
  <si>
    <t>Norwegian Federation of Labour</t>
  </si>
  <si>
    <t>Lie, Haakon Steen</t>
  </si>
  <si>
    <t>Chief Rabbi's Religious Emergency Council</t>
  </si>
  <si>
    <t>American Chapter of the Religious Emergency Council</t>
  </si>
  <si>
    <t>United Korean Committee in America</t>
  </si>
  <si>
    <t>Nihmeh Thabet</t>
  </si>
  <si>
    <t>Syrian National Party in the U.S.</t>
  </si>
  <si>
    <t>Beer Hasan</t>
  </si>
  <si>
    <t>A. Saadeh</t>
  </si>
  <si>
    <t>Korean Provisional Government</t>
  </si>
  <si>
    <t>Archbishop Gevorg Cheorekjian, Vicar Catholicos of the American Church</t>
  </si>
  <si>
    <t>Prelacy of the Armenian Apostolic Church in America, Inc.</t>
  </si>
  <si>
    <t>Armenia</t>
  </si>
  <si>
    <t>Manuel Torres Bueno</t>
  </si>
  <si>
    <t>Comite Municipal Sinarquista</t>
  </si>
  <si>
    <t>Lithuanian Government</t>
  </si>
  <si>
    <t>Shallna, Anthony O.</t>
  </si>
  <si>
    <t>Emmi Vahlkamp</t>
  </si>
  <si>
    <t>Gastreich, Hermann</t>
  </si>
  <si>
    <t>Versmold</t>
  </si>
  <si>
    <t>Emilie Braeuninger</t>
  </si>
  <si>
    <t>Geislinger</t>
  </si>
  <si>
    <t>Elizabeth Kadner</t>
  </si>
  <si>
    <t>Edwin Reiser</t>
  </si>
  <si>
    <t>Zeutern</t>
  </si>
  <si>
    <t>Christlicher Verein Junger Manner (Christian Society of Young Men)</t>
  </si>
  <si>
    <t>Goeppingen</t>
  </si>
  <si>
    <t>Carl Michenfelder</t>
  </si>
  <si>
    <t>Burgomaster of the City of Wilsdorff</t>
  </si>
  <si>
    <t>Wilsdorff</t>
  </si>
  <si>
    <t>Anne Vahlkamp</t>
  </si>
  <si>
    <t>Albert Braeuninger</t>
  </si>
  <si>
    <t>Heilbroum</t>
  </si>
  <si>
    <t>Willie Michenfelder</t>
  </si>
  <si>
    <t>Vandelin Michenfelder, Jr.</t>
  </si>
  <si>
    <t>Vandelin Michenfelder</t>
  </si>
  <si>
    <t>Robert Pinkert</t>
  </si>
  <si>
    <t>Richard Pinkert</t>
  </si>
  <si>
    <t>Zschopau</t>
  </si>
  <si>
    <t>Otto Vahlkamp</t>
  </si>
  <si>
    <t>Otto Braeuninger</t>
  </si>
  <si>
    <t>Ulm</t>
  </si>
  <si>
    <t>Olga Barrenschmidt</t>
  </si>
  <si>
    <t>Loxten</t>
  </si>
  <si>
    <t>Martha Pinkert</t>
  </si>
  <si>
    <t>Marie Michenfelder</t>
  </si>
  <si>
    <t>Marie Jaehrig</t>
  </si>
  <si>
    <t>Ludwig Schreiber</t>
  </si>
  <si>
    <t>Melle</t>
  </si>
  <si>
    <t>Ludwig Michenfelder</t>
  </si>
  <si>
    <t>Lena Rehme</t>
  </si>
  <si>
    <t>Kurt Pinkert</t>
  </si>
  <si>
    <t>Neusalza</t>
  </si>
  <si>
    <t>Julius Reiser</t>
  </si>
  <si>
    <t>Hugo Michenfelder</t>
  </si>
  <si>
    <t>Helene Schreiber</t>
  </si>
  <si>
    <t>Buende</t>
  </si>
  <si>
    <t>Hanne Barrenschmidt-Wiltmann</t>
  </si>
  <si>
    <t>Peckeloh</t>
  </si>
  <si>
    <t>Friedrich Barrenschmidt</t>
  </si>
  <si>
    <t>Bremervoerde</t>
  </si>
  <si>
    <t>Eugenia Becker</t>
  </si>
  <si>
    <t>Bruchsal</t>
  </si>
  <si>
    <t>Erna Bitter</t>
  </si>
  <si>
    <t>Rt. Hon. Lord Phillimore, M.C. Coppid Hall</t>
  </si>
  <si>
    <t>Amedeo &amp; Emma Pieroni</t>
  </si>
  <si>
    <t>Ghiloni, Alfred R.</t>
  </si>
  <si>
    <t>Louis &amp; Rita Pieroni</t>
  </si>
  <si>
    <t>Brunilde Maddaleni</t>
  </si>
  <si>
    <t>M. Agostini &amp; CIA. Ltda</t>
  </si>
  <si>
    <t>Bernard Preyer Company</t>
  </si>
  <si>
    <t>Finnish Information Center</t>
  </si>
  <si>
    <t>Marshal Edward Smigly-Rydz</t>
  </si>
  <si>
    <t>Banach, Francis-Louis Edward</t>
  </si>
  <si>
    <t>Ministry for Foreign Affairs</t>
  </si>
  <si>
    <t>Ramo, Herman Rudolf Kristian</t>
  </si>
  <si>
    <t>French Ambassador Gaston Henry-Haye</t>
  </si>
  <si>
    <t>Jules-Bois, Henri Antoine</t>
  </si>
  <si>
    <t>Dutch Central Transport Workers' Union</t>
  </si>
  <si>
    <t>Van Den Berge, Petrus Jacobus</t>
  </si>
  <si>
    <t>London, Englad</t>
  </si>
  <si>
    <t>Alfredo Lluro</t>
  </si>
  <si>
    <t>Pan-American Associated Enterprises</t>
  </si>
  <si>
    <t>Pedro F. Gotay</t>
  </si>
  <si>
    <t>Organizacione Cinematografica de Representaciones Artisticas</t>
  </si>
  <si>
    <t>Manuel F. Canosa</t>
  </si>
  <si>
    <t>Hector Cabral</t>
  </si>
  <si>
    <t>F. Rodriquez Rosa</t>
  </si>
  <si>
    <t>De La Sota y Aburto, Manuel</t>
  </si>
  <si>
    <t>Islena Maritima, S.A.</t>
  </si>
  <si>
    <t>Sud Americana de Exportacion e Importacion S.R., Ltda.</t>
  </si>
  <si>
    <t>Consul General of Sweden</t>
  </si>
  <si>
    <t>Danielson, Walter G.</t>
  </si>
  <si>
    <t>Royal Norwegian Consul</t>
  </si>
  <si>
    <t>San Pedro</t>
  </si>
  <si>
    <t>Consul of the Netherlands</t>
  </si>
  <si>
    <t>Associated British &amp; Irish Railway</t>
  </si>
  <si>
    <t>National Railways of Mexico</t>
  </si>
  <si>
    <t>Lu, David</t>
  </si>
  <si>
    <t>Banque de Paris et des Pays-Bas</t>
  </si>
  <si>
    <t>Boyer, Maurice</t>
  </si>
  <si>
    <t>Societe l' Alfa, le Pontet</t>
  </si>
  <si>
    <t>Gauthier, Donat A.</t>
  </si>
  <si>
    <t>Vancluse</t>
  </si>
  <si>
    <t>Government of Portugal, Ministry for Foreign Affairs</t>
  </si>
  <si>
    <t>Dong, Ji Hoi</t>
  </si>
  <si>
    <t>Swedish Industries Fund</t>
  </si>
  <si>
    <t>Franzen, Knut Gosta</t>
  </si>
  <si>
    <t>General Henri Giraud, of the French Armed Forces</t>
  </si>
  <si>
    <t>Longin-Spindler, Emanuel Mary Paul</t>
  </si>
  <si>
    <t>Nunnemacher, Emilie</t>
  </si>
  <si>
    <t>Warnsdorf</t>
  </si>
  <si>
    <t>Chambre de Commerce Francaise de New York</t>
  </si>
  <si>
    <t>Alfonso El Alcazar, XI</t>
  </si>
  <si>
    <t>Aladren, Jose M.</t>
  </si>
  <si>
    <t>Banque de France</t>
  </si>
  <si>
    <t>Martial, Jean</t>
  </si>
  <si>
    <t>Polish Labor Group (Poland Fights")"</t>
  </si>
  <si>
    <t>Lazell, Reverend J. Arthur</t>
  </si>
  <si>
    <t>Compania Italo, Argentina de Electricidad</t>
  </si>
  <si>
    <t>Sansoni, Guido</t>
  </si>
  <si>
    <t>Lima Light &amp; Power Company</t>
  </si>
  <si>
    <t>Italcable</t>
  </si>
  <si>
    <t>French Information Center, Inc.</t>
  </si>
  <si>
    <t>Polk, Frank L.</t>
  </si>
  <si>
    <t>Korean-American Council</t>
  </si>
  <si>
    <t>Provisional Government of the Republic of Korea</t>
  </si>
  <si>
    <t>Dr. Pierre Astier</t>
  </si>
  <si>
    <t>Gallia Laboratories, Inc.</t>
  </si>
  <si>
    <t>Norwegian Seamens' Union</t>
  </si>
  <si>
    <t>Norwegian Seamens' Assocation</t>
  </si>
  <si>
    <t>Yonosuke Maenami</t>
  </si>
  <si>
    <t>Morimura Brothers, Inc.</t>
  </si>
  <si>
    <t>Morimura Brothers Employees' Benefit Fund</t>
  </si>
  <si>
    <t>Kohji Katoh</t>
  </si>
  <si>
    <t>Kazue Sumii</t>
  </si>
  <si>
    <t>J. Tomohiko Midzuno</t>
  </si>
  <si>
    <t>Hango Sumii</t>
  </si>
  <si>
    <t>Australian Legation</t>
  </si>
  <si>
    <t>Minor, Gatley &amp; Drury</t>
  </si>
  <si>
    <t>Legation of Switzerland</t>
  </si>
  <si>
    <t>Canadian Legation</t>
  </si>
  <si>
    <t>Exiled King Carol of Romania</t>
  </si>
  <si>
    <t>Moraru, Glicherie</t>
  </si>
  <si>
    <t>Next of Kin of the Estate of Demetri Teplikow (a/k/a Jim Circulowski)</t>
  </si>
  <si>
    <t>Jacob Greenberg</t>
  </si>
  <si>
    <t>Ivan Wasilievich Poliakoff</t>
  </si>
  <si>
    <t>Gregor Kashisky</t>
  </si>
  <si>
    <t>Emily Borgardt</t>
  </si>
  <si>
    <t>Dorothy Herzog</t>
  </si>
  <si>
    <t>Dmitry Wasilievich Poliakoff</t>
  </si>
  <si>
    <t>David Greenberg</t>
  </si>
  <si>
    <t>Chae Hene Goldenberg</t>
  </si>
  <si>
    <t>Basil Katinivic</t>
  </si>
  <si>
    <t>Alexandra Ivanovna Poliakoff</t>
  </si>
  <si>
    <t>Cartier, Pierre C.</t>
  </si>
  <si>
    <t>Mary Loz</t>
  </si>
  <si>
    <t>Maria Wasilievna Poliakoff</t>
  </si>
  <si>
    <t>Malasha Rewchuk</t>
  </si>
  <si>
    <t>Luba Katz</t>
  </si>
  <si>
    <t>Yehuda Greenberg</t>
  </si>
  <si>
    <t>Wladimir Terentiev Maximovich</t>
  </si>
  <si>
    <t>Walter Katinivic</t>
  </si>
  <si>
    <t>Phyllis Katinivic</t>
  </si>
  <si>
    <t>Peter Wasilievich Poliakoff</t>
  </si>
  <si>
    <t>Pavlina E. Wolochonovich</t>
  </si>
  <si>
    <t>Pavel Wasilievich Poliakoff</t>
  </si>
  <si>
    <t>Nick Katinivic</t>
  </si>
  <si>
    <t>Next of Kin of the Estate of Frank Norwillas (Norwellas)</t>
  </si>
  <si>
    <t>Heirs of Domenico Di Stasi</t>
  </si>
  <si>
    <t>Goldfinger, William</t>
  </si>
  <si>
    <t>Le Branchu, Jean-Yves</t>
  </si>
  <si>
    <t>Luigi F. Marini</t>
  </si>
  <si>
    <t>Finley, Blanche</t>
  </si>
  <si>
    <t>Aktiebolaget Nordring</t>
  </si>
  <si>
    <t>Shands, Richard E.</t>
  </si>
  <si>
    <t>Teleradio News Agency</t>
  </si>
  <si>
    <t>D'Aumale, Claude</t>
  </si>
  <si>
    <t>Agence Teleradio</t>
  </si>
  <si>
    <t>De Arrieta, Henriette Jauny</t>
  </si>
  <si>
    <t>De Arrieta, Juan</t>
  </si>
  <si>
    <t>Peron, Andre Antoine</t>
  </si>
  <si>
    <t>Former King Carol of Roumania</t>
  </si>
  <si>
    <t>Austin, Clyde</t>
  </si>
  <si>
    <t>Comite Regional Sinarquista en Los Angeles</t>
  </si>
  <si>
    <t>De Longfief, Henri Villieras</t>
  </si>
  <si>
    <t>Sweinhart, Henry L.</t>
  </si>
  <si>
    <t>Vichy</t>
  </si>
  <si>
    <t>Abitibi Power &amp; Paper Company, Ltd., Bondholders' Committee</t>
  </si>
  <si>
    <t>Zygmunt Kaczynski</t>
  </si>
  <si>
    <t>Polish Catholic Press Agency</t>
  </si>
  <si>
    <t>Doremus &amp; Company, Ltd.</t>
  </si>
  <si>
    <t>Barclay's Bank, Ltd.</t>
  </si>
  <si>
    <t>Universal Press Service (Service Universal de Presse)</t>
  </si>
  <si>
    <t>Granich, Grace</t>
  </si>
  <si>
    <t>Sozialdemokratische Arbeiterpartei Oesterreichs (Social Democratic Labor Party of Austria)</t>
  </si>
  <si>
    <t>Teleradio News Agency (Societe Anonyme Teleradio, Avenue des Etats-Unis, Clermont-Ferrand (Puy-de-Dome))</t>
  </si>
  <si>
    <t>Fernier, Rene</t>
  </si>
  <si>
    <t>Alexander Korda Film Productions, Ltd.</t>
  </si>
  <si>
    <t>Pallos, Steven</t>
  </si>
  <si>
    <t>Clove Growers' Association</t>
  </si>
  <si>
    <t>American Spice Trade Association, Inc.</t>
  </si>
  <si>
    <t>Zanzibar</t>
  </si>
  <si>
    <t>E.C. Zimmerman (Trade Commissioner for the Netherlands Indies)</t>
  </si>
  <si>
    <t>Ekis, Ludvigs</t>
  </si>
  <si>
    <t>Chizu T. Buma &amp; Yukio Buma</t>
  </si>
  <si>
    <t>Furudera, Robert H.</t>
  </si>
  <si>
    <t>San Francisco Comite France Amerique</t>
  </si>
  <si>
    <t>Estrangin, Gustave Fritsch</t>
  </si>
  <si>
    <t>Yukio Buma</t>
  </si>
  <si>
    <t>Sukisaburo Nagai</t>
  </si>
  <si>
    <t>Morimura Brothers, Inc. (Morimura Kumi)</t>
  </si>
  <si>
    <t>Mareo Wooyeno</t>
  </si>
  <si>
    <t>Eiji Koike</t>
  </si>
  <si>
    <t>British Security Coordination</t>
  </si>
  <si>
    <t>Braik, Douglas Gordon</t>
  </si>
  <si>
    <t>Byk, Inc.</t>
  </si>
  <si>
    <t>Goepel, C.P.</t>
  </si>
  <si>
    <t>G.H. Mumm Champagne (Societe Vinicole de Champagne Successors) &amp; Associates, Inc.</t>
  </si>
  <si>
    <t>Spanish Library of Information</t>
  </si>
  <si>
    <t>Mendez, Cristina</t>
  </si>
  <si>
    <t>Mezquita, Manuel</t>
  </si>
  <si>
    <t>Orta, Pilar</t>
  </si>
  <si>
    <t>Mezquita, Teresa</t>
  </si>
  <si>
    <t>Casa Musicale Sonzogno, Ltd.</t>
  </si>
  <si>
    <t>Edmiston, Homer</t>
  </si>
  <si>
    <t>Hideshige Kashiwagi</t>
  </si>
  <si>
    <t>Arai, Yoneo</t>
  </si>
  <si>
    <t>Tokyo Marine &amp; Fire Insurance Company</t>
  </si>
  <si>
    <t>Seiichiro Iwasaki</t>
  </si>
  <si>
    <t>Nippon Club, Inc.</t>
  </si>
  <si>
    <t>Meiji Fire Insurance Company</t>
  </si>
  <si>
    <t>Joshua Tomohiko Midzuno</t>
  </si>
  <si>
    <t>De Bisschop, Eric</t>
  </si>
  <si>
    <t>A.S. Merilaid &amp; Company</t>
  </si>
  <si>
    <t>Drucker, David</t>
  </si>
  <si>
    <t>Tallnin, Estonia</t>
  </si>
  <si>
    <t>Vassily Ratoushny</t>
  </si>
  <si>
    <t>Tallinna Laevahisis, A.S. (Tallnin Shipping Company, Ltd.)</t>
  </si>
  <si>
    <t>Oskar Tiedemann</t>
  </si>
  <si>
    <t>Lietuvas Baltyos Lloydos, Lithuanian Baltic Lloyd</t>
  </si>
  <si>
    <t>Kaunas, Lithuania</t>
  </si>
  <si>
    <t>Latvyas Kugniecibas Sabiedriba (Latvian Shipping Company)</t>
  </si>
  <si>
    <t>Latvia State Steamship Line</t>
  </si>
  <si>
    <t>Riga, Latvia/Moscow</t>
  </si>
  <si>
    <t>Kasmu Laeva Omanikud (Kasmu Shipowners' Association)</t>
  </si>
  <si>
    <t>Karl Mitt &amp; Company</t>
  </si>
  <si>
    <t>Juri Silberberg</t>
  </si>
  <si>
    <t>Flor N. Koritz</t>
  </si>
  <si>
    <t>F. Grauds</t>
  </si>
  <si>
    <t>Estonia State Steamship Line</t>
  </si>
  <si>
    <t>Black Sea State S.S. Company</t>
  </si>
  <si>
    <t>Black Sea &amp; Baltic General Insurance Company</t>
  </si>
  <si>
    <t>Baltic State S.S. Company</t>
  </si>
  <si>
    <t>Apvienota Kugniecibas A.K.S. Sab.</t>
  </si>
  <si>
    <t>All Union Chartering Company (Sovfracht)</t>
  </si>
  <si>
    <t>Agricultural Cooperative Society LIETUKIS</t>
  </si>
  <si>
    <t>People of Latvia</t>
  </si>
  <si>
    <t>Latvian World Alliance</t>
  </si>
  <si>
    <t>Union Nacional Sinarquista (National Synarchist Union)</t>
  </si>
  <si>
    <t>Gross Jr., Frank J.</t>
  </si>
  <si>
    <t>Soyuzintorgkino</t>
  </si>
  <si>
    <t>T.T. Hsiao (Hsiao Tung-Tse)</t>
  </si>
  <si>
    <t>Louis (Luigi) Pieroni</t>
  </si>
  <si>
    <t>Amedeo Pieroni</t>
  </si>
  <si>
    <t>Pieroni Brothers &amp; Brunilde Maddaleni</t>
  </si>
  <si>
    <t>Canadian National Railway Company</t>
  </si>
  <si>
    <t>Powers, Horace H.</t>
  </si>
  <si>
    <t>Consolidated Red Cedar Shingle Association</t>
  </si>
  <si>
    <t>Ryan, Askren &amp; Mathewson</t>
  </si>
  <si>
    <t>Lydia Sprecher</t>
  </si>
  <si>
    <t>Gebhardt, H.A.</t>
  </si>
  <si>
    <t>Luise Obrecht</t>
  </si>
  <si>
    <t>Luise Bruckert nee Stephan</t>
  </si>
  <si>
    <t>Luise Bindschadel</t>
  </si>
  <si>
    <t>Ludwig Wilhelm Holzmann</t>
  </si>
  <si>
    <t>Ludwig Kopp</t>
  </si>
  <si>
    <t>Ludowika Knepper nee Kopp</t>
  </si>
  <si>
    <t>Liebrich Sohne</t>
  </si>
  <si>
    <t>Lederwarenfabrik Kritzler</t>
  </si>
  <si>
    <t>Kurt E. Reimer</t>
  </si>
  <si>
    <t>Kurbi &amp; Niggeloh</t>
  </si>
  <si>
    <t>Konstantin Marschall</t>
  </si>
  <si>
    <t>Klara Marschall</t>
  </si>
  <si>
    <t>Klara Kittelberger nee Natter</t>
  </si>
  <si>
    <t>Klara Deutsch</t>
  </si>
  <si>
    <t>Klara Borner nee Sickel</t>
  </si>
  <si>
    <t>Kindermann &amp; Company</t>
  </si>
  <si>
    <t>Kinderhein Kerzenheim</t>
  </si>
  <si>
    <t>Karoline Wikersheim</t>
  </si>
  <si>
    <t>Karoline Philippine</t>
  </si>
  <si>
    <t>Karl Jacob Josel</t>
  </si>
  <si>
    <t>Karl Friedrich Oberst</t>
  </si>
  <si>
    <t>Karl Finckh</t>
  </si>
  <si>
    <t>Karl Chudoba</t>
  </si>
  <si>
    <t>Julie Riedmann</t>
  </si>
  <si>
    <t>Joseph Togel</t>
  </si>
  <si>
    <t>Josef Grosser</t>
  </si>
  <si>
    <t>Johannes Frase</t>
  </si>
  <si>
    <t>Johannes Balser</t>
  </si>
  <si>
    <t>Johannas Riessen</t>
  </si>
  <si>
    <t>Johanna Neudorder nee North</t>
  </si>
  <si>
    <t>Johanna Balser nee Flander</t>
  </si>
  <si>
    <t>Johann Togel</t>
  </si>
  <si>
    <t>Ida Vornoff nee Ackermann</t>
  </si>
  <si>
    <t>Ida Niemeyer nee Huning</t>
  </si>
  <si>
    <t>Hermann Marschall</t>
  </si>
  <si>
    <t>Herbert Rettowski</t>
  </si>
  <si>
    <t>Hendricks Heinen</t>
  </si>
  <si>
    <t>Helene Scholtz nee Rettkowski</t>
  </si>
  <si>
    <t>Helene Han nee Schwedler</t>
  </si>
  <si>
    <t>Helene Berthold nee Wolff</t>
  </si>
  <si>
    <t>Heinz Cyriacks</t>
  </si>
  <si>
    <t>Gerhard Beerdeh</t>
  </si>
  <si>
    <t>Georg Stricker</t>
  </si>
  <si>
    <t>Georg Stephan</t>
  </si>
  <si>
    <t>Georg Marschall</t>
  </si>
  <si>
    <t>Georg J. Syriacks</t>
  </si>
  <si>
    <t>Georg Horz</t>
  </si>
  <si>
    <t>Gebr. Schreck</t>
  </si>
  <si>
    <t>Gebr. Clauss</t>
  </si>
  <si>
    <t>Fritz Stephan</t>
  </si>
  <si>
    <t>Hedwig Sarfert nee Bleckert</t>
  </si>
  <si>
    <t>Hedwig Brozda nee Kopp</t>
  </si>
  <si>
    <t>Fritz Sickel</t>
  </si>
  <si>
    <t>Fritz Saalmuller</t>
  </si>
  <si>
    <t>Friedrich Wilhelm Oberst</t>
  </si>
  <si>
    <t>Friedrich von Bodelschwingh</t>
  </si>
  <si>
    <t>Friedrich Sapper</t>
  </si>
  <si>
    <t>Friedrich Reimer</t>
  </si>
  <si>
    <t>Friedrich Jung</t>
  </si>
  <si>
    <t>Friedrich Horz</t>
  </si>
  <si>
    <t>Friedrich (Fritz) Horz</t>
  </si>
  <si>
    <t>Frieda Stephan</t>
  </si>
  <si>
    <t>Frieda Josel</t>
  </si>
  <si>
    <t>Frida Schellborn nee Nagler</t>
  </si>
  <si>
    <t>Franziska Boehm nee Chudoba</t>
  </si>
  <si>
    <t>Franz Pusch</t>
  </si>
  <si>
    <t>Franz North</t>
  </si>
  <si>
    <t>Frantisek Dockal</t>
  </si>
  <si>
    <t>Ferd. Homrich &amp; Sohn</t>
  </si>
  <si>
    <t>Eva Willaret nee Stephan</t>
  </si>
  <si>
    <t>Ernst Jung</t>
  </si>
  <si>
    <t>Ernst Horz</t>
  </si>
  <si>
    <t>Ernst Finskh</t>
  </si>
  <si>
    <t>Ernestine Huber nee Stephan</t>
  </si>
  <si>
    <t>Ernestine Beinen</t>
  </si>
  <si>
    <t>Erich Wolff</t>
  </si>
  <si>
    <t>Engelbert Muller</t>
  </si>
  <si>
    <t>Emma Keck nee Heugele</t>
  </si>
  <si>
    <t>Emilie Hartman nee Horz</t>
  </si>
  <si>
    <t>Emil Wilhelm Josel</t>
  </si>
  <si>
    <t>Emil Kreher</t>
  </si>
  <si>
    <t>Emil Becker</t>
  </si>
  <si>
    <t>Else Huhs nee Lueders</t>
  </si>
  <si>
    <t>Elise Oberst</t>
  </si>
  <si>
    <t>Elise Natter</t>
  </si>
  <si>
    <t>Elise Meck nee Finskh</t>
  </si>
  <si>
    <t>Elise Fritz</t>
  </si>
  <si>
    <t>Elisabeth Paetsch</t>
  </si>
  <si>
    <t>Elisabeth Kreyser</t>
  </si>
  <si>
    <t>Curt Rettkowski</t>
  </si>
  <si>
    <t>Christian Kley</t>
  </si>
  <si>
    <t>Christian Bidenbach</t>
  </si>
  <si>
    <t>Carl Rettkowski, Jr.</t>
  </si>
  <si>
    <t>Carl Neithold</t>
  </si>
  <si>
    <t>Bertha Oberst</t>
  </si>
  <si>
    <t>Berta Tucholsky</t>
  </si>
  <si>
    <t>Berta Steimel</t>
  </si>
  <si>
    <t>Bernhard Kopp</t>
  </si>
  <si>
    <t>Auguste Figge</t>
  </si>
  <si>
    <t>Auguste Ackermann</t>
  </si>
  <si>
    <t>August Kley</t>
  </si>
  <si>
    <t>Anton Stricker</t>
  </si>
  <si>
    <t>Anton Muller</t>
  </si>
  <si>
    <t>Anna Willmy nee Stricker</t>
  </si>
  <si>
    <t>Anna Kley</t>
  </si>
  <si>
    <t>Alois Muller</t>
  </si>
  <si>
    <t>Albert Friedrich Wilhelm</t>
  </si>
  <si>
    <t>Adolph Lipschuetz</t>
  </si>
  <si>
    <t>Adam Stricker</t>
  </si>
  <si>
    <t>German Theological Seminary</t>
  </si>
  <si>
    <t>Gustav Sontag</t>
  </si>
  <si>
    <t>Gustav Horz</t>
  </si>
  <si>
    <t>Grete Gerber nee Gruse</t>
  </si>
  <si>
    <t>Willy Gramenz</t>
  </si>
  <si>
    <t>Wilhelm Kopp</t>
  </si>
  <si>
    <t>Wilhelm Balser</t>
  </si>
  <si>
    <t>Werner Ackermann</t>
  </si>
  <si>
    <t>Walter Reimer</t>
  </si>
  <si>
    <t>Theresia Bienhuls</t>
  </si>
  <si>
    <t>Theodore Friedrich Josel</t>
  </si>
  <si>
    <t>Sofie Schwager</t>
  </si>
  <si>
    <t>Ruth Bruegmann</t>
  </si>
  <si>
    <t>Rosina Rhein nee Feichtner</t>
  </si>
  <si>
    <t>Robert Dolezal</t>
  </si>
  <si>
    <t>Richard Sickel</t>
  </si>
  <si>
    <t>Richard Reimer</t>
  </si>
  <si>
    <t>Richard Hartmuth</t>
  </si>
  <si>
    <t>Rada Metallwarenfabrik</t>
  </si>
  <si>
    <t>Pauline Binder nee Horz</t>
  </si>
  <si>
    <t>Paula Berg</t>
  </si>
  <si>
    <t>Paul Finckh</t>
  </si>
  <si>
    <t>Paul Braunes</t>
  </si>
  <si>
    <t>Otto Natter</t>
  </si>
  <si>
    <t>Otto Josel</t>
  </si>
  <si>
    <t>Otto Huning</t>
  </si>
  <si>
    <t>Oswald Josel</t>
  </si>
  <si>
    <t>Optische Werke G. Rodenstock</t>
  </si>
  <si>
    <t>Nedo Optik</t>
  </si>
  <si>
    <t>Mina Schmid nee Horz</t>
  </si>
  <si>
    <t>Metallwarenfabrik Eugen Ising</t>
  </si>
  <si>
    <t>Meta Schroeder</t>
  </si>
  <si>
    <t>Mathilde Geck nee Horz</t>
  </si>
  <si>
    <t>Mathilde Dompert</t>
  </si>
  <si>
    <t>Martha Liepschuetz</t>
  </si>
  <si>
    <t>Martha Frieda Ottilie Rohwedder nee Schierbaum</t>
  </si>
  <si>
    <t>Martha Braunes</t>
  </si>
  <si>
    <t>Marta Jung</t>
  </si>
  <si>
    <t>Marks Luise nee Suckow</t>
  </si>
  <si>
    <t>Marie Togel</t>
  </si>
  <si>
    <t>Marie Baeuerle</t>
  </si>
  <si>
    <t>Maria Schachinger</t>
  </si>
  <si>
    <t>Maria Nagele nee Kley</t>
  </si>
  <si>
    <t>Maria Christ</t>
  </si>
  <si>
    <t>Margarete Heugele nee Basler</t>
  </si>
  <si>
    <t>Margarete Finckh</t>
  </si>
  <si>
    <t>Magdalene Reimer</t>
  </si>
  <si>
    <t>Magdalene Dorothee Adolfine Winkelmann nee Schierbaum</t>
  </si>
  <si>
    <t>Credito Minero y Mercantil, S.A.</t>
  </si>
  <si>
    <t>Jordan, H.A.</t>
  </si>
  <si>
    <t>N.V. Indisch Kantoor van Koopman &amp; Company</t>
  </si>
  <si>
    <t>Brandon Mesritz &amp; Company</t>
  </si>
  <si>
    <t>Markus, Johannes Ernst</t>
  </si>
  <si>
    <t>All-Union Combine Mezhdunarodnaya Kniga</t>
  </si>
  <si>
    <t>Trans-Canada Airlines &amp; Several Subsidiaries</t>
  </si>
  <si>
    <t>Fountain, Joseph H.</t>
  </si>
  <si>
    <t>Canadian National Telegraph Corporation</t>
  </si>
  <si>
    <t>Canadian National Steamships</t>
  </si>
  <si>
    <t>Canadian National Express</t>
  </si>
  <si>
    <t>Palestine Correspondence Agency</t>
  </si>
  <si>
    <t>Palcor Agency</t>
  </si>
  <si>
    <t>Jaakson, Ernst Rudolf</t>
  </si>
  <si>
    <t>Government of Peru, David Dasso, Minister of Finance &amp; Commerce</t>
  </si>
  <si>
    <t>Davis, Gerhold O.</t>
  </si>
  <si>
    <t>Confederation of Switzerland (Swiss Consulate)</t>
  </si>
  <si>
    <t>Ratzer &amp; Bridge</t>
  </si>
  <si>
    <t>Catalan National Council</t>
  </si>
  <si>
    <t>Catalan National Council (U.S. Delegation)</t>
  </si>
  <si>
    <t>American Friends of Polish Democracy</t>
  </si>
  <si>
    <t>New Europe</t>
  </si>
  <si>
    <t>Federation of British Industries</t>
  </si>
  <si>
    <t>British Empire Chamber of Commerce in the U.S.A., Inc.</t>
  </si>
  <si>
    <t>Krier-Becker, Lily</t>
  </si>
  <si>
    <t>National Tsing Hua University</t>
  </si>
  <si>
    <t>Kunming</t>
  </si>
  <si>
    <t>Polish Steamship Agency, Ltd.</t>
  </si>
  <si>
    <t>Gdynia American Line, Inc.</t>
  </si>
  <si>
    <t>Baltic Union Shipbrokers, Ltd.</t>
  </si>
  <si>
    <t>Alfred Falter</t>
  </si>
  <si>
    <t>Larcegui, Francisco de S.</t>
  </si>
  <si>
    <t>Minister of Foreign Relations of the Government of Guatemala</t>
  </si>
  <si>
    <t>Hjalmar Johan Procope</t>
  </si>
  <si>
    <t>Ramsay, Johan V.V.</t>
  </si>
  <si>
    <t>Roberto Crespo</t>
  </si>
  <si>
    <t>Horacio Perez</t>
  </si>
  <si>
    <t>Don Miguel Angle De Chacon</t>
  </si>
  <si>
    <t>Carlos Lamena Falcon</t>
  </si>
  <si>
    <t>Alfredo Pellicer (Empresario de Espectacules)</t>
  </si>
  <si>
    <t>J. Zoltowski, Financial Counselor of the Embassy of Poland in Washington</t>
  </si>
  <si>
    <t>Nagorski, Bohdan</t>
  </si>
  <si>
    <t>Bermuda Hotels, Inc.</t>
  </si>
  <si>
    <t>Foreign Government of the Slovak Free State</t>
  </si>
  <si>
    <t>Koren, Louis</t>
  </si>
  <si>
    <t>Development Board, Department of the Bahamas Government</t>
  </si>
  <si>
    <t>Kelly, John C.</t>
  </si>
  <si>
    <t>Tourist Trade Development Board of Jamaica</t>
  </si>
  <si>
    <t>St. Adele Lodge</t>
  </si>
  <si>
    <t>Harold G. Christie</t>
  </si>
  <si>
    <t>Duke of Windsor</t>
  </si>
  <si>
    <t>Swedish Government</t>
  </si>
  <si>
    <t>Svenska Handelsbanken</t>
  </si>
  <si>
    <t>Stora Kopparbergs Mining Company</t>
  </si>
  <si>
    <t>Falun</t>
  </si>
  <si>
    <t>SKF (Swedish Ball Bearing Company)</t>
  </si>
  <si>
    <t>Skandinaviska Banken</t>
  </si>
  <si>
    <t>Grangesberg Company</t>
  </si>
  <si>
    <t>Enskilda Banken</t>
  </si>
  <si>
    <t>Cooperative Union</t>
  </si>
  <si>
    <t>Cellulosa Company</t>
  </si>
  <si>
    <t>ASEA (Swedish General Electric Company)</t>
  </si>
  <si>
    <t>Albert Bonnier Publishing House</t>
  </si>
  <si>
    <t>Ahlen &amp; Akerlund</t>
  </si>
  <si>
    <t>Telefon A.B. L.M. Ericsson</t>
  </si>
  <si>
    <t>Svenska Cellulosa-Aktiebolaget</t>
  </si>
  <si>
    <t>Sandvikens Jernverks A.B.</t>
  </si>
  <si>
    <t>Kooperativa Forbundet</t>
  </si>
  <si>
    <t>Elektriska Svetsnings A.B.</t>
  </si>
  <si>
    <t>Brostrom-Koncernen</t>
  </si>
  <si>
    <t>Axel Axelson Johnson</t>
  </si>
  <si>
    <t>A.B. Svenska Kullager Fabriken</t>
  </si>
  <si>
    <t>A.B. Svenska Amerikalinjen</t>
  </si>
  <si>
    <t>A.B. Separator</t>
  </si>
  <si>
    <t>A.B. Ljungstroms Angturbin</t>
  </si>
  <si>
    <t>A.B. Elektrolux</t>
  </si>
  <si>
    <t>A.B. de Lavals Angturbin</t>
  </si>
  <si>
    <t>A.B. Bofors Nobelkrut</t>
  </si>
  <si>
    <t>Swedish Tourist Office</t>
  </si>
  <si>
    <t>Office Francais de Renseignements aux Etats-Unis</t>
  </si>
  <si>
    <t>Anchor Line, Ltd.</t>
  </si>
  <si>
    <t>Broadcast Exchange of Australia Party, Ltd.</t>
  </si>
  <si>
    <t>Brown, Howard C.</t>
  </si>
  <si>
    <t>Chung, Woonsoo</t>
  </si>
  <si>
    <t>Societe Nationale d'Affretement</t>
  </si>
  <si>
    <t>Societe Generale des Transports Maritimes a Vapeur</t>
  </si>
  <si>
    <t>Societe Francasie des Transports Petroliers</t>
  </si>
  <si>
    <t>Societe des Voyages et Hotels Nord-Africains</t>
  </si>
  <si>
    <t>Societe d'Armements de Gerance et d'Etudes Techniques</t>
  </si>
  <si>
    <t>Mission des Transports Maritimes (French Maritime Commission)</t>
  </si>
  <si>
    <t>Maurel &amp; Prom</t>
  </si>
  <si>
    <t>Compagnie Generale d'Armement Maritime</t>
  </si>
  <si>
    <t>Compagnie Auxiliaire de Navigation</t>
  </si>
  <si>
    <t>Chargeurs Reunis - Compagnie Sud-Atlantique</t>
  </si>
  <si>
    <t>Air France Transatlantique</t>
  </si>
  <si>
    <t>Syrian National Party</t>
  </si>
  <si>
    <t>Olaussen, Alf M.</t>
  </si>
  <si>
    <t>Dampskibsselskabet Torm Aktieselskab</t>
  </si>
  <si>
    <t>Dr. Slawoj-Skladkowski</t>
  </si>
  <si>
    <t>Rederiet Ocean Aktieselskab</t>
  </si>
  <si>
    <t>Nordisk Skibsrederforening (Northern Shipowners' Association)</t>
  </si>
  <si>
    <t>Government of the Republic of Peru</t>
  </si>
  <si>
    <t>Danske Rederes Retsvaern (Danish Shipowners' Defense Association)</t>
  </si>
  <si>
    <t>Dampskibsselskabet Hafnia Aktieselskab</t>
  </si>
  <si>
    <t>Dampskibsselskabet AF1912 Aktieselskabet</t>
  </si>
  <si>
    <t>Aktieselskabet Dampskibsselskabet Vesterhavet</t>
  </si>
  <si>
    <t>Aktieselskabet Dampskibsselskabet Svendborg</t>
  </si>
  <si>
    <t>Aktieselskabet Dampskibsselskabet Norden</t>
  </si>
  <si>
    <t>Latvian Legation</t>
  </si>
  <si>
    <t>Lielnors, Harry W.</t>
  </si>
  <si>
    <t>G. Henry-Haye (French Embassy)</t>
  </si>
  <si>
    <t>Musa, John L.</t>
  </si>
  <si>
    <t>Comite' International du Bois</t>
  </si>
  <si>
    <t>Glesinger, Egon</t>
  </si>
  <si>
    <t>Dr. Alfred Bilmanis, Latvian Minister &amp; Consul General of Latvia in the U.S. &amp; the Latvian Legation</t>
  </si>
  <si>
    <t>Law Jr., Robert H.</t>
  </si>
  <si>
    <t>Asociacion Monarquica Espanola</t>
  </si>
  <si>
    <t>De Agustin, Don Manuel</t>
  </si>
  <si>
    <t>Dr. Arnolds Spekke, Charge d'Affaires of Lativa to the U.S.</t>
  </si>
  <si>
    <t>Dr. Anatol Dinbergs, Counselor, Latvian Legation</t>
  </si>
  <si>
    <t>Hamburg-American Line</t>
  </si>
  <si>
    <t>Knauth, Arnold Whitman</t>
  </si>
  <si>
    <t>Accion Republicana Espanola</t>
  </si>
  <si>
    <t>Asensio, Jose'</t>
  </si>
  <si>
    <t>Austrian Nation, Austrian Federal Government, Federation of Austrians (Underground Movement)</t>
  </si>
  <si>
    <t>Ploechl, Willibald Maria</t>
  </si>
  <si>
    <t>Dr. Willibald N. Ploechl, Chairman of Free Austrian National Council</t>
  </si>
  <si>
    <t>Gassner, Josef Hieronymus</t>
  </si>
  <si>
    <t>Royal Danish Legation (Consulate General of Denmark)</t>
  </si>
  <si>
    <t>Larsen-Heltborg, Arthur E.</t>
  </si>
  <si>
    <t>Commission of Government of Newfoundland</t>
  </si>
  <si>
    <t>Newfoundland Government Information Bureau</t>
  </si>
  <si>
    <t>Cuban Tourist Commission (Corporacion Nacional del Turismo)</t>
  </si>
  <si>
    <t>Ardois, Luis Fernandez</t>
  </si>
  <si>
    <t>Comision Nacional de Propaganda y Defensa del Tabaco Habano, Ministerio de Agricultura, Republica de Cuba</t>
  </si>
  <si>
    <t>Arnaz y Alberni, Desiderio</t>
  </si>
  <si>
    <t>Johann Luehne, Sr.</t>
  </si>
  <si>
    <t>Luehne Jr., John H.</t>
  </si>
  <si>
    <t>Department of Fomento, Venezuelan Government</t>
  </si>
  <si>
    <t>Franklin, Emilio</t>
  </si>
  <si>
    <t>Modene Louis Rachin</t>
  </si>
  <si>
    <t>Korean National Front Federation</t>
  </si>
  <si>
    <t>Haan, Kilsoo Kenneth</t>
  </si>
  <si>
    <t>Erez Israel (Palestine) Foundation Fund Keren Hayesod, Ltd.</t>
  </si>
  <si>
    <t>Blumenfeld, Kurt</t>
  </si>
  <si>
    <t>Behavia, Jerusalem</t>
  </si>
  <si>
    <t>Carpenter, Charles M.</t>
  </si>
  <si>
    <t>Rosenbluth, Martin  (Michael)</t>
  </si>
  <si>
    <t>77 Great Russell,  London</t>
  </si>
  <si>
    <t>Vicesecretaria de Educacion Popular</t>
  </si>
  <si>
    <t>Chang, Kee Young</t>
  </si>
  <si>
    <t>Department of Fomento, Republic of the U.S. of Venezuela</t>
  </si>
  <si>
    <t>Finnish-American Trading Corporation</t>
  </si>
  <si>
    <t>Jarvinen, Vilho Olavi</t>
  </si>
  <si>
    <t>Sino-Korean People's League</t>
  </si>
  <si>
    <t>Honolulu</t>
  </si>
  <si>
    <t>HI</t>
  </si>
  <si>
    <t>Internatioal Transport Workers' Federation</t>
  </si>
  <si>
    <t>Lipsett, Alexander S.</t>
  </si>
  <si>
    <t>Bedford, England</t>
  </si>
  <si>
    <t>Confederacion Regional Obrera Mexicana</t>
  </si>
  <si>
    <t>Haberman, Roberto</t>
  </si>
  <si>
    <t>Canadian Advertising Agency, Ltd.</t>
  </si>
  <si>
    <t>H.A. Bruno &amp; Associates</t>
  </si>
  <si>
    <t>Marx, Karl T.</t>
  </si>
  <si>
    <t>William P. Harley, Ltd.</t>
  </si>
  <si>
    <t>Liverpool</t>
  </si>
  <si>
    <t>Publicity &amp; Travel Department</t>
  </si>
  <si>
    <t>Gotham (Australasia) Party, Ltd.</t>
  </si>
  <si>
    <t>Fred L. Myers &amp; Son</t>
  </si>
  <si>
    <t>Belgian Information Center</t>
  </si>
  <si>
    <t>West Hartlepool Steam Navigation Company</t>
  </si>
  <si>
    <t>Pireaus</t>
  </si>
  <si>
    <t>Compania Trasmediterranea</t>
  </si>
  <si>
    <t>Compania Trasatlantica, Administrada por el Estado-Apartado</t>
  </si>
  <si>
    <t>Compania Espanola de Navegacion Maritima, S.A.</t>
  </si>
  <si>
    <t>Societe Nationale des Chemins de Fer Francais</t>
  </si>
  <si>
    <t>Exiled Autonomous Basque Government</t>
  </si>
  <si>
    <t>De La Sota y Macmahon, Ramon</t>
  </si>
  <si>
    <t>His Imperial Highness The Grand Duke Wladimir of Russia</t>
  </si>
  <si>
    <t>Pouschine, Ivan</t>
  </si>
  <si>
    <t>Suomen-Matkat (Association Finland Travel)</t>
  </si>
  <si>
    <t>Suomen-Matkat (Association Finland-Travel)</t>
  </si>
  <si>
    <t>Exiled Autonomous Basque Government/Jose' A. de Aguirre</t>
  </si>
  <si>
    <t>Londong, England</t>
  </si>
  <si>
    <t>Danish Travel Information Bureau</t>
  </si>
  <si>
    <t>Christensen, Valdemar Emil</t>
  </si>
  <si>
    <t>TASS (Telegraph Agency of the U.S.S.R.)</t>
  </si>
  <si>
    <t>Associated Distributors Party, Ltd.</t>
  </si>
  <si>
    <t>Auten, Harold</t>
  </si>
  <si>
    <t>British Empire Films (N.Z.), Ltd.</t>
  </si>
  <si>
    <t>British Empire Films Party, Ltd., Australia</t>
  </si>
  <si>
    <t>British Empire Films Party, Ltd., England</t>
  </si>
  <si>
    <t>Cinesound Productions Party, Ltd.</t>
  </si>
  <si>
    <t>Greater Union Theatres Party, Ltd.</t>
  </si>
  <si>
    <t>Theatre Management, Ltd.</t>
  </si>
  <si>
    <t>Direccion General del Turismo (Direction General of Tourism)</t>
  </si>
  <si>
    <t>Garcia-Rubiera, Marcelino</t>
  </si>
  <si>
    <t>China Defense Supplies, Inc.</t>
  </si>
  <si>
    <t>Lawrence, William S.</t>
  </si>
  <si>
    <t>Row Labels</t>
  </si>
  <si>
    <t>Grand Total</t>
  </si>
  <si>
    <t>Count of Country/Location Represented</t>
  </si>
  <si>
    <t>Sonoran Policy Group, LLC D/B/A Stryk Global Diplomacy</t>
  </si>
  <si>
    <t>Sinopec Group</t>
  </si>
  <si>
    <t>ZTE Corporation</t>
  </si>
  <si>
    <t>Since 2010</t>
  </si>
  <si>
    <t>(blank)</t>
  </si>
  <si>
    <t>ZTE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</si>
</sst>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Harrington" refreshedDate="44929.381032986108" createdVersion="8" refreshedVersion="8" minRefreshableVersion="3" recordCount="2548" xr:uid="{1B51B5D3-8901-41C7-A351-B18FF0F43EBA}">
  <cacheSource type="worksheet">
    <worksheetSource ref="A1:L1048576" sheet="Sheet2"/>
  </cacheSource>
  <cacheFields count="12">
    <cacheField name="Foreign Principal Termination Date" numFmtId="0">
      <sharedItems containsNonDate="0" containsDate="1" containsString="0" containsBlank="1" minDate="2001-09-30T00:00:00" maxDate="2022-12-20T00:00:00"/>
    </cacheField>
    <cacheField name="Foreign Principal" numFmtId="0">
      <sharedItems containsBlank="1"/>
    </cacheField>
    <cacheField name="Foreign Principal Registration Date" numFmtId="0">
      <sharedItems containsNonDate="0" containsDate="1" containsString="0" containsBlank="1" minDate="2010-01-05T00:00:00" maxDate="2022-12-24T00:00:00"/>
    </cacheField>
    <cacheField name="Country/Location Represented" numFmtId="0">
      <sharedItems containsBlank="1" count="202">
        <s v="CHAD"/>
        <s v="MONTENEGRO"/>
        <s v="BAHAMAS"/>
        <s v="TURKEY"/>
        <s v="UNITED KINGDOM"/>
        <s v="SAUDI ARABIA"/>
        <s v="ITALY"/>
        <s v="SUDAN"/>
        <s v="KOREA, SOUTH"/>
        <s v="ARGENTINA"/>
        <s v="SOUTH SUDAN"/>
        <s v="LEBANON"/>
        <s v="SOMALIA"/>
        <s v="ANGOLA"/>
        <s v="QATAR"/>
        <s v="NIGER"/>
        <s v="SPAIN"/>
        <s v="DOMINICAN REPUBLIC"/>
        <s v="CONGO, REPUBLIC OF THE"/>
        <s v="GEORGIA"/>
        <s v="PANAMA"/>
        <s v="BELIZE"/>
        <s v="UKRAINE"/>
        <s v="POLAND"/>
        <s v="FRANCE"/>
        <s v="UNITED ARAB EMIRATES"/>
        <s v="PAKISTAN"/>
        <s v="CHINA"/>
        <s v="CANADA"/>
        <s v="MEXICO"/>
        <s v="TURKS AND CAICOS ISLANDS"/>
        <s v="BURUNDI"/>
        <s v="EGYPT"/>
        <s v="JAMAICA"/>
        <s v="BELARUS"/>
        <s v="ROMANIA"/>
        <s v="ALBANIA"/>
        <s v="KOSOVA"/>
        <s v="AFGHANISTAN"/>
        <s v="NIGERIA"/>
        <s v="AUSTRALIA"/>
        <s v="SWEDEN"/>
        <s v="BANGLADESH"/>
        <s v="COTE D'IVOIRE (IVORY COAST)"/>
        <s v="VENEZUELA"/>
        <s v="JAPAN"/>
        <s v="PORTUGAL"/>
        <s v="RUSSIA"/>
        <s v="INDIA"/>
        <s v="KAZAKHSTAN"/>
        <s v="SWITZERLAND"/>
        <s v="ERITREA"/>
        <s v="BURKINA FASO"/>
        <s v="IRAQ"/>
        <s v="PARAGUAY"/>
        <s v="LUXEMBOURG"/>
        <s v="LIBERIA"/>
        <s v="SENEGAL"/>
        <s v="CZECHIA"/>
        <s v="KENYA"/>
        <s v="BENIN"/>
        <s v="HONDURAS"/>
        <s v="IRAN"/>
        <s v="TIMOR-LESTE"/>
        <s v="UZBEKISTAN"/>
        <s v="NETHERLANDS"/>
        <s v="MOROCCO"/>
        <s v="MONACO"/>
        <s v="AUSTRIA"/>
        <s v="BELGIUM"/>
        <s v="ISRAEL"/>
        <s v="ST. KITTS AND NEVIS"/>
        <s v="LIBYA"/>
        <s v="CONGO, DEMOCRATIC REPUBLIC OF THE"/>
        <s v="GUYANA"/>
        <s v="ETHIOPIA"/>
        <s v="ICELAND"/>
        <s v="EL SALVADOR"/>
        <s v="HONG KONG"/>
        <s v="COLOMBIA"/>
        <s v="MALAYSIA"/>
        <s v="TAIWAN"/>
        <s v="VIETNAM"/>
        <s v="BULGARIA"/>
        <s v="SINGAPORE"/>
        <s v="YEMEN"/>
        <s v="CAMBODIA"/>
        <s v="GUATEMALA"/>
        <s v="PERU"/>
        <s v="BRAZIL"/>
        <s v="INTERNATIONAL"/>
        <s v="FINLAND"/>
        <s v="HUNGARY"/>
        <s v="BAHRAIN"/>
        <s v="ZIMBABWE"/>
        <s v="JORDAN"/>
        <s v="GRENADA"/>
        <s v="SCOTLAND"/>
        <s v="VATICAN CITY"/>
        <s v="LESOTHO"/>
        <s v="GERMANY"/>
        <s v="PALAU"/>
        <s v="TUNISIA"/>
        <s v="HAITI"/>
        <s v="INDONESIA"/>
        <s v="GUINEA"/>
        <s v="SOMALI DEMOCRATIC REPUBLIC"/>
        <s v="COSTA RICA"/>
        <s v="SYRIA"/>
        <s v="UGANDA"/>
        <s v="MONGOLIA"/>
        <s v="SOUTH AFRICA"/>
        <s v="CAYMAN ISLANDS"/>
        <s v="ECUADOR"/>
        <s v="MYANMAR (BURMA)"/>
        <s v="BERMUDA"/>
        <s v="MARSHALL ISLANDS"/>
        <s v="NORWAY"/>
        <s v="GHANA"/>
        <s v="MOLDOVA"/>
        <s v="KYRGYZSTAN"/>
        <s v="ARMENIA"/>
        <s v="AZERBAIJAN"/>
        <s v="ALGERIA"/>
        <s v="VANUATU"/>
        <s v="PHILIPPINES"/>
        <s v="KUWAIT"/>
        <s v="MACAU"/>
        <s v="PAPUA NEW GUINEA"/>
        <s v="BOLIVIA"/>
        <s v="GREECE"/>
        <s v="LITHUANIA"/>
        <s v="CROATIA"/>
        <s v="SERBIA"/>
        <s v="NICARAGUA"/>
        <s v="BIAFRA"/>
        <s v="SEYCHELLES"/>
        <s v="MAURITIUS"/>
        <s v="CYPRUS"/>
        <s v="BOSNIA &amp; HERZEGOVINA"/>
        <s v="CHANNEL ISLANDS"/>
        <s v="CAMEROON"/>
        <s v="THAILAND"/>
        <s v="TAHITI"/>
        <s v="BOTSWANA"/>
        <s v="TOGO"/>
        <s v="ARUBA"/>
        <s v="TANZANIA"/>
        <s v="ZAMBIA"/>
        <s v="BARBADOS"/>
        <s v="KOREA, NORTH"/>
        <s v="SLOVAKIA"/>
        <s v="TRINIDAD AND TOBAGO"/>
        <s v="MALAWI"/>
        <s v="MAURITANIA"/>
        <s v="BRITISH VIRGIN ISLANDS"/>
        <s v="MALI"/>
        <s v="RWANDA"/>
        <s v="FIJI"/>
        <s v="NEPAL"/>
        <s v="SAINT LUCIA"/>
        <s v="ENGLAND"/>
        <s v="GREAT BRITAIN"/>
        <s v="OMAN"/>
        <s v="SAMOA"/>
        <s v="ST. MARTIN"/>
        <s v="MALDIVES"/>
        <s v="SURINAME"/>
        <s v="NAMIBIA"/>
        <s v="IRELAND"/>
        <s v="DJIBOUTI"/>
        <s v="CZECHOSLOVAKIA"/>
        <s v="CHILE"/>
        <s v="DENMARK"/>
        <s v="DOMINICA"/>
        <s v="SOMALILAND"/>
        <s v="GAMBIA, THE"/>
        <s v="NEW ZEALAND"/>
        <s v="GABON"/>
        <s v="MICRONESIA"/>
        <s v="SRI LANKA"/>
        <s v="TIMOR-LESTE (EAST TIMOR)"/>
        <s v="EQUATORIAL GUINEA"/>
        <s v="MACEDONIA"/>
        <s v="REPUBLIC OF SOUTH SUDAN"/>
        <s v="TAJIKISTAN"/>
        <s v="PALESTINE"/>
        <s v="ST. BARTHELEMY"/>
        <s v="SIERRA LEONE"/>
        <s v="GUERNSEY"/>
        <s v="GIBRALTAR"/>
        <s v="CABO VERDE"/>
        <s v="CURACAO"/>
        <s v="ANTIGUA &amp; BARBUDA"/>
        <s v="GUINEA-BISSAU"/>
        <s v="LAOS"/>
        <s v="MADAGASCAR"/>
        <s v="URUGUAY"/>
        <s v="TIBET"/>
        <s v="WESTERN SAMOA"/>
        <s v="BRUNEI"/>
        <m/>
      </sharedItems>
    </cacheField>
    <cacheField name="Registration Number" numFmtId="0">
      <sharedItems containsString="0" containsBlank="1" containsNumber="1" containsInteger="1" minValue="430" maxValue="7210"/>
    </cacheField>
    <cacheField name="Registrant Date" numFmtId="0">
      <sharedItems containsNonDate="0" containsDate="1" containsString="0" containsBlank="1" minDate="1947-01-30T00:00:00" maxDate="2022-12-24T00:00:00"/>
    </cacheField>
    <cacheField name="Registrant Name" numFmtId="0">
      <sharedItems containsBlank="1"/>
    </cacheField>
    <cacheField name="Address 1" numFmtId="0">
      <sharedItems containsBlank="1"/>
    </cacheField>
    <cacheField name="Address 2" numFmtId="0">
      <sharedItems containsBlank="1" containsMixedTypes="1" containsNumber="1" containsInteger="1" minValue="-5133" maxValue="7181130"/>
    </cacheField>
    <cacheField name="City" numFmtId="0">
      <sharedItems containsBlank="1"/>
    </cacheField>
    <cacheField name="State" numFmtId="0">
      <sharedItems containsBlank="1"/>
    </cacheField>
    <cacheField name="Zip" numFmtId="0">
      <sharedItems containsBlank="1" containsMixedTypes="1" containsNumber="1" containsInteger="1" minValue="108" maxValue="98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Harrington" refreshedDate="44929.66259803241" createdVersion="8" refreshedVersion="8" minRefreshableVersion="3" recordCount="744" xr:uid="{7AD4AFEA-4713-4920-9EF2-75F20375436D}">
  <cacheSource type="worksheet">
    <worksheetSource ref="A1:L1048576" sheet="Active"/>
  </cacheSource>
  <cacheFields count="12">
    <cacheField name="Foreign Principal Termination Date" numFmtId="0">
      <sharedItems containsNonDate="0" containsString="0" containsBlank="1"/>
    </cacheField>
    <cacheField name="Foreign Principal" numFmtId="0">
      <sharedItems containsBlank="1"/>
    </cacheField>
    <cacheField name="Foreign Principal Registration Date" numFmtId="0">
      <sharedItems containsNonDate="0" containsDate="1" containsString="0" containsBlank="1" minDate="1943-03-01T00:00:00" maxDate="2022-12-24T00:00:00"/>
    </cacheField>
    <cacheField name="Country/Location Represented" numFmtId="0">
      <sharedItems containsBlank="1" count="148">
        <s v="CHAD"/>
        <s v="MONTENEGRO"/>
        <s v="BAHAMAS"/>
        <s v="TURKEY"/>
        <s v="UNITED KINGDOM"/>
        <s v="SAUDI ARABIA"/>
        <s v="ITALY"/>
        <s v="SUDAN"/>
        <s v="KOREA, SOUTH"/>
        <s v="ARGENTINA"/>
        <s v="SOUTH SUDAN"/>
        <s v="LEBANON"/>
        <s v="SOMALIA"/>
        <s v="ANGOLA"/>
        <s v="QATAR"/>
        <s v="NIGER"/>
        <s v="SPAIN"/>
        <s v="DOMINICAN REPUBLIC"/>
        <s v="CONGO, REPUBLIC OF THE"/>
        <s v="GEORGIA"/>
        <s v="PANAMA"/>
        <s v="BELIZE"/>
        <s v="UKRAINE"/>
        <s v="POLAND"/>
        <s v="FRANCE"/>
        <s v="UNITED ARAB EMIRATES"/>
        <s v="PAKISTAN"/>
        <s v="CHINA"/>
        <s v="CANADA"/>
        <s v="MEXICO"/>
        <s v="TURKS AND CAICOS ISLANDS"/>
        <s v="BURUNDI"/>
        <s v="EGYPT"/>
        <s v="JAMAICA"/>
        <s v="ROMANIA"/>
        <s v="AFGHANISTAN"/>
        <s v="AUSTRALIA"/>
        <s v="SWEDEN"/>
        <s v="BANGLADESH"/>
        <s v="COTE D'IVOIRE (IVORY COAST)"/>
        <s v="VENEZUELA"/>
        <s v="JAPAN"/>
        <s v="NIGERIA"/>
        <s v="PORTUGAL"/>
        <s v="RUSSIA"/>
        <s v="KAZAKHSTAN"/>
        <s v="ERITREA"/>
        <s v="BURKINA FASO"/>
        <s v="IRAQ"/>
        <s v="PARAGUAY"/>
        <s v="LUXEMBOURG"/>
        <s v="LIBERIA"/>
        <s v="CZECHIA"/>
        <s v="KENYA"/>
        <s v="BENIN"/>
        <s v="HONDURAS"/>
        <s v="IRAN"/>
        <s v="TIMOR-LESTE"/>
        <s v="UZBEKISTAN"/>
        <s v="NETHERLANDS"/>
        <s v="MOROCCO"/>
        <s v="MONACO"/>
        <s v="AUSTRIA"/>
        <s v="BELGIUM"/>
        <s v="ISRAEL"/>
        <s v="ST. KITTS AND NEVIS"/>
        <s v="CONGO, DEMOCRATIC REPUBLIC OF THE"/>
        <s v="GUYANA"/>
        <s v="ETHIOPIA"/>
        <s v="ICELAND"/>
        <s v="HONG KONG"/>
        <s v="COLOMBIA"/>
        <s v="MALAYSIA"/>
        <s v="TAIWAN"/>
        <s v="YEMEN"/>
        <s v="CAMBODIA"/>
        <s v="EL SALVADOR"/>
        <s v="GUATEMALA"/>
        <s v="BULGARIA"/>
        <s v="BRAZIL"/>
        <s v="INTERNATIONAL"/>
        <s v="FINLAND"/>
        <s v="GRENADA"/>
        <s v="SCOTLAND"/>
        <s v="VATICAN CITY"/>
        <s v="LIBYA"/>
        <s v="GERMANY"/>
        <s v="PALAU"/>
        <s v="INDONESIA"/>
        <s v="HAITI"/>
        <s v="GUINEA"/>
        <s v="SOMALI DEMOCRATIC REPUBLIC"/>
        <s v="COSTA RICA"/>
        <s v="SOUTH AFRICA"/>
        <s v="CAYMAN ISLANDS"/>
        <s v="ECUADOR"/>
        <s v="MONGOLIA"/>
        <s v="NORWAY"/>
        <s v="KYRGYZSTAN"/>
        <s v="HUNGARY"/>
        <s v="INDIA"/>
        <s v="SYRIA"/>
        <s v="BERMUDA"/>
        <s v="ALGERIA"/>
        <s v="VANUATU"/>
        <s v="PHILIPPINES"/>
        <s v="SWITZERLAND"/>
        <s v="AZERBAIJAN"/>
        <s v="GREECE"/>
        <s v="SERBIA"/>
        <s v="KOSOVA"/>
        <s v="THAILAND"/>
        <s v="PAPUA NEW GUINEA"/>
        <s v="MAURITIUS"/>
        <s v="CYPRUS"/>
        <s v="BOSNIA &amp; HERZEGOVINA"/>
        <s v="ARUBA"/>
        <s v="TANZANIA"/>
        <s v="BARBADOS"/>
        <s v="SLOVAKIA"/>
        <s v="BRITISH VIRGIN ISLANDS"/>
        <s v="RWANDA"/>
        <s v="UGANDA"/>
        <s v="BAHRAIN"/>
        <s v="MARSHALL ISLANDS"/>
        <s v="GREAT BRITAIN"/>
        <s v="SAMOA"/>
        <s v="SINGAPORE"/>
        <s v="IRELAND"/>
        <s v="MALI"/>
        <s v="GHANA"/>
        <s v="TRINIDAD AND TOBAGO"/>
        <s v="MICRONESIA"/>
        <s v="JORDAN"/>
        <s v="ST. BARTHELEMY"/>
        <s v="PALESTINE"/>
        <s v="GIBRALTAR"/>
        <s v="LAOS"/>
        <s v="EQUATORIAL GUINEA"/>
        <s v="SAHARAWI ARAB DEMOCRATIC REPUBLIC"/>
        <s v="NAGORNO KARABAKH"/>
        <s v="DOMINICA"/>
        <s v="NORTHERN IRELAND"/>
        <s v="SAINT LUCIA"/>
        <s v="NEW ZEALAND"/>
        <s v="TIBET"/>
        <s v="DENMARK"/>
        <m/>
      </sharedItems>
    </cacheField>
    <cacheField name="Registration Number" numFmtId="0">
      <sharedItems containsString="0" containsBlank="1" containsNumber="1" containsInteger="1" minValue="55" maxValue="7210"/>
    </cacheField>
    <cacheField name="Registrant Date" numFmtId="0">
      <sharedItems containsNonDate="0" containsDate="1" containsString="0" containsBlank="1" minDate="1943-03-01T00:00:00" maxDate="2022-12-24T00:00:00"/>
    </cacheField>
    <cacheField name="Registrant Name" numFmtId="0">
      <sharedItems containsBlank="1"/>
    </cacheField>
    <cacheField name="Address 1" numFmtId="0">
      <sharedItems containsBlank="1"/>
    </cacheField>
    <cacheField name="Address 2" numFmtId="0">
      <sharedItems containsBlank="1" containsMixedTypes="1" containsNumber="1" containsInteger="1" minValue="1033" maxValue="4672216"/>
    </cacheField>
    <cacheField name="City" numFmtId="0">
      <sharedItems containsBlank="1"/>
    </cacheField>
    <cacheField name="State" numFmtId="0">
      <sharedItems containsBlank="1"/>
    </cacheField>
    <cacheField name="Zip" numFmtId="0">
      <sharedItems containsString="0" containsBlank="1" containsNumber="1" containsInteger="1" minValue="2006" maxValue="941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8">
  <r>
    <m/>
    <s v="Ambassador-at - Large Kitoko Gaea Ngoulou"/>
    <d v="2022-12-23T00:00:00"/>
    <x v="0"/>
    <n v="6491"/>
    <d v="2017-11-19T00:00:00"/>
    <s v="Yorktown Solutions, LLC"/>
    <s v="Presidency of the Republic of Chad, "/>
    <s v="PO Box 74 N'Djamen"/>
    <m/>
    <m/>
    <m/>
  </r>
  <r>
    <m/>
    <s v="Government of Montenegro"/>
    <d v="2022-12-23T00:00:00"/>
    <x v="1"/>
    <n v="7209"/>
    <d v="2022-12-23T00:00:00"/>
    <s v="Bipartizan Solutions Inc."/>
    <s v="Office of the Prime Minister, Karadordeva bb Podgorica"/>
    <m/>
    <s v="Crna Gora "/>
    <m/>
    <m/>
  </r>
  <r>
    <m/>
    <s v="Commonwealth/Government of The Bahamas"/>
    <d v="2022-12-23T00:00:00"/>
    <x v="2"/>
    <n v="7210"/>
    <d v="2022-12-23T00:00:00"/>
    <s v="Brown Rudnick LLP"/>
    <s v="Paul K. Adderley Bldg, No. 18 John F. Kennedy Dr, P.O. Box. N-3007 Nassau, N.P. BAHAMAS"/>
    <m/>
    <m/>
    <m/>
    <m/>
  </r>
  <r>
    <m/>
    <s v="Republic of Turkiye"/>
    <d v="2022-12-22T00:00:00"/>
    <x v="3"/>
    <n v="7208"/>
    <d v="2022-12-22T00:00:00"/>
    <s v="Sporn, Kalman Chaim"/>
    <s v="2525 Massachusetts Avenue, NW"/>
    <m/>
    <s v="Washington"/>
    <s v="DC"/>
    <n v="20008"/>
  </r>
  <r>
    <m/>
    <s v="Less Common Metals"/>
    <d v="2022-12-21T00:00:00"/>
    <x v="4"/>
    <n v="7207"/>
    <d v="2022-12-21T00:00:00"/>
    <s v="Capitol Integration"/>
    <s v="Unit 2 Hooton Park, North Road Ellesmere "/>
    <m/>
    <s v="Port Cheshire"/>
    <m/>
    <m/>
  </r>
  <r>
    <m/>
    <s v="Kafaat Company"/>
    <d v="2022-12-20T00:00:00"/>
    <x v="5"/>
    <n v="7206"/>
    <d v="2022-12-20T00:00:00"/>
    <s v="Hill, Isabel"/>
    <s v="Arcade Center Building No. 6, 1st Floor, Ar Rashidiya PO BOX 7204 "/>
    <m/>
    <s v="Riyadh  "/>
    <m/>
    <m/>
  </r>
  <r>
    <m/>
    <s v="lYI Party (Good Party)"/>
    <d v="2022-12-19T00:00:00"/>
    <x v="3"/>
    <n v="7204"/>
    <d v="2022-12-19T00:00:00"/>
    <s v="IYI Party Representation to the United States LLC"/>
    <s v="Mustafa Kemal Mah., Sehit Ogretmen Senay Aybuke Yalcin Cad"/>
    <m/>
    <s v="Cankaya, Ankara "/>
    <m/>
    <m/>
  </r>
  <r>
    <m/>
    <s v="Mr.Julio Herrera Velutini"/>
    <d v="2022-12-19T00:00:00"/>
    <x v="6"/>
    <n v="6399"/>
    <d v="2016-12-11T00:00:00"/>
    <s v="Sonoran Policy Group, LLC D/B/A Stryk Global Diplomacy_x000d__x000d__x000a_"/>
    <m/>
    <m/>
    <m/>
    <m/>
    <m/>
  </r>
  <r>
    <m/>
    <s v="Barkal Ltd"/>
    <d v="2022-12-15T00:00:00"/>
    <x v="7"/>
    <n v="7203"/>
    <d v="2022-12-15T00:00:00"/>
    <s v="RB CROWE LLC"/>
    <s v="52 Monkfrith Way "/>
    <m/>
    <s v="London "/>
    <m/>
    <m/>
  </r>
  <r>
    <m/>
    <s v="Jayu Press"/>
    <d v="2022-12-15T00:00:00"/>
    <x v="8"/>
    <n v="6377"/>
    <d v="2016-09-19T00:00:00"/>
    <s v="Prime Policy Group"/>
    <s v="9th Floor, Royal Bldg, 10 "/>
    <s v="Saemunan-ro- 5-gil"/>
    <m/>
    <m/>
    <m/>
  </r>
  <r>
    <m/>
    <s v="Visit Buenos Aires"/>
    <d v="2022-12-13T00:00:00"/>
    <x v="9"/>
    <n v="6549"/>
    <d v="2018-04-30T00:00:00"/>
    <s v="Myriad International Marketing, LLC"/>
    <m/>
    <m/>
    <m/>
    <m/>
    <m/>
  </r>
  <r>
    <m/>
    <s v="Italian National Tourist Board"/>
    <d v="2022-12-13T00:00:00"/>
    <x v="6"/>
    <n v="6549"/>
    <d v="2018-04-30T00:00:00"/>
    <s v="Myriad International Marketing, LLC"/>
    <m/>
    <m/>
    <m/>
    <m/>
    <m/>
  </r>
  <r>
    <m/>
    <s v="Trinity Energy"/>
    <d v="2022-12-10T00:00:00"/>
    <x v="10"/>
    <n v="7201"/>
    <d v="2022-12-10T00:00:00"/>
    <s v="Astrategik Group"/>
    <s v="2nd Floor Trinity Energy House Airport Road"/>
    <m/>
    <s v=" Oppo Juba, Juba"/>
    <m/>
    <m/>
  </r>
  <r>
    <m/>
    <s v="Omar Harfouch"/>
    <d v="2022-12-08T00:00:00"/>
    <x v="11"/>
    <n v="7200"/>
    <d v="2022-12-08T00:00:00"/>
    <s v="Rabinowitz, Inc. d/b/a Bluelight Strategies"/>
    <s v="30B Rue de Tilsitt Paris, Ile-de-France "/>
    <m/>
    <m/>
    <m/>
    <m/>
  </r>
  <r>
    <m/>
    <s v="The Clan Leaders of the Sool, Sanaag, and Cayn regions"/>
    <d v="2022-12-04T00:00:00"/>
    <x v="12"/>
    <n v="7130"/>
    <d v="2022-06-22T00:00:00"/>
    <s v="Von Batten-Montague-York, L.C."/>
    <s v="Khatumo State House Buhodle "/>
    <m/>
    <m/>
    <m/>
    <m/>
  </r>
  <r>
    <m/>
    <s v="Ms. Isabel Dos Santos"/>
    <d v="2022-12-01T00:00:00"/>
    <x v="13"/>
    <n v="6399"/>
    <d v="2016-12-11T00:00:00"/>
    <s v="Sonoran Policy Group, LLC D/B/A Stryk Global Diplomacy_x000d__x000d__x000a_"/>
    <s v=" Grosvenor Law, 27 Grosvenor Street "/>
    <s v="Mayfair , London"/>
    <m/>
    <m/>
    <m/>
  </r>
  <r>
    <m/>
    <s v="Venable LLP on behalf of the Embassy of the State of Qatar"/>
    <d v="2022-12-01T00:00:00"/>
    <x v="14"/>
    <n v="7112"/>
    <d v="2022-04-29T00:00:00"/>
    <s v="Navigators Global LLC"/>
    <s v="2555 M St, NW "/>
    <m/>
    <s v="Washington"/>
    <s v="DC"/>
    <n v="20037"/>
  </r>
  <r>
    <m/>
    <s v="Embassy of Niger"/>
    <d v="2022-11-30T00:00:00"/>
    <x v="15"/>
    <n v="7198"/>
    <d v="2022-11-30T00:00:00"/>
    <s v="Red Banyan Group, LLC"/>
    <s v="2204 R St NW "/>
    <m/>
    <s v="Washington"/>
    <s v="DC"/>
    <n v="20008"/>
  </r>
  <r>
    <m/>
    <s v="Catalan National Assembly in the United States of America Association"/>
    <d v="2022-11-29T00:00:00"/>
    <x v="16"/>
    <n v="7197"/>
    <d v="2022-11-29T00:00:00"/>
    <s v="Miquel Fernandez Barros"/>
    <m/>
    <m/>
    <m/>
    <m/>
    <m/>
  </r>
  <r>
    <m/>
    <s v="Partido Nacional Voluntad Ciudadana"/>
    <d v="2022-11-24T00:00:00"/>
    <x v="17"/>
    <n v="7195"/>
    <d v="2022-11-24T00:00:00"/>
    <s v="Alianza Republicana de las Americas - Republican Alliance of the Americas"/>
    <s v="Av. Romulo Betancourt #413 D 00000"/>
    <s v="Segundo Nivel "/>
    <s v="Santo Domingo"/>
    <m/>
    <m/>
  </r>
  <r>
    <m/>
    <s v="Ministry of International Cooperation and Promotion of Public Private Partnerships"/>
    <d v="2022-11-23T00:00:00"/>
    <x v="18"/>
    <n v="7194"/>
    <d v="2022-11-23T00:00:00"/>
    <s v="35 Nord"/>
    <s v="1, Avenue Felix Eboue"/>
    <m/>
    <s v="Centre-ville Brazzaville "/>
    <m/>
    <m/>
  </r>
  <r>
    <m/>
    <s v="Mr. Mikheil Saakashvili"/>
    <d v="2022-11-22T00:00:00"/>
    <x v="19"/>
    <n v="7193"/>
    <d v="2022-11-22T00:00:00"/>
    <s v="GP International LLC/ DBA GlobalPoint International"/>
    <s v="VivaMedi Clinic, 147 D. Aghmashenebeli Ave. "/>
    <m/>
    <s v="Tbilisi "/>
    <m/>
    <m/>
  </r>
  <r>
    <m/>
    <s v="Centre for Information Resilience"/>
    <d v="2022-11-18T00:00:00"/>
    <x v="4"/>
    <n v="7192"/>
    <d v="2022-11-18T00:00:00"/>
    <s v="Jankowicz, Nina"/>
    <s v="International House, 24 Holborn Viaduct "/>
    <m/>
    <s v="London"/>
    <m/>
    <m/>
  </r>
  <r>
    <m/>
    <s v="Government of Panama"/>
    <d v="2022-11-15T00:00:00"/>
    <x v="20"/>
    <n v="5430"/>
    <d v="2001-05-10T00:00:00"/>
    <s v="BGR Government Affairs, LLC"/>
    <s v="Ministerio De Comercio e Industrias Plaza Edison, Via Ricardo J. Alfaro"/>
    <m/>
    <s v="Republica de Panama"/>
    <m/>
    <m/>
  </r>
  <r>
    <m/>
    <s v="Ministry of Commerce and Industries, Republic of Panama"/>
    <d v="2022-11-14T00:00:00"/>
    <x v="20"/>
    <n v="3634"/>
    <d v="1984-11-15T00:00:00"/>
    <s v="Daniel J. Edelman, Inc."/>
    <s v="Edison Square, Sector El Paical, Floors 2 and 3"/>
    <m/>
    <s v="Panama City"/>
    <m/>
    <m/>
  </r>
  <r>
    <m/>
    <s v="Ministry of Commerce and Industries, Republic of Panama"/>
    <d v="2022-11-14T00:00:00"/>
    <x v="20"/>
    <n v="2165"/>
    <d v="1969-10-09T00:00:00"/>
    <s v="Squire Patton Boggs, LLP"/>
    <m/>
    <m/>
    <m/>
    <m/>
    <m/>
  </r>
  <r>
    <m/>
    <s v="Belize Tourism Board"/>
    <d v="2022-11-13T00:00:00"/>
    <x v="21"/>
    <n v="4777"/>
    <d v="1993-03-12T00:00:00"/>
    <s v="Development Counsellors International"/>
    <s v="PO Box 325, 864"/>
    <s v="Regent Street"/>
    <s v="Belize City"/>
    <m/>
    <m/>
  </r>
  <r>
    <m/>
    <s v="Yuiri Matsyk"/>
    <d v="2022-11-12T00:00:00"/>
    <x v="22"/>
    <n v="7191"/>
    <d v="2022-11-12T00:00:00"/>
    <s v="Unique Solution Advisors"/>
    <s v="24 Dilova Str "/>
    <m/>
    <s v="Kiyv"/>
    <m/>
    <m/>
  </r>
  <r>
    <m/>
    <s v="Poland through Bank Gospodarstwa Krajowego"/>
    <d v="2022-11-11T00:00:00"/>
    <x v="23"/>
    <n v="7190"/>
    <d v="2022-11-11T00:00:00"/>
    <s v="AMWPR, Inc."/>
    <s v="73 Chmielna "/>
    <m/>
    <s v="Warsaw "/>
    <m/>
    <m/>
  </r>
  <r>
    <m/>
    <s v="Identity and Democracy Group/French Delegation to the European Parliament (ID Group)"/>
    <d v="2022-11-11T00:00:00"/>
    <x v="24"/>
    <n v="7189"/>
    <d v="2022-11-11T00:00:00"/>
    <s v="Logan Circle Group, LLC"/>
    <s v="07 K 016, Rue Wiertz 60 "/>
    <m/>
    <s v=" Brussels"/>
    <m/>
    <m/>
  </r>
  <r>
    <m/>
    <s v="Samsung Electronics Co., Ltd. (Samsung&quot;)&quot;"/>
    <d v="2022-11-06T00:00:00"/>
    <x v="8"/>
    <n v="6170"/>
    <d v="2013-05-14T00:00:00"/>
    <s v="Mercury Public Affairs, LLC"/>
    <s v="129 Samsung-ro, Yeongtong-gu"/>
    <m/>
    <s v="Suwon, Gyeonggi  "/>
    <m/>
    <m/>
  </r>
  <r>
    <m/>
    <s v="Bank Gospodarstwa Krajowego"/>
    <d v="2022-10-27T00:00:00"/>
    <x v="23"/>
    <n v="6381"/>
    <d v="2016-09-30T00:00:00"/>
    <s v="MWW Group, LLC"/>
    <s v="73 Chmielna, 00955"/>
    <m/>
    <s v="Warszawa"/>
    <m/>
    <m/>
  </r>
  <r>
    <m/>
    <s v="United Arab Emirates Space Agency"/>
    <d v="2022-10-21T00:00:00"/>
    <x v="25"/>
    <n v="5801"/>
    <d v="2007-04-16T00:00:00"/>
    <s v="Fleishman-Hillard, Inc."/>
    <m/>
    <m/>
    <m/>
    <m/>
    <m/>
  </r>
  <r>
    <m/>
    <s v="Mr. Iftikhar Ur Rehman Durrani"/>
    <d v="2022-10-19T00:00:00"/>
    <x v="26"/>
    <n v="6979"/>
    <d v="2021-07-17T00:00:00"/>
    <s v="Grenier Consulting LLC"/>
    <s v="House no. 2-A, Street no. 14A"/>
    <s v="Sector f-7/2 Islamabad, Islanmabad"/>
    <s v="Capital Territory"/>
    <m/>
    <m/>
  </r>
  <r>
    <m/>
    <s v="Hikvision USA, Inc."/>
    <d v="2022-10-14T00:00:00"/>
    <x v="27"/>
    <n v="7187"/>
    <d v="2022-10-14T00:00:00"/>
    <s v="The Elevation Association, LLC"/>
    <s v="18639 Railroad Street "/>
    <m/>
    <s v="City of Industry"/>
    <s v="CA"/>
    <n v="91748"/>
  </r>
  <r>
    <m/>
    <s v="Nuclear Waste Management Organization"/>
    <d v="2022-10-14T00:00:00"/>
    <x v="28"/>
    <n v="7186"/>
    <d v="2022-10-14T00:00:00"/>
    <s v="Nuclear Waste Management Organization"/>
    <s v="22 St. Clair Avenue East, 4th Floor"/>
    <m/>
    <s v="Toronto"/>
    <m/>
    <m/>
  </r>
  <r>
    <m/>
    <s v="Hikvision USA, Inc."/>
    <d v="2022-10-14T00:00:00"/>
    <x v="27"/>
    <n v="3731"/>
    <d v="1985-09-13T00:00:00"/>
    <s v="Sidley Austin LLP"/>
    <m/>
    <m/>
    <m/>
    <m/>
    <m/>
  </r>
  <r>
    <m/>
    <s v="Embassy of the Republic of Korea to the United States"/>
    <d v="2022-10-13T00:00:00"/>
    <x v="8"/>
    <n v="5483"/>
    <d v="2002-03-06T00:00:00"/>
    <s v="QORVIS LLC"/>
    <s v="2450 Massachusetts Avenue NW"/>
    <m/>
    <s v="Washington"/>
    <s v="DC"/>
    <n v="20008"/>
  </r>
  <r>
    <m/>
    <s v="Secretaria de Turismo del Gobierno de Mexico (via Braintivity)"/>
    <d v="2022-10-12T00:00:00"/>
    <x v="29"/>
    <n v="7184"/>
    <d v="2022-10-12T00:00:00"/>
    <s v="Visit Mexico USA, LLC"/>
    <s v="Avenida Presidente Masaryk, 172 Bosques de Chapultepec Ciudad de México"/>
    <m/>
    <m/>
    <m/>
    <m/>
  </r>
  <r>
    <m/>
    <s v="Saudi Arabia Railways (SAR&quot;) "/>
    <d v="2022-10-12T00:00:00"/>
    <x v="5"/>
    <n v="3301"/>
    <d v="1981-11-10T00:00:00"/>
    <s v="Hill and Knowlton Strategies, LLC"/>
    <m/>
    <m/>
    <m/>
    <m/>
    <m/>
  </r>
  <r>
    <m/>
    <s v="Yuiry Matsyk"/>
    <d v="2022-10-11T00:00:00"/>
    <x v="22"/>
    <n v="7183"/>
    <d v="2022-10-11T00:00:00"/>
    <s v="Nathan Dale Wilson"/>
    <s v="24 Dilova Str "/>
    <m/>
    <s v="Kiyv"/>
    <m/>
    <m/>
  </r>
  <r>
    <m/>
    <s v="The Government of the Turks and Caicos Islands"/>
    <d v="2022-10-10T00:00:00"/>
    <x v="30"/>
    <n v="5666"/>
    <d v="2005-01-31T00:00:00"/>
    <s v="FGS Global (US) LLC (FKA FGH Holdings LLC)"/>
    <s v="Office of the Premier"/>
    <s v="Leeward Highway Providenciales, "/>
    <m/>
    <m/>
    <m/>
  </r>
  <r>
    <m/>
    <s v="The Royal Commission for AlUla County"/>
    <d v="2022-10-07T00:00:00"/>
    <x v="5"/>
    <n v="7179"/>
    <d v="2022-10-07T00:00:00"/>
    <s v="Wagstaff Worldwide Public Relations, Inc."/>
    <s v="7747 Amr Aldamri Street- Al Safarat, Unit No.: 1   "/>
    <m/>
    <s v="RIYADH"/>
    <m/>
    <m/>
  </r>
  <r>
    <m/>
    <s v="The Brooks Law Firm"/>
    <d v="2022-10-07T00:00:00"/>
    <x v="31"/>
    <n v="7180"/>
    <d v="2022-10-07T00:00:00"/>
    <s v="United States of Africa Consultancy Inc."/>
    <s v="275 Forest Road, suite 100 "/>
    <m/>
    <s v="Hueyown"/>
    <s v="AL"/>
    <n v="35023"/>
  </r>
  <r>
    <m/>
    <s v="Republic of Burundi"/>
    <d v="2022-10-06T00:00:00"/>
    <x v="31"/>
    <n v="7178"/>
    <d v="2022-10-06T00:00:00"/>
    <s v="The Brooks Law Firm PC"/>
    <s v="Presidential Palace, Mutimbuzi District North Bujumbura"/>
    <m/>
    <m/>
    <m/>
    <m/>
  </r>
  <r>
    <m/>
    <s v="Government of the United Mexican States"/>
    <d v="2022-10-05T00:00:00"/>
    <x v="29"/>
    <n v="7175"/>
    <d v="2022-10-05T00:00:00"/>
    <s v="Global Action on Gun Violence (GAGV) Inc."/>
    <s v="Ave. Juarez #20, Colonia Centro Mexico City, Del."/>
    <m/>
    <s v=" Cuauhtemoc "/>
    <m/>
    <m/>
  </r>
  <r>
    <m/>
    <s v="Turkey-US Business Council (TAIK)"/>
    <d v="2022-10-05T00:00:00"/>
    <x v="3"/>
    <n v="7176"/>
    <d v="2022-10-05T00:00:00"/>
    <s v="Actum UK Opco, LLC"/>
    <s v="DEIK Skyland Sky Office B Blok, Azerbaycan Cd. No: 4 K: 22, Seyrantepe/Sariyer "/>
    <m/>
    <s v="Istanbul"/>
    <m/>
    <m/>
  </r>
  <r>
    <m/>
    <s v="The Government of Ukraine"/>
    <d v="2022-10-04T00:00:00"/>
    <x v="22"/>
    <n v="7174"/>
    <d v="2022-10-04T00:00:00"/>
    <s v="Liscovich, Andrey"/>
    <s v="12/2 Hrushevsky Str., Secretariat of the Cabinet of Ministers of Ukraine Kyiv, Kyiv Oblast "/>
    <m/>
    <m/>
    <m/>
    <m/>
  </r>
  <r>
    <m/>
    <s v="Legacy Development and Management S.A.E."/>
    <d v="2022-09-29T00:00:00"/>
    <x v="32"/>
    <n v="6826"/>
    <d v="2020-05-20T00:00:00"/>
    <s v="Brunswick Group LLC"/>
    <s v="Yehia Zakaria St., Industrial Zone lot 5"/>
    <m/>
    <s v="Cairo"/>
    <m/>
    <m/>
  </r>
  <r>
    <m/>
    <s v="'PETRÓLEOS MEXICANOS (PEMEX&quot;)"/>
    <d v="2022-09-28T00:00:00"/>
    <x v="29"/>
    <n v="3301"/>
    <d v="1981-11-10T00:00:00"/>
    <s v="Hill and Knowlton Strategies, LLC"/>
    <m/>
    <m/>
    <m/>
    <m/>
    <m/>
  </r>
  <r>
    <m/>
    <s v="GOTURKIYE - Turkish Ministry of Culture &amp; Tourism"/>
    <d v="2022-09-27T00:00:00"/>
    <x v="3"/>
    <n v="7173"/>
    <d v="2022-09-27T00:00:00"/>
    <s v="Geoffrey Weill"/>
    <s v="823 United Nations Plaza"/>
    <m/>
    <s v="New York"/>
    <s v="NY"/>
    <n v="10017"/>
  </r>
  <r>
    <m/>
    <s v="The People's National Party"/>
    <d v="2022-09-27T00:00:00"/>
    <x v="33"/>
    <n v="7172"/>
    <d v="2022-09-27T00:00:00"/>
    <s v="Walker-Huntington, Dahlia Ann"/>
    <s v="89 Old Hope Road"/>
    <m/>
    <s v="Kingston"/>
    <m/>
    <m/>
  </r>
  <r>
    <d v="2022-09-30T00:00:00"/>
    <s v="Sviatlana Tsikhanouskaya"/>
    <d v="2022-09-23T00:00:00"/>
    <x v="34"/>
    <n v="6582"/>
    <d v="2018-08-22T00:00:00"/>
    <s v="APCO Worldwide LLC"/>
    <s v="Ukmerges gt. 219 LT-07152"/>
    <m/>
    <s v="Vilnius"/>
    <m/>
    <m/>
  </r>
  <r>
    <m/>
    <s v="Abu Dhabi Future Energy Company PJ3C Masdar"/>
    <d v="2022-09-22T00:00:00"/>
    <x v="25"/>
    <n v="6227"/>
    <d v="2014-06-18T00:00:00"/>
    <s v="BCW LLC"/>
    <s v="PO Box 54115"/>
    <s v="Abu Dhabi"/>
    <m/>
    <m/>
    <m/>
  </r>
  <r>
    <m/>
    <s v="Social Democratic Party"/>
    <d v="2022-09-21T00:00:00"/>
    <x v="35"/>
    <n v="6518"/>
    <d v="2018-02-02T00:00:00"/>
    <s v="Chartwell Strategy Group, LLC"/>
    <s v="No. 10 Kiseleff Rd.  ROMANIA"/>
    <m/>
    <s v="Bucharest"/>
    <m/>
    <m/>
  </r>
  <r>
    <d v="2022-09-27T00:00:00"/>
    <s v="Fatmir Mediu"/>
    <d v="2022-09-21T00:00:00"/>
    <x v="36"/>
    <n v="7171"/>
    <d v="2022-09-21T00:00:00"/>
    <s v="Bailey Strategic Advisors, LLC"/>
    <s v="St Rruga Deshmoret e Kombit&quot; 1001&quot;"/>
    <m/>
    <s v="Tirana"/>
    <m/>
    <m/>
  </r>
  <r>
    <d v="2022-09-27T00:00:00"/>
    <s v="Kosova Prime Minister Albin Kurti"/>
    <d v="2022-09-21T00:00:00"/>
    <x v="37"/>
    <n v="7171"/>
    <d v="2022-09-21T00:00:00"/>
    <s v="Bailey Strategic Advisors, LLC"/>
    <s v="Str. Luan Haradinaj, 10000"/>
    <m/>
    <s v="Prishtine"/>
    <m/>
    <m/>
  </r>
  <r>
    <d v="2022-10-07T00:00:00"/>
    <s v="Ministry of Industry and Mineral Resources - KSA"/>
    <d v="2022-09-16T00:00:00"/>
    <x v="5"/>
    <n v="6582"/>
    <d v="2018-08-22T00:00:00"/>
    <s v="APCO Worldwide LLC"/>
    <s v="Conference Boulevard, King Abdullah Financial District, 32nd Floor"/>
    <m/>
    <s v="Riyadh"/>
    <m/>
    <m/>
  </r>
  <r>
    <m/>
    <s v="London &amp; Partners Limited"/>
    <d v="2022-09-14T00:00:00"/>
    <x v="4"/>
    <n v="6492"/>
    <d v="2017-11-27T00:00:00"/>
    <s v="MMGY Global, LLC"/>
    <s v="169 Union Street"/>
    <m/>
    <s v="London"/>
    <m/>
    <m/>
  </r>
  <r>
    <m/>
    <s v="National Resistance Front of Afghanistan"/>
    <d v="2022-09-12T00:00:00"/>
    <x v="38"/>
    <n v="7169"/>
    <d v="2022-09-12T00:00:00"/>
    <s v="U.S. Legal Advisors PLLC"/>
    <s v="Bazarak Bazarak"/>
    <m/>
    <s v="Panshir "/>
    <m/>
    <m/>
  </r>
  <r>
    <m/>
    <s v="Ahmad Massoud"/>
    <d v="2022-09-12T00:00:00"/>
    <x v="38"/>
    <n v="7169"/>
    <d v="2022-09-12T00:00:00"/>
    <s v="U.S. Legal Advisors PLLC"/>
    <s v="Bazarak Bazarak, "/>
    <m/>
    <s v="Panshir"/>
    <m/>
    <m/>
  </r>
  <r>
    <d v="2022-09-19T00:00:00"/>
    <s v="Atiku Abubakar"/>
    <d v="2022-09-12T00:00:00"/>
    <x v="39"/>
    <n v="7168"/>
    <d v="2022-09-12T00:00:00"/>
    <s v="The Public Policy Advocacy and Research Council"/>
    <s v="Atiku Abubakar Street ASOKORO, ABUJA FCT"/>
    <m/>
    <m/>
    <m/>
    <m/>
  </r>
  <r>
    <m/>
    <s v="International Office of the National Resistance Front of AFGH, Inc."/>
    <d v="2022-09-12T00:00:00"/>
    <x v="38"/>
    <n v="7169"/>
    <d v="2022-09-12T00:00:00"/>
    <s v="U.S. Legal Advisors PLLC"/>
    <s v="4216 Pacific Coast Highway"/>
    <s v="PO Box 10301 "/>
    <s v="Torrance"/>
    <s v="CA"/>
    <n v="90505"/>
  </r>
  <r>
    <m/>
    <s v="Gold Corporation"/>
    <d v="2022-09-09T00:00:00"/>
    <x v="40"/>
    <n v="7166"/>
    <d v="2022-09-09T00:00:00"/>
    <s v="Davis Wright Tremaine LLP"/>
    <s v="310 Hay Street"/>
    <s v="East Perth, Western Australia"/>
    <m/>
    <m/>
    <m/>
  </r>
  <r>
    <m/>
    <s v="Gold Corporation"/>
    <d v="2022-09-09T00:00:00"/>
    <x v="40"/>
    <n v="7167"/>
    <d v="2022-09-09T00:00:00"/>
    <s v="Reevemark LLC"/>
    <s v="310 Hay Street"/>
    <s v="East Perth, Western Australia"/>
    <m/>
    <m/>
    <m/>
  </r>
  <r>
    <m/>
    <s v="Republic of Panama"/>
    <d v="2022-09-07T00:00:00"/>
    <x v="20"/>
    <n v="7164"/>
    <d v="2022-09-07T00:00:00"/>
    <s v="Potomac Partners DC"/>
    <s v="Embassy of the Republic of Panama in the U.S."/>
    <s v="2862 McGill Terrace, NW"/>
    <s v="Washington"/>
    <s v="DC"/>
    <n v="20008"/>
  </r>
  <r>
    <m/>
    <s v="Instituto Nacional de Promocion Turistica"/>
    <d v="2022-09-06T00:00:00"/>
    <x v="9"/>
    <n v="6170"/>
    <d v="2013-05-14T00:00:00"/>
    <s v="Mercury Public Affairs, LLC"/>
    <s v="1600 New Hampshire Avenue, NW"/>
    <m/>
    <s v="Washington"/>
    <s v="DC"/>
    <n v="20009"/>
  </r>
  <r>
    <m/>
    <s v="South Sudan Government, Presidential Special Envoy Albino Aboug"/>
    <d v="2022-09-01T00:00:00"/>
    <x v="10"/>
    <n v="7162"/>
    <d v="2022-09-01T00:00:00"/>
    <s v="United States Center for Diplomacy, Inc."/>
    <s v="Juba"/>
    <m/>
    <m/>
    <m/>
    <m/>
  </r>
  <r>
    <m/>
    <s v="V.S. VisitSweden AE (VisitSweden) through Hill+Knowlton Strategies Stockholm"/>
    <d v="2022-08-31T00:00:00"/>
    <x v="41"/>
    <n v="3301"/>
    <d v="1981-11-10T00:00:00"/>
    <s v="Hill and Knowlton Strategies, LLC"/>
    <m/>
    <m/>
    <m/>
    <m/>
    <m/>
  </r>
  <r>
    <m/>
    <s v="People's Republic of Bangladesh (through Nelson, Mullins, Riley &amp; Scarborough LLP"/>
    <d v="2022-08-29T00:00:00"/>
    <x v="42"/>
    <n v="7161"/>
    <d v="2022-08-29T00:00:00"/>
    <s v="The Potomac Square Group"/>
    <s v="3510 International Drive, NW "/>
    <m/>
    <s v="Washington"/>
    <s v="DC"/>
    <n v="20008"/>
  </r>
  <r>
    <m/>
    <s v="The Government of Ukraine, The Ministry of Culture and Information Policy (MCIP&quot;) through GroupM Sp z . o. o"/>
    <d v="2022-08-26T00:00:00"/>
    <x v="22"/>
    <n v="6797"/>
    <d v="2020-03-04T00:00:00"/>
    <s v="Ogilvy Group LLC"/>
    <m/>
    <m/>
    <m/>
    <m/>
    <m/>
  </r>
  <r>
    <m/>
    <s v="United Kingdom Department for Business, Energy, and Industrial Strategy"/>
    <d v="2022-08-26T00:00:00"/>
    <x v="4"/>
    <n v="6826"/>
    <d v="2020-05-20T00:00:00"/>
    <s v="Brunswick Group LLC"/>
    <s v="1, Victoria Street"/>
    <m/>
    <s v="London"/>
    <m/>
    <m/>
  </r>
  <r>
    <m/>
    <s v="The Government of Ukraine, The Ministry of Culture and Information Policy (MCIP&quot;) through GroupM Sp z.o.o"/>
    <d v="2022-08-22T00:00:00"/>
    <x v="22"/>
    <n v="7160"/>
    <d v="2022-08-22T00:00:00"/>
    <s v="Group M Worldwide, LLC"/>
    <s v="Building 19, Franka Str. (Shevchenkivsky district)"/>
    <m/>
    <s v="Kyiv"/>
    <m/>
    <m/>
  </r>
  <r>
    <m/>
    <s v="The Government of Ukraine, The Ministry of Culture and Information Policy through GroupM Sp z.o.o."/>
    <d v="2022-08-19T00:00:00"/>
    <x v="22"/>
    <n v="3301"/>
    <d v="1981-11-10T00:00:00"/>
    <s v="Hill and Knowlton Strategies, LLC"/>
    <m/>
    <m/>
    <m/>
    <m/>
    <m/>
  </r>
  <r>
    <m/>
    <s v="Republic of Cote' D'Ivoire"/>
    <d v="2022-08-19T00:00:00"/>
    <x v="43"/>
    <n v="6582"/>
    <d v="2018-08-22T00:00:00"/>
    <s v="APCO Worldwide LLC"/>
    <s v="Avenue Marchand x Rue Lecoeur Immeuble SCIAM, 19 eme"/>
    <s v="etage"/>
    <s v="Abidjan"/>
    <m/>
    <m/>
  </r>
  <r>
    <m/>
    <s v="Salam International"/>
    <d v="2022-08-16T00:00:00"/>
    <x v="14"/>
    <n v="7159"/>
    <d v="2022-08-16T00:00:00"/>
    <s v="Salam International"/>
    <s v="Salam Tower Corniche Road"/>
    <m/>
    <s v="Doha"/>
    <m/>
    <m/>
  </r>
  <r>
    <m/>
    <s v="Tribunal Supremo de Justicia de la Republica Bolivariana de Venezuela (TSJ) in exile"/>
    <d v="2022-08-12T00:00:00"/>
    <x v="44"/>
    <n v="7157"/>
    <d v="2022-08-12T00:00:00"/>
    <s v="Bryan Cave Leighton Paisner LLP"/>
    <s v="8300 NW 53rd Street, Suite 350"/>
    <m/>
    <s v="Doral"/>
    <s v="FL"/>
    <n v="33166"/>
  </r>
  <r>
    <m/>
    <s v="Consulate General of Japan in Atlanta"/>
    <d v="2022-08-11T00:00:00"/>
    <x v="45"/>
    <n v="7155"/>
    <d v="2022-08-11T00:00:00"/>
    <s v="Gilbert, Harrell, Sumerford &amp; Martin"/>
    <m/>
    <m/>
    <m/>
    <m/>
    <m/>
  </r>
  <r>
    <m/>
    <s v="Aspiring candidates for presidency"/>
    <d v="2022-08-11T00:00:00"/>
    <x v="39"/>
    <n v="7158"/>
    <d v="2022-08-11T00:00:00"/>
    <s v="Olufemi Soneye"/>
    <s v="Maitaima"/>
    <s v="FCT, Abuja"/>
    <m/>
    <m/>
    <m/>
  </r>
  <r>
    <m/>
    <s v="Pakistan Tehreek-e-Insaaf USA"/>
    <d v="2022-08-09T00:00:00"/>
    <x v="26"/>
    <n v="6972"/>
    <d v="2021-06-10T00:00:00"/>
    <s v="Fenton/Arlook LLC"/>
    <s v="C/o Criscione Ravala LLP, 250 Park Avenue 7th floor"/>
    <m/>
    <s v="New York"/>
    <s v="NY"/>
    <n v="10177"/>
  </r>
  <r>
    <m/>
    <s v="Mount Olive, LLC (for the purpose of inviting Nigerian Presidential and/or Vice-Presidential candidates to D.C. for a networking visit)"/>
    <d v="2022-08-08T00:00:00"/>
    <x v="39"/>
    <n v="7152"/>
    <d v="2022-08-08T00:00:00"/>
    <s v="Bridgeway Advocacy, LLC"/>
    <s v="8470 Winding Trail"/>
    <m/>
    <s v="Laurel"/>
    <s v="MD"/>
    <n v="20724"/>
  </r>
  <r>
    <m/>
    <s v="Lisboa Tourism Association"/>
    <d v="2022-08-05T00:00:00"/>
    <x v="46"/>
    <n v="6212"/>
    <d v="2014-03-10T00:00:00"/>
    <s v="Finn Partners, Inc."/>
    <s v="Rua do Arsenal 15"/>
    <m/>
    <s v="Lisboa"/>
    <m/>
    <m/>
  </r>
  <r>
    <m/>
    <s v="TV Novosti"/>
    <d v="2022-08-05T00:00:00"/>
    <x v="47"/>
    <n v="7151"/>
    <d v="2022-08-05T00:00:00"/>
    <s v="Rebel Media Productions LLC"/>
    <s v="Borovaya,3, Build 1"/>
    <m/>
    <s v="Moscow"/>
    <m/>
    <m/>
  </r>
  <r>
    <m/>
    <s v="Ahmad Feroz Bakhshi"/>
    <d v="2022-08-04T00:00:00"/>
    <x v="38"/>
    <n v="6878"/>
    <d v="2020-10-14T00:00:00"/>
    <s v="Wiggin and Dana LLP"/>
    <s v="Ell/2"/>
    <s v="Islamabad, Islamabad Capital Territory"/>
    <m/>
    <m/>
    <m/>
  </r>
  <r>
    <m/>
    <s v="Elena Ergul"/>
    <d v="2022-08-01T00:00:00"/>
    <x v="22"/>
    <n v="7146"/>
    <d v="2022-07-24T00:00:00"/>
    <s v="Gas Lamp Market Services &amp; Logistics Group LLC"/>
    <s v="5 Hrushevskogo Str."/>
    <m/>
    <s v="Kviv"/>
    <m/>
    <m/>
  </r>
  <r>
    <d v="2022-07-30T00:00:00"/>
    <s v="Bharatiya Janata Party"/>
    <d v="2022-07-30T00:00:00"/>
    <x v="48"/>
    <n v="7149"/>
    <d v="2022-07-30T00:00:00"/>
    <s v="Ethos Foundation (DBA - Bharati Foundation)"/>
    <s v="Nampally"/>
    <s v="Hyderabad, Telangana"/>
    <m/>
    <m/>
    <m/>
  </r>
  <r>
    <m/>
    <s v="The Embassy of the Republic of Kazakhstan"/>
    <d v="2022-07-29T00:00:00"/>
    <x v="49"/>
    <n v="5870"/>
    <d v="2008-06-16T00:00:00"/>
    <s v="Brownstein Hyatt Farber Schreck, LLP"/>
    <s v="1401 16th St NW"/>
    <m/>
    <s v="Washington"/>
    <s v="DC"/>
    <n v="20036"/>
  </r>
  <r>
    <d v="2022-10-06T00:00:00"/>
    <s v="Centre for Humanitarian Dialogue"/>
    <d v="2022-07-29T00:00:00"/>
    <x v="50"/>
    <n v="7148"/>
    <d v="2022-07-29T00:00:00"/>
    <s v="Richardson, Eric N"/>
    <s v="114 Rue de Lausanne"/>
    <m/>
    <s v="Geneva"/>
    <m/>
    <m/>
  </r>
  <r>
    <m/>
    <s v="KazMunayGas International"/>
    <d v="2022-07-29T00:00:00"/>
    <x v="49"/>
    <n v="5870"/>
    <d v="2008-06-16T00:00:00"/>
    <s v="Brownstein Hyatt Farber Schreck, LLP"/>
    <s v="Strawinskylaan 807, Tower A, Postal Code 1077XX"/>
    <m/>
    <s v="Amsterdam"/>
    <m/>
    <m/>
  </r>
  <r>
    <m/>
    <s v="Dominican Republic Ministry of Tourism"/>
    <d v="2022-07-27T00:00:00"/>
    <x v="17"/>
    <n v="7147"/>
    <d v="2022-07-27T00:00:00"/>
    <s v="Birdsall, Voss &amp; Associates, Inc. (&quot;BVK&quot;)"/>
    <s v="Avenida Luperon, esquina Cayetano Germosen"/>
    <m/>
    <m/>
    <m/>
    <m/>
  </r>
  <r>
    <m/>
    <s v="Vadym Ivchenko"/>
    <d v="2022-07-24T00:00:00"/>
    <x v="22"/>
    <n v="7146"/>
    <d v="2022-07-24T00:00:00"/>
    <s v="Gas Lamp Market Services &amp; Logistics Group LLC"/>
    <s v="5 Hrushevskogo Str."/>
    <m/>
    <s v="Kviv"/>
    <m/>
    <m/>
  </r>
  <r>
    <m/>
    <s v="NSW Government"/>
    <d v="2022-07-22T00:00:00"/>
    <x v="40"/>
    <n v="7145"/>
    <d v="2022-07-22T00:00:00"/>
    <s v="NSW Government US Office Inc."/>
    <m/>
    <m/>
    <m/>
    <m/>
    <m/>
  </r>
  <r>
    <m/>
    <s v="National Representative Council of Eritrea - GIE"/>
    <d v="2022-07-22T00:00:00"/>
    <x v="51"/>
    <n v="7144"/>
    <d v="2022-07-22T00:00:00"/>
    <s v="National Representative council of Eritrea - GIE"/>
    <s v="447 Safari Circle"/>
    <m/>
    <s v="Stone Mountain"/>
    <s v="GA"/>
    <n v="30083"/>
  </r>
  <r>
    <m/>
    <s v="Office of the President of Burkina Faso"/>
    <d v="2022-07-21T00:00:00"/>
    <x v="52"/>
    <n v="6200"/>
    <d v="2013-12-11T00:00:00"/>
    <s v="Dickens &amp; Madson Canada Inc."/>
    <s v="Ouaga 2000"/>
    <s v="Ouagadougou"/>
    <s v="Burkina Faso"/>
    <m/>
    <m/>
  </r>
  <r>
    <m/>
    <s v="Ukrainian Parliamentary Delegation"/>
    <d v="2022-07-21T00:00:00"/>
    <x v="22"/>
    <n v="7143"/>
    <d v="2022-07-21T00:00:00"/>
    <s v="Slattery, James"/>
    <s v="Mykhaila Hrushevskoho St, 5,"/>
    <m/>
    <s v="Kyiv"/>
    <m/>
    <m/>
  </r>
  <r>
    <m/>
    <s v="Vadym Ivchenko"/>
    <d v="2022-07-19T00:00:00"/>
    <x v="22"/>
    <n v="5430"/>
    <d v="2001-05-10T00:00:00"/>
    <s v="BGR Government Affairs, LLC"/>
    <s v="5 Hrushevskogo Str."/>
    <m/>
    <s v="Kyiv"/>
    <m/>
    <m/>
  </r>
  <r>
    <m/>
    <s v="Iraqi Ministry of Oil"/>
    <d v="2022-07-19T00:00:00"/>
    <x v="53"/>
    <n v="7142"/>
    <d v="2022-07-19T00:00:00"/>
    <s v="Vinson &amp; Elkins LLP"/>
    <s v="8CRM+8C5, Falastin St."/>
    <m/>
    <s v="Baghdad"/>
    <m/>
    <m/>
  </r>
  <r>
    <m/>
    <s v="Elena Lipkivska Ergul"/>
    <d v="2022-07-19T00:00:00"/>
    <x v="22"/>
    <n v="5430"/>
    <d v="2001-05-10T00:00:00"/>
    <s v="BGR Government Affairs, LLC"/>
    <s v="11 Bankova Street"/>
    <m/>
    <s v="Kyiv"/>
    <m/>
    <m/>
  </r>
  <r>
    <m/>
    <s v="Melia Hotels International"/>
    <d v="2022-07-16T00:00:00"/>
    <x v="16"/>
    <n v="7140"/>
    <d v="2022-07-16T00:00:00"/>
    <s v="The Raben Group LLC"/>
    <s v="Calle Gremi de Boters, 2"/>
    <m/>
    <s v="Palma de Mallorca"/>
    <m/>
    <m/>
  </r>
  <r>
    <d v="2022-07-14T00:00:00"/>
    <s v="China Radio International"/>
    <d v="2022-07-14T00:00:00"/>
    <x v="27"/>
    <n v="7139"/>
    <d v="2022-07-14T00:00:00"/>
    <s v="G&amp;E Studio, Inc."/>
    <s v="16-A Shijingshan Road"/>
    <m/>
    <s v="Beijing"/>
    <m/>
    <m/>
  </r>
  <r>
    <m/>
    <s v="Ukraine"/>
    <d v="2022-07-11T00:00:00"/>
    <x v="22"/>
    <n v="7137"/>
    <d v="2022-07-11T00:00:00"/>
    <s v="Ridgely Walsh LLC"/>
    <s v="6, Povitroflotskyi Sq.,"/>
    <m/>
    <s v="Kyiv"/>
    <m/>
    <m/>
  </r>
  <r>
    <m/>
    <s v="Lilian Samaniego"/>
    <d v="2022-07-09T00:00:00"/>
    <x v="54"/>
    <n v="7136"/>
    <d v="2022-07-09T00:00:00"/>
    <s v="Planty &amp; Associates LLC"/>
    <s v="Chamber of Senators, 14 de Mayo e/Avenida Republica"/>
    <m/>
    <s v="Asuncion"/>
    <m/>
    <m/>
  </r>
  <r>
    <m/>
    <s v="Consulate General of Luxembourg in New York"/>
    <d v="2022-07-08T00:00:00"/>
    <x v="55"/>
    <n v="7072"/>
    <d v="2022-01-17T00:00:00"/>
    <s v="Luxcore, Ltd."/>
    <s v="17 Beekman Place"/>
    <m/>
    <s v="New York"/>
    <s v="NY"/>
    <n v="10022"/>
  </r>
  <r>
    <m/>
    <s v="CCTV"/>
    <d v="2022-07-08T00:00:00"/>
    <x v="27"/>
    <n v="7135"/>
    <d v="2022-07-08T00:00:00"/>
    <s v="WCETV"/>
    <s v="No. 1A Guang Hua Road, Chaoyang District"/>
    <m/>
    <s v="Beijing"/>
    <m/>
    <m/>
  </r>
  <r>
    <m/>
    <s v="Liberia Maritime Authority"/>
    <d v="2022-07-08T00:00:00"/>
    <x v="56"/>
    <n v="5788"/>
    <d v="2007-01-26T00:00:00"/>
    <s v="KRL International, LLC"/>
    <s v="Tubman Blvd"/>
    <m/>
    <s v="Monrovia"/>
    <m/>
    <m/>
  </r>
  <r>
    <m/>
    <s v="Polish Institute of International Affairs"/>
    <d v="2022-07-07T00:00:00"/>
    <x v="23"/>
    <n v="7134"/>
    <d v="2022-07-07T00:00:00"/>
    <s v="Polish Institute of International Affairs - Washington DC Office LLC"/>
    <s v="Warecka 1 A"/>
    <m/>
    <s v="Warsaw"/>
    <m/>
    <m/>
  </r>
  <r>
    <m/>
    <s v="Veyron Company Ltd., a Representative for Saudi Data Artificial Intelligence Agency (SDAIA)"/>
    <d v="2022-07-07T00:00:00"/>
    <x v="5"/>
    <n v="3634"/>
    <d v="1984-11-15T00:00:00"/>
    <s v="Daniel J. Edelman, Inc."/>
    <s v="8109 Uthman Ibn Affan Rd, A1 Narjis Dist."/>
    <m/>
    <s v="Ryadh"/>
    <m/>
    <m/>
  </r>
  <r>
    <m/>
    <s v="Roman Arkadyevich Abramovich"/>
    <d v="2022-07-05T00:00:00"/>
    <x v="47"/>
    <n v="6604"/>
    <d v="2018-10-31T00:00:00"/>
    <s v="Kobre &amp; Kim LLP"/>
    <s v="Ulitsa Lipovaya Alleya"/>
    <s v="Nemchinovo Village, Odintsovo District"/>
    <s v="Moscow Region"/>
    <m/>
    <m/>
  </r>
  <r>
    <d v="2022-09-24T00:00:00"/>
    <s v="Presidency of the Republic of Senegal (through Kirjas Global Ltd.) (Senegal&quot;)&quot;"/>
    <d v="2022-07-05T00:00:00"/>
    <x v="57"/>
    <n v="6170"/>
    <d v="2013-05-14T00:00:00"/>
    <s v="Mercury Public Affairs, LLC"/>
    <s v="Avenue Leopold Sedar Senghor"/>
    <m/>
    <s v="Dakar"/>
    <m/>
    <m/>
  </r>
  <r>
    <m/>
    <s v="Nuclear Waste Management Organization"/>
    <d v="2022-06-30T00:00:00"/>
    <x v="28"/>
    <n v="6822"/>
    <d v="2020-05-08T00:00:00"/>
    <s v="Proof Strategies Inc."/>
    <s v="22 St. Clair Avenue East, Fourth Floor"/>
    <m/>
    <s v="Toronto"/>
    <m/>
    <m/>
  </r>
  <r>
    <m/>
    <s v="SCM Consulting Limited through DCI Group; AZ L.L.C."/>
    <d v="2022-06-29T00:00:00"/>
    <x v="22"/>
    <n v="7069"/>
    <d v="2022-01-12T00:00:00"/>
    <s v="Glassman Enterprises, LLC"/>
    <s v="Trident Chambers, PO Box 146"/>
    <s v="Road Town, Tortola"/>
    <s v="VIRGIN ISLANDS "/>
    <m/>
    <m/>
  </r>
  <r>
    <m/>
    <s v="Jagello 2000"/>
    <d v="2022-06-28T00:00:00"/>
    <x v="58"/>
    <n v="7132"/>
    <d v="2022-06-28T00:00:00"/>
    <s v="Webb, David Scott"/>
    <s v="Marianske namesti 2116/10, Ostrava 9"/>
    <m/>
    <s v="Ostrava"/>
    <m/>
    <m/>
  </r>
  <r>
    <m/>
    <s v="SCM Consulting Limited"/>
    <d v="2022-06-27T00:00:00"/>
    <x v="22"/>
    <n v="6278"/>
    <d v="2015-03-03T00:00:00"/>
    <s v="DCI Group AZ, LLC"/>
    <s v="Trident Chambers, PO Box 146"/>
    <s v="Road Town, Tortola VIRGIN ISLANDS VG"/>
    <m/>
    <m/>
    <m/>
  </r>
  <r>
    <m/>
    <s v="Government of Liberia"/>
    <d v="2022-06-27T00:00:00"/>
    <x v="56"/>
    <n v="7070"/>
    <d v="2022-01-13T00:00:00"/>
    <s v="Ballard Partners"/>
    <s v="P.O. Box 10-9016, Broad &amp; Mechlin Streets"/>
    <m/>
    <s v="Monrovia"/>
    <m/>
    <m/>
  </r>
  <r>
    <m/>
    <s v="Ministry of Digital Transformation of Ukraine"/>
    <d v="2022-06-26T00:00:00"/>
    <x v="22"/>
    <n v="7131"/>
    <d v="2022-06-26T00:00:00"/>
    <s v="Babyak, Michael"/>
    <s v="Dilova vul., 24"/>
    <m/>
    <s v="Kyiv"/>
    <m/>
    <m/>
  </r>
  <r>
    <m/>
    <s v="Government of Alberta (Canada)"/>
    <d v="2022-06-24T00:00:00"/>
    <x v="28"/>
    <n v="6328"/>
    <d v="2015-11-19T00:00:00"/>
    <s v="Capitol Counsel, LLC"/>
    <s v="Alberta Office, Embassy of Canada"/>
    <s v="501 Pennsylvania Avenue, NW"/>
    <s v="Washington"/>
    <s v="DC"/>
    <n v="20001"/>
  </r>
  <r>
    <m/>
    <s v="Embassy of the Federal Republic of Somalia"/>
    <d v="2022-06-22T00:00:00"/>
    <x v="12"/>
    <n v="7130"/>
    <d v="2022-06-22T00:00:00"/>
    <s v="Von Batten-Montague-York, L.C."/>
    <s v="1609 22nd St NW"/>
    <m/>
    <s v="Washington"/>
    <s v="DC"/>
    <n v="20008"/>
  </r>
  <r>
    <m/>
    <s v="Tourism and Events Queensland"/>
    <d v="2022-06-15T00:00:00"/>
    <x v="40"/>
    <n v="6549"/>
    <d v="2018-04-30T00:00:00"/>
    <s v="Myriad International Marketing, LLC"/>
    <m/>
    <m/>
    <m/>
    <m/>
    <m/>
  </r>
  <r>
    <m/>
    <s v="National Security and Defense Council of Ukraine (NSDC)"/>
    <d v="2022-06-15T00:00:00"/>
    <x v="22"/>
    <n v="7129"/>
    <d v="2022-06-15T00:00:00"/>
    <s v="Crowell &amp; Moring LLP"/>
    <s v="Petra Bolbochana St, 8"/>
    <m/>
    <s v="Kyiv"/>
    <m/>
    <m/>
  </r>
  <r>
    <m/>
    <s v="National Security and Defense Council of Ukraine (NSDC)"/>
    <d v="2022-06-15T00:00:00"/>
    <x v="22"/>
    <n v="7128"/>
    <d v="2022-06-15T00:00:00"/>
    <s v="Quantum Technologies Laboratories, Inc."/>
    <s v="Petra Bolbochana St, 8"/>
    <m/>
    <s v="Kyiv"/>
    <m/>
    <m/>
  </r>
  <r>
    <m/>
    <s v="Ukrainian Armed Forces"/>
    <d v="2022-06-14T00:00:00"/>
    <x v="22"/>
    <n v="7127"/>
    <d v="2022-06-14T00:00:00"/>
    <s v="Rice, Daniel Edward"/>
    <s v="Povitroflotsky Avenue, 6"/>
    <m/>
    <s v="Kyiv"/>
    <m/>
    <m/>
  </r>
  <r>
    <m/>
    <s v="Office of the President of Ukraine"/>
    <d v="2022-06-13T00:00:00"/>
    <x v="22"/>
    <n v="7126"/>
    <d v="2022-06-13T00:00:00"/>
    <s v="Pearsall, Patrick"/>
    <s v="Bankova St., 11,"/>
    <m/>
    <s v="Kyiv"/>
    <m/>
    <m/>
  </r>
  <r>
    <m/>
    <s v="7th August 1998, Bomblast Victims' Association (Kenya)"/>
    <d v="2022-06-12T00:00:00"/>
    <x v="59"/>
    <n v="7125"/>
    <d v="2022-06-12T00:00:00"/>
    <s v="Dr. Ramona Mae Tascoe"/>
    <s v="August 7th Memorial Park, Moi Ave, P.O. Box 7042-00300"/>
    <m/>
    <s v="Nairobi"/>
    <m/>
    <m/>
  </r>
  <r>
    <m/>
    <s v="The Protestant Churches of Egypt"/>
    <d v="2022-06-10T00:00:00"/>
    <x v="32"/>
    <n v="7124"/>
    <d v="2022-06-10T00:00:00"/>
    <s v="Dr. Andrea Zaki Stephanous Killini"/>
    <s v="14 Al Shahid Ahmed Amer st. , Heliopolis"/>
    <m/>
    <s v="Cairo"/>
    <m/>
    <m/>
  </r>
  <r>
    <m/>
    <s v="Ministry of Trade, Industry and Energy of the Republic of Korea (MOTIE)"/>
    <d v="2022-06-10T00:00:00"/>
    <x v="8"/>
    <n v="6331"/>
    <d v="2015-12-18T00:00:00"/>
    <s v="K&amp;L Gates, LLP"/>
    <s v="402 Hannuri-daero, Sejong-si, KOREA, SOUTH 30118"/>
    <m/>
    <m/>
    <m/>
    <m/>
  </r>
  <r>
    <m/>
    <s v="Provisional Government of Ezidikhan"/>
    <d v="2022-06-09T00:00:00"/>
    <x v="53"/>
    <n v="6850"/>
    <d v="2022-06-09T00:00:00"/>
    <s v="Harrigan, Patrick D."/>
    <s v="Shingal, Nineveh Governate"/>
    <m/>
    <m/>
    <m/>
    <m/>
  </r>
  <r>
    <m/>
    <s v="Ministry of Culture - KSA"/>
    <d v="2022-06-09T00:00:00"/>
    <x v="5"/>
    <n v="3634"/>
    <d v="1984-11-15T00:00:00"/>
    <s v="Daniel J. Edelman, Inc."/>
    <s v="King Faisal Road, Al-Bujairi, Al-Diriyah"/>
    <m/>
    <s v="Riyadh"/>
    <m/>
    <m/>
  </r>
  <r>
    <m/>
    <s v="Rogatien Biaou"/>
    <d v="2022-06-09T00:00:00"/>
    <x v="60"/>
    <n v="7074"/>
    <d v="2022-01-27T00:00:00"/>
    <s v="Future Pact LLC"/>
    <m/>
    <m/>
    <m/>
    <m/>
    <m/>
  </r>
  <r>
    <m/>
    <s v="Ministry of Digital Transformation of Ukraine"/>
    <d v="2022-06-08T00:00:00"/>
    <x v="22"/>
    <n v="7123"/>
    <d v="2022-06-08T00:00:00"/>
    <s v="Hardesty, Cameron"/>
    <s v="Dilova vul., 24"/>
    <m/>
    <s v="Kyiv"/>
    <m/>
    <m/>
  </r>
  <r>
    <m/>
    <s v="Banco Ficohsa"/>
    <d v="2022-06-08T00:00:00"/>
    <x v="61"/>
    <n v="6285"/>
    <d v="2015-03-11T00:00:00"/>
    <s v="Tricuro, LLC"/>
    <m/>
    <m/>
    <m/>
    <m/>
    <m/>
  </r>
  <r>
    <d v="2022-06-30T00:00:00"/>
    <s v="Kamina Johnson Smith"/>
    <d v="2022-06-06T00:00:00"/>
    <x v="33"/>
    <n v="6212"/>
    <d v="2014-03-10T00:00:00"/>
    <s v="Finn Partners, Inc."/>
    <s v="2 Port Royal Street"/>
    <m/>
    <s v="Kingston"/>
    <m/>
    <m/>
  </r>
  <r>
    <d v="2022-06-06T00:00:00"/>
    <s v="Mikheil Saakashvili"/>
    <d v="2022-06-06T00:00:00"/>
    <x v="19"/>
    <n v="7122"/>
    <d v="2022-06-06T00:00:00"/>
    <s v="Pushaw, Christina"/>
    <s v="149 Vatutina Street, Lisnyky"/>
    <s v="Kyiv Oblast"/>
    <s v="Kyiv"/>
    <m/>
    <m/>
  </r>
  <r>
    <m/>
    <s v="SCM Consulting Limited"/>
    <d v="2022-06-03T00:00:00"/>
    <x v="22"/>
    <n v="6876"/>
    <d v="2020-10-13T00:00:00"/>
    <s v="Covington &amp; Burling LLP"/>
    <s v="Trident Chambers, P.O. Box 146"/>
    <s v="Road Town, Tortola, British Virgin Islands"/>
    <m/>
    <m/>
    <m/>
  </r>
  <r>
    <m/>
    <s v="Ministry of Oil of the Republic of Iraq"/>
    <d v="2022-06-03T00:00:00"/>
    <x v="53"/>
    <n v="6964"/>
    <d v="2021-05-25T00:00:00"/>
    <s v="Cleary Gottlieb Steen &amp; Hamilton LLP"/>
    <s v="Oil Complex Building Port Saeed Street"/>
    <m/>
    <s v="Baghdad"/>
    <m/>
    <m/>
  </r>
  <r>
    <m/>
    <s v="Muslim World League"/>
    <d v="2022-06-02T00:00:00"/>
    <x v="5"/>
    <n v="5430"/>
    <d v="2001-05-10T00:00:00"/>
    <s v="BGR Government Affairs, LLC"/>
    <s v="5300, Old Makkah Jeddah Road, Umm Al-Joud"/>
    <s v="Makkah Al-Mukarramah"/>
    <m/>
    <m/>
    <m/>
  </r>
  <r>
    <m/>
    <s v="The Ad Hoc Board of Petroleos de Venezuela, S.A. (or, PDVSA Ad Hoc Board&quot;)&quot;"/>
    <d v="2022-06-01T00:00:00"/>
    <x v="44"/>
    <n v="6393"/>
    <d v="2016-11-21T00:00:00"/>
    <s v="White &amp; Case LLP"/>
    <m/>
    <m/>
    <m/>
    <m/>
    <m/>
  </r>
  <r>
    <m/>
    <s v="Komala Representation Office in the U.S."/>
    <d v="2022-05-25T00:00:00"/>
    <x v="62"/>
    <n v="6639"/>
    <d v="2019-02-18T00:00:00"/>
    <s v="AF International, LLC"/>
    <s v="1250 Connecticut Avenue"/>
    <m/>
    <s v="Washington"/>
    <s v="DC"/>
    <n v="20036"/>
  </r>
  <r>
    <m/>
    <s v="SCM Consulting Limited"/>
    <d v="2022-05-19T00:00:00"/>
    <x v="22"/>
    <n v="5483"/>
    <d v="2002-03-06T00:00:00"/>
    <s v="QORVIS LLC"/>
    <s v="PO Box 196"/>
    <s v="Road Town, Tortola"/>
    <s v="British Virgin Islands"/>
    <m/>
    <m/>
  </r>
  <r>
    <m/>
    <s v="Ensar Vakfi"/>
    <d v="2022-05-18T00:00:00"/>
    <x v="3"/>
    <n v="7121"/>
    <d v="2022-05-18T00:00:00"/>
    <s v="Turken Foundation Inc."/>
    <s v="Suleymaniye Cad. No. 11"/>
    <m/>
    <s v="Fatih/Istanbul"/>
    <m/>
    <m/>
  </r>
  <r>
    <m/>
    <s v="Turkish Youth and Education Service Foundation (TURGEV)"/>
    <d v="2022-05-18T00:00:00"/>
    <x v="3"/>
    <n v="7121"/>
    <d v="2022-05-18T00:00:00"/>
    <s v="Turken Foundation Inc."/>
    <s v="Kiicjuk qamlica, Kisikli, Sht. Ismail Moray Sk. No. 1"/>
    <m/>
    <s v="Uskudar/Istanbul"/>
    <m/>
    <m/>
  </r>
  <r>
    <m/>
    <s v="TIMOR GAP, E.P."/>
    <d v="2022-05-17T00:00:00"/>
    <x v="63"/>
    <n v="7120"/>
    <d v="2022-05-17T00:00:00"/>
    <s v="FTI Consulting (SC) Inc."/>
    <s v="Level 3, Timor Plaza, Suit 301 - 314, Rua Presidente"/>
    <s v="Nicolao Lobato, Comoro, P.O. Box553"/>
    <s v="Dili"/>
    <m/>
    <m/>
  </r>
  <r>
    <m/>
    <s v="Ministry of Investments and Foreign Trade of Uzbekistan"/>
    <d v="2022-05-14T00:00:00"/>
    <x v="64"/>
    <n v="3492"/>
    <d v="1983-06-24T00:00:00"/>
    <s v="Akin, Gump, Strauss, Hauer &amp; Feld, LLP"/>
    <s v="1, Islam Karimov Street"/>
    <m/>
    <s v="Tashkent"/>
    <m/>
    <m/>
  </r>
  <r>
    <m/>
    <s v="Institute for Water Education (IHE Delft)"/>
    <d v="2022-05-13T00:00:00"/>
    <x v="65"/>
    <n v="7119"/>
    <d v="2022-05-13T00:00:00"/>
    <s v="Ecospherics, LLC"/>
    <s v="WESTVEST 7"/>
    <m/>
    <s v="DELFT"/>
    <m/>
    <m/>
  </r>
  <r>
    <m/>
    <s v="International Maize and Wheat Improvement Center (CIMMYT)"/>
    <d v="2022-05-13T00:00:00"/>
    <x v="29"/>
    <n v="7119"/>
    <d v="2022-05-13T00:00:00"/>
    <s v="Ecospherics, LLC"/>
    <s v="45 Carretera Mexico-Veracruz"/>
    <s v="El Batan"/>
    <s v="Texcoco "/>
    <m/>
    <m/>
  </r>
  <r>
    <d v="2022-05-12T00:00:00"/>
    <s v="Mr. Nikolai Zlochevsky (through Burisma Holdings, Limited)"/>
    <d v="2022-05-12T00:00:00"/>
    <x v="22"/>
    <n v="6587"/>
    <d v="2018-09-06T00:00:00"/>
    <s v="Blue Star Strategies, LLC"/>
    <s v="Reitarska 29 Apartment 26"/>
    <m/>
    <s v="Kiev"/>
    <m/>
    <m/>
  </r>
  <r>
    <m/>
    <s v="Visit Morocco"/>
    <d v="2022-05-12T00:00:00"/>
    <x v="66"/>
    <n v="7118"/>
    <d v="2022-05-12T00:00:00"/>
    <s v="5W Public Relations, LLC"/>
    <s v="Angle Rue Oued El Makhazine et Rue"/>
    <m/>
    <s v="Zalaka"/>
    <m/>
    <m/>
  </r>
  <r>
    <m/>
    <s v="Justice and Development Party of Turkey (AK Party)"/>
    <d v="2022-05-11T00:00:00"/>
    <x v="3"/>
    <n v="7115"/>
    <d v="2022-05-11T00:00:00"/>
    <s v="AK Party Representation to the United States LLC"/>
    <s v="SOGUTOZU CADDESI, NO 6"/>
    <m/>
    <s v="CANKAYA ANKARA"/>
    <m/>
    <m/>
  </r>
  <r>
    <d v="2022-09-27T00:00:00"/>
    <s v="Monomeros Colombo Venezolanos, S.A."/>
    <d v="2022-05-11T00:00:00"/>
    <x v="44"/>
    <n v="7116"/>
    <d v="2022-05-11T00:00:00"/>
    <s v="Global Strategic Initiative PLLC"/>
    <s v="Via 40 Flores A.A.: 3205"/>
    <m/>
    <s v="Barranquilla"/>
    <m/>
    <m/>
  </r>
  <r>
    <m/>
    <s v="Bayan Sami Abdul Rahman"/>
    <d v="2022-05-10T00:00:00"/>
    <x v="53"/>
    <n v="7114"/>
    <d v="2022-05-10T00:00:00"/>
    <s v="Berris, Marvin Lou"/>
    <s v="1532 16th Street, NW"/>
    <m/>
    <s v="Washington"/>
    <s v="DC"/>
    <n v="20036"/>
  </r>
  <r>
    <m/>
    <s v="Ministry of Investments and Foreign Trade of the Republic of Uzbekistan"/>
    <d v="2022-05-10T00:00:00"/>
    <x v="64"/>
    <n v="5430"/>
    <d v="2001-05-10T00:00:00"/>
    <s v="BGR Government Affairs, LLC"/>
    <s v="100029, Uzbekistan, Tashkent, Islam Karimov Street, 1"/>
    <m/>
    <m/>
    <m/>
    <m/>
  </r>
  <r>
    <m/>
    <s v="Embassy of the State of Qatar"/>
    <d v="2022-05-09T00:00:00"/>
    <x v="14"/>
    <n v="6922"/>
    <d v="2021-02-03T00:00:00"/>
    <s v="Ferox Strategies LLC"/>
    <s v="2555 M Street, NW"/>
    <m/>
    <s v="Washington"/>
    <s v="DC"/>
    <n v="20037"/>
  </r>
  <r>
    <m/>
    <s v="Monaco Government Tourist and Convention Authority"/>
    <d v="2022-05-09T00:00:00"/>
    <x v="67"/>
    <n v="4777"/>
    <d v="1993-03-12T00:00:00"/>
    <s v="Development Counsellors International"/>
    <s v="2, rue de la Lujerneta"/>
    <m/>
    <s v="Cedex"/>
    <m/>
    <m/>
  </r>
  <r>
    <m/>
    <s v="Vienna Tourist Board"/>
    <d v="2022-05-09T00:00:00"/>
    <x v="68"/>
    <n v="4777"/>
    <d v="1993-03-12T00:00:00"/>
    <s v="Development Counsellors International"/>
    <s v="Invalidenstrasse 6"/>
    <m/>
    <s v="Vienna"/>
    <m/>
    <m/>
  </r>
  <r>
    <m/>
    <s v="visit.brussels"/>
    <d v="2022-05-09T00:00:00"/>
    <x v="69"/>
    <n v="4777"/>
    <d v="1993-03-12T00:00:00"/>
    <s v="Development Counsellors International"/>
    <s v="Rue Royale 2-4 Koningsstraat"/>
    <m/>
    <s v="Brussels"/>
    <m/>
    <m/>
  </r>
  <r>
    <d v="2022-06-30T00:00:00"/>
    <s v="YPF S.A."/>
    <d v="2022-05-06T00:00:00"/>
    <x v="9"/>
    <n v="1750"/>
    <d v="1964-06-04T00:00:00"/>
    <s v="Arnold &amp; Porter Kaye Scholer LLP"/>
    <s v="Macacha Guemes 515,"/>
    <m/>
    <s v="City of Buenos Aires"/>
    <m/>
    <m/>
  </r>
  <r>
    <d v="2022-07-31T00:00:00"/>
    <s v="Canadian Energy Centre"/>
    <d v="2022-05-05T00:00:00"/>
    <x v="28"/>
    <n v="7113"/>
    <d v="2022-05-05T00:00:00"/>
    <s v="Counterpoint Strategies LTD"/>
    <s v="801 6 Ave SW"/>
    <m/>
    <s v="Calgary"/>
    <m/>
    <m/>
  </r>
  <r>
    <m/>
    <s v="Dr Hanan Abdelatif Taher El Sisi"/>
    <d v="2022-05-02T00:00:00"/>
    <x v="32"/>
    <n v="6932"/>
    <d v="2021-03-03T00:00:00"/>
    <s v="Diplomatic Trade Ltd."/>
    <s v="5th Settlement"/>
    <m/>
    <s v="Cairo"/>
    <m/>
    <m/>
  </r>
  <r>
    <m/>
    <s v="Catalan National Assembly in the United States of America Association"/>
    <d v="2022-04-30T00:00:00"/>
    <x v="16"/>
    <n v="7111"/>
    <d v="2022-04-30T00:00:00"/>
    <s v="Catalan National Assembly in the United States of America Association"/>
    <s v="1717 Hazelwood Dr"/>
    <m/>
    <s v="Norman"/>
    <s v="OK"/>
    <n v="73071"/>
  </r>
  <r>
    <m/>
    <s v="Committee on National Security, Defence and Intelligence Verkhovna Rada (Parliament) of Ukraine"/>
    <d v="2022-04-29T00:00:00"/>
    <x v="22"/>
    <n v="7112"/>
    <d v="2022-04-29T00:00:00"/>
    <s v="Navigators Global LLC"/>
    <s v="5 Grushevskogo Str"/>
    <m/>
    <s v="Kyiv-8"/>
    <m/>
    <m/>
  </r>
  <r>
    <m/>
    <s v="Government of Israel, Ministry of Foreign Affairs"/>
    <d v="2022-04-28T00:00:00"/>
    <x v="70"/>
    <n v="7110"/>
    <d v="2022-04-28T00:00:00"/>
    <s v="Tishby, Noa"/>
    <s v="Ministry of Foreign Affairs, 9 Yitzhak Rabin Blvd"/>
    <m/>
    <s v="Jerusalem"/>
    <m/>
    <m/>
  </r>
  <r>
    <m/>
    <s v="Government of the Republic of Uzbekistan"/>
    <d v="2022-04-26T00:00:00"/>
    <x v="64"/>
    <n v="1750"/>
    <d v="1964-06-04T00:00:00"/>
    <s v="Arnold &amp; Porter Kaye Scholer LLP"/>
    <s v="Ministry of Investments and Foreign Trade"/>
    <s v="1, Islam Karimov Street"/>
    <s v="Tashkent"/>
    <m/>
    <m/>
  </r>
  <r>
    <m/>
    <s v="The Government of the Commonwealth of The Bahamas"/>
    <d v="2022-04-26T00:00:00"/>
    <x v="2"/>
    <n v="3718"/>
    <d v="1985-08-07T00:00:00"/>
    <s v="Holland &amp; Knight"/>
    <s v="Sir Cecil Wallace Whitefield Centre, P.O. Box CB 10980"/>
    <m/>
    <s v="Nassau, N.P."/>
    <m/>
    <m/>
  </r>
  <r>
    <m/>
    <s v="Liberia Renaissance Office (LIROI)"/>
    <d v="2022-04-26T00:00:00"/>
    <x v="56"/>
    <n v="6935"/>
    <d v="2021-03-10T00:00:00"/>
    <s v="BW GLOBAL GROUP, LLC."/>
    <s v="Monrovia, Liberia"/>
    <m/>
    <s v="Monrovia"/>
    <m/>
    <m/>
  </r>
  <r>
    <d v="2022-05-15T00:00:00"/>
    <s v="DIGITALEUROPE"/>
    <d v="2022-04-25T00:00:00"/>
    <x v="69"/>
    <n v="3634"/>
    <d v="1984-11-15T00:00:00"/>
    <s v="Daniel J. Edelman, Inc."/>
    <s v="Rue de la Science, 14"/>
    <s v="B-1040"/>
    <s v="Brussels"/>
    <m/>
    <m/>
  </r>
  <r>
    <m/>
    <s v="Ministry of Presidential Affairs"/>
    <d v="2022-04-21T00:00:00"/>
    <x v="25"/>
    <n v="6212"/>
    <d v="2014-03-10T00:00:00"/>
    <s v="Finn Partners, Inc."/>
    <s v="Al Khubeirah"/>
    <m/>
    <s v="Abu Dhabi, UAE"/>
    <m/>
    <m/>
  </r>
  <r>
    <m/>
    <s v="Qatar Museums"/>
    <d v="2022-04-21T00:00:00"/>
    <x v="14"/>
    <n v="6212"/>
    <d v="2014-03-10T00:00:00"/>
    <s v="Finn Partners, Inc."/>
    <s v="PO Box 2777"/>
    <m/>
    <s v="Doha"/>
    <m/>
    <m/>
  </r>
  <r>
    <m/>
    <s v="St. Kitts Tourism Authority"/>
    <d v="2022-04-21T00:00:00"/>
    <x v="71"/>
    <n v="6212"/>
    <d v="2014-03-10T00:00:00"/>
    <s v="Finn Partners, Inc."/>
    <s v="Pelican Mall, PO Box 132"/>
    <m/>
    <s v="Basseterre"/>
    <m/>
    <m/>
  </r>
  <r>
    <m/>
    <s v="Harada International Law Office"/>
    <d v="2022-04-18T00:00:00"/>
    <x v="45"/>
    <n v="7109"/>
    <d v="2022-04-18T00:00:00"/>
    <s v="Ho, Jason"/>
    <s v="Nippo Yaesu Building 2nd Floor, 2-5-8 Yaesu, Chuoku"/>
    <m/>
    <s v="Tokyo"/>
    <m/>
    <m/>
  </r>
  <r>
    <m/>
    <s v="Revatron Co., Ltd."/>
    <d v="2022-04-18T00:00:00"/>
    <x v="45"/>
    <n v="7109"/>
    <d v="2022-04-18T00:00:00"/>
    <s v="Ho, Jason"/>
    <s v="5F Ginza Fugetsudo Building, 6-6-1 Ginza, Chuouku"/>
    <m/>
    <s v="Tokyo"/>
    <m/>
    <m/>
  </r>
  <r>
    <m/>
    <s v="Jungwoo Co. Ltd."/>
    <d v="2022-04-18T00:00:00"/>
    <x v="8"/>
    <n v="7109"/>
    <d v="2022-04-18T00:00:00"/>
    <s v="Ho, Jason"/>
    <s v="20 Dongtancheomdansaneop 1-ro"/>
    <s v="Hwaseong-si,Gyeonggi-do"/>
    <m/>
    <m/>
    <m/>
  </r>
  <r>
    <d v="2022-05-11T00:00:00"/>
    <s v="Tala Elemary Consulting Middle East, on behalf of Government of Libya"/>
    <d v="2022-04-15T00:00:00"/>
    <x v="72"/>
    <n v="7108"/>
    <d v="2022-04-15T00:00:00"/>
    <s v="Anthony Podesta, dba Podesta.com"/>
    <s v="Street 2, Office 1230, Aldhafrah Building"/>
    <s v="Dubai, The Greens"/>
    <m/>
    <m/>
    <m/>
  </r>
  <r>
    <m/>
    <s v="Government of the Democratic Republic of the Congo"/>
    <d v="2022-04-14T00:00:00"/>
    <x v="73"/>
    <n v="5666"/>
    <d v="2005-01-31T00:00:00"/>
    <s v="FGS Global (US) LLC (FKA FGH Holdings LLC)"/>
    <s v="Ministry of Finance"/>
    <m/>
    <s v="Kinshasha"/>
    <m/>
    <m/>
  </r>
  <r>
    <m/>
    <s v="Government of the Cooperative Republic of Guyana"/>
    <d v="2022-04-14T00:00:00"/>
    <x v="74"/>
    <n v="5430"/>
    <d v="2001-05-10T00:00:00"/>
    <s v="BGR Government Affairs, LLC"/>
    <s v="Shiv Chanderpaul Drive"/>
    <m/>
    <s v="Georgetown"/>
    <m/>
    <m/>
  </r>
  <r>
    <m/>
    <s v="The Federal Democratic Republic of Ethiopia"/>
    <d v="2022-04-13T00:00:00"/>
    <x v="75"/>
    <n v="2165"/>
    <d v="1969-10-09T00:00:00"/>
    <s v="Squire Patton Boggs, LLP"/>
    <s v="The United States Embassy of Ethiopia,"/>
    <s v="3506 International Dr NW,"/>
    <s v="Washington"/>
    <s v="DC"/>
    <n v="20008"/>
  </r>
  <r>
    <m/>
    <s v="Ukrainian PR Army&quot;&quot;"/>
    <d v="2022-04-11T00:00:00"/>
    <x v="22"/>
    <n v="7107"/>
    <d v="2022-04-11T00:00:00"/>
    <s v="PLUS Communications, LLC"/>
    <s v="c/o PLUS Communications, LLC"/>
    <s v="3001 Washington Blvd., 7th Floor"/>
    <s v="Arlington"/>
    <s v="VA"/>
    <n v="22201"/>
  </r>
  <r>
    <m/>
    <s v="Embassy of the United Arab Emirates"/>
    <d v="2022-04-11T00:00:00"/>
    <x v="25"/>
    <n v="5666"/>
    <d v="2005-01-31T00:00:00"/>
    <s v="FGS Global (US) LLC (FKA FGH Holdings LLC)"/>
    <m/>
    <m/>
    <m/>
    <m/>
    <m/>
  </r>
  <r>
    <m/>
    <s v="Promote Iceland"/>
    <d v="2022-04-08T00:00:00"/>
    <x v="76"/>
    <n v="7106"/>
    <d v="2022-04-08T00:00:00"/>
    <s v="Havas Media Group USA LLC"/>
    <s v="Sundagoroum 2 104"/>
    <m/>
    <s v="Reykjavik"/>
    <m/>
    <m/>
  </r>
  <r>
    <m/>
    <s v="Government of the Cooperative Republic of Guyana"/>
    <d v="2022-04-06T00:00:00"/>
    <x v="74"/>
    <n v="7105"/>
    <d v="2022-04-06T00:00:00"/>
    <s v="VantageKnight LLC"/>
    <s v="Takuba Lodge, 254 South Road &amp; Shiv Chanderpaul Drive"/>
    <m/>
    <s v="Georgetown"/>
    <m/>
    <m/>
  </r>
  <r>
    <d v="2022-10-20T00:00:00"/>
    <s v="Exor Investment Corporate De El Salvador, S.A. De C.V., through a subcontract with Brownstein Hyatt Farber Schreck"/>
    <d v="2022-04-06T00:00:00"/>
    <x v="77"/>
    <n v="6844"/>
    <d v="2020-07-15T00:00:00"/>
    <s v="Blueprint Communications, LLC"/>
    <s v="Las Magnolias No. 131, Colonia San Benito, Edificio Casa"/>
    <s v="5, Oficina D12"/>
    <s v="San Salvador"/>
    <m/>
    <m/>
  </r>
  <r>
    <m/>
    <s v="International Legion for the Defense of Ukraine"/>
    <d v="2022-04-05T00:00:00"/>
    <x v="22"/>
    <n v="7104"/>
    <d v="2022-04-05T00:00:00"/>
    <s v="Morrison, John Edwin"/>
    <s v="11 Bankovo St. 01220"/>
    <m/>
    <s v="Kyiv"/>
    <m/>
    <m/>
  </r>
  <r>
    <d v="2022-04-04T00:00:00"/>
    <s v="Republic of the Congo (via Ashcroft Law Firm, LLP)"/>
    <d v="2022-04-04T00:00:00"/>
    <x v="18"/>
    <n v="6700"/>
    <d v="2019-07-12T00:00:00"/>
    <s v="Clout Public Affairs, LLC"/>
    <m/>
    <m/>
    <m/>
    <m/>
    <m/>
  </r>
  <r>
    <m/>
    <s v="Hong Kong Trade Development Council"/>
    <d v="2022-03-31T00:00:00"/>
    <x v="78"/>
    <n v="3492"/>
    <d v="1983-06-24T00:00:00"/>
    <s v="Akin, Gump, Strauss, Hauer &amp; Feld, LLP"/>
    <s v="1520 18th Street, NW"/>
    <m/>
    <s v="Washington"/>
    <s v="DC"/>
    <n v="20036"/>
  </r>
  <r>
    <m/>
    <s v="Department of Culture and Tourism - Abu Dhabi"/>
    <d v="2022-03-29T00:00:00"/>
    <x v="25"/>
    <n v="6227"/>
    <d v="2014-06-18T00:00:00"/>
    <s v="BCW LLC"/>
    <s v="PO Box 94000"/>
    <s v="Nation Towers Offices, Corniche, Abu Dhabi"/>
    <m/>
    <m/>
    <m/>
  </r>
  <r>
    <m/>
    <s v="Office of the President of Ukraine"/>
    <d v="2022-03-28T00:00:00"/>
    <x v="22"/>
    <n v="7103"/>
    <d v="2022-03-28T00:00:00"/>
    <s v="Morrison &amp; Foerster LLP"/>
    <s v="Bankova St., 11,"/>
    <m/>
    <s v="Kyiv"/>
    <m/>
    <m/>
  </r>
  <r>
    <d v="2022-05-30T00:00:00"/>
    <s v="Embassy of Pakistan"/>
    <d v="2022-03-26T00:00:00"/>
    <x v="26"/>
    <n v="6972"/>
    <d v="2021-06-10T00:00:00"/>
    <s v="Fenton/Arlook LLC"/>
    <s v="3517 International Court NW"/>
    <m/>
    <s v="Washington"/>
    <s v="DC"/>
    <n v="20008"/>
  </r>
  <r>
    <m/>
    <s v="The Government of the Democratic Republic of the Congo, Ministry of Communications and Media"/>
    <d v="2022-03-25T00:00:00"/>
    <x v="73"/>
    <n v="6305"/>
    <d v="2015-07-20T00:00:00"/>
    <s v="Scribe Strategies &amp; Advisors, Inc."/>
    <m/>
    <m/>
    <m/>
    <m/>
    <m/>
  </r>
  <r>
    <m/>
    <s v="Province of Alberta, Canada"/>
    <d v="2022-03-23T00:00:00"/>
    <x v="28"/>
    <n v="7102"/>
    <d v="2022-03-23T00:00:00"/>
    <s v="JDA Frontline Partners, LLC"/>
    <s v="Alberta Office in Washington, DC/Embassy of Canada"/>
    <s v="501 Pennsylvania Avenue, NW"/>
    <s v="Washington"/>
    <s v="DC"/>
    <n v="20001"/>
  </r>
  <r>
    <m/>
    <s v="Designated Victims of the 1998 Embassy Bombings"/>
    <d v="2022-03-21T00:00:00"/>
    <x v="59"/>
    <n v="7101"/>
    <d v="2022-03-21T00:00:00"/>
    <s v="Musolino and Dessel, PLLC"/>
    <s v="1615 L Street, NW"/>
    <s v="Suite 440"/>
    <s v="Washington"/>
    <s v="DC"/>
    <n v="20036"/>
  </r>
  <r>
    <m/>
    <s v="People's Republic of Bangladesh"/>
    <d v="2022-03-21T00:00:00"/>
    <x v="42"/>
    <n v="6907"/>
    <d v="2021-01-13T00:00:00"/>
    <s v="Nurnberger &amp; Associates, Inc."/>
    <m/>
    <m/>
    <m/>
    <m/>
    <m/>
  </r>
  <r>
    <m/>
    <s v="H&amp;M Hennes &amp; Mauritz AB"/>
    <d v="2022-03-19T00:00:00"/>
    <x v="41"/>
    <n v="7100"/>
    <d v="2022-03-19T00:00:00"/>
    <s v="Marshall, Randi"/>
    <s v="Master Samuelsgatan 46A"/>
    <m/>
    <s v="Stockholm"/>
    <m/>
    <m/>
  </r>
  <r>
    <m/>
    <s v="Canadian Energy Centre Ltd."/>
    <d v="2022-03-18T00:00:00"/>
    <x v="28"/>
    <n v="7099"/>
    <d v="2022-03-18T00:00:00"/>
    <s v="DDB Canada"/>
    <s v="801 6th Ave. S.W., Suite 300"/>
    <m/>
    <s v="Calgary"/>
    <m/>
    <m/>
  </r>
  <r>
    <m/>
    <s v="Ministry of Communication and Medias of the Democratic Republic of Congo"/>
    <d v="2022-03-18T00:00:00"/>
    <x v="73"/>
    <n v="7070"/>
    <d v="2022-01-13T00:00:00"/>
    <s v="Ballard Partners"/>
    <s v="83 Avenue Tabu-Ley"/>
    <m/>
    <s v="Kinshasa"/>
    <m/>
    <m/>
  </r>
  <r>
    <m/>
    <s v="DEACERO S.A.P.I. de .C,V, (DEACERO)"/>
    <d v="2022-03-17T00:00:00"/>
    <x v="29"/>
    <n v="7013"/>
    <d v="2021-09-07T00:00:00"/>
    <s v="DEACERO S.A.P.I. de C.V. (DEACERO)"/>
    <m/>
    <m/>
    <m/>
    <m/>
    <m/>
  </r>
  <r>
    <m/>
    <s v="Secretartia de Economia"/>
    <d v="2022-03-17T00:00:00"/>
    <x v="29"/>
    <n v="7013"/>
    <d v="2021-09-07T00:00:00"/>
    <s v="DEACERO S.A.P.I. de C.V. (DEACERO)"/>
    <m/>
    <m/>
    <m/>
    <m/>
    <m/>
  </r>
  <r>
    <m/>
    <s v="CDPQ U.S. Inc."/>
    <d v="2022-03-16T00:00:00"/>
    <x v="28"/>
    <n v="3634"/>
    <d v="1984-11-15T00:00:00"/>
    <s v="Daniel J. Edelman, Inc."/>
    <s v="1211 Avenue of the Americas, 30th Floor, Suite 3001"/>
    <m/>
    <s v="New York"/>
    <s v="NY"/>
    <n v="10036"/>
  </r>
  <r>
    <m/>
    <s v="GloBee International Agency for Regional Development (GloBee&quot;)&quot;"/>
    <d v="2022-03-16T00:00:00"/>
    <x v="22"/>
    <n v="6170"/>
    <d v="2013-05-14T00:00:00"/>
    <s v="Mercury Public Affairs, LLC"/>
    <s v="5 Heroes of Nebesna Sotnya Square, ap 23"/>
    <m/>
    <s v="Kharkiv"/>
    <m/>
    <m/>
  </r>
  <r>
    <m/>
    <s v="ProColombia"/>
    <d v="2022-03-15T00:00:00"/>
    <x v="79"/>
    <n v="7096"/>
    <d v="2022-03-15T00:00:00"/>
    <s v="Ketchum, Inc."/>
    <s v="601 Brickell Key Drive "/>
    <m/>
    <s v="Miami"/>
    <s v="FL"/>
    <n v="33131"/>
  </r>
  <r>
    <d v="2022-05-27T00:00:00"/>
    <s v="Ministry of Foreign Affairs of Ukraine"/>
    <d v="2022-03-14T00:00:00"/>
    <x v="22"/>
    <n v="7095"/>
    <d v="2022-03-14T00:00:00"/>
    <s v="Kaczmarek, Lukas Jan"/>
    <s v="1 Mykhailivs'ka Sq"/>
    <s v="Kyiv"/>
    <s v="Kyiv"/>
    <m/>
    <m/>
  </r>
  <r>
    <d v="2022-05-31T00:00:00"/>
    <s v="N.S.O. Group Technologies Ltd."/>
    <d v="2022-03-10T00:00:00"/>
    <x v="70"/>
    <n v="7094"/>
    <d v="2022-03-10T00:00:00"/>
    <s v="Rabinowitz, Inc. d/b/a Bluelight Strategies"/>
    <s v="9 Hamada St. Gav-Yam, North Building P.O.B. 4166"/>
    <m/>
    <s v="Herzliya"/>
    <m/>
    <m/>
  </r>
  <r>
    <m/>
    <s v="GloBee International Agency for Regional Development"/>
    <d v="2022-03-10T00:00:00"/>
    <x v="22"/>
    <n v="7050"/>
    <d v="2021-12-01T00:00:00"/>
    <s v="Your Global Strategy Inc."/>
    <s v="Mykilsko-Slobidska St 1A"/>
    <m/>
    <s v="Kyiv"/>
    <m/>
    <m/>
  </r>
  <r>
    <m/>
    <s v="Malaysian Rubber Export Promotion Council through Broydrick and Associates, Inc."/>
    <d v="2022-03-09T00:00:00"/>
    <x v="80"/>
    <n v="6401"/>
    <d v="2017-01-20T00:00:00"/>
    <s v="Cornerstone Government Affairs"/>
    <s v="3516 International Court NW"/>
    <m/>
    <s v="Washington"/>
    <s v="DC"/>
    <n v="20008"/>
  </r>
  <r>
    <m/>
    <s v="YPF Sociedad Anonima"/>
    <d v="2022-03-09T00:00:00"/>
    <x v="9"/>
    <n v="3731"/>
    <d v="1985-09-13T00:00:00"/>
    <s v="Sidley Austin LLP"/>
    <s v="Macacha Guemes 515 C1106 BKK Ciudad"/>
    <s v="Autonoma de Buenos Aires"/>
    <m/>
    <m/>
    <m/>
  </r>
  <r>
    <m/>
    <s v="Kuomintang (KMT)"/>
    <d v="2022-03-09T00:00:00"/>
    <x v="81"/>
    <n v="7093"/>
    <d v="2022-03-09T00:00:00"/>
    <s v="KMT Representative Office in the United States"/>
    <s v="No. 232-234, Sec 2, Bade Road, Zhongshan District"/>
    <m/>
    <s v="Taipei City"/>
    <m/>
    <m/>
  </r>
  <r>
    <d v="2022-07-31T00:00:00"/>
    <s v="Tahzeeb Alam Siddique"/>
    <d v="2022-03-08T00:00:00"/>
    <x v="42"/>
    <n v="7092"/>
    <d v="2022-03-08T00:00:00"/>
    <s v="Ice Miller LLP"/>
    <s v="Flat #102, Building #02, MP. Bhaban, Nakhalpara"/>
    <s v="Tejgain"/>
    <s v="Dkaka"/>
    <m/>
    <m/>
  </r>
  <r>
    <d v="2022-03-10T00:00:00"/>
    <s v="Daklak Honeybee Joint Stock Company (DakHoney&quot;)&quot;"/>
    <d v="2022-03-08T00:00:00"/>
    <x v="82"/>
    <n v="6393"/>
    <d v="2016-11-21T00:00:00"/>
    <s v="White &amp; Case LLP"/>
    <s v="No. 0No.3 Dinh Tien Hoang Street, Tu An Ward, Buon Ma Thuot"/>
    <m/>
    <s v="City, Dak Lak Province"/>
    <m/>
    <m/>
  </r>
  <r>
    <m/>
    <s v="Embassy of Qatar"/>
    <d v="2022-03-07T00:00:00"/>
    <x v="14"/>
    <n v="7089"/>
    <d v="2022-03-07T00:00:00"/>
    <s v="Becker &amp; Poliakoff"/>
    <s v="2555 M Street,NW"/>
    <m/>
    <s v="Washington"/>
    <s v="DC"/>
    <n v="20037"/>
  </r>
  <r>
    <d v="2022-06-14T00:00:00"/>
    <s v="YB DATO' SERI HJ. NAJIB BIN TUN HJ. ABDUL RAZAK (Najib Razak) (through Scivetti &amp; Associates)"/>
    <d v="2022-03-07T00:00:00"/>
    <x v="80"/>
    <n v="6162"/>
    <d v="2013-04-08T00:00:00"/>
    <s v="Karv Communications, Inc."/>
    <s v="No. 11, Jalan Langgak Duta"/>
    <s v="Taman Duta 50480"/>
    <s v="Kuala Lumpur"/>
    <m/>
    <m/>
  </r>
  <r>
    <d v="2022-06-14T00:00:00"/>
    <s v="Najib Razak"/>
    <d v="2022-03-07T00:00:00"/>
    <x v="80"/>
    <n v="7090"/>
    <d v="2022-03-07T00:00:00"/>
    <s v="Scivetti &amp; Associates"/>
    <s v="No. 11, Jalan Langgak Duta, Taman Duta"/>
    <m/>
    <s v="Kuala Lampur"/>
    <m/>
    <m/>
  </r>
  <r>
    <m/>
    <s v="Johnson &amp; Johnson, Solicitors (through Raffaniello &amp; Associates LLC)"/>
    <d v="2022-03-07T00:00:00"/>
    <x v="39"/>
    <n v="7091"/>
    <d v="2022-03-07T00:00:00"/>
    <s v="Federal Resources Group"/>
    <s v="Plot 15, Chief Okupe Estate"/>
    <s v="Maryland, Lagos"/>
    <m/>
    <m/>
    <m/>
  </r>
  <r>
    <m/>
    <s v="America-Georgia Economic Cooperation Foundation"/>
    <d v="2022-03-04T00:00:00"/>
    <x v="19"/>
    <n v="6501"/>
    <d v="2017-12-21T00:00:00"/>
    <s v="King &amp; Spalding LLP"/>
    <m/>
    <m/>
    <m/>
    <m/>
    <m/>
  </r>
  <r>
    <d v="2022-06-29T00:00:00"/>
    <s v="Johnson &amp; Johnson, Solicitors"/>
    <d v="2022-03-04T00:00:00"/>
    <x v="39"/>
    <n v="7088"/>
    <d v="2022-03-04T00:00:00"/>
    <s v="LobbyDC.com LLC dba Raffaniello &amp; Associates, LLC"/>
    <s v="Plot 15, Chief Okupe Estate"/>
    <s v="Maryland, Lagos"/>
    <m/>
    <m/>
    <m/>
  </r>
  <r>
    <d v="2022-04-01T00:00:00"/>
    <s v="G &amp; M Futuro SAS"/>
    <d v="2022-03-02T00:00:00"/>
    <x v="79"/>
    <n v="7087"/>
    <d v="2022-03-02T00:00:00"/>
    <s v="Dentons Global Advisors Government Relations LLC"/>
    <s v="Carrera 9 #72-62"/>
    <m/>
    <s v="Bogota"/>
    <m/>
    <m/>
  </r>
  <r>
    <d v="2022-03-02T00:00:00"/>
    <s v="XinMin International, Inc."/>
    <d v="2022-03-02T00:00:00"/>
    <x v="27"/>
    <n v="7086"/>
    <d v="2022-03-02T00:00:00"/>
    <s v="EDI Media, Inc."/>
    <s v="5250 Sereno Dr."/>
    <m/>
    <s v="Temple City"/>
    <s v="CA"/>
    <n v="91780"/>
  </r>
  <r>
    <d v="2022-03-02T00:00:00"/>
    <s v="Government of Ukraine"/>
    <d v="2022-02-28T00:00:00"/>
    <x v="22"/>
    <n v="7085"/>
    <d v="2022-02-28T00:00:00"/>
    <s v="SKDKnickerbocker LLC"/>
    <s v="220 East 51st Street"/>
    <m/>
    <s v="New York"/>
    <s v="NY"/>
    <n v="10022"/>
  </r>
  <r>
    <d v="2022-10-15T00:00:00"/>
    <s v="America-Georgia Economic Cooperation Foundation"/>
    <d v="2022-02-26T00:00:00"/>
    <x v="19"/>
    <n v="6975"/>
    <d v="2021-06-16T00:00:00"/>
    <s v="Delahunt Group International LLC"/>
    <s v="4 Besiki Street, Office 203"/>
    <m/>
    <s v="Tbilisi,Tbilisi,"/>
    <s v="GA"/>
    <n v="108"/>
  </r>
  <r>
    <d v="2022-03-14T00:00:00"/>
    <s v="Partido Politico MIRA"/>
    <d v="2022-02-23T00:00:00"/>
    <x v="79"/>
    <n v="7081"/>
    <d v="2022-02-23T00:00:00"/>
    <s v="Partido Politico Mira"/>
    <s v="Trans 29# 36-40"/>
    <s v="Bogota, Cundinamarca"/>
    <m/>
    <m/>
    <m/>
  </r>
  <r>
    <d v="2022-08-17T00:00:00"/>
    <s v="Evrometal Ltd."/>
    <d v="2022-02-23T00:00:00"/>
    <x v="83"/>
    <n v="7083"/>
    <d v="2022-02-23T00:00:00"/>
    <s v="Governmental Law, LLC"/>
    <s v="p. Kr. Pernishki 1, hotel Struma office 101"/>
    <m/>
    <s v="Pernik"/>
    <m/>
    <m/>
  </r>
  <r>
    <d v="2022-06-30T00:00:00"/>
    <s v="Exor Investment Corporate De El Salvador, S.A. De C.V."/>
    <d v="2022-02-18T00:00:00"/>
    <x v="77"/>
    <n v="5870"/>
    <d v="2008-06-16T00:00:00"/>
    <s v="Brownstein Hyatt Farber Schreck, LLP"/>
    <s v="Las Magnolias No. 131, Colonia San Benito, Edificio"/>
    <s v="Casa 5, Oficina D12"/>
    <s v="San Salvador"/>
    <m/>
    <m/>
  </r>
  <r>
    <d v="2022-03-07T00:00:00"/>
    <s v="Commission for Social Safety, Solidarity, and Poverty Reduction"/>
    <d v="2022-02-18T00:00:00"/>
    <x v="7"/>
    <n v="5928"/>
    <d v="2009-04-10T00:00:00"/>
    <s v="Nelson Mullins Riley &amp; Scarborough, LLP"/>
    <s v="Commission for Social Safety, Solidarity, and Poverty Reduction, "/>
    <s v="Jamaa Avenue,Khartoumn"/>
    <m/>
    <m/>
    <m/>
  </r>
  <r>
    <d v="2022-05-01T00:00:00"/>
    <s v="Canadian Embassy"/>
    <d v="2022-02-18T00:00:00"/>
    <x v="28"/>
    <n v="6422"/>
    <d v="2017-04-26T00:00:00"/>
    <s v="S-3 Group"/>
    <s v="501 Pennsylvania Avenue"/>
    <m/>
    <s v="Washington"/>
    <s v="DC"/>
    <n v="20001"/>
  </r>
  <r>
    <m/>
    <s v="Municipality of Morelia - Economic Development Office"/>
    <d v="2022-02-16T00:00:00"/>
    <x v="29"/>
    <n v="7080"/>
    <d v="2022-02-16T00:00:00"/>
    <s v="Morris, Luis A."/>
    <s v="Allende # 403, Col. Centro"/>
    <s v="Morelia 58000"/>
    <m/>
    <m/>
    <m/>
  </r>
  <r>
    <d v="2022-02-15T00:00:00"/>
    <s v="SES Holding Pte.Ltd."/>
    <d v="2022-02-15T00:00:00"/>
    <x v="84"/>
    <n v="6227"/>
    <d v="2014-06-18T00:00:00"/>
    <s v="BCW LLC"/>
    <s v="1 Robinson Road"/>
    <s v="#18-00 A/A Tower"/>
    <m/>
    <m/>
    <m/>
  </r>
  <r>
    <m/>
    <s v="Office of the Presidency of the Republic of Benin"/>
    <d v="2022-02-14T00:00:00"/>
    <x v="60"/>
    <n v="2165"/>
    <d v="1969-10-09T00:00:00"/>
    <s v="Squire Patton Boggs, LLP"/>
    <s v="Route de l'Aeroport 01 BP 301"/>
    <m/>
    <s v="Cotonou"/>
    <m/>
    <m/>
  </r>
  <r>
    <d v="2022-05-01T00:00:00"/>
    <s v="Museum of the Future LLC"/>
    <d v="2022-02-11T00:00:00"/>
    <x v="25"/>
    <n v="5801"/>
    <d v="2007-04-16T00:00:00"/>
    <s v="Fleishman-Hillard, Inc."/>
    <s v="United Arab Emirates Space Agency"/>
    <s v="Masdar City"/>
    <s v="Abu Dhabi"/>
    <m/>
    <m/>
  </r>
  <r>
    <m/>
    <s v="Southern Transitional Council (STC)"/>
    <d v="2022-02-09T00:00:00"/>
    <x v="85"/>
    <n v="7078"/>
    <d v="2022-02-09T00:00:00"/>
    <s v="Atef, Ahmed Ali"/>
    <s v="STC Headquarters, 1Gold Mohr Beach"/>
    <s v="Al-Tawahi, Aden, South Yemen"/>
    <m/>
    <m/>
    <m/>
  </r>
  <r>
    <d v="2021-12-31T00:00:00"/>
    <s v="Government of Georgia (through Chartwell Strategy Group)"/>
    <d v="2022-02-09T00:00:00"/>
    <x v="19"/>
    <n v="7077"/>
    <d v="2022-02-09T00:00:00"/>
    <s v="Dorval Strategies, LLC"/>
    <s v="17 Ingorokva St."/>
    <m/>
    <s v="Tbilisi"/>
    <m/>
    <m/>
  </r>
  <r>
    <m/>
    <s v="Government of the People's Republic of Bangladesh"/>
    <d v="2022-02-08T00:00:00"/>
    <x v="42"/>
    <n v="5928"/>
    <d v="2009-04-10T00:00:00"/>
    <s v="Nelson Mullins Riley &amp; Scarborough, LLP"/>
    <s v="Ministry of Foreign Affairs"/>
    <s v="Segunbagicha Dhaka 1000"/>
    <m/>
    <m/>
    <m/>
  </r>
  <r>
    <d v="2022-03-31T00:00:00"/>
    <s v="Embassy of the United Arab Emirates, Political Division"/>
    <d v="2022-02-07T00:00:00"/>
    <x v="25"/>
    <n v="5666"/>
    <d v="2005-01-31T00:00:00"/>
    <s v="FGS Global (US) LLC (FKA FGH Holdings LLC)"/>
    <s v="3522 International Court, NW"/>
    <s v="Suite 400"/>
    <s v="Washington"/>
    <s v="DC"/>
    <n v="20008"/>
  </r>
  <r>
    <m/>
    <s v="Ontario Ministry of Economic Development, Job Creation and Trade"/>
    <d v="2022-02-07T00:00:00"/>
    <x v="28"/>
    <n v="3634"/>
    <d v="1984-11-15T00:00:00"/>
    <s v="Daniel J. Edelman, Inc."/>
    <s v="777 Bay Street, 21st Floor"/>
    <s v="Toronto"/>
    <s v="Ontario"/>
    <m/>
    <m/>
  </r>
  <r>
    <m/>
    <s v="The Ministry of Trade, Industry and Energy of the Republic of Korea"/>
    <d v="2022-02-04T00:00:00"/>
    <x v="8"/>
    <n v="3718"/>
    <d v="1985-08-07T00:00:00"/>
    <s v="Holland &amp; Knight"/>
    <m/>
    <m/>
    <m/>
    <m/>
    <m/>
  </r>
  <r>
    <d v="2022-04-10T00:00:00"/>
    <s v="Snam S.p.A."/>
    <d v="2022-01-27T00:00:00"/>
    <x v="6"/>
    <n v="3634"/>
    <d v="1984-11-15T00:00:00"/>
    <s v="Daniel J. Edelman, Inc."/>
    <s v="Piazza Santa Barbara 7 20097 San Donato Milanese"/>
    <m/>
    <s v="Milan"/>
    <m/>
    <m/>
  </r>
  <r>
    <m/>
    <s v="Martin Fayulu"/>
    <d v="2022-01-27T00:00:00"/>
    <x v="73"/>
    <n v="7074"/>
    <d v="2022-01-27T00:00:00"/>
    <s v="Future Pact LLC"/>
    <s v="3 Boulevard Triomphal, Commune de Kasa Vubu"/>
    <s v="Kinshasa"/>
    <m/>
    <m/>
    <m/>
  </r>
  <r>
    <d v="2022-02-24T00:00:00"/>
    <s v="Sovcombank PJSC (Sovcombank&quot;)&quot;"/>
    <d v="2022-01-27T00:00:00"/>
    <x v="47"/>
    <n v="6170"/>
    <d v="2013-05-14T00:00:00"/>
    <s v="Mercury Public Affairs, LLC"/>
    <s v="123100, Moscow, Russian Federation"/>
    <s v="Krasnopresnenskaya Nab. 14/1"/>
    <m/>
    <m/>
    <m/>
  </r>
  <r>
    <m/>
    <s v="Congo, Democratic Republic of The"/>
    <d v="2022-01-27T00:00:00"/>
    <x v="73"/>
    <n v="6411"/>
    <d v="2017-03-26T00:00:00"/>
    <s v="Vanguard Africa"/>
    <s v="3 Boulevard Triomphal, C/ Kasa Vubu"/>
    <s v="Kinshasa"/>
    <m/>
    <m/>
    <m/>
  </r>
  <r>
    <m/>
    <s v="NSO Group"/>
    <d v="2022-01-24T00:00:00"/>
    <x v="70"/>
    <n v="6743"/>
    <d v="2019-10-25T00:00:00"/>
    <s v="Paul Hastings LLP"/>
    <s v="16 Galgaley Ha Plada Street"/>
    <m/>
    <s v="Herzelia"/>
    <m/>
    <m/>
  </r>
  <r>
    <m/>
    <s v="Embassy of the Kingdom of Cambodia"/>
    <d v="2022-01-21T00:00:00"/>
    <x v="86"/>
    <n v="3492"/>
    <d v="1983-06-24T00:00:00"/>
    <s v="Akin, Gump, Strauss, Hauer &amp; Feld, LLP"/>
    <s v="4530 16th Street, NW"/>
    <m/>
    <s v="Washington"/>
    <s v="DC"/>
    <n v="20011"/>
  </r>
  <r>
    <m/>
    <s v="Polish Institute of International Affairs (PISM)"/>
    <d v="2022-01-21T00:00:00"/>
    <x v="23"/>
    <n v="7073"/>
    <d v="2022-01-21T00:00:00"/>
    <s v="Doran, Peter B."/>
    <m/>
    <m/>
    <m/>
    <m/>
    <m/>
  </r>
  <r>
    <m/>
    <s v="Luxembourg Trade &amp; Investment Office in New York"/>
    <d v="2022-01-17T00:00:00"/>
    <x v="55"/>
    <n v="7072"/>
    <d v="2022-01-17T00:00:00"/>
    <s v="Luxcore, Ltd."/>
    <s v="Consulate General of Luxembourg"/>
    <s v="17 Beekman Place"/>
    <s v="New York"/>
    <s v="NY"/>
    <n v="10022"/>
  </r>
  <r>
    <m/>
    <s v="Office of the President of El Salvador"/>
    <d v="2022-01-14T00:00:00"/>
    <x v="77"/>
    <n v="6898"/>
    <d v="2020-12-09T00:00:00"/>
    <s v="Latin America Advisory Group, LLC"/>
    <s v="Alameda Doctor Manuel Enrique Araujo No 5500"/>
    <m/>
    <s v="San Salvador"/>
    <m/>
    <m/>
  </r>
  <r>
    <m/>
    <s v="Government of Guatemala"/>
    <d v="2022-01-13T00:00:00"/>
    <x v="87"/>
    <n v="7070"/>
    <d v="2022-01-13T00:00:00"/>
    <s v="Ballard Partners"/>
    <s v="2220 R Street, NW"/>
    <m/>
    <s v="Washington"/>
    <s v="DC"/>
    <n v="20008"/>
  </r>
  <r>
    <m/>
    <s v="OCP North America, Inc.(OCPNA)"/>
    <d v="2022-01-13T00:00:00"/>
    <x v="66"/>
    <n v="6927"/>
    <d v="2021-02-23T00:00:00"/>
    <s v="Cogent Strategies LLC"/>
    <s v="1370 Sixth Avenue"/>
    <s v="32nd Floor"/>
    <s v="New York "/>
    <s v="NY"/>
    <n v="10019"/>
  </r>
  <r>
    <m/>
    <s v="NSO Group via Pillsbury Winthrop Shaw Pittman LLP"/>
    <d v="2022-01-12T00:00:00"/>
    <x v="70"/>
    <n v="6518"/>
    <d v="2018-02-02T00:00:00"/>
    <s v="Chartwell Strategy Group, LLC"/>
    <s v="16 Galgaley HaPlada Street"/>
    <m/>
    <s v="Herzelia"/>
    <m/>
    <m/>
  </r>
  <r>
    <d v="2022-01-12T00:00:00"/>
    <s v="Government of the Republic of Turkey"/>
    <d v="2022-01-12T00:00:00"/>
    <x v="3"/>
    <n v="7009"/>
    <d v="2021-09-03T00:00:00"/>
    <s v="Friedlander Consulting Group LLC"/>
    <s v="2525 Massachusettes  Ave NW"/>
    <m/>
    <s v="Washington"/>
    <s v="DC"/>
    <n v="20008"/>
  </r>
  <r>
    <m/>
    <s v="Embassy of Mexico"/>
    <d v="2022-01-12T00:00:00"/>
    <x v="29"/>
    <n v="7069"/>
    <d v="2022-01-12T00:00:00"/>
    <s v="Glassman Enterprises, LLC"/>
    <s v="1911 Pennsylvania Avenue, NW"/>
    <m/>
    <s v="Washington"/>
    <s v="DC"/>
    <n v="20006"/>
  </r>
  <r>
    <d v="2022-06-17T00:00:00"/>
    <s v="AutoFlightX International Ltd."/>
    <d v="2022-01-11T00:00:00"/>
    <x v="27"/>
    <n v="7068"/>
    <d v="2022-01-11T00:00:00"/>
    <s v="Koenig Communications LLC"/>
    <s v="No. 18 Centre Street, Unit 3A, 12F, Kaiser Centre, Sai"/>
    <s v="Ying Pun "/>
    <s v="Hong Kong"/>
    <m/>
    <m/>
  </r>
  <r>
    <m/>
    <s v="United Nations Development Programme on behalf of the Government of Panama "/>
    <d v="2022-01-10T00:00:00"/>
    <x v="20"/>
    <n v="3634"/>
    <d v="1984-11-15T00:00:00"/>
    <s v="Daniel J. Edelman, Inc."/>
    <s v="Ministerio de Relaciones Exteriores"/>
    <s v="San Felipe, Calle 3ra, Palacio Bolivar"/>
    <s v="Casco Antiguo"/>
    <m/>
    <m/>
  </r>
  <r>
    <m/>
    <s v="Los Cabos Tourism Board, a.k.a. Fideicomiso de Turismo de los Cabos (FITURCA)  "/>
    <d v="2022-01-06T00:00:00"/>
    <x v="29"/>
    <n v="6797"/>
    <d v="2020-03-04T00:00:00"/>
    <s v="Ogilvy Group LLC"/>
    <s v="CARRETERA TRANSPENINSULAR KM. 4.3, FRACCION I LOTE 5"/>
    <s v="PLAZA PROVIDENCIA, LOCAL 209-210"/>
    <s v="MEXICO "/>
    <m/>
    <n v="23454"/>
  </r>
  <r>
    <m/>
    <s v="Republic of Turkey"/>
    <d v="2022-01-04T00:00:00"/>
    <x v="3"/>
    <n v="7066"/>
    <d v="2022-01-04T00:00:00"/>
    <s v="The Van Aucker Group"/>
    <s v="2525 Massachusetts Ave NW"/>
    <m/>
    <s v="Washington"/>
    <s v="DC"/>
    <n v="20008"/>
  </r>
  <r>
    <d v="2022-05-10T00:00:00"/>
    <s v="Malaysian Palm Oil Council through DCI Group AZ, LLC"/>
    <d v="2022-01-04T00:00:00"/>
    <x v="80"/>
    <n v="1750"/>
    <d v="1964-06-04T00:00:00"/>
    <s v="Arnold &amp; Porter Kaye Scholer LLP"/>
    <s v="7th Floor, Menara Axis"/>
    <s v="No 2 Jalan 51A/223, Section 51A 46100 Petaling Jaya, Selangor"/>
    <m/>
    <m/>
    <m/>
  </r>
  <r>
    <d v="2022-03-03T00:00:00"/>
    <s v="Comision de Promocion del Peru para la Exportacion y el Turismo (PROMPERU)"/>
    <d v="2022-01-03T00:00:00"/>
    <x v="88"/>
    <n v="7064"/>
    <d v="2022-01-03T00:00:00"/>
    <s v="Global Nexus LLC"/>
    <s v="Cal. Uno Oeste Numero 50 Corpac, Edificio Mincetur-Piso"/>
    <s v="14, San Isidro"/>
    <s v="Lima"/>
    <m/>
    <m/>
  </r>
  <r>
    <m/>
    <s v="Ministry of Media (through Thiqah Business Services Co.)"/>
    <d v="2022-01-03T00:00:00"/>
    <x v="5"/>
    <n v="7065"/>
    <d v="2022-01-03T00:00:00"/>
    <s v="Nicolla Hewitt Communications Corp."/>
    <s v="Amr ibn al-Aas Street, P.O.  Box 570"/>
    <m/>
    <s v="Riyadh"/>
    <m/>
    <m/>
  </r>
  <r>
    <m/>
    <s v="Embassy of the Republic of Iraq"/>
    <d v="2022-01-01T00:00:00"/>
    <x v="53"/>
    <n v="6927"/>
    <d v="2021-02-23T00:00:00"/>
    <s v="Cogent Strategies LLC"/>
    <s v="3421 Massachusetts Ave NW"/>
    <m/>
    <s v="Washington"/>
    <m/>
    <m/>
  </r>
  <r>
    <m/>
    <s v="Ministry of Foreign Affairs, Government of the Republic of Iraq"/>
    <d v="2021-12-30T00:00:00"/>
    <x v="53"/>
    <n v="6344"/>
    <d v="2016-03-25T00:00:00"/>
    <s v="Livingston Group, LLC"/>
    <m/>
    <m/>
    <s v="Baghdad"/>
    <m/>
    <m/>
  </r>
  <r>
    <m/>
    <s v="Atomenergoremont PLC"/>
    <d v="2021-12-23T00:00:00"/>
    <x v="83"/>
    <n v="5483"/>
    <d v="2002-03-06T00:00:00"/>
    <s v="QORVIS LLC"/>
    <m/>
    <m/>
    <m/>
    <m/>
    <m/>
  </r>
  <r>
    <d v="2022-01-01T00:00:00"/>
    <s v="Jamaica Hotel and Tourist Association"/>
    <d v="2021-12-22T00:00:00"/>
    <x v="33"/>
    <n v="6943"/>
    <d v="2021-04-01T00:00:00"/>
    <s v="Republica Havas, LLC"/>
    <m/>
    <m/>
    <m/>
    <m/>
    <m/>
  </r>
  <r>
    <d v="2022-02-21T00:00:00"/>
    <s v="Eurasian Resources Group"/>
    <d v="2021-12-20T00:00:00"/>
    <x v="55"/>
    <n v="5430"/>
    <d v="2001-05-10T00:00:00"/>
    <s v="BGR Government Affairs, LLC"/>
    <s v="9, rue Sainte Zithe L-2763 Luxembourg"/>
    <m/>
    <m/>
    <m/>
    <m/>
  </r>
  <r>
    <d v="2022-02-28T00:00:00"/>
    <s v="ANO TV-Novosti"/>
    <d v="2021-12-20T00:00:00"/>
    <x v="47"/>
    <n v="7063"/>
    <d v="2021-12-20T00:00:00"/>
    <s v="Maffick LLC"/>
    <s v="Bldg.3, Borovaya St"/>
    <m/>
    <s v="Moscow"/>
    <m/>
    <m/>
  </r>
  <r>
    <d v="2022-08-13T00:00:00"/>
    <s v="Embassy of the State of Qatar"/>
    <d v="2021-12-18T00:00:00"/>
    <x v="14"/>
    <n v="7061"/>
    <d v="2021-12-18T00:00:00"/>
    <s v="California Strategies, LLC"/>
    <s v="2555 M Street, NW"/>
    <m/>
    <s v="Washington"/>
    <s v="DC"/>
    <n v="20037"/>
  </r>
  <r>
    <d v="2021-12-31T00:00:00"/>
    <s v="China Global Television Network (CGTN)"/>
    <d v="2021-12-16T00:00:00"/>
    <x v="27"/>
    <n v="7059"/>
    <d v="2021-12-16T00:00:00"/>
    <s v="Potomac Radio Group, Inc."/>
    <s v="A16 SHIJINGSHAN RD AMERICAN &amp; OCEANIAN AFFAIRS"/>
    <m/>
    <s v="BEIJING"/>
    <m/>
    <m/>
  </r>
  <r>
    <d v="2022-01-16T00:00:00"/>
    <s v="SK E&amp;S Co., Ltd."/>
    <d v="2021-12-16T00:00:00"/>
    <x v="8"/>
    <n v="7060"/>
    <d v="2021-12-16T00:00:00"/>
    <s v="Resolute - DC"/>
    <s v="26 Jong-ro, Jongno-gu"/>
    <m/>
    <s v="Seoul"/>
    <m/>
    <m/>
  </r>
  <r>
    <d v="2022-01-01T00:00:00"/>
    <s v="Office of United Arab (UAE) Climate Change Special Envoy"/>
    <d v="2021-12-13T00:00:00"/>
    <x v="25"/>
    <n v="6227"/>
    <d v="2014-06-18T00:00:00"/>
    <s v="BCW LLC"/>
    <s v="Abu Dhabi National  Oil Company Headquarters Building"/>
    <s v="Corniche Road"/>
    <s v="Abu Dhabi"/>
    <m/>
    <m/>
  </r>
  <r>
    <d v="2022-03-13T00:00:00"/>
    <s v="Consulate General of the People's Republic of China in New York"/>
    <d v="2021-12-10T00:00:00"/>
    <x v="27"/>
    <n v="7057"/>
    <d v="2021-12-10T00:00:00"/>
    <s v="Vippi Media Inc."/>
    <s v="520 12th Avenue"/>
    <m/>
    <s v="New York"/>
    <s v="NY"/>
    <n v="10036"/>
  </r>
  <r>
    <m/>
    <s v="Government of Democratic Republic of Congo"/>
    <d v="2021-12-09T00:00:00"/>
    <x v="73"/>
    <n v="7056"/>
    <d v="2021-12-09T00:00:00"/>
    <s v="Endsight Consulting LLC"/>
    <s v="Ministry of Finance"/>
    <m/>
    <s v="Kinshasa"/>
    <m/>
    <m/>
  </r>
  <r>
    <m/>
    <s v="Embassy of the State of Qatar"/>
    <d v="2021-12-08T00:00:00"/>
    <x v="14"/>
    <n v="5430"/>
    <d v="2001-05-10T00:00:00"/>
    <s v="BGR Government Affairs, LLC"/>
    <s v="2555 M Street, NW"/>
    <m/>
    <s v="Washington"/>
    <s v="DC"/>
    <n v="20037"/>
  </r>
  <r>
    <m/>
    <s v="Invest SP - Agencia Paulista de Promocao de Investimentos e Competitividade"/>
    <d v="2021-12-06T00:00:00"/>
    <x v="89"/>
    <n v="7054"/>
    <d v="2021-12-06T00:00:00"/>
    <s v="Invest SP USA, LLC"/>
    <s v="Av. Escola Politecnica, 82"/>
    <s v="Sao Paulo CEP"/>
    <m/>
    <m/>
    <m/>
  </r>
  <r>
    <m/>
    <s v="Japanese National Tourism Organization through All Nippon Airways"/>
    <d v="2021-12-06T00:00:00"/>
    <x v="45"/>
    <n v="7053"/>
    <d v="2021-12-06T00:00:00"/>
    <s v="Harris, Waheeda"/>
    <m/>
    <m/>
    <m/>
    <m/>
    <m/>
  </r>
  <r>
    <m/>
    <s v="Ukrainian Industry Association Federation of Employers of the Oil and Gas Industry&quot; UIA &quot;FEOGI&quot;&quot;"/>
    <d v="2021-12-06T00:00:00"/>
    <x v="22"/>
    <n v="7052"/>
    <d v="2021-12-06T00:00:00"/>
    <s v="ETS Consulting"/>
    <s v="97/37 Volodymyrska str."/>
    <m/>
    <s v="Kyiv"/>
    <m/>
    <m/>
  </r>
  <r>
    <m/>
    <s v="Embassy of Morocco through Brownstein Hatt Farber Schreck, LLP"/>
    <d v="2021-12-05T00:00:00"/>
    <x v="66"/>
    <n v="6605"/>
    <d v="2018-10-31T00:00:00"/>
    <s v="Holly Strategies Incorporated"/>
    <s v="3508 International  Drive NW"/>
    <m/>
    <s v="Washington"/>
    <s v="DC"/>
    <n v="20008"/>
  </r>
  <r>
    <m/>
    <s v="State of Qatar"/>
    <d v="2021-12-04T00:00:00"/>
    <x v="14"/>
    <n v="7051"/>
    <d v="2021-12-04T00:00:00"/>
    <s v="Global Security and Innovative Strategies, LLC"/>
    <s v="2555 M St. NW"/>
    <m/>
    <s v="Washington"/>
    <s v="DC"/>
    <n v="20037"/>
  </r>
  <r>
    <d v="2022-03-18T00:00:00"/>
    <s v="The Coalition of Civil Society of Kazakhstan Dongelek Ystel&quot;&quot;"/>
    <d v="2021-12-01T00:00:00"/>
    <x v="49"/>
    <n v="7050"/>
    <d v="2021-12-01T00:00:00"/>
    <s v="Your Global Strategy Inc."/>
    <s v="Gussmannstr. 2"/>
    <m/>
    <s v="Dresden"/>
    <m/>
    <m/>
  </r>
  <r>
    <m/>
    <s v="Embassy of Morocco"/>
    <d v="2021-12-01T00:00:00"/>
    <x v="66"/>
    <n v="5870"/>
    <d v="2008-06-16T00:00:00"/>
    <s v="Brownstein Hyatt Farber Schreck, LLP"/>
    <s v="3508 International Drive, NW"/>
    <m/>
    <s v="Washington"/>
    <s v="DC"/>
    <n v="20008"/>
  </r>
  <r>
    <m/>
    <s v="United Nations Office of the High Representative for the Least Developed Countries, Landlocked Developing Countries and Small Island Developing States (UN-OHRLLS)"/>
    <d v="2021-11-30T00:00:00"/>
    <x v="90"/>
    <n v="3301"/>
    <d v="1981-11-10T00:00:00"/>
    <s v="Hill and Knowlton Strategies, LLC"/>
    <s v="405 East 42nd Street"/>
    <m/>
    <s v="New York, NY"/>
    <s v="NY"/>
    <n v="10017"/>
  </r>
  <r>
    <m/>
    <s v="Ad Hoc Board of Petroleos de Venezuela, S.A. through PDV Holding, Inc."/>
    <d v="2021-11-30T00:00:00"/>
    <x v="44"/>
    <n v="7049"/>
    <d v="2021-11-30T00:00:00"/>
    <s v="Klein/Johnson Group LLC"/>
    <s v="1293 Eldridge Parkway"/>
    <m/>
    <s v="Houston"/>
    <s v="TX"/>
    <n v="77077"/>
  </r>
  <r>
    <m/>
    <s v="Japan National Tourist Organization"/>
    <d v="2021-11-29T00:00:00"/>
    <x v="45"/>
    <n v="6549"/>
    <d v="2018-04-30T00:00:00"/>
    <s v="Myriad International Marketing, LLC"/>
    <m/>
    <m/>
    <m/>
    <m/>
    <m/>
  </r>
  <r>
    <m/>
    <s v="Business Finland"/>
    <d v="2021-11-29T00:00:00"/>
    <x v="91"/>
    <n v="6549"/>
    <d v="2018-04-30T00:00:00"/>
    <s v="Myriad International Marketing, LLC"/>
    <m/>
    <m/>
    <m/>
    <m/>
    <m/>
  </r>
  <r>
    <d v="2021-12-22T00:00:00"/>
    <s v="Yevgenyi Fokin"/>
    <d v="2021-11-29T00:00:00"/>
    <x v="47"/>
    <n v="7048"/>
    <d v="2021-11-29T00:00:00"/>
    <s v="Shestakov, Sergey"/>
    <s v="C/O EN+ Group, 1 Vasilisy Korzhinoy St."/>
    <s v=" "/>
    <s v="Moscow"/>
    <m/>
    <m/>
  </r>
  <r>
    <m/>
    <s v="Association for the Promotion of the Autonomous Region of Madeira"/>
    <d v="2021-11-29T00:00:00"/>
    <x v="46"/>
    <n v="6549"/>
    <d v="2018-04-30T00:00:00"/>
    <s v="Myriad International Marketing, LLC"/>
    <m/>
    <m/>
    <m/>
    <m/>
    <m/>
  </r>
  <r>
    <m/>
    <s v="The Ad Hoc Board of Petroleos de Venezuela, S.A. (PDVSA Ad Hoc Board)"/>
    <d v="2021-11-22T00:00:00"/>
    <x v="44"/>
    <n v="7047"/>
    <d v="2021-11-22T00:00:00"/>
    <s v="Willkie Farr &amp; Gallagher LLP"/>
    <m/>
    <m/>
    <m/>
    <m/>
    <m/>
  </r>
  <r>
    <m/>
    <s v="Cloud Innovation Ltd. and LARUS Limited"/>
    <d v="2021-11-19T00:00:00"/>
    <x v="90"/>
    <n v="5198"/>
    <d v="1997-07-31T00:00:00"/>
    <s v="Pillsbury Winthrop Shaw Pittman, LLP"/>
    <s v="Cloud:c/o Appleby Global Services (Seychelles) Limited"/>
    <s v="Suite 202,2nd Floor,Eden Plaza,Eden Island,Mahe,Seychelles; LARUS: A3,ll/F,TML Tower,Tsuen Wan,N.T,"/>
    <s v="HONG KONG"/>
    <m/>
    <m/>
  </r>
  <r>
    <d v="2021-09-30T00:00:00"/>
    <s v="Fathi Bashagha"/>
    <d v="2021-11-17T00:00:00"/>
    <x v="72"/>
    <n v="7000"/>
    <d v="2021-08-25T00:00:00"/>
    <s v="Marathon Strategies LLC"/>
    <m/>
    <m/>
    <m/>
    <m/>
    <m/>
  </r>
  <r>
    <m/>
    <s v="Embassy of the Islamic Republic of Pakistan"/>
    <d v="2021-11-16T00:00:00"/>
    <x v="26"/>
    <n v="5870"/>
    <d v="2008-06-16T00:00:00"/>
    <s v="Brownstein Hyatt Farber Schreck, LLP"/>
    <m/>
    <m/>
    <m/>
    <m/>
    <m/>
  </r>
  <r>
    <d v="2022-10-20T00:00:00"/>
    <s v="Provincial Government of Gipuzkoa"/>
    <d v="2021-11-15T00:00:00"/>
    <x v="16"/>
    <n v="7044"/>
    <d v="2021-11-15T00:00:00"/>
    <s v="Loge, Peter"/>
    <s v="Paseo Ondarreta, 18"/>
    <s v="Donostia-San Sebastian, Gipuzkoa"/>
    <m/>
    <m/>
    <m/>
  </r>
  <r>
    <m/>
    <s v="Minister of National Defense of the Republic of Poland"/>
    <d v="2021-11-15T00:00:00"/>
    <x v="23"/>
    <n v="7045"/>
    <d v="2021-11-15T00:00:00"/>
    <s v="Miller Canfield Global Strategies, PLLC"/>
    <s v="A1. Niepodleglosci 218"/>
    <m/>
    <s v="Warszawa"/>
    <m/>
    <m/>
  </r>
  <r>
    <m/>
    <s v="Minister of National Defense of the Republic of Poland"/>
    <d v="2021-11-15T00:00:00"/>
    <x v="23"/>
    <n v="7046"/>
    <d v="2021-11-15T00:00:00"/>
    <s v="The Gallagher Group, LLC"/>
    <s v="Al. Niepodleglosci 218"/>
    <m/>
    <s v="Warszawa"/>
    <m/>
    <m/>
  </r>
  <r>
    <m/>
    <s v="The Ministry of Finance of Ukraine"/>
    <d v="2021-11-12T00:00:00"/>
    <x v="22"/>
    <n v="7043"/>
    <d v="2021-11-12T00:00:00"/>
    <s v="Asters Consult LLC"/>
    <s v="12/2 Grushevskogo Street"/>
    <m/>
    <s v="Kyiv"/>
    <m/>
    <m/>
  </r>
  <r>
    <m/>
    <s v="Embassy of the Kingdom of Morocco"/>
    <d v="2021-11-11T00:00:00"/>
    <x v="66"/>
    <n v="3492"/>
    <d v="1983-06-24T00:00:00"/>
    <s v="Akin, Gump, Strauss, Hauer &amp; Feld, LLP"/>
    <s v="3508 International Drive, NW"/>
    <m/>
    <s v="Washington"/>
    <s v="DC"/>
    <n v="20008"/>
  </r>
  <r>
    <m/>
    <s v="Global Affairs Canada"/>
    <d v="2021-11-11T00:00:00"/>
    <x v="28"/>
    <n v="5860"/>
    <d v="2008-04-03T00:00:00"/>
    <s v="Independent Diplomat, Inc."/>
    <s v="125 Sussex Drive"/>
    <s v="Ottawa"/>
    <s v="Ontario "/>
    <m/>
    <m/>
  </r>
  <r>
    <m/>
    <s v="Women for Democracy in Venezuela"/>
    <d v="2021-11-11T00:00:00"/>
    <x v="44"/>
    <n v="5860"/>
    <d v="2008-04-03T00:00:00"/>
    <s v="Independent Diplomat, Inc."/>
    <m/>
    <m/>
    <m/>
    <m/>
    <m/>
  </r>
  <r>
    <m/>
    <s v="Cambodia National Rescue Party"/>
    <d v="2021-11-10T00:00:00"/>
    <x v="86"/>
    <n v="7042"/>
    <d v="2021-11-10T00:00:00"/>
    <s v="Sochua Mu Leiper"/>
    <m/>
    <m/>
    <m/>
    <m/>
    <m/>
  </r>
  <r>
    <d v="2022-05-02T00:00:00"/>
    <s v="Gradus-98 AD"/>
    <d v="2021-11-10T00:00:00"/>
    <x v="83"/>
    <n v="7041"/>
    <d v="2021-11-10T00:00:00"/>
    <s v="Velitchkov, Angel"/>
    <s v="Stara Zagora Industrial Quarter"/>
    <m/>
    <s v="Sofia"/>
    <m/>
    <m/>
  </r>
  <r>
    <m/>
    <s v="The Ministry of Finance of Ukraine"/>
    <d v="2021-11-09T00:00:00"/>
    <x v="22"/>
    <n v="7040"/>
    <d v="2021-11-09T00:00:00"/>
    <s v="Quinn Emanuel Urquhart &amp; Sullivan UK LLP"/>
    <s v="The Ministry of Finance of Ukraine "/>
    <s v="12/2 Grushevskogo Street"/>
    <s v="Kyiv"/>
    <m/>
    <m/>
  </r>
  <r>
    <d v="2022-05-02T00:00:00"/>
    <s v="Gradus-98 AD"/>
    <d v="2021-11-08T00:00:00"/>
    <x v="83"/>
    <n v="7039"/>
    <d v="2021-11-08T00:00:00"/>
    <s v="Governmental Law LLC"/>
    <s v="Stara Zagora Industrial Quarter"/>
    <m/>
    <s v="Sofia"/>
    <m/>
    <m/>
  </r>
  <r>
    <m/>
    <s v="Embassy of the Kingdom of Morocco"/>
    <d v="2021-11-08T00:00:00"/>
    <x v="66"/>
    <n v="6491"/>
    <d v="2017-11-19T00:00:00"/>
    <s v="Yorktown Solutions, LLC"/>
    <s v="3508 International drive "/>
    <s v="NW"/>
    <s v="Washington"/>
    <s v="DC"/>
    <n v="20008"/>
  </r>
  <r>
    <m/>
    <s v="Tariq Mohammadi"/>
    <d v="2021-11-07T00:00:00"/>
    <x v="38"/>
    <n v="7038"/>
    <d v="2021-11-07T00:00:00"/>
    <s v="KSO Worldwide Inc."/>
    <s v="Charikar Jabul Saraj Parvan"/>
    <s v="Parwan, Charikar"/>
    <m/>
    <m/>
    <m/>
  </r>
  <r>
    <d v="2022-07-31T00:00:00"/>
    <s v="Beyond Oil and Gas Alliance (through Blue Crab Strategies LLC)"/>
    <d v="2021-11-04T00:00:00"/>
    <x v="90"/>
    <n v="7035"/>
    <d v="2021-11-04T00:00:00"/>
    <s v="New Heights Communications LLC"/>
    <s v="6 West 48th Street"/>
    <s v="10th Floor"/>
    <s v=" New York"/>
    <s v="NY"/>
    <n v="10036"/>
  </r>
  <r>
    <d v="2022-01-26T00:00:00"/>
    <s v="Ministry of Foreign Relations and International Cooperation of the Republic of Honduras (through the Embassy of Honduras in the United States)"/>
    <d v="2021-11-04T00:00:00"/>
    <x v="61"/>
    <n v="6491"/>
    <d v="2017-11-19T00:00:00"/>
    <s v="Yorktown Solutions, LLC"/>
    <s v="1220 19th street NW "/>
    <s v="Suite 320"/>
    <s v="Washington"/>
    <s v="DC"/>
    <n v="20036"/>
  </r>
  <r>
    <d v="2022-01-31T00:00:00"/>
    <s v="Ministry of Foreign Affairs and Trade of Hungary, Embassy of Hungary"/>
    <d v="2021-11-04T00:00:00"/>
    <x v="92"/>
    <n v="7034"/>
    <d v="2021-11-04T00:00:00"/>
    <s v="IGG, LLC"/>
    <s v="3910 Shoemaker Street, N.W."/>
    <m/>
    <s v="Washington"/>
    <s v="DC"/>
    <n v="20008"/>
  </r>
  <r>
    <d v="2021-12-05T00:00:00"/>
    <s v="Bahrain Economic Development Board"/>
    <d v="2021-11-03T00:00:00"/>
    <x v="93"/>
    <n v="3634"/>
    <d v="1984-11-15T00:00:00"/>
    <s v="Daniel J. Edelman, Inc."/>
    <s v="P.O. Box 11299"/>
    <m/>
    <s v="Manama"/>
    <m/>
    <m/>
  </r>
  <r>
    <m/>
    <s v="Adela Raz, Safiullah Delawar, and Adbul Hadi Nejrabi"/>
    <d v="2021-11-02T00:00:00"/>
    <x v="38"/>
    <n v="3492"/>
    <d v="1983-06-24T00:00:00"/>
    <s v="Akin, Gump, Strauss, Hauer &amp; Feld, LLP"/>
    <s v="c/o Consulate of Afghanistan"/>
    <s v="2341 Wyoming Avenue, NW"/>
    <s v="Washington"/>
    <s v="DC"/>
    <n v="20008"/>
  </r>
  <r>
    <d v="2022-05-31T00:00:00"/>
    <s v="African Development Bank"/>
    <d v="2021-11-01T00:00:00"/>
    <x v="43"/>
    <n v="7033"/>
    <d v="2021-11-01T00:00:00"/>
    <s v="Actum International UK Limited"/>
    <s v="Avenue Joseph Anoma, 01 B.P. 1387"/>
    <s v="Abidjan, Ivory Coast"/>
    <m/>
    <m/>
    <m/>
  </r>
  <r>
    <d v="2022-05-31T00:00:00"/>
    <s v="Government of Ethiopia"/>
    <d v="2021-11-01T00:00:00"/>
    <x v="75"/>
    <n v="7033"/>
    <d v="2021-11-01T00:00:00"/>
    <s v="Actum International UK Limited"/>
    <s v="United States Embassy of Ethiopia"/>
    <s v="3506 International Drive, N.W."/>
    <s v="Washington"/>
    <s v="DC"/>
    <n v="20008"/>
  </r>
  <r>
    <d v="2022-05-31T00:00:00"/>
    <s v="Ministry of Foreign Affairs and International Trade of Zimbabwe"/>
    <d v="2021-11-01T00:00:00"/>
    <x v="94"/>
    <n v="7033"/>
    <d v="2021-11-01T00:00:00"/>
    <s v="Actum International UK Limited"/>
    <s v="P.O. Box 4240, Munhumutapa Building, Samora Machel"/>
    <s v="Sam Nujoma Street"/>
    <s v="Harare"/>
    <m/>
    <m/>
  </r>
  <r>
    <d v="2022-05-31T00:00:00"/>
    <s v="Government of National Unity of Libya"/>
    <d v="2021-11-01T00:00:00"/>
    <x v="72"/>
    <n v="7033"/>
    <d v="2021-11-01T00:00:00"/>
    <s v="Actum International UK Limited"/>
    <s v="Tarik al Seka, Ben Ashour District"/>
    <m/>
    <s v="Tripoli"/>
    <m/>
    <m/>
  </r>
  <r>
    <m/>
    <s v="Department of Culture and Tourism - Abu Dhabi"/>
    <d v="2021-10-29T00:00:00"/>
    <x v="25"/>
    <n v="4777"/>
    <d v="1993-03-12T00:00:00"/>
    <s v="Development Counsellors International"/>
    <s v="Nation Towers Offices, Corniche"/>
    <s v="P,O. Box 94000"/>
    <s v="Abu Dhabi"/>
    <m/>
    <m/>
  </r>
  <r>
    <d v="2022-07-01T00:00:00"/>
    <s v="The Royal Hashemite Court"/>
    <d v="2021-10-29T00:00:00"/>
    <x v="95"/>
    <n v="6212"/>
    <d v="2014-03-10T00:00:00"/>
    <s v="Finn Partners, Inc."/>
    <s v="XW6V+VH4"/>
    <m/>
    <s v="Amman"/>
    <m/>
    <m/>
  </r>
  <r>
    <m/>
    <s v="Grenada Tourism Authority"/>
    <d v="2021-10-29T00:00:00"/>
    <x v="96"/>
    <n v="6212"/>
    <d v="2014-03-10T00:00:00"/>
    <s v="Finn Partners, Inc."/>
    <s v="Burns Point"/>
    <s v="in the parish of Saint George  State of Grenada West Indies"/>
    <m/>
    <m/>
    <m/>
  </r>
  <r>
    <m/>
    <s v="Visit Scotland"/>
    <d v="2021-10-29T00:00:00"/>
    <x v="97"/>
    <n v="4777"/>
    <d v="1993-03-12T00:00:00"/>
    <s v="Development Counsellors International"/>
    <s v="Ocean Point, 94 Ocean drive"/>
    <m/>
    <s v="Edinburgh"/>
    <m/>
    <m/>
  </r>
  <r>
    <m/>
    <s v="Ms. Altagracia del Pilar Mendez and Associates"/>
    <d v="2021-10-28T00:00:00"/>
    <x v="17"/>
    <n v="6823"/>
    <d v="2020-05-16T00:00:00"/>
    <s v="Federacion De Alcades Pedaneo"/>
    <s v="1969 Eustis Street"/>
    <m/>
    <m/>
    <m/>
    <n v="2119"/>
  </r>
  <r>
    <m/>
    <s v="National Resistance Front of Afghanistan"/>
    <d v="2021-10-26T00:00:00"/>
    <x v="38"/>
    <n v="7030"/>
    <d v="2021-10-26T00:00:00"/>
    <s v="International Office of the National Resistance Front of AFGH Inc."/>
    <s v="Bazarak"/>
    <s v="Panjshir"/>
    <m/>
    <m/>
    <m/>
  </r>
  <r>
    <m/>
    <s v="Foundation Domenico Bartolucci - SG Alessandro Biciocchi"/>
    <d v="2021-10-26T00:00:00"/>
    <x v="98"/>
    <n v="6932"/>
    <d v="2021-03-03T00:00:00"/>
    <s v="Diplomatic Trade Ltd."/>
    <s v="Sede Legale e Amministrativa Via della Pace, villa 24"/>
    <m/>
    <s v="Rome"/>
    <m/>
    <m/>
  </r>
  <r>
    <d v="2022-09-30T00:00:00"/>
    <s v="Hydro-Quebec Energy Services (US) Inc. through Forbes Tate Partners, LLC"/>
    <d v="2021-10-25T00:00:00"/>
    <x v="28"/>
    <n v="7028"/>
    <d v="2021-10-25T00:00:00"/>
    <s v="Park Strategies, LLC"/>
    <s v="Édifice Jean-Lesage,75, boulevard René-Lévesque Ouest"/>
    <s v="Montreal, Quebec"/>
    <s v="H2Z 1A4"/>
    <m/>
    <m/>
  </r>
  <r>
    <d v="2022-09-30T00:00:00"/>
    <s v="UNICA (AKA União da Indústria de Cana de Acucar/ Brazilian Sugarcane Industry Association"/>
    <d v="2021-10-21T00:00:00"/>
    <x v="89"/>
    <n v="6653"/>
    <d v="2019-03-22T00:00:00"/>
    <s v="Steptoe &amp; Johnson, LLP"/>
    <s v="Avenida Brigadeiro Faria lima, 2179 10. Andar-"/>
    <s v="Jardim Paulistano"/>
    <s v="Sao Paulo-SP"/>
    <m/>
    <m/>
  </r>
  <r>
    <m/>
    <s v="Technology Innovation Institute Sole Proprietorship LLC"/>
    <d v="2021-10-20T00:00:00"/>
    <x v="25"/>
    <n v="6582"/>
    <d v="2018-08-22T00:00:00"/>
    <s v="APCO Worldwide LLC"/>
    <s v="P.O.Box 9639"/>
    <s v="Masdar City"/>
    <s v="Abu Dhabi"/>
    <m/>
    <m/>
  </r>
  <r>
    <m/>
    <s v="Beyond Oil and Gas Alliance (through Climate Emergency Collaboration Group, a project of Rockefeller Philanthropy Advisors)"/>
    <d v="2021-10-18T00:00:00"/>
    <x v="90"/>
    <n v="7027"/>
    <d v="2021-10-18T00:00:00"/>
    <s v="Blue Crab Strategies LLC"/>
    <s v="6 West 48th Street 10th Floor"/>
    <m/>
    <s v="New York"/>
    <s v="NY"/>
    <n v="10036"/>
  </r>
  <r>
    <m/>
    <s v="Kingdom of Saudi Arabia Ministry of Communications and Information Technology MCIT&quot;) through Informa Saudi Arabia Limited (&quot;Informa&quot;)&quot;"/>
    <d v="2021-10-08T00:00:00"/>
    <x v="5"/>
    <n v="3301"/>
    <d v="1981-11-10T00:00:00"/>
    <s v="Hill and Knowlton Strategies, LLC"/>
    <s v="Imam Saud Bin Abdulaziz Bin Mohammed Rd"/>
    <s v="An Nakheel"/>
    <s v="Riyadh"/>
    <m/>
    <m/>
  </r>
  <r>
    <m/>
    <s v="Neom Company"/>
    <d v="2021-10-07T00:00:00"/>
    <x v="90"/>
    <n v="3634"/>
    <d v="1984-11-15T00:00:00"/>
    <s v="Daniel J. Edelman, Inc."/>
    <s v="Information Technology and Communicatin Complex (ITCC)"/>
    <s v="Second Floor, Building IN-01, Al Nakheel District 12382 P.O. Box 10 11411 "/>
    <s v="Riyadh"/>
    <m/>
    <m/>
  </r>
  <r>
    <d v="2022-05-06T00:00:00"/>
    <s v="Permanent Mission of Italy to the United Nations"/>
    <d v="2021-10-06T00:00:00"/>
    <x v="6"/>
    <n v="7024"/>
    <d v="2021-10-06T00:00:00"/>
    <s v="Project Associates UK Ltd."/>
    <s v="885 2nd Avenue, 49th Floor"/>
    <m/>
    <s v="New York"/>
    <s v="NY"/>
    <n v="10017"/>
  </r>
  <r>
    <m/>
    <s v="Ad Hoc Board of Petroleos de Venezuela, S.A. (PDVSA Ad Hoc Board&quot;)&quot;"/>
    <d v="2021-10-06T00:00:00"/>
    <x v="44"/>
    <n v="7023"/>
    <d v="2021-10-06T00:00:00"/>
    <s v="Horacio Francisco Medina Herrera"/>
    <m/>
    <m/>
    <m/>
    <m/>
    <m/>
  </r>
  <r>
    <d v="2021-11-10T00:00:00"/>
    <s v="The Royal Hashemite Court"/>
    <d v="2021-10-04T00:00:00"/>
    <x v="95"/>
    <n v="7022"/>
    <d v="2021-10-04T00:00:00"/>
    <s v="Stripe Services, LLC"/>
    <s v="The Royal Palace"/>
    <m/>
    <s v="Amman"/>
    <m/>
    <m/>
  </r>
  <r>
    <d v="2021-11-10T00:00:00"/>
    <s v="The Royal Hashemite Court"/>
    <d v="2021-09-30T00:00:00"/>
    <x v="95"/>
    <n v="3712"/>
    <d v="1985-08-05T00:00:00"/>
    <s v="DLA Piper US LLP"/>
    <s v="The Royal Palace"/>
    <m/>
    <s v="Amman"/>
    <m/>
    <m/>
  </r>
  <r>
    <d v="2022-09-30T00:00:00"/>
    <s v="Republic of Yemen"/>
    <d v="2021-09-30T00:00:00"/>
    <x v="85"/>
    <n v="7020"/>
    <d v="2021-09-30T00:00:00"/>
    <s v="Tully Rinckey, PLLC"/>
    <s v="2319 Wyoming Avenue, NW"/>
    <m/>
    <s v="Washington"/>
    <s v="DC"/>
    <n v="20008"/>
  </r>
  <r>
    <d v="2022-04-20T00:00:00"/>
    <s v="African Development Bank (through Actum International UK Ltd.) (ADB&quot;)&quot;"/>
    <d v="2021-09-28T00:00:00"/>
    <x v="90"/>
    <n v="6170"/>
    <d v="2013-05-14T00:00:00"/>
    <s v="Mercury Public Affairs, LLC"/>
    <s v="Avenue Joseph Anoma"/>
    <s v="01 B.P. 1387"/>
    <s v="Abidjan"/>
    <m/>
    <m/>
  </r>
  <r>
    <m/>
    <s v="Royal Embassy of Cambodia to the United States through Qorvis Communications"/>
    <d v="2021-09-27T00:00:00"/>
    <x v="86"/>
    <n v="6285"/>
    <d v="2015-03-11T00:00:00"/>
    <s v="Tricuro, LLC"/>
    <s v="4530 16th Street NW"/>
    <m/>
    <s v="Washington"/>
    <s v="DC"/>
    <n v="20011"/>
  </r>
  <r>
    <d v="2021-10-13T00:00:00"/>
    <s v="Prime Minister of Australia"/>
    <d v="2021-09-24T00:00:00"/>
    <x v="40"/>
    <n v="7018"/>
    <d v="2021-09-24T00:00:00"/>
    <s v="Winter, Donald Charles"/>
    <s v="Department of Prime Minister &amp; Cabinet, PO Box 6500"/>
    <s v="Canberra, ACT"/>
    <m/>
    <m/>
    <m/>
  </r>
  <r>
    <d v="2021-12-31T00:00:00"/>
    <s v="Embassy of Turkey"/>
    <d v="2021-09-19T00:00:00"/>
    <x v="3"/>
    <n v="7016"/>
    <d v="2021-09-19T00:00:00"/>
    <s v="MWM Murray Consulting, LLC"/>
    <s v="2525 Massachusetts Ave NW"/>
    <m/>
    <s v="Washington"/>
    <s v="DC"/>
    <n v="20008"/>
  </r>
  <r>
    <d v="2021-11-30T00:00:00"/>
    <s v="Lesotho Textile Exporters Association"/>
    <d v="2021-09-17T00:00:00"/>
    <x v="99"/>
    <n v="7015"/>
    <d v="2021-09-17T00:00:00"/>
    <s v="Ryberg and Smith, LLC"/>
    <s v="Suite 009 Thetsame Industrial"/>
    <m/>
    <s v="Maseru"/>
    <m/>
    <m/>
  </r>
  <r>
    <m/>
    <s v="Royal Embassy of Cambodia to the United States"/>
    <d v="2021-09-17T00:00:00"/>
    <x v="86"/>
    <n v="5483"/>
    <d v="2002-03-06T00:00:00"/>
    <s v="QORVIS LLC"/>
    <s v="4530 16th Street NW"/>
    <m/>
    <s v="Washington"/>
    <s v="DC"/>
    <n v="20011"/>
  </r>
  <r>
    <d v="2022-04-30T00:00:00"/>
    <s v="The Honorable Moise Katumbi Chapwe"/>
    <d v="2021-09-16T00:00:00"/>
    <x v="73"/>
    <n v="6278"/>
    <d v="2015-03-03T00:00:00"/>
    <s v="DCI Group AZ, LLC"/>
    <s v="Winston Churchill 194"/>
    <s v="1000 Brussels "/>
    <m/>
    <m/>
    <m/>
  </r>
  <r>
    <m/>
    <s v="Ahmad Massoud"/>
    <d v="2021-09-15T00:00:00"/>
    <x v="38"/>
    <n v="6399"/>
    <d v="2016-12-11T00:00:00"/>
    <s v="Sonoran Policy Group, LLC D/B/A Stryk Global Diplomacy_x000d__x000d__x000a_"/>
    <m/>
    <m/>
    <s v="Akber, Kabul"/>
    <m/>
    <m/>
  </r>
  <r>
    <d v="2022-04-01T00:00:00"/>
    <s v="ALOR"/>
    <d v="2021-09-15T00:00:00"/>
    <x v="76"/>
    <n v="7014"/>
    <d v="2021-09-15T00:00:00"/>
    <s v="Olafson, Curtis"/>
    <s v="Turninn Höfðatorgi"/>
    <m/>
    <s v="Reykjavik"/>
    <m/>
    <m/>
  </r>
  <r>
    <d v="2022-09-30T00:00:00"/>
    <s v="United Arab Emirates"/>
    <d v="2021-09-10T00:00:00"/>
    <x v="25"/>
    <n v="5801"/>
    <d v="2007-04-16T00:00:00"/>
    <s v="Fleishman-Hillard, Inc."/>
    <s v="UAE Ministry of Cabinet Affairs and the Future Government Media Office "/>
    <s v="P.O. Box 2 12000"/>
    <s v="Dubai"/>
    <m/>
    <m/>
  </r>
  <r>
    <d v="2021-11-30T00:00:00"/>
    <s v="Zury Mayte Rios de Smith"/>
    <d v="2021-09-08T00:00:00"/>
    <x v="87"/>
    <n v="6399"/>
    <d v="2016-12-11T00:00:00"/>
    <s v="Sonoran Policy Group, LLC D/B/A Stryk Global Diplomacy_x000d__x000d__x000a_"/>
    <s v="18 Calle 24-69, Zona 10"/>
    <s v="Empresarial zone Prader Torres 2, Nivel 11 oficina 1108"/>
    <s v="Guatemala Ciudad"/>
    <m/>
    <m/>
  </r>
  <r>
    <m/>
    <s v="Embassy of Mexico"/>
    <d v="2021-09-07T00:00:00"/>
    <x v="29"/>
    <n v="7013"/>
    <d v="2021-09-07T00:00:00"/>
    <s v="DEACERO S.A.P.I. de C.V. (DEACERO)"/>
    <s v="1911 Pennsylvania Avenue, NW"/>
    <m/>
    <s v="Washington"/>
    <s v="DC"/>
    <n v="20006"/>
  </r>
  <r>
    <m/>
    <s v="Andrew Cowan"/>
    <d v="2021-09-06T00:00:00"/>
    <x v="40"/>
    <n v="7012"/>
    <d v="2021-09-06T00:00:00"/>
    <s v="Wissler, John Eric"/>
    <s v="Level 14 NT House, 22 Mitchell Street, Darwin NT 08 "/>
    <s v="GPO Box 4396 Northern Territory"/>
    <s v="Darwin "/>
    <m/>
    <m/>
  </r>
  <r>
    <m/>
    <s v="Public Investment Fund"/>
    <d v="2021-09-05T00:00:00"/>
    <x v="5"/>
    <n v="6698"/>
    <d v="2019-07-08T00:00:00"/>
    <s v="Teneo Strategy LLC"/>
    <s v="Alra'idah Digital City, Building MU04, Al Nakhil District"/>
    <s v="P.O. Box 6847, Riyadh 11452"/>
    <m/>
    <m/>
    <m/>
  </r>
  <r>
    <d v="2021-09-30T00:00:00"/>
    <s v="Khalifa Haftar"/>
    <d v="2021-09-04T00:00:00"/>
    <x v="72"/>
    <n v="7011"/>
    <d v="2021-09-04T00:00:00"/>
    <s v="Rawlings International Advisory Group, LLC"/>
    <s v="Alrajma Camp"/>
    <m/>
    <s v="Benghazi"/>
    <m/>
    <m/>
  </r>
  <r>
    <d v="2021-09-30T00:00:00"/>
    <s v="Khalifa Haftar"/>
    <d v="2021-09-03T00:00:00"/>
    <x v="72"/>
    <n v="6344"/>
    <d v="2016-03-25T00:00:00"/>
    <s v="Livingston Group, LLC"/>
    <s v="Alrajma Camp"/>
    <m/>
    <s v="Benghazi"/>
    <m/>
    <m/>
  </r>
  <r>
    <d v="2021-09-21T00:00:00"/>
    <s v="Embassy of Bangladesh"/>
    <d v="2021-09-03T00:00:00"/>
    <x v="42"/>
    <n v="7009"/>
    <d v="2021-09-03T00:00:00"/>
    <s v="Friedlander Consulting Group LLC"/>
    <s v="3510 International Drive, NW"/>
    <m/>
    <s v="Washington"/>
    <s v="DC"/>
    <n v="20008"/>
  </r>
  <r>
    <d v="2022-05-31T00:00:00"/>
    <s v="Bahaa Hariri thru CT Solutions &amp; Private Advisory Ltd."/>
    <d v="2021-09-03T00:00:00"/>
    <x v="11"/>
    <n v="7008"/>
    <d v="2021-09-03T00:00:00"/>
    <s v="CTF Global LLC"/>
    <s v="20 Grosvenor Square"/>
    <s v="W1K 6LE"/>
    <s v="London"/>
    <m/>
    <m/>
  </r>
  <r>
    <d v="2021-09-30T00:00:00"/>
    <s v="Khalifa Haftar"/>
    <d v="2021-09-03T00:00:00"/>
    <x v="72"/>
    <n v="7010"/>
    <d v="2021-09-03T00:00:00"/>
    <s v="Lanny J. Davis &amp; Associates PLLC"/>
    <s v="Alrajma Camp"/>
    <m/>
    <s v="Benghazi"/>
    <m/>
    <m/>
  </r>
  <r>
    <m/>
    <s v="Fathi Bashagha"/>
    <d v="2021-09-02T00:00:00"/>
    <x v="72"/>
    <n v="5430"/>
    <d v="2001-05-10T00:00:00"/>
    <s v="BGR Government Affairs, LLC"/>
    <s v="ST: Heavy Transport Road"/>
    <s v="PO Box: 2155"/>
    <s v="Misrata"/>
    <m/>
    <m/>
  </r>
  <r>
    <d v="2021-10-31T00:00:00"/>
    <s v="Egyptian Ministry of International Cooperation"/>
    <d v="2021-09-02T00:00:00"/>
    <x v="32"/>
    <n v="6582"/>
    <d v="2018-08-22T00:00:00"/>
    <s v="APCO Worldwide LLC"/>
    <s v="8 Adly Street"/>
    <s v="Abdeen"/>
    <s v="Cairo"/>
    <m/>
    <m/>
  </r>
  <r>
    <d v="2022-04-20T00:00:00"/>
    <s v="Government of Ethiopia (through Actum International UK Ltd.) "/>
    <d v="2021-09-02T00:00:00"/>
    <x v="75"/>
    <n v="6170"/>
    <d v="2013-05-14T00:00:00"/>
    <s v="Mercury Public Affairs, LLC"/>
    <s v="3506 International Drive, NW"/>
    <m/>
    <s v="Washington"/>
    <s v="DC"/>
    <n v="20008"/>
  </r>
  <r>
    <d v="2022-08-22T00:00:00"/>
    <s v="Government of the Republic of Liberia"/>
    <d v="2021-09-01T00:00:00"/>
    <x v="56"/>
    <n v="7006"/>
    <d v="2021-09-01T00:00:00"/>
    <s v="Strom Public Affairs"/>
    <s v="Ministry of State for Presidential Affairs, Executive Mansion"/>
    <s v="P.O. Box 9001, Capitol Hill Monrovia"/>
    <m/>
    <m/>
    <m/>
  </r>
  <r>
    <d v="2022-08-22T00:00:00"/>
    <s v="Government of the Republic of Liberia"/>
    <d v="2021-09-01T00:00:00"/>
    <x v="56"/>
    <n v="7005"/>
    <d v="2021-09-01T00:00:00"/>
    <s v="Ice Miller Strategies LLC"/>
    <s v="Ministry of State for Presidential Affairs, Executive Mansion"/>
    <s v="P.O. Box 9001, Capitol Hill "/>
    <s v="Monrovia"/>
    <m/>
    <m/>
  </r>
  <r>
    <d v="2022-08-22T00:00:00"/>
    <s v="Embassy of the Republic of Liberia"/>
    <d v="2021-09-01T00:00:00"/>
    <x v="56"/>
    <n v="7006"/>
    <d v="2021-09-01T00:00:00"/>
    <s v="Strom Public Affairs"/>
    <s v="5201 16th Street, NW"/>
    <m/>
    <s v="Washington"/>
    <s v="DC"/>
    <n v="20011"/>
  </r>
  <r>
    <d v="2022-08-22T00:00:00"/>
    <s v="Embassy of the Republic of Liberia"/>
    <d v="2021-09-01T00:00:00"/>
    <x v="56"/>
    <n v="7005"/>
    <d v="2021-09-01T00:00:00"/>
    <s v="Ice Miller Strategies LLC"/>
    <s v="5201 16th Street, NW"/>
    <m/>
    <s v="Washington"/>
    <s v="DC"/>
    <n v="20011"/>
  </r>
  <r>
    <m/>
    <s v="Prince Albert 2 of Monaco Foundation"/>
    <d v="2021-09-01T00:00:00"/>
    <x v="67"/>
    <n v="7004"/>
    <d v="2021-09-01T00:00:00"/>
    <s v="Hoffman, Jane"/>
    <s v="Villa Girasole, 16, Bd de Suisse"/>
    <n v="98000"/>
    <m/>
    <m/>
    <m/>
  </r>
  <r>
    <d v="2022-08-19T00:00:00"/>
    <s v="Embassy of the Republic of Liberia"/>
    <d v="2021-09-01T00:00:00"/>
    <x v="56"/>
    <n v="7007"/>
    <d v="2021-09-01T00:00:00"/>
    <s v="Carbon Thread Agency"/>
    <s v="5201 16th Street, NW"/>
    <m/>
    <s v="Washington"/>
    <s v="DC"/>
    <n v="20011"/>
  </r>
  <r>
    <d v="2022-08-19T00:00:00"/>
    <s v="Government of the Republic of Liberia"/>
    <d v="2021-09-01T00:00:00"/>
    <x v="56"/>
    <n v="7007"/>
    <d v="2021-09-01T00:00:00"/>
    <s v="Carbon Thread Agency"/>
    <s v="Ministry of State for Presidential Affairs"/>
    <s v="Executive Mansion, P.O. Box 9001, Capitol Hill"/>
    <s v="Monrovia"/>
    <m/>
    <m/>
  </r>
  <r>
    <d v="2021-12-15T00:00:00"/>
    <s v="Canadian Energy Centre Ltd."/>
    <d v="2021-09-01T00:00:00"/>
    <x v="28"/>
    <n v="7003"/>
    <d v="2021-09-01T00:00:00"/>
    <s v="Copithorne &amp; Blakely Corporation"/>
    <s v=" 801 6th Ave. S.W. Suite 300"/>
    <s v="Calgary, Alberta T2P 3W2"/>
    <m/>
    <m/>
    <m/>
  </r>
  <r>
    <m/>
    <s v="DIHK DEinternational GmbH"/>
    <d v="2021-08-30T00:00:00"/>
    <x v="100"/>
    <n v="7002"/>
    <d v="2021-08-30T00:00:00"/>
    <s v="Delegation of German Industry and Commerce in Washington DC, LLC"/>
    <s v="Breite Strasse 29"/>
    <m/>
    <s v="Berlin"/>
    <m/>
    <m/>
  </r>
  <r>
    <m/>
    <s v="Liberia Renaissance Offices, Inc."/>
    <d v="2021-08-30T00:00:00"/>
    <x v="56"/>
    <n v="6935"/>
    <d v="2021-03-10T00:00:00"/>
    <s v="BW GLOBAL GROUP, LLC."/>
    <m/>
    <m/>
    <s v="Monrovia"/>
    <m/>
    <m/>
  </r>
  <r>
    <m/>
    <s v="Republic of Palau"/>
    <d v="2021-08-30T00:00:00"/>
    <x v="101"/>
    <n v="3492"/>
    <d v="1983-06-24T00:00:00"/>
    <s v="Akin, Gump, Strauss, Hauer &amp; Feld, LLP"/>
    <s v="Government of the Republic of Palau"/>
    <m/>
    <s v="Koror"/>
    <m/>
    <m/>
  </r>
  <r>
    <d v="2021-09-30T00:00:00"/>
    <s v="Embassy of Egypt Washington, DC"/>
    <d v="2021-08-25T00:00:00"/>
    <x v="32"/>
    <n v="7000"/>
    <d v="2021-08-25T00:00:00"/>
    <s v="Marathon Strategies LLC"/>
    <s v="3521 International Court, NW"/>
    <m/>
    <s v="Washington"/>
    <s v="DC"/>
    <n v="20008"/>
  </r>
  <r>
    <m/>
    <s v="Sing Tao News Corporation Ltd."/>
    <d v="2021-08-23T00:00:00"/>
    <x v="78"/>
    <n v="6999"/>
    <d v="2021-08-23T00:00:00"/>
    <s v="Sing Tao US"/>
    <s v="Sing Tao News Corporation Bldg., 7 Chun Cheong St.,"/>
    <s v="Tseung Kwan O Industrial Estate, Tseung Kwan O"/>
    <s v="New Territories"/>
    <m/>
    <m/>
  </r>
  <r>
    <d v="2021-08-23T00:00:00"/>
    <s v="Pakistan Tehreek-e-insaf"/>
    <d v="2021-08-23T00:00:00"/>
    <x v="26"/>
    <n v="7001"/>
    <d v="2021-08-23T00:00:00"/>
    <s v="Mirza, Mohammad Akram"/>
    <s v="Sector G-6/4"/>
    <s v="Islamad"/>
    <m/>
    <m/>
    <m/>
  </r>
  <r>
    <m/>
    <s v="Southern Transitional Council"/>
    <d v="2021-08-21T00:00:00"/>
    <x v="85"/>
    <n v="6998"/>
    <d v="2021-08-21T00:00:00"/>
    <s v="Sulaiman, Alkhadher Nasr"/>
    <s v="Tawahi Crater"/>
    <s v="Aden"/>
    <m/>
    <m/>
    <m/>
  </r>
  <r>
    <m/>
    <s v="The Ad Hoc Board of Petroleos de Venezuela, S.A. (PDVSA Ad Hoc Board)"/>
    <d v="2021-08-20T00:00:00"/>
    <x v="44"/>
    <n v="6996"/>
    <d v="2021-08-20T00:00:00"/>
    <s v="CITGO Petroleum Corporation (CPC)"/>
    <m/>
    <m/>
    <m/>
    <m/>
    <m/>
  </r>
  <r>
    <m/>
    <s v="The Ad Hoc Board of Petroleos de Venezuela, S.A. (PDVSA Ad Hoc Board)"/>
    <d v="2021-08-20T00:00:00"/>
    <x v="44"/>
    <n v="6997"/>
    <d v="2021-08-20T00:00:00"/>
    <s v="PDV Holding, Inc. (PDVH)"/>
    <m/>
    <m/>
    <m/>
    <m/>
    <m/>
  </r>
  <r>
    <m/>
    <s v="Ad Hoc Board of Petroleos de Venezuela, S.A."/>
    <d v="2021-08-20T00:00:00"/>
    <x v="44"/>
    <n v="6995"/>
    <d v="2021-08-20T00:00:00"/>
    <s v="CITGO Holding, Inc. (CITGOH)"/>
    <m/>
    <m/>
    <m/>
    <m/>
    <m/>
  </r>
  <r>
    <m/>
    <s v="Akin, Gump, Strauss, Hauer &amp; Feld, on behalf of the Government of the Republic of Palau"/>
    <d v="2021-08-19T00:00:00"/>
    <x v="101"/>
    <n v="6558"/>
    <d v="2018-05-24T00:00:00"/>
    <s v="Oliver Group, Inc."/>
    <s v="2001 K Street, NW"/>
    <m/>
    <s v="Washington"/>
    <s v="DC"/>
    <n v="2006"/>
  </r>
  <r>
    <d v="2022-03-28T00:00:00"/>
    <s v="Ad Hoc Board of Petróleos de Venezuela, S.A. (“Ad Hoc Board”) through CITGO Petroleum Corporation (CPC&quot;)&quot;"/>
    <d v="2021-08-19T00:00:00"/>
    <x v="44"/>
    <n v="6949"/>
    <d v="2021-04-18T00:00:00"/>
    <s v="Davis Goldberg &amp; Galper PLLC"/>
    <s v="1293 Eldridge Parkway"/>
    <m/>
    <s v="Houston "/>
    <s v="TX"/>
    <n v="7707"/>
  </r>
  <r>
    <m/>
    <s v="Government of the United Mexican States"/>
    <d v="2021-08-18T00:00:00"/>
    <x v="29"/>
    <n v="6993"/>
    <d v="2021-08-18T00:00:00"/>
    <s v="Shadowen, Steve Duane"/>
    <s v="Ave. Juarez #20, Col. Centro, CP 06010, Del., Centro, CP"/>
    <s v="06010, Del. Cuauhtemoc "/>
    <s v="Mexico City"/>
    <m/>
    <m/>
  </r>
  <r>
    <d v="2021-08-31T00:00:00"/>
    <s v="State of Israel"/>
    <d v="2021-08-18T00:00:00"/>
    <x v="70"/>
    <n v="6994"/>
    <d v="2021-08-18T00:00:00"/>
    <s v="Brown, David Todd"/>
    <s v="500 W Madison, St 3100"/>
    <m/>
    <s v="Chicago"/>
    <s v="IL"/>
    <n v="60661"/>
  </r>
  <r>
    <m/>
    <s v="Civil Movement For a Just Ukraine&quot;(Hromadska Orhanizatsiia Rukh Spravedlyva Ukrayina)&quot;"/>
    <d v="2021-08-17T00:00:00"/>
    <x v="22"/>
    <n v="6491"/>
    <d v="2017-11-19T00:00:00"/>
    <s v="Yorktown Solutions, LLC"/>
    <m/>
    <m/>
    <m/>
    <m/>
    <m/>
  </r>
  <r>
    <d v="2022-09-30T00:00:00"/>
    <s v="Malaysian Palm Oil Council"/>
    <d v="2021-08-17T00:00:00"/>
    <x v="80"/>
    <n v="6278"/>
    <d v="2015-03-03T00:00:00"/>
    <s v="DCI Group AZ, LLC"/>
    <s v="7th Floor, Menara Axis"/>
    <s v="No 2, Jalan 51A/223 Section 51A 46100 Petaling Jaya"/>
    <s v="Selangor"/>
    <m/>
    <m/>
  </r>
  <r>
    <d v="2022-04-27T00:00:00"/>
    <s v="Banco Multiple Activo Dominicana"/>
    <d v="2021-08-17T00:00:00"/>
    <x v="17"/>
    <n v="6305"/>
    <d v="2015-07-20T00:00:00"/>
    <s v="Scribe Strategies &amp; Advisors, Inc."/>
    <m/>
    <m/>
    <m/>
    <m/>
    <m/>
  </r>
  <r>
    <m/>
    <s v="Iraqi Nationalist Opposition Front (INOF)"/>
    <d v="2021-08-16T00:00:00"/>
    <x v="53"/>
    <n v="6992"/>
    <d v="2021-08-16T00:00:00"/>
    <s v="Iraqi Nationalist Opposition Front (INOF)"/>
    <s v="1415 Fort Riley Blvd"/>
    <m/>
    <s v="Manhattan"/>
    <s v="KS"/>
    <n v="66502"/>
  </r>
  <r>
    <d v="2022-03-01T00:00:00"/>
    <s v="PSE - Ecole D'Economie de Paris"/>
    <d v="2021-08-10T00:00:00"/>
    <x v="24"/>
    <n v="6989"/>
    <d v="2021-08-10T00:00:00"/>
    <s v="Top of Mind Public Relations"/>
    <s v="48 Bd Jourdan"/>
    <n v="75014"/>
    <s v="PARIS"/>
    <m/>
    <m/>
  </r>
  <r>
    <d v="2022-02-15T00:00:00"/>
    <s v="Republic of Cote' D'Ivoire"/>
    <d v="2021-08-10T00:00:00"/>
    <x v="43"/>
    <n v="6582"/>
    <d v="2018-08-22T00:00:00"/>
    <s v="APCO Worldwide LLC"/>
    <s v="Avenue Marchand x Rue Lecoeur Immeuble SCIAM"/>
    <s v="19 em etage 01 BP 670 "/>
    <s v="Abidjan"/>
    <m/>
    <m/>
  </r>
  <r>
    <m/>
    <s v="Liberian International Ship and Corporate Registry (LISCR, LLC)"/>
    <d v="2021-08-10T00:00:00"/>
    <x v="56"/>
    <n v="3712"/>
    <d v="1985-08-05T00:00:00"/>
    <s v="DLA Piper US LLP"/>
    <s v="22980 Indian Creek Drive, #200"/>
    <m/>
    <s v="Dulles"/>
    <s v="VA"/>
    <n v="20166"/>
  </r>
  <r>
    <m/>
    <s v="Qingdao Masters of Rubber &amp; Plastic Co. LTD"/>
    <d v="2021-08-09T00:00:00"/>
    <x v="27"/>
    <n v="6988"/>
    <d v="2021-08-09T00:00:00"/>
    <s v="Thunderbolt Consulting, LLC"/>
    <s v="Taichang Road, Zhongyun Development Zone, Jiaozhou"/>
    <n v="266300"/>
    <s v="Qingdao"/>
    <m/>
    <m/>
  </r>
  <r>
    <m/>
    <s v="Moise Katumbi"/>
    <d v="2021-08-05T00:00:00"/>
    <x v="73"/>
    <n v="6987"/>
    <d v="2021-08-05T00:00:00"/>
    <s v="Ivkovic, Milos"/>
    <s v="Winston Churchill 194"/>
    <m/>
    <s v="Brussels"/>
    <m/>
    <m/>
  </r>
  <r>
    <d v="2022-03-31T00:00:00"/>
    <s v="Embassy of the United Arab Emirates, Multilateral Affairs"/>
    <d v="2021-08-05T00:00:00"/>
    <x v="25"/>
    <n v="5666"/>
    <d v="2005-01-31T00:00:00"/>
    <s v="FGS Global (US) LLC (FKA FGH Holdings LLC)"/>
    <s v="3522 International Court,  NW"/>
    <s v="Suite 400"/>
    <s v="Washington"/>
    <s v="DC"/>
    <n v="20008"/>
  </r>
  <r>
    <d v="2021-08-31T00:00:00"/>
    <s v="Italian Trade Agency Chicago Office, Italian Trade Commission"/>
    <d v="2021-08-04T00:00:00"/>
    <x v="6"/>
    <n v="6986"/>
    <d v="2021-08-04T00:00:00"/>
    <s v="Global Business Diplomacy LLC"/>
    <s v="401 North Michigan Avenue"/>
    <s v="Suite 1720"/>
    <s v="Chicago"/>
    <s v="IL"/>
    <n v="60611"/>
  </r>
  <r>
    <d v="2021-08-03T00:00:00"/>
    <s v="Ad Hoc Board of Petroleos de Venezuela, S.A (PDVSA&quot;)"/>
    <d v="2021-08-03T00:00:00"/>
    <x v="44"/>
    <n v="6401"/>
    <d v="2017-01-20T00:00:00"/>
    <s v="Cornerstone Government Affairs"/>
    <m/>
    <m/>
    <m/>
    <m/>
    <m/>
  </r>
  <r>
    <d v="2022-01-01T00:00:00"/>
    <s v="Ennahdha Party Diaspora Group"/>
    <d v="2021-08-03T00:00:00"/>
    <x v="102"/>
    <n v="6227"/>
    <d v="2014-06-18T00:00:00"/>
    <s v="BCW LLC"/>
    <s v="55 Bryanston Street"/>
    <s v="Marble Arch Tower  W1H"/>
    <s v="London"/>
    <m/>
    <m/>
  </r>
  <r>
    <m/>
    <s v="Southern Traditional Council"/>
    <d v="2021-08-03T00:00:00"/>
    <x v="85"/>
    <n v="6983"/>
    <d v="2021-08-03T00:00:00"/>
    <s v="Ahmed, Summer"/>
    <s v="1 Gold Mohur Beach, Al-Tawahi"/>
    <s v="Aden, South Yemen"/>
    <m/>
    <m/>
    <m/>
  </r>
  <r>
    <d v="2021-11-15T00:00:00"/>
    <s v="Moise Katumbi Chapwe"/>
    <d v="2021-07-30T00:00:00"/>
    <x v="73"/>
    <n v="6984"/>
    <d v="2021-07-30T00:00:00"/>
    <s v="Platt, Edwin Alan"/>
    <s v="Winston Churchill 194"/>
    <m/>
    <s v="Brussels"/>
    <m/>
    <m/>
  </r>
  <r>
    <d v="2021-11-30T00:00:00"/>
    <s v="Alibaba.com"/>
    <d v="2021-07-29T00:00:00"/>
    <x v="27"/>
    <n v="6650"/>
    <d v="2019-03-15T00:00:00"/>
    <s v="Racepoint Global, Inc."/>
    <s v="699 Wangshang Rd, Binjiang Qu,"/>
    <s v="People’s Republic of China"/>
    <m/>
    <m/>
    <m/>
  </r>
  <r>
    <d v="2021-08-28T00:00:00"/>
    <s v="People's Republic of Bangladesh (through Bangladesh Enterprise Institute)"/>
    <d v="2021-07-28T00:00:00"/>
    <x v="42"/>
    <n v="6982"/>
    <d v="2021-07-28T00:00:00"/>
    <s v="Conewago Consulting LLC d/b/a Hutton Strategies"/>
    <s v="Apt 2B, House 2D, Road 73-G, Gulshan 2"/>
    <m/>
    <s v="Dhaka"/>
    <m/>
    <m/>
  </r>
  <r>
    <d v="2021-10-15T00:00:00"/>
    <s v="Ukranian Federation of Employers of the Oil and Gas Industry (UFEOGI)"/>
    <d v="2021-07-26T00:00:00"/>
    <x v="22"/>
    <n v="6952"/>
    <d v="2021-04-30T00:00:00"/>
    <s v="ArentFox Schiff LLP"/>
    <s v="97/37 Volodymyrska str"/>
    <s v="Kyiv  01033"/>
    <m/>
    <m/>
    <m/>
  </r>
  <r>
    <m/>
    <s v="Ahmed, Tanweer"/>
    <d v="2021-07-26T00:00:00"/>
    <x v="26"/>
    <n v="6981"/>
    <d v="2021-07-26T00:00:00"/>
    <s v="Ahmed, Tanweer"/>
    <s v="17154 Butte Creek Rd"/>
    <m/>
    <s v="Houston"/>
    <s v="TX"/>
    <n v="77090"/>
  </r>
  <r>
    <m/>
    <s v="Investbank JSC"/>
    <d v="2021-07-24T00:00:00"/>
    <x v="83"/>
    <n v="6707"/>
    <d v="2019-08-15T00:00:00"/>
    <s v="Alexandria Group International LLC"/>
    <s v="85 Bulgaria Boulevard"/>
    <s v="Sofia 1404"/>
    <m/>
    <m/>
    <m/>
  </r>
  <r>
    <d v="2021-09-29T00:00:00"/>
    <s v="Alliance PNE"/>
    <d v="2021-07-22T00:00:00"/>
    <x v="60"/>
    <n v="6980"/>
    <d v="2021-07-22T00:00:00"/>
    <s v="Sanitas International"/>
    <s v="2134 Kalorama Road NW"/>
    <m/>
    <s v="Washington"/>
    <s v="DC"/>
    <n v="20008"/>
  </r>
  <r>
    <d v="2022-10-10T00:00:00"/>
    <s v="Corporate Association of the Gaesong Industrial Complex (CAGIC) at the direction of South Korean consultancy HC &amp; Sons LLC (HC &amp; Sons)"/>
    <d v="2021-07-21T00:00:00"/>
    <x v="8"/>
    <n v="5198"/>
    <d v="1997-07-31T00:00:00"/>
    <s v="Pillsbury Winthrop Shaw Pittman, LLP"/>
    <s v="Suite 706 Kbiz Bldg."/>
    <s v="30 Eunhaeng-ro Yeongdeungpo-gu"/>
    <s v="Seoul"/>
    <m/>
    <m/>
  </r>
  <r>
    <m/>
    <s v="Greater Victoria Visitors &amp; Convention Bureau"/>
    <d v="2021-07-19T00:00:00"/>
    <x v="28"/>
    <n v="6492"/>
    <d v="2017-11-27T00:00:00"/>
    <s v="MMGY Global, LLC"/>
    <s v="Suite 200 - 737 Yates Street"/>
    <s v="Victoria, British Columbia V8Q 1L6"/>
    <m/>
    <m/>
    <m/>
  </r>
  <r>
    <d v="2021-10-31T00:00:00"/>
    <s v="Iftikhar Ur Rehman Durrani"/>
    <d v="2021-07-17T00:00:00"/>
    <x v="26"/>
    <n v="6979"/>
    <d v="2021-07-17T00:00:00"/>
    <s v="Grenier Consulting LLC"/>
    <s v="House No. 2-A, Street No. 14A, Sector F-7/2"/>
    <s v="Islamabad, Islamabad Capital Territory"/>
    <m/>
    <m/>
    <m/>
  </r>
  <r>
    <m/>
    <s v="The Honorable Moise Katumbi Chapwe through King &amp; Spalding LLP"/>
    <d v="2021-07-15T00:00:00"/>
    <x v="73"/>
    <n v="5870"/>
    <d v="2008-06-16T00:00:00"/>
    <s v="Brownstein Hyatt Farber Schreck, LLP"/>
    <s v="Winston Churchill 194"/>
    <s v="1000 Brussels"/>
    <m/>
    <m/>
    <m/>
  </r>
  <r>
    <d v="2021-11-06T00:00:00"/>
    <s v="H.E. Ambassador Bocchit Edmond"/>
    <d v="2021-07-15T00:00:00"/>
    <x v="103"/>
    <n v="6945"/>
    <d v="2021-04-05T00:00:00"/>
    <s v="LFA Holdings Inc."/>
    <s v="2311 Massachusetts Ave NW"/>
    <m/>
    <s v="Washington"/>
    <s v="DC"/>
    <n v="20008"/>
  </r>
  <r>
    <m/>
    <s v="Julian Assange"/>
    <d v="2021-07-12T00:00:00"/>
    <x v="40"/>
    <n v="6978"/>
    <d v="2021-07-12T00:00:00"/>
    <s v="Law Offices of Barry J. Pollack, LLC"/>
    <s v="HMP Belmarsh, Western Way"/>
    <s v="London SE28 0EB"/>
    <m/>
    <m/>
    <m/>
  </r>
  <r>
    <m/>
    <s v="Ukranian Federation of Employers of the Oil and Gas Industry (UFEOGI)"/>
    <d v="2021-07-09T00:00:00"/>
    <x v="22"/>
    <n v="6162"/>
    <d v="2013-04-08T00:00:00"/>
    <s v="Karv Communications, Inc."/>
    <s v="97/37 Volodymyrska str,"/>
    <n v="1033"/>
    <s v="Kyiv"/>
    <m/>
    <m/>
  </r>
  <r>
    <m/>
    <s v="Japan National Tourism Organization (JNTO&quot;) through ALL Nippon Airways Ltd. (&quot;ANA&quot;)&quot;"/>
    <d v="2021-07-08T00:00:00"/>
    <x v="45"/>
    <n v="3301"/>
    <d v="1981-11-10T00:00:00"/>
    <s v="Hill and Knowlton Strategies, LLC"/>
    <s v="1-6-4. Yotsuya.Shinjuku-Ku"/>
    <m/>
    <s v="Tokyo"/>
    <m/>
    <m/>
  </r>
  <r>
    <d v="2021-09-29T00:00:00"/>
    <s v="Dr. Reginald Boulos"/>
    <d v="2021-07-08T00:00:00"/>
    <x v="103"/>
    <n v="6977"/>
    <d v="2021-07-08T00:00:00"/>
    <s v="Estopinan, Art A."/>
    <s v="3 Rue Goulard"/>
    <s v="Petion Ville, 6140"/>
    <s v="Port-au-Prince "/>
    <m/>
    <m/>
  </r>
  <r>
    <d v="2021-07-09T00:00:00"/>
    <s v="Fathi Bashaghi"/>
    <d v="2021-07-02T00:00:00"/>
    <x v="72"/>
    <n v="5870"/>
    <d v="2008-06-16T00:00:00"/>
    <s v="Brownstein Hyatt Farber Schreck, LLP"/>
    <s v="ST: Heavy Transport Road"/>
    <s v="PO Box: 2155 Misrata"/>
    <m/>
    <m/>
    <m/>
  </r>
  <r>
    <m/>
    <s v="NSO Group"/>
    <d v="2021-06-30T00:00:00"/>
    <x v="70"/>
    <n v="5198"/>
    <d v="1997-07-31T00:00:00"/>
    <s v="Pillsbury Winthrop Shaw Pittman, LLP"/>
    <s v="16 Galgaley HaPlada Street"/>
    <n v="4672216"/>
    <s v="Herzelia"/>
    <m/>
    <m/>
  </r>
  <r>
    <m/>
    <s v="National Council of Resistance of Iran-U.S. Representative Office"/>
    <d v="2021-06-28T00:00:00"/>
    <x v="62"/>
    <n v="5430"/>
    <d v="2001-05-10T00:00:00"/>
    <s v="BGR Government Affairs, LLC"/>
    <s v="1747 Pennsylvania Avenue, NW"/>
    <s v="Suite 1125"/>
    <s v="Washington"/>
    <s v="DC"/>
    <n v="20006"/>
  </r>
  <r>
    <m/>
    <s v="Ministry of Defense of the Republic of Indonesia"/>
    <d v="2021-06-21T00:00:00"/>
    <x v="104"/>
    <n v="6573"/>
    <d v="2018-07-20T00:00:00"/>
    <s v="Ott, Bielitzki &amp; O'Neill PLLC"/>
    <s v="J1. Medan Merdeka Barat No. 13-14"/>
    <m/>
    <m/>
    <m/>
    <m/>
  </r>
  <r>
    <d v="2021-06-30T00:00:00"/>
    <s v="The Islamic Republic of Afghanistan"/>
    <d v="2021-06-21T00:00:00"/>
    <x v="38"/>
    <n v="2165"/>
    <d v="1969-10-09T00:00:00"/>
    <s v="Squire Patton Boggs, LLP"/>
    <s v="Presidental Place "/>
    <m/>
    <s v="Kabul"/>
    <m/>
    <m/>
  </r>
  <r>
    <d v="2022-11-30T00:00:00"/>
    <s v="Papadimitriu, Demetrio"/>
    <d v="2021-06-17T00:00:00"/>
    <x v="20"/>
    <n v="6844"/>
    <d v="2020-07-15T00:00:00"/>
    <s v="Blueprint Communications, LLC"/>
    <s v="San Francisco, Calle 76B Sur, Plaza San Francisco, Local"/>
    <s v="No. 7"/>
    <s v="Panama City"/>
    <m/>
    <m/>
  </r>
  <r>
    <d v="2022-02-01T00:00:00"/>
    <s v="OOO NPP Kherson Machine-Building Plant"/>
    <d v="2021-06-16T00:00:00"/>
    <x v="22"/>
    <n v="6975"/>
    <d v="2021-06-16T00:00:00"/>
    <s v="Delahunt Group International LLC"/>
    <s v="Tiraspolskaya St. 1"/>
    <m/>
    <s v="Kheron"/>
    <m/>
    <m/>
  </r>
  <r>
    <d v="2021-12-31T00:00:00"/>
    <s v="The Gem and Jewellery Export Promotion Council(GJEPC&quot;)&quot;"/>
    <d v="2021-06-16T00:00:00"/>
    <x v="48"/>
    <n v="3301"/>
    <d v="1981-11-10T00:00:00"/>
    <s v="Hill and Knowlton Strategies, LLC"/>
    <s v="Office No. AW 1010 Tower A, G Block, Bharat Diamond"/>
    <s v="Bourse, Bandra- Kurla Complex, Bandra- East"/>
    <s v="Mumbia"/>
    <m/>
    <m/>
  </r>
  <r>
    <m/>
    <s v="Embassy of Turkey"/>
    <d v="2021-06-11T00:00:00"/>
    <x v="3"/>
    <n v="6974"/>
    <d v="2021-06-11T00:00:00"/>
    <s v="Garvey Strategies"/>
    <s v="2525 Massachusetts Avenue"/>
    <m/>
    <s v="Washington"/>
    <s v="DC"/>
    <n v="20007"/>
  </r>
  <r>
    <m/>
    <s v="Ministry of Culture and Fine Arts of Cambodia"/>
    <d v="2021-06-10T00:00:00"/>
    <x v="86"/>
    <n v="6973"/>
    <d v="2021-06-10T00:00:00"/>
    <s v="Heimberg, Steven Andrew"/>
    <s v="#227 Norodom Boulevard"/>
    <m/>
    <s v="Phnom Penh"/>
    <m/>
    <m/>
  </r>
  <r>
    <d v="2021-12-01T00:00:00"/>
    <s v="Council on Pakistan Relations"/>
    <d v="2021-06-10T00:00:00"/>
    <x v="26"/>
    <n v="6972"/>
    <d v="2021-06-10T00:00:00"/>
    <s v="Fenton/Arlook LLC"/>
    <s v="1455 Pennsylvania Avenue, NW"/>
    <s v="Suite 400"/>
    <s v="Washington"/>
    <s v="DC"/>
    <n v="20004"/>
  </r>
  <r>
    <m/>
    <s v="Ministry of Culture and Fine Arts"/>
    <d v="2021-06-09T00:00:00"/>
    <x v="86"/>
    <n v="6971"/>
    <d v="2021-06-09T00:00:00"/>
    <s v="Gordon, Bradley James"/>
    <s v="#227 Norodom Boulevard"/>
    <s v="Phnom Penh"/>
    <s v=" Phnom Penh"/>
    <m/>
    <m/>
  </r>
  <r>
    <m/>
    <s v="The Honorable Moise Katumbi Chapwe"/>
    <d v="2021-06-08T00:00:00"/>
    <x v="73"/>
    <n v="6501"/>
    <d v="2017-12-21T00:00:00"/>
    <s v="King &amp; Spalding LLP"/>
    <s v="Winston Churhill 194"/>
    <s v="1000 Brussels"/>
    <m/>
    <m/>
    <m/>
  </r>
  <r>
    <d v="2022-01-22T00:00:00"/>
    <s v="Taqnia ETS"/>
    <d v="2021-06-07T00:00:00"/>
    <x v="5"/>
    <n v="6970"/>
    <d v="2021-06-07T00:00:00"/>
    <s v="Prime Time Media, LLC"/>
    <s v="P.O. Box 7568, Lvl. 2, Bdg. D2, Gate 5, Business"/>
    <s v="Gate Airport Rd. Qurtubah, Riyadh 13244"/>
    <m/>
    <m/>
    <m/>
  </r>
  <r>
    <m/>
    <s v="Liberia"/>
    <d v="2021-06-02T00:00:00"/>
    <x v="56"/>
    <n v="6968"/>
    <d v="2021-06-02T00:00:00"/>
    <s v="11:11 Incorporated D/B/A 11:11 Global Incorporated"/>
    <s v="72 19th Street"/>
    <s v="Monrovia, 1000"/>
    <m/>
    <m/>
    <m/>
  </r>
  <r>
    <d v="2021-05-31T00:00:00"/>
    <s v="Ad Hoc Board of Petroleos de Venezuela, S.A. (PDVSA), through CITGO Petroleum Corporation"/>
    <d v="2021-05-31T00:00:00"/>
    <x v="44"/>
    <n v="6967"/>
    <d v="2021-05-31T00:00:00"/>
    <s v="High Lantern Group LLC"/>
    <s v="1293 Eldridge Parkway"/>
    <m/>
    <s v="Houston "/>
    <s v="TX"/>
    <n v="77077"/>
  </r>
  <r>
    <m/>
    <s v="Libyan Asset Recovery and Management Office"/>
    <d v="2021-05-28T00:00:00"/>
    <x v="72"/>
    <n v="3718"/>
    <d v="1985-08-07T00:00:00"/>
    <s v="Holland &amp; Knight"/>
    <m/>
    <m/>
    <m/>
    <m/>
    <m/>
  </r>
  <r>
    <m/>
    <s v="INPROTUR, Instituto Nacional de Promocion Turistica of Argentina- via Interamerican Network"/>
    <d v="2021-05-28T00:00:00"/>
    <x v="9"/>
    <n v="6549"/>
    <d v="2018-04-30T00:00:00"/>
    <s v="Myriad International Marketing, LLC"/>
    <s v="Calle Cerrito 415 Piso 02 Plaza"/>
    <s v="Independencia Suite 506"/>
    <s v="Monterideo Urugual"/>
    <m/>
    <m/>
  </r>
  <r>
    <m/>
    <s v="Libya Asset Recovery &amp; Management Office (LARMO&quot;)&quot;"/>
    <d v="2021-05-27T00:00:00"/>
    <x v="72"/>
    <n v="6966"/>
    <d v="2021-05-27T00:00:00"/>
    <s v="Baker &amp; Hostetler LLP"/>
    <s v="Ras Hassan-Tripoli-Libya, P.O. Box 5502"/>
    <s v="Tripoli, Libya Arab Jamahiriya"/>
    <m/>
    <m/>
    <m/>
  </r>
  <r>
    <m/>
    <s v="Dr. Reginald Boulos"/>
    <d v="2021-05-26T00:00:00"/>
    <x v="103"/>
    <n v="6965"/>
    <d v="2021-05-26T00:00:00"/>
    <s v="Novitas Communication Inc."/>
    <s v="20, Blvd Toussaint Louverture Boulevard Toussain"/>
    <n v="6120"/>
    <s v="Port-au-Prince"/>
    <m/>
    <m/>
  </r>
  <r>
    <d v="2021-06-24T00:00:00"/>
    <s v="Ministry of Finance and Public Credit (Secretaria de Hacienda y Credito Publico), United Mexican States"/>
    <d v="2021-05-25T00:00:00"/>
    <x v="29"/>
    <n v="6964"/>
    <d v="2021-05-25T00:00:00"/>
    <s v="Cleary Gottlieb Steen &amp; Hamilton LLP"/>
    <s v="Unidad de Credito Publico, Insurgentes Sur 1971"/>
    <s v="Torre 111, Piso 7, Colonia Guadalupe Inn, Ciudad de Mexico"/>
    <m/>
    <m/>
    <m/>
  </r>
  <r>
    <d v="2021-05-21T00:00:00"/>
    <s v="Ad Hoc Board of Petroleos de Venezuela, S.A. (PDVSA&quot;) through Citgo Petroleum Corporation&quot;"/>
    <d v="2021-05-21T00:00:00"/>
    <x v="44"/>
    <n v="6642"/>
    <d v="2019-03-06T00:00:00"/>
    <s v="Levick Strategic Communications, LP"/>
    <m/>
    <m/>
    <m/>
    <m/>
    <m/>
  </r>
  <r>
    <m/>
    <s v="Federal Republic of Germany"/>
    <d v="2021-05-19T00:00:00"/>
    <x v="100"/>
    <n v="6878"/>
    <d v="2020-10-14T00:00:00"/>
    <s v="Wiggin and Dana LLP"/>
    <s v="Office of the Cultural Minister, Bundeskanzleramt"/>
    <s v="Willy-Brandt-Strasse 1Berlin"/>
    <s v="Berlin"/>
    <m/>
    <m/>
  </r>
  <r>
    <d v="2021-09-29T00:00:00"/>
    <s v="Boulos, Reginald"/>
    <d v="2021-05-19T00:00:00"/>
    <x v="103"/>
    <n v="6963"/>
    <d v="2021-05-19T00:00:00"/>
    <s v="Miklosi, Joe"/>
    <s v="3 Rue Goulard"/>
    <s v="Petion Ville 6140"/>
    <m/>
    <m/>
    <m/>
  </r>
  <r>
    <m/>
    <s v="Stiftung Preussischer Kulturbesitz (SPK&quot;)&quot;"/>
    <d v="2021-05-19T00:00:00"/>
    <x v="100"/>
    <n v="6878"/>
    <d v="2020-10-14T00:00:00"/>
    <s v="Wiggin and Dana LLP"/>
    <s v="Von-der-Heydt-Str. 16-18 Berlin"/>
    <m/>
    <s v="Berlin"/>
    <m/>
    <m/>
  </r>
  <r>
    <m/>
    <s v="Union of Democratic Forces of Guinea (UFDG) and Cellou Dalein Diallo"/>
    <d v="2021-05-17T00:00:00"/>
    <x v="105"/>
    <n v="6962"/>
    <d v="2021-05-17T00:00:00"/>
    <s v="Ambessa Solutions LLC"/>
    <s v="Carrefour Chinois a Bellevue, Ecole BP 30-36"/>
    <s v="Conakry, Conakry"/>
    <m/>
    <m/>
    <m/>
  </r>
  <r>
    <d v="2022-03-11T00:00:00"/>
    <s v="Essa Abdulla Al-Malki"/>
    <d v="2021-05-15T00:00:00"/>
    <x v="14"/>
    <n v="6961"/>
    <d v="2021-05-15T00:00:00"/>
    <s v="Aloft Group, LLC"/>
    <s v="Permanent Mission of the State of Qatar to ICAO"/>
    <s v="Le 700 Rue de la Gauchetiere O, STE 2450 Montreal"/>
    <s v="Quebec"/>
    <m/>
    <m/>
  </r>
  <r>
    <m/>
    <s v="Hussen Mohamad Farah Aidid"/>
    <d v="2021-05-12T00:00:00"/>
    <x v="106"/>
    <n v="6542"/>
    <d v="2018-04-23T00:00:00"/>
    <s v="SAACS d/b/a of Independent Agency, LLC"/>
    <s v="Bendir District City of Mogadishu"/>
    <s v="Adanada International Airport"/>
    <m/>
    <m/>
    <m/>
  </r>
  <r>
    <m/>
    <s v="UNIPEC America Inc."/>
    <d v="2021-05-11T00:00:00"/>
    <x v="27"/>
    <n v="6960"/>
    <d v="2021-05-11T00:00:00"/>
    <s v="McCollum, Jonathan"/>
    <s v="3050 Post Oak Blvd"/>
    <s v="Suite 900"/>
    <s v="Houston"/>
    <s v="TX"/>
    <n v="77056"/>
  </r>
  <r>
    <m/>
    <s v="Costa Rica Investment Promotion Authority"/>
    <d v="2021-05-07T00:00:00"/>
    <x v="107"/>
    <n v="4777"/>
    <d v="1993-03-12T00:00:00"/>
    <s v="Development Counsellors International"/>
    <s v="Plaza Roble/ Los Balcunes"/>
    <s v="4th FLoor"/>
    <s v="Escazu San Jose"/>
    <m/>
    <m/>
  </r>
  <r>
    <m/>
    <s v="Xinhua News Agency"/>
    <d v="2021-05-05T00:00:00"/>
    <x v="27"/>
    <n v="6958"/>
    <d v="2021-05-05T00:00:00"/>
    <s v="Xinhua News Agency North America"/>
    <s v="No. 57, Xuanwumen"/>
    <s v="Xidajie, Beijing, 100803"/>
    <m/>
    <m/>
    <m/>
  </r>
  <r>
    <d v="2021-04-30T00:00:00"/>
    <s v="Ad Hoc Board of Petroleos de Venezuela, S.A (PDVSA) (thru VantageKnight, Inc. on behalf of Citgo Petroleum Corporation)"/>
    <d v="2021-04-30T00:00:00"/>
    <x v="44"/>
    <n v="6446"/>
    <d v="2017-07-24T00:00:00"/>
    <s v="Avenue Strategies, LLC"/>
    <s v="Petroleos de Venezuela, S.A. "/>
    <m/>
    <m/>
    <m/>
    <m/>
  </r>
  <r>
    <d v="2021-04-30T00:00:00"/>
    <s v="Ad Hoc Board of Petroleos de Venezuela, S.A."/>
    <d v="2021-04-30T00:00:00"/>
    <x v="44"/>
    <n v="6955"/>
    <d v="2021-04-30T00:00:00"/>
    <s v="CITGO Holding, Inc. (&quot;CITGOH&quot;)"/>
    <m/>
    <m/>
    <m/>
    <m/>
    <m/>
  </r>
  <r>
    <d v="2021-04-30T00:00:00"/>
    <s v="Ad Hoc Board of Petroleos de Venezuela, S.A. (PDVSA Ad Hoc Board&quot;)&quot;"/>
    <d v="2021-04-30T00:00:00"/>
    <x v="44"/>
    <n v="6954"/>
    <d v="2021-04-30T00:00:00"/>
    <s v="CITGO Petroleum Corporation (&quot;CPC&quot;)"/>
    <m/>
    <m/>
    <m/>
    <m/>
    <m/>
  </r>
  <r>
    <m/>
    <s v="Petróleos de Venezuela, S.A. (“PDVSA”)"/>
    <d v="2021-04-30T00:00:00"/>
    <x v="44"/>
    <n v="6903"/>
    <d v="2020-12-31T00:00:00"/>
    <s v="PDV USA, Inc."/>
    <m/>
    <m/>
    <m/>
    <m/>
    <m/>
  </r>
  <r>
    <d v="2021-04-30T00:00:00"/>
    <s v="Ad Hoc Board of Petroleos de Venezuela, S.A."/>
    <d v="2021-04-30T00:00:00"/>
    <x v="44"/>
    <n v="6957"/>
    <d v="2021-04-30T00:00:00"/>
    <s v="Willkie Farr &amp; Gallagher LLP"/>
    <m/>
    <m/>
    <m/>
    <m/>
    <m/>
  </r>
  <r>
    <d v="2022-07-05T00:00:00"/>
    <s v="Republic of India"/>
    <d v="2021-04-30T00:00:00"/>
    <x v="48"/>
    <n v="6922"/>
    <d v="2021-02-03T00:00:00"/>
    <s v="Ferox Strategies LLC"/>
    <s v="2107 Massachusetts Ave NW"/>
    <m/>
    <s v="Washington"/>
    <s v="DC"/>
    <n v="20008"/>
  </r>
  <r>
    <d v="2021-04-30T00:00:00"/>
    <s v="Ad Hoc Board of Petroleos de Venezuela, S.A (PDVSA) through Citgo Petroleum Corporation"/>
    <d v="2021-04-30T00:00:00"/>
    <x v="44"/>
    <n v="6953"/>
    <d v="2021-04-30T00:00:00"/>
    <s v="VantageKnight LLC"/>
    <m/>
    <m/>
    <m/>
    <m/>
    <m/>
  </r>
  <r>
    <d v="2021-09-17T00:00:00"/>
    <s v="State Bank of Vietnam"/>
    <d v="2021-04-30T00:00:00"/>
    <x v="82"/>
    <n v="3731"/>
    <d v="1985-09-13T00:00:00"/>
    <s v="Sidley Austin LLP"/>
    <s v="49 Ly Thai To"/>
    <m/>
    <s v="Hanoi"/>
    <m/>
    <m/>
  </r>
  <r>
    <d v="2021-04-30T00:00:00"/>
    <s v="Ad Hoc Board of Petroleos de Venezuela, S.A."/>
    <d v="2021-04-30T00:00:00"/>
    <x v="44"/>
    <n v="6956"/>
    <d v="2021-04-30T00:00:00"/>
    <s v="PDV Holding, Inc. (&quot;PDVH&quot;)"/>
    <m/>
    <m/>
    <m/>
    <m/>
    <m/>
  </r>
  <r>
    <m/>
    <s v="Kurdistan Regional Government"/>
    <d v="2021-04-30T00:00:00"/>
    <x v="53"/>
    <n v="6952"/>
    <d v="2021-04-30T00:00:00"/>
    <s v="ArentFox Schiff LLP"/>
    <s v="Council of Ministers"/>
    <s v="Erbil, Kurdistan Region 44001"/>
    <m/>
    <m/>
    <m/>
  </r>
  <r>
    <d v="2021-12-31T00:00:00"/>
    <s v="Kurdish Defense Forces YPG/SDF"/>
    <d v="2021-04-29T00:00:00"/>
    <x v="108"/>
    <n v="6951"/>
    <d v="2021-04-29T00:00:00"/>
    <s v="Dornan, James E. III"/>
    <s v="Al-Nashwa Neighborhood, Central Prison Street - next to Al-Baladi Stadium"/>
    <s v="A1 Hasakah"/>
    <m/>
    <m/>
    <m/>
  </r>
  <r>
    <m/>
    <s v="Liberia Maritime Authority"/>
    <d v="2021-04-28T00:00:00"/>
    <x v="56"/>
    <n v="5870"/>
    <d v="2008-06-16T00:00:00"/>
    <s v="Brownstein Hyatt Farber Schreck, LLP"/>
    <s v="Tubman Blvd"/>
    <s v="Monrovia"/>
    <m/>
    <m/>
    <m/>
  </r>
  <r>
    <m/>
    <s v="Parti des democrates pour le developpement du Congo (PDDCO)"/>
    <d v="2021-04-28T00:00:00"/>
    <x v="73"/>
    <n v="6950"/>
    <d v="2021-04-28T00:00:00"/>
    <s v="Abandelwa, Jacques"/>
    <s v="No 4 Mbudi Fleuve Avenue"/>
    <s v="Mont Ngafula, Kinshasa"/>
    <m/>
    <m/>
    <m/>
  </r>
  <r>
    <d v="2021-11-01T00:00:00"/>
    <s v="Government of the Republic of Uganda (through Mercury International UK Ltd.)"/>
    <d v="2021-04-26T00:00:00"/>
    <x v="109"/>
    <n v="6170"/>
    <d v="2013-05-14T00:00:00"/>
    <s v="Mercury Public Affairs, LLC"/>
    <s v="25497 Kampala Road"/>
    <s v="Kampala"/>
    <m/>
    <m/>
    <m/>
  </r>
  <r>
    <d v="2021-09-03T00:00:00"/>
    <s v="Country of Morocco"/>
    <d v="2021-04-26T00:00:00"/>
    <x v="66"/>
    <n v="6700"/>
    <d v="2019-07-12T00:00:00"/>
    <s v="Clout Public Affairs, LLC"/>
    <s v="km 5.7, Avenue Mohamad VI"/>
    <s v="Souissi, Rabat 10170"/>
    <m/>
    <m/>
    <m/>
  </r>
  <r>
    <m/>
    <s v="Center for Facilitation of Investments (through L' Association des Industries d' Haiti (ADIH)"/>
    <d v="2021-04-22T00:00:00"/>
    <x v="103"/>
    <n v="5839"/>
    <d v="2007-11-12T00:00:00"/>
    <s v="Sorini, Samet &amp; Associates, LLC"/>
    <m/>
    <m/>
    <m/>
    <m/>
    <m/>
  </r>
  <r>
    <d v="2021-04-23T00:00:00"/>
    <s v="Democratic Party of Mongolia"/>
    <d v="2021-04-19T00:00:00"/>
    <x v="110"/>
    <n v="6278"/>
    <d v="2015-03-03T00:00:00"/>
    <s v="DCI Group AZ, LLC"/>
    <s v="Sukhbaatar Square-8, Democratic Party Building"/>
    <s v="Ulaanbaatar, Sukhbaatar District"/>
    <m/>
    <m/>
    <m/>
  </r>
  <r>
    <m/>
    <s v="Dmytro Firtash"/>
    <d v="2021-04-18T00:00:00"/>
    <x v="22"/>
    <n v="6949"/>
    <d v="2021-04-18T00:00:00"/>
    <s v="Davis Goldberg &amp; Galper PLLC"/>
    <s v="c/o Group DF Holdings Limited, 6th Floor,"/>
    <s v="Flat/Office 3&amp;4 3035, Limassol"/>
    <m/>
    <m/>
    <m/>
  </r>
  <r>
    <d v="2021-05-07T00:00:00"/>
    <s v="Francisco Cabeza de Vaca"/>
    <d v="2021-04-15T00:00:00"/>
    <x v="29"/>
    <n v="6948"/>
    <d v="2021-04-15T00:00:00"/>
    <s v="Gerger Hennessy &amp; McFarlane LLP"/>
    <s v="Casa Tamaulipas"/>
    <s v="Tamaulipas"/>
    <m/>
    <m/>
    <m/>
  </r>
  <r>
    <d v="2021-12-15T00:00:00"/>
    <s v="Abu Dhabi National Oil Company"/>
    <d v="2021-04-14T00:00:00"/>
    <x v="25"/>
    <n v="6582"/>
    <d v="2018-08-22T00:00:00"/>
    <s v="APCO Worldwide LLC"/>
    <s v="P.O. Box 898"/>
    <s v="Abu Dhabi"/>
    <m/>
    <m/>
    <m/>
  </r>
  <r>
    <d v="2022-04-30T00:00:00"/>
    <s v="Republic of Kenya"/>
    <d v="2021-04-14T00:00:00"/>
    <x v="59"/>
    <n v="6882"/>
    <d v="2020-10-25T00:00:00"/>
    <s v="Rational PR, LLC d/b/a Rational 360"/>
    <s v="1616 P Street NW, Suite 340"/>
    <m/>
    <s v="Washington"/>
    <s v="DC"/>
    <n v="20036"/>
  </r>
  <r>
    <m/>
    <s v="Sihle Mzoneli"/>
    <d v="2021-04-12T00:00:00"/>
    <x v="111"/>
    <n v="6947"/>
    <d v="2021-04-12T00:00:00"/>
    <s v="Welch, Ba-Shen"/>
    <s v="Unit 13, Block D Coachmans Crossing Office Park"/>
    <s v="4 Brian Street Lyme Park Bryanston 2191"/>
    <m/>
    <m/>
    <m/>
  </r>
  <r>
    <m/>
    <s v="Tshilidzi Ratshitanga"/>
    <d v="2021-04-12T00:00:00"/>
    <x v="111"/>
    <n v="6947"/>
    <d v="2021-04-12T00:00:00"/>
    <s v="Welch, Ba-Shen"/>
    <s v="Unit 13 Block D Coachman Crossing Office Park "/>
    <s v="4 Brian Street Lyme Park Bryanston 2191"/>
    <m/>
    <m/>
    <m/>
  </r>
  <r>
    <d v="2022-04-29T00:00:00"/>
    <s v="Royal Embassy of Saudi Arabia through Larson Shannahan Slifka Group LLC"/>
    <d v="2021-04-09T00:00:00"/>
    <x v="5"/>
    <n v="6946"/>
    <d v="2021-04-09T00:00:00"/>
    <s v="Kyle Moyer &amp; Company, LLC"/>
    <s v="601 New Hampshire, NW"/>
    <m/>
    <s v="Washington"/>
    <s v="DC"/>
    <n v="20037"/>
  </r>
  <r>
    <d v="2022-02-28T00:00:00"/>
    <s v="Agency for Management of State Assets of the Republic of Uzbekistan (SAMA)"/>
    <d v="2021-04-07T00:00:00"/>
    <x v="64"/>
    <n v="6848"/>
    <d v="2020-08-05T00:00:00"/>
    <s v="AH5 Ventures LLC"/>
    <s v="6 Amir Temur Avenue"/>
    <s v="Tashkent"/>
    <m/>
    <m/>
    <m/>
  </r>
  <r>
    <d v="2021-10-21T00:00:00"/>
    <s v="Ministry of Peace, Federal Democratic Republic of Ethiopia"/>
    <d v="2021-04-07T00:00:00"/>
    <x v="75"/>
    <n v="3718"/>
    <d v="1985-08-07T00:00:00"/>
    <s v="Holland &amp; Knight"/>
    <s v="Ethio-China Street"/>
    <s v="Addis Ababa, 5608"/>
    <m/>
    <m/>
    <m/>
  </r>
  <r>
    <d v="2021-10-01T00:00:00"/>
    <s v="H.E. Ambassador Ali Sharif Ahmed"/>
    <d v="2021-04-05T00:00:00"/>
    <x v="106"/>
    <n v="6945"/>
    <d v="2021-04-05T00:00:00"/>
    <s v="LFA Holdings Inc."/>
    <s v="1609 22nd Street, NW"/>
    <m/>
    <s v="Washington"/>
    <s v="DC"/>
    <n v="20008"/>
  </r>
  <r>
    <d v="2022-06-30T00:00:00"/>
    <s v="Office of the Presidency, Republic of El Salvador"/>
    <d v="2021-04-05T00:00:00"/>
    <x v="77"/>
    <n v="1750"/>
    <d v="1964-06-04T00:00:00"/>
    <s v="Arnold &amp; Porter Kaye Scholer LLP"/>
    <s v="Casa Presidencial de El Salvador"/>
    <s v="Alameda Manuel Enrique Araujo 5500"/>
    <s v="San Salvador"/>
    <m/>
    <m/>
  </r>
  <r>
    <m/>
    <s v="Embassy of the State of Qatar"/>
    <d v="2021-04-01T00:00:00"/>
    <x v="14"/>
    <n v="6944"/>
    <d v="2021-04-01T00:00:00"/>
    <s v="Rubin Turnbull &amp; Associates, Inc."/>
    <s v="2555 M Street, NW"/>
    <m/>
    <s v="Washington"/>
    <s v="DC"/>
    <n v="20037"/>
  </r>
  <r>
    <d v="2022-07-26T00:00:00"/>
    <s v="Jamaica Tourist Board"/>
    <d v="2021-04-01T00:00:00"/>
    <x v="33"/>
    <n v="6943"/>
    <d v="2021-04-01T00:00:00"/>
    <s v="Republica Havas, LLC"/>
    <s v="64 Knutsford Boulevard"/>
    <s v="Kingston 5 Jamaica W.I."/>
    <m/>
    <m/>
    <m/>
  </r>
  <r>
    <m/>
    <s v="Government of Libya (Unity/Transition) PM Abdulhamid Dababiah"/>
    <d v="2021-03-31T00:00:00"/>
    <x v="72"/>
    <n v="6932"/>
    <d v="2021-03-03T00:00:00"/>
    <s v="Diplomatic Trade Ltd."/>
    <s v="Headquarters of the Government of National Unity, Office"/>
    <s v="of the Prime Minister - &amp; Deputy Prime Min Tripolli, Tripolitania Libya"/>
    <m/>
    <m/>
    <m/>
  </r>
  <r>
    <m/>
    <s v="Consulate General of Japan in New York"/>
    <d v="2021-03-30T00:00:00"/>
    <x v="45"/>
    <n v="6582"/>
    <d v="2018-08-22T00:00:00"/>
    <s v="APCO Worldwide LLC"/>
    <s v="299 Park Avenue, Suite 19"/>
    <m/>
    <s v="New York"/>
    <s v="NY"/>
    <n v="10171"/>
  </r>
  <r>
    <d v="2021-04-30T00:00:00"/>
    <s v="Gang Province Won"/>
    <d v="2021-03-24T00:00:00"/>
    <x v="8"/>
    <n v="6367"/>
    <d v="2016-08-10T00:00:00"/>
    <s v="West Wing Writers, LLC"/>
    <s v="1 Jangangro, Chuncheon S"/>
    <s v="Gangwon-do 200-700"/>
    <m/>
    <m/>
    <m/>
  </r>
  <r>
    <d v="2021-11-01T00:00:00"/>
    <s v="MTG of DE, LLC (through Mercury International UK Ltd.)"/>
    <d v="2021-03-24T00:00:00"/>
    <x v="5"/>
    <n v="6170"/>
    <d v="2013-05-14T00:00:00"/>
    <s v="Mercury Public Affairs, LLC"/>
    <s v="MTG of DE, LLC "/>
    <s v="PO Box 650461"/>
    <s v="Sterling"/>
    <s v="VA"/>
    <n v="21065"/>
  </r>
  <r>
    <m/>
    <s v="Cayman Islands Government"/>
    <d v="2021-03-23T00:00:00"/>
    <x v="112"/>
    <n v="3718"/>
    <d v="1985-08-07T00:00:00"/>
    <s v="Holland &amp; Knight"/>
    <s v="P. O. Box 138 #133 Elgin Ave, George Town"/>
    <s v="Grand Cayman, KYI-9000"/>
    <m/>
    <m/>
    <m/>
  </r>
  <r>
    <m/>
    <s v="Embassy of the State of Qatar"/>
    <d v="2021-03-22T00:00:00"/>
    <x v="14"/>
    <n v="6919"/>
    <d v="2021-01-26T00:00:00"/>
    <s v="Empire Consulting Group, Inc."/>
    <m/>
    <m/>
    <m/>
    <m/>
    <m/>
  </r>
  <r>
    <m/>
    <s v="Dr. Alfredo Borrero Vega"/>
    <d v="2021-03-22T00:00:00"/>
    <x v="113"/>
    <n v="6941"/>
    <d v="2021-03-22T00:00:00"/>
    <s v="Moonlight International LLC"/>
    <s v="AV. Atahualpa, Diagonal Banco del Estado, Sector de"/>
    <s v="la Rumipamba Quito 02 5112121"/>
    <m/>
    <m/>
    <m/>
  </r>
  <r>
    <d v="2022-08-16T00:00:00"/>
    <s v="Presidency of Turkish Defense Industries (SSB) Savunma Sanayi Teknolojileri AS (SSTEK)"/>
    <d v="2021-03-21T00:00:00"/>
    <x v="3"/>
    <n v="6940"/>
    <d v="2021-03-21T00:00:00"/>
    <s v="Williams, Stephen"/>
    <s v="Betepe Mahallesi Yaam Caddesi, Ak Plaza No:7/31"/>
    <s v="Yenimahalle, Ankara"/>
    <m/>
    <m/>
    <m/>
  </r>
  <r>
    <m/>
    <s v="Foreign Ministry of the Arab Republic of Egypt"/>
    <d v="2021-03-17T00:00:00"/>
    <x v="32"/>
    <n v="6605"/>
    <d v="2018-10-31T00:00:00"/>
    <s v="Holly Strategies Incorporated"/>
    <s v="3521 International Court NW"/>
    <m/>
    <s v="Washington"/>
    <s v="DC"/>
    <n v="20008"/>
  </r>
  <r>
    <d v="2021-05-31T00:00:00"/>
    <s v="Alliance PNE"/>
    <d v="2021-03-15T00:00:00"/>
    <x v="60"/>
    <n v="6530"/>
    <d v="2018-03-07T00:00:00"/>
    <s v="Sanitas International, Inc."/>
    <s v="2134 Kalorama Road, NW"/>
    <m/>
    <s v="Washington"/>
    <s v="DC"/>
    <n v="20008"/>
  </r>
  <r>
    <m/>
    <s v="The Coalition of Civil Society of Kazakhstan  (Dongelek Ystel)"/>
    <d v="2021-03-13T00:00:00"/>
    <x v="49"/>
    <n v="6939"/>
    <d v="2021-03-13T00:00:00"/>
    <s v="Alexander Beckles, L.L.C."/>
    <m/>
    <m/>
    <m/>
    <m/>
    <m/>
  </r>
  <r>
    <m/>
    <s v="Embassy of the Republic of Haiti"/>
    <d v="2021-03-12T00:00:00"/>
    <x v="103"/>
    <n v="6937"/>
    <d v="2021-03-12T00:00:00"/>
    <s v="Patino &amp; Associates, P.A."/>
    <s v="2311 Massachusetts Avenue, NW"/>
    <m/>
    <s v="Washington"/>
    <s v="DC"/>
    <n v="20008"/>
  </r>
  <r>
    <d v="2021-06-14T00:00:00"/>
    <s v="Qatar Ministry of Defense"/>
    <d v="2021-03-11T00:00:00"/>
    <x v="14"/>
    <n v="6936"/>
    <d v="2021-03-11T00:00:00"/>
    <s v="Fozzie Miller Group, LLC"/>
    <s v="1219 28th Street, NW"/>
    <m/>
    <s v="Washington"/>
    <s v="DC"/>
    <n v="20007"/>
  </r>
  <r>
    <d v="2022-08-24T00:00:00"/>
    <s v="Ministry of Justice of the Republic of Kazakhstan (through Herbert Smith Freehills)"/>
    <d v="2021-03-11T00:00:00"/>
    <x v="49"/>
    <n v="6582"/>
    <d v="2018-08-22T00:00:00"/>
    <s v="APCO Worldwide LLC"/>
    <s v="8 Mangilik El Avenue"/>
    <s v="Nur-Sultan 010000"/>
    <m/>
    <m/>
    <m/>
  </r>
  <r>
    <m/>
    <s v="Iranian Resurgent Party"/>
    <d v="2021-03-10T00:00:00"/>
    <x v="62"/>
    <n v="6934"/>
    <d v="2021-03-10T00:00:00"/>
    <s v="Iranian Resurgent Party  I.R.P."/>
    <s v="6603 Independence Ave."/>
    <m/>
    <s v="Los Angeles"/>
    <s v="CA"/>
    <n v="91303"/>
  </r>
  <r>
    <m/>
    <s v="Leader Nnamdi Kanu"/>
    <d v="2021-03-10T00:00:00"/>
    <x v="39"/>
    <n v="6935"/>
    <d v="2021-03-10T00:00:00"/>
    <s v="BW GLOBAL GROUP, LLC."/>
    <s v="7432 East Trimmier Rd."/>
    <m/>
    <s v="Killeen"/>
    <s v="TX"/>
    <n v="76542"/>
  </r>
  <r>
    <d v="2021-06-23T00:00:00"/>
    <s v="Democratic Republic of the Congo ( through REM Corp sarl)"/>
    <d v="2021-03-09T00:00:00"/>
    <x v="18"/>
    <n v="6913"/>
    <d v="2021-01-22T00:00:00"/>
    <s v="Rabinowitz, Inc. d/b/a Bluelight Strategies"/>
    <s v="4792 Ave dela valle"/>
    <s v="Kishasa"/>
    <m/>
    <m/>
    <m/>
  </r>
  <r>
    <d v="2021-05-11T00:00:00"/>
    <s v="Republic of the Union of Myanmar"/>
    <d v="2021-03-08T00:00:00"/>
    <x v="114"/>
    <n v="6200"/>
    <d v="2013-12-11T00:00:00"/>
    <s v="Dickens &amp; Madson Canada Inc."/>
    <s v="Naypyidaw, Myanmar"/>
    <m/>
    <m/>
    <m/>
    <m/>
  </r>
  <r>
    <d v="2021-06-30T00:00:00"/>
    <s v="Embassy of the State of Qatar"/>
    <d v="2021-03-05T00:00:00"/>
    <x v="14"/>
    <n v="6933"/>
    <d v="2021-03-05T00:00:00"/>
    <s v="Integrated Strategy Group LLC"/>
    <s v="2555 M Street, NW"/>
    <m/>
    <s v="Washington"/>
    <s v="DC"/>
    <n v="20037"/>
  </r>
  <r>
    <m/>
    <s v="Ukraine Government"/>
    <d v="2021-03-03T00:00:00"/>
    <x v="22"/>
    <n v="6932"/>
    <d v="2021-03-03T00:00:00"/>
    <s v="Diplomatic Trade Ltd."/>
    <s v="123 Kiev"/>
    <m/>
    <m/>
    <m/>
    <m/>
  </r>
  <r>
    <m/>
    <s v="AXA"/>
    <d v="2021-03-03T00:00:00"/>
    <x v="24"/>
    <n v="3634"/>
    <d v="1984-11-15T00:00:00"/>
    <s v="Daniel J. Edelman, Inc."/>
    <s v="25 Avenue Matignon 75008 Paris"/>
    <m/>
    <m/>
    <m/>
    <m/>
  </r>
  <r>
    <d v="2022-03-31T00:00:00"/>
    <s v="State of Qatar"/>
    <d v="2021-02-25T00:00:00"/>
    <x v="14"/>
    <n v="6929"/>
    <d v="2021-02-25T00:00:00"/>
    <s v="Crowe, Robert Barry"/>
    <s v="2555 M Street, NW"/>
    <m/>
    <s v="Washington"/>
    <s v="DC"/>
    <n v="20037"/>
  </r>
  <r>
    <d v="2022-01-01T00:00:00"/>
    <s v="Alexander Machkevich"/>
    <d v="2021-02-24T00:00:00"/>
    <x v="49"/>
    <n v="6399"/>
    <d v="2016-12-11T00:00:00"/>
    <s v="Sonoran Policy Group, LLC D/B/A Stryk Global Diplomacy_x000d__x000d__x000a_"/>
    <m/>
    <m/>
    <m/>
    <m/>
    <m/>
  </r>
  <r>
    <d v="2022-02-28T00:00:00"/>
    <s v="United National Movement"/>
    <d v="2021-02-23T00:00:00"/>
    <x v="19"/>
    <n v="6927"/>
    <d v="2021-02-23T00:00:00"/>
    <s v="Cogent Strategies LLC"/>
    <s v="45 Kakheti Highway"/>
    <s v="Tbilisi"/>
    <m/>
    <m/>
    <m/>
  </r>
  <r>
    <m/>
    <s v="Agence Francaise de Developpement"/>
    <d v="2021-02-22T00:00:00"/>
    <x v="24"/>
    <n v="6064"/>
    <d v="2011-09-19T00:00:00"/>
    <s v="Portland PR Inc."/>
    <s v="5 Rue Roland Barthes, 75 598"/>
    <s v="Paris Cedex 12"/>
    <m/>
    <m/>
    <m/>
  </r>
  <r>
    <d v="2022-08-16T00:00:00"/>
    <s v="SSTEK Savunma Sanayi Teknolojileri AS (SSTEK)"/>
    <d v="2021-02-16T00:00:00"/>
    <x v="3"/>
    <n v="1750"/>
    <d v="1964-06-04T00:00:00"/>
    <s v="Arnold &amp; Porter Kaye Scholer LLP"/>
    <s v="Betepe Mahallesi Yaam Caddesi"/>
    <s v="Ak Plaza No:7/31 Yenimahalle, Ankara"/>
    <m/>
    <m/>
    <m/>
  </r>
  <r>
    <d v="2021-08-31T00:00:00"/>
    <s v="Taiwan Taoyuan International Airport Corporation, Ltd. (through DC International Advisory, LLC)"/>
    <d v="2021-02-13T00:00:00"/>
    <x v="81"/>
    <n v="6925"/>
    <d v="2021-02-13T00:00:00"/>
    <s v="Navigators Global LLC"/>
    <s v="No. 9 Hangzhan S. Rd., Dayuan District"/>
    <s v="Taoyuan City 337041"/>
    <m/>
    <m/>
    <m/>
  </r>
  <r>
    <d v="2021-12-31T00:00:00"/>
    <s v="Transatlantic Dialogue and Engagement Center"/>
    <d v="2021-02-12T00:00:00"/>
    <x v="22"/>
    <n v="5666"/>
    <d v="2005-01-31T00:00:00"/>
    <s v="FGS Global (US) LLC (FKA FGH Holdings LLC)"/>
    <s v="01021, Ukraine, Kiev, Park Road, 16A"/>
    <s v="Kyiv International Convention Center Parkovy&quot;&quot;"/>
    <m/>
    <m/>
    <m/>
  </r>
  <r>
    <d v="2022-02-01T00:00:00"/>
    <s v="Embassy of the State of Qatar"/>
    <d v="2021-02-09T00:00:00"/>
    <x v="14"/>
    <n v="6924"/>
    <d v="2021-02-09T00:00:00"/>
    <s v="Ogilvy Government Relations"/>
    <s v="2555 M Street, NW"/>
    <m/>
    <s v="Washington"/>
    <s v="DC"/>
    <n v="20037"/>
  </r>
  <r>
    <d v="2021-02-10T00:00:00"/>
    <s v="Government of Peru, Ministry of Foreign Trade and Tourism (MINCETUR)"/>
    <d v="2021-02-05T00:00:00"/>
    <x v="88"/>
    <n v="6331"/>
    <d v="2015-12-18T00:00:00"/>
    <s v="K&amp;L Gates, LLP"/>
    <s v="Calle UNO Ceste"/>
    <s v="50, URB. Corpac"/>
    <s v="San Isidro"/>
    <m/>
    <m/>
  </r>
  <r>
    <d v="2021-02-04T00:00:00"/>
    <s v="Atiku Abubakar"/>
    <d v="2021-02-04T00:00:00"/>
    <x v="39"/>
    <n v="3718"/>
    <d v="1985-08-07T00:00:00"/>
    <s v="Holland &amp; Knight"/>
    <s v="#8 Lake Chad Crescent"/>
    <s v="Maitama, Abuja, Nigeria"/>
    <m/>
    <m/>
    <m/>
  </r>
  <r>
    <m/>
    <s v="Cayman Islands Ministry of Financial Services, Commerce &amp; Environment"/>
    <d v="2021-02-04T00:00:00"/>
    <x v="112"/>
    <n v="3301"/>
    <d v="1981-11-10T00:00:00"/>
    <s v="Hill and Knowlton Strategies, LLC"/>
    <s v="133 Elgin Avenue"/>
    <s v="Grand Cayman KYI"/>
    <m/>
    <m/>
    <m/>
  </r>
  <r>
    <d v="2021-04-30T00:00:00"/>
    <s v="Embassy of Ethiopia"/>
    <d v="2021-02-04T00:00:00"/>
    <x v="75"/>
    <n v="5931"/>
    <d v="2009-04-17T00:00:00"/>
    <s v="Venable, LLP"/>
    <s v="3506 International Drive"/>
    <m/>
    <s v="Washington"/>
    <s v="DC"/>
    <n v="20008"/>
  </r>
  <r>
    <d v="2021-06-01T00:00:00"/>
    <s v="Ministry of Production, Foreign Trade, Investments and Fisheries of the Republic of Ecuador (on behalf of Arnold &amp; Porter Kaye Scholer LLP) "/>
    <d v="2021-02-03T00:00:00"/>
    <x v="113"/>
    <n v="6922"/>
    <d v="2021-02-03T00:00:00"/>
    <s v="Ferox Strategies LLC"/>
    <s v="Plataforma Gubernamental Financiera, Amazonas entr,"/>
    <s v="Union Nacional de Periodistas y Alfonso Pereira Quito"/>
    <m/>
    <m/>
    <m/>
  </r>
  <r>
    <d v="2021-06-01T00:00:00"/>
    <s v="Embassy of the Republic of Argentina (on behalf of Arnold &amp; Porter Kaye Scholer LLP)"/>
    <d v="2021-02-03T00:00:00"/>
    <x v="9"/>
    <n v="6922"/>
    <d v="2021-02-03T00:00:00"/>
    <s v="Ferox Strategies LLC"/>
    <s v="1600 New Hampshire Avenue, NW"/>
    <m/>
    <s v="Washington"/>
    <s v="DC"/>
    <n v="20009"/>
  </r>
  <r>
    <d v="2021-02-02T00:00:00"/>
    <s v="Atiku Abubakar, People's Democratic Party"/>
    <d v="2021-02-02T00:00:00"/>
    <x v="39"/>
    <n v="6921"/>
    <d v="2021-02-02T00:00:00"/>
    <s v="Cumber, Sada"/>
    <s v="Plot 1970 Michael Okpara St., Wadata Plaza"/>
    <s v="Wuse Zone 5 Abuja"/>
    <m/>
    <m/>
    <m/>
  </r>
  <r>
    <d v="2021-12-31T00:00:00"/>
    <s v="Association of Bermuda Insurers and Reinsurers"/>
    <d v="2021-01-31T00:00:00"/>
    <x v="115"/>
    <n v="6839"/>
    <d v="2020-07-30T00:00:00"/>
    <s v="Kivvit, LLC"/>
    <m/>
    <m/>
    <m/>
    <m/>
    <m/>
  </r>
  <r>
    <d v="2021-03-22T00:00:00"/>
    <s v="Embassy of Japan in the United States of America"/>
    <d v="2021-01-30T00:00:00"/>
    <x v="45"/>
    <n v="5801"/>
    <d v="2007-04-16T00:00:00"/>
    <s v="Fleishman-Hillard, Inc."/>
    <s v="2520 Massachusetts Avenue NW"/>
    <m/>
    <s v="Washington "/>
    <s v="DC"/>
    <n v="20008"/>
  </r>
  <r>
    <m/>
    <s v="Canadian Centre for Child Protection Inc."/>
    <d v="2021-01-30T00:00:00"/>
    <x v="28"/>
    <n v="6920"/>
    <d v="2021-01-30T00:00:00"/>
    <s v="Marsh Law Firm PLLC"/>
    <s v="615 Academy Road"/>
    <s v="Winnipeg, Manitoba R3N 0E7"/>
    <m/>
    <m/>
    <m/>
  </r>
  <r>
    <d v="2001-09-30T00:00:00"/>
    <s v="Shalom Corps Ltd. (CC)"/>
    <d v="2021-01-26T00:00:00"/>
    <x v="70"/>
    <n v="6917"/>
    <d v="2021-01-26T00:00:00"/>
    <s v="Berger Hirschberg Strategies, LLC"/>
    <s v="3 HaTsedef St."/>
    <s v="Herzliya"/>
    <m/>
    <m/>
    <m/>
  </r>
  <r>
    <m/>
    <s v="Tapei Economic &amp; Cultural Representative Office in the United States"/>
    <d v="2021-01-26T00:00:00"/>
    <x v="81"/>
    <n v="6919"/>
    <d v="2021-01-26T00:00:00"/>
    <s v="Empire Consulting Group, Inc."/>
    <s v="4201 Wisconsin Ave., NW"/>
    <m/>
    <s v="Washington"/>
    <s v="DC"/>
    <n v="20016"/>
  </r>
  <r>
    <m/>
    <s v="Kinross Gold Corporation"/>
    <d v="2021-01-26T00:00:00"/>
    <x v="28"/>
    <n v="6918"/>
    <d v="2021-01-26T00:00:00"/>
    <s v="Horizon Client Access, Inc."/>
    <s v="25 York Street, 17th Floor"/>
    <s v="Toronto, Ontario M5J 2V5"/>
    <m/>
    <m/>
    <m/>
  </r>
  <r>
    <m/>
    <s v="Chimediin Saikhanbileg"/>
    <d v="2021-01-26T00:00:00"/>
    <x v="110"/>
    <n v="6325"/>
    <d v="2015-10-26T00:00:00"/>
    <s v="Amsterdam &amp; Partners, LLP"/>
    <m/>
    <m/>
    <m/>
    <m/>
    <m/>
  </r>
  <r>
    <m/>
    <s v="Huawei Technologies USA, Inc."/>
    <d v="2021-01-25T00:00:00"/>
    <x v="27"/>
    <n v="6916"/>
    <d v="2021-01-25T00:00:00"/>
    <s v="ADLAB, LLC"/>
    <s v="5700 Tennyson Parkway, Suite 600"/>
    <m/>
    <s v="Plano"/>
    <s v="TX"/>
    <n v="75024"/>
  </r>
  <r>
    <m/>
    <s v="Embassy of the Republic of Korea"/>
    <d v="2021-01-24T00:00:00"/>
    <x v="8"/>
    <n v="5870"/>
    <d v="2008-06-16T00:00:00"/>
    <s v="Brownstein Hyatt Farber Schreck, LLP"/>
    <s v="2450 Massachusetts Avenue, NW"/>
    <m/>
    <s v="Washington"/>
    <s v="DC"/>
    <n v="20008"/>
  </r>
  <r>
    <d v="2022-09-19T00:00:00"/>
    <s v="Kinross Gold Corporation"/>
    <d v="2021-01-24T00:00:00"/>
    <x v="28"/>
    <n v="6915"/>
    <d v="2021-01-24T00:00:00"/>
    <s v="Jackson, Robert Porter"/>
    <s v="25 York Street, 17th Floor"/>
    <s v="Toronto, Ontario M5J 2V5"/>
    <m/>
    <m/>
    <m/>
  </r>
  <r>
    <m/>
    <s v="Republic of Ecuador on behalf of Arnold &amp; Porter Kaye Scholer LLP"/>
    <d v="2021-01-23T00:00:00"/>
    <x v="113"/>
    <n v="6914"/>
    <d v="2021-01-23T00:00:00"/>
    <s v="Benitez Strategies"/>
    <s v="Amazonas entre Union Nacional de Periodistas, y Alfaro"/>
    <s v="Quito, Pichincha"/>
    <m/>
    <m/>
    <m/>
  </r>
  <r>
    <d v="2021-06-30T00:00:00"/>
    <s v="Shalom Corps Ltd. (CC)"/>
    <d v="2021-01-22T00:00:00"/>
    <x v="70"/>
    <n v="6913"/>
    <d v="2021-01-22T00:00:00"/>
    <s v="Rabinowitz, Inc. d/b/a Bluelight Strategies"/>
    <s v="3 HaTsedef St."/>
    <s v="Herzliya"/>
    <m/>
    <m/>
    <m/>
  </r>
  <r>
    <m/>
    <s v="Bilal Ahmed Ghaffar"/>
    <d v="2021-01-21T00:00:00"/>
    <x v="26"/>
    <n v="6912"/>
    <d v="2021-01-21T00:00:00"/>
    <s v="Kashmir Action Network, LLC"/>
    <s v="74-B Sindhi Muslim Housing Society"/>
    <s v="Karachi"/>
    <m/>
    <m/>
    <m/>
  </r>
  <r>
    <d v="2022-07-28T00:00:00"/>
    <s v="Tribal Council of Palmyra and Badia"/>
    <d v="2021-01-20T00:00:00"/>
    <x v="108"/>
    <n v="6910"/>
    <d v="2021-01-20T00:00:00"/>
    <s v="Diab, Mahmoud"/>
    <s v="Rukban Internally Displaced Camp, Area 55"/>
    <m/>
    <m/>
    <m/>
    <m/>
  </r>
  <r>
    <m/>
    <s v="Bilal Ahmed Ghaffar"/>
    <d v="2021-01-20T00:00:00"/>
    <x v="26"/>
    <n v="6911"/>
    <d v="2021-01-20T00:00:00"/>
    <s v="Chinar Consulting, LLC"/>
    <s v="74-B Sindhi Muslim Housing Society"/>
    <s v="Karachi, Sindh"/>
    <m/>
    <m/>
    <m/>
  </r>
  <r>
    <d v="2022-02-03T00:00:00"/>
    <s v="PTI"/>
    <d v="2021-01-18T00:00:00"/>
    <x v="26"/>
    <n v="6908"/>
    <d v="2021-01-18T00:00:00"/>
    <s v="PTI SCAD NA"/>
    <s v="Sector G-6/4"/>
    <m/>
    <s v="Islamadad"/>
    <m/>
    <m/>
  </r>
  <r>
    <m/>
    <s v="Embassy of Qatar (through contract with Nelson, Mullins, Riley &amp; Scarborough LLP"/>
    <d v="2021-01-13T00:00:00"/>
    <x v="14"/>
    <n v="6907"/>
    <d v="2021-01-13T00:00:00"/>
    <s v="Nurnberger &amp; Associates, Inc."/>
    <s v="2555 M Street, NW"/>
    <m/>
    <s v="Washigton"/>
    <s v="DC"/>
    <n v="20037"/>
  </r>
  <r>
    <m/>
    <s v="Blueprint For Free Speech"/>
    <d v="2021-01-10T00:00:00"/>
    <x v="40"/>
    <n v="6399"/>
    <d v="2016-12-11T00:00:00"/>
    <s v="Sonoran Policy Group, LLC D/B/A Stryk Global Diplomacy_x000d__x000d__x000a_"/>
    <s v="P.O. Box 187"/>
    <m/>
    <s v="Fitzroy Vic"/>
    <m/>
    <m/>
  </r>
  <r>
    <d v="2021-06-30T00:00:00"/>
    <s v="Co-operative Republic of Guyana"/>
    <d v="2021-01-09T00:00:00"/>
    <x v="74"/>
    <n v="6906"/>
    <d v="2021-01-09T00:00:00"/>
    <s v="The Cormac Group LLC"/>
    <s v="254 South Road &amp; Shiv Chanderpaul Drive"/>
    <m/>
    <s v="Georgetown"/>
    <m/>
    <m/>
  </r>
  <r>
    <m/>
    <s v="HH Sheikh Marwan Bin Muhd. Bin Rashid Al Maktoum"/>
    <d v="2021-01-08T00:00:00"/>
    <x v="25"/>
    <n v="6905"/>
    <d v="2021-01-08T00:00:00"/>
    <s v="Vega Jr., Luis Angel"/>
    <s v="P.O. Box 91791"/>
    <s v="United Arab Emirates"/>
    <s v="Dubai"/>
    <m/>
    <m/>
  </r>
  <r>
    <m/>
    <s v="United Gaya"/>
    <d v="2021-01-07T00:00:00"/>
    <x v="23"/>
    <n v="6904"/>
    <d v="2021-01-07T00:00:00"/>
    <s v="Gaya United"/>
    <s v="Bytowska Street 15, 77-116 Czarna Dabrowka"/>
    <s v="Czarna Dabrowka 77-116"/>
    <m/>
    <m/>
    <m/>
  </r>
  <r>
    <d v="2022-01-31T00:00:00"/>
    <s v="American University of Iraq- Baghdad"/>
    <d v="2021-01-02T00:00:00"/>
    <x v="53"/>
    <n v="6707"/>
    <d v="2019-08-15T00:00:00"/>
    <s v="Alexandria Group International LLC"/>
    <s v="Baghdad Airport Road"/>
    <m/>
    <s v="Baghdad"/>
    <m/>
    <m/>
  </r>
  <r>
    <d v="2021-12-31T00:00:00"/>
    <s v="Afghanistan-U.S. Democratic Peace and Prosperity Council, Inc."/>
    <d v="2020-12-31T00:00:00"/>
    <x v="38"/>
    <n v="6504"/>
    <d v="2017-12-29T00:00:00"/>
    <s v="Bullpen Strategy Group, Inc. "/>
    <s v="800 Maine Avenue,  SW"/>
    <m/>
    <s v="Washington"/>
    <s v="DC"/>
    <n v="20024"/>
  </r>
  <r>
    <d v="2020-12-31T00:00:00"/>
    <s v="Petroleos de Venezuela, S.A. (PDVSA)"/>
    <d v="2020-12-31T00:00:00"/>
    <x v="44"/>
    <n v="6903"/>
    <d v="2020-12-31T00:00:00"/>
    <s v="PDV USA, Inc."/>
    <s v="Avenida Libertador, La Campina, Apdo. 169"/>
    <s v=" Caracas 1010-A"/>
    <m/>
    <m/>
    <m/>
  </r>
  <r>
    <m/>
    <s v="Guyana Ministry of Tourism, Industry &amp; Commerce"/>
    <d v="2020-12-30T00:00:00"/>
    <x v="74"/>
    <n v="6902"/>
    <d v="2020-12-30T00:00:00"/>
    <s v="Behrend, Jane S."/>
    <s v="National Exhibition Centre"/>
    <m/>
    <s v="Georgetown"/>
    <m/>
    <m/>
  </r>
  <r>
    <d v="2021-05-31T00:00:00"/>
    <s v="Province of Alberta, Canada"/>
    <d v="2020-12-28T00:00:00"/>
    <x v="28"/>
    <n v="6901"/>
    <d v="2020-12-28T00:00:00"/>
    <s v="JDA Frontline Partners, LLC"/>
    <s v="Alberta Office in Washington, DC/Embassy of Canada,"/>
    <s v="501 Pennsylvania Avenue, NW"/>
    <s v="Washington"/>
    <s v="DC"/>
    <n v="20001"/>
  </r>
  <r>
    <d v="2021-06-09T00:00:00"/>
    <s v="Pavel Valnev"/>
    <d v="2020-12-19T00:00:00"/>
    <x v="83"/>
    <n v="6491"/>
    <d v="2017-11-19T00:00:00"/>
    <s v="Yorktown Solutions, LLC"/>
    <s v="1492 Tyrell Avenue"/>
    <m/>
    <s v="Park Ridge"/>
    <s v="IL"/>
    <n v="60068"/>
  </r>
  <r>
    <m/>
    <s v="Turespana Tourist Office of Spain"/>
    <d v="2020-12-16T00:00:00"/>
    <x v="16"/>
    <n v="6492"/>
    <d v="2017-11-27T00:00:00"/>
    <s v="MMGY Global, LLC"/>
    <s v="60 East 42nd Street, Suite 5300"/>
    <m/>
    <s v="New York"/>
    <s v="NY"/>
    <n v="10165"/>
  </r>
  <r>
    <m/>
    <s v="Aviora Consult EAD (on behalf of Delyan Peevski)"/>
    <d v="2020-12-16T00:00:00"/>
    <x v="83"/>
    <n v="5430"/>
    <d v="2001-05-10T00:00:00"/>
    <s v="BGR Government Affairs, LLC"/>
    <s v="Sofia 1000"/>
    <s v="29 Hristo Belchev Street, entr. A, 4th fl"/>
    <m/>
    <m/>
    <m/>
  </r>
  <r>
    <d v="2020-07-31T00:00:00"/>
    <s v="Republic of the Marshall Islands Ministry of Foreign Affairs"/>
    <d v="2020-12-16T00:00:00"/>
    <x v="116"/>
    <n v="6900"/>
    <d v="2020-12-16T00:00:00"/>
    <s v="McClellan Group"/>
    <s v="PO Box 1349"/>
    <s v="Majuro, Marshall Islands 96960"/>
    <m/>
    <m/>
    <m/>
  </r>
  <r>
    <m/>
    <s v="JinkoSolar (U.S.) Inc."/>
    <d v="2020-12-12T00:00:00"/>
    <x v="27"/>
    <n v="6170"/>
    <d v="2013-05-14T00:00:00"/>
    <s v="Mercury Public Affairs, LLC"/>
    <s v="595 Market Street"/>
    <s v="Suite 2200"/>
    <s v="San Francisco"/>
    <s v="CA"/>
    <n v="94105"/>
  </r>
  <r>
    <d v="2021-05-25T00:00:00"/>
    <s v="Delegation of the European Union to the USA"/>
    <d v="2020-12-09T00:00:00"/>
    <x v="90"/>
    <n v="6422"/>
    <d v="2017-04-26T00:00:00"/>
    <s v="S-3 Group"/>
    <s v="2175 K STREET, NW"/>
    <m/>
    <s v="Washington"/>
    <s v="DC"/>
    <n v="20037"/>
  </r>
  <r>
    <m/>
    <s v="Embassy of the Republic of Haiti"/>
    <d v="2020-12-09T00:00:00"/>
    <x v="103"/>
    <n v="6898"/>
    <d v="2020-12-09T00:00:00"/>
    <s v="Latin America Advisory Group, LLC"/>
    <s v="2311 Massachusetts Avenue, NW"/>
    <m/>
    <s v="Washington"/>
    <s v="DC"/>
    <n v="20008"/>
  </r>
  <r>
    <m/>
    <s v="Royal Embassy of Saudi Arabia through Larson Shannahan Slifka Group LLC"/>
    <d v="2020-12-09T00:00:00"/>
    <x v="5"/>
    <n v="6899"/>
    <d v="2020-12-09T00:00:00"/>
    <s v="Arena Strategy Group, LLC"/>
    <s v="601 New Hampshire Ave, NW"/>
    <m/>
    <s v="Washington"/>
    <s v="DC"/>
    <n v="20037"/>
  </r>
  <r>
    <d v="2021-10-25T00:00:00"/>
    <s v="Taiwan Taoyuan International Airport Corporation Ltd"/>
    <d v="2020-12-07T00:00:00"/>
    <x v="81"/>
    <n v="6865"/>
    <d v="2020-09-03T00:00:00"/>
    <s v="DC International Advisory, LLC"/>
    <s v="No 9 Hangzhan"/>
    <s v="S. Rd., Dayuan District"/>
    <s v="Taoyuan City"/>
    <m/>
    <m/>
  </r>
  <r>
    <m/>
    <s v="Stiftung Pressischer Kulturbesitz (SPK) (through Wiggin and Dana LLP)"/>
    <d v="2020-12-06T00:00:00"/>
    <x v="100"/>
    <n v="6162"/>
    <d v="2013-04-08T00:00:00"/>
    <s v="Karv Communications, Inc."/>
    <s v="Von-der-Heydt-StraSe 16-18"/>
    <s v="10785 Berlin"/>
    <m/>
    <m/>
    <m/>
  </r>
  <r>
    <m/>
    <s v="Dubai Corporation for Tourism and Commerce Marketing"/>
    <d v="2020-12-01T00:00:00"/>
    <x v="25"/>
    <n v="6212"/>
    <d v="2014-03-10T00:00:00"/>
    <s v="Finn Partners, Inc."/>
    <s v="4th Floor. One Central, The Offices 2,"/>
    <s v="Dubai World Trade Centre. PO Box 594"/>
    <s v="Dubai"/>
    <m/>
    <m/>
  </r>
  <r>
    <m/>
    <s v="Guoshun Zhu"/>
    <d v="2020-12-01T00:00:00"/>
    <x v="27"/>
    <n v="6897"/>
    <d v="2020-12-01T00:00:00"/>
    <s v="Xin Min International, Inc."/>
    <s v="755 WEIHAI RD, JINGAN DIST"/>
    <s v="SHANGHAI 200041"/>
    <m/>
    <m/>
    <m/>
  </r>
  <r>
    <m/>
    <s v="Ministry of Production, Foreign Trade, Investments and Fisheries, Republic of Ecuador (on behalf of Arnold &amp; Porter Kaye Scholer LLP)"/>
    <d v="2020-11-30T00:00:00"/>
    <x v="113"/>
    <n v="5666"/>
    <d v="2005-01-31T00:00:00"/>
    <s v="FGS Global (US) LLC (FKA FGH Holdings LLC)"/>
    <s v="Plataforma Gubernamental Financiera"/>
    <m/>
    <m/>
    <m/>
    <m/>
  </r>
  <r>
    <d v="2021-12-31T00:00:00"/>
    <s v="Government of El Salvador through Invest El Salvador"/>
    <d v="2020-11-30T00:00:00"/>
    <x v="77"/>
    <n v="6895"/>
    <d v="2020-11-30T00:00:00"/>
    <s v="Foreign Advisory Services, Inc."/>
    <s v="Alameda Manuel Enrique Araujo No. 5500"/>
    <s v="San Salvador"/>
    <m/>
    <m/>
    <m/>
  </r>
  <r>
    <m/>
    <s v="Department for International Trade, Government of the United Kingdom"/>
    <d v="2020-11-30T00:00:00"/>
    <x v="4"/>
    <n v="3731"/>
    <d v="1985-09-13T00:00:00"/>
    <s v="Sidley Austin LLP"/>
    <s v="3 Whitehall Place"/>
    <s v="SW1A  ZAW"/>
    <s v="London"/>
    <m/>
    <m/>
  </r>
  <r>
    <m/>
    <s v="Norwegian Agency for Development Cooperation (Mekong Project)"/>
    <d v="2020-11-25T00:00:00"/>
    <x v="117"/>
    <n v="6896"/>
    <d v="2020-11-25T00:00:00"/>
    <s v="Center for International Policy"/>
    <s v="Bygdoy alle 2, 0257"/>
    <s v="Oslo"/>
    <m/>
    <m/>
    <m/>
  </r>
  <r>
    <d v="2020-12-31T00:00:00"/>
    <s v="Korea Foundation"/>
    <d v="2020-11-25T00:00:00"/>
    <x v="8"/>
    <n v="6896"/>
    <d v="2020-11-25T00:00:00"/>
    <s v="Center for International Policy"/>
    <s v="55, Sinjung-ro "/>
    <s v="Seogwip-si, Jeju-do 63565"/>
    <m/>
    <m/>
    <m/>
  </r>
  <r>
    <m/>
    <s v="Norwegian Agency for Development Cooperation (Latin America Project)"/>
    <d v="2020-11-25T00:00:00"/>
    <x v="117"/>
    <n v="6896"/>
    <d v="2020-11-25T00:00:00"/>
    <s v="Center for International Policy"/>
    <s v="Bygdoy alle 2, 0257"/>
    <s v="Oslo"/>
    <m/>
    <m/>
    <m/>
  </r>
  <r>
    <d v="2021-01-31T00:00:00"/>
    <s v="NEOM Company"/>
    <d v="2020-11-20T00:00:00"/>
    <x v="5"/>
    <n v="3634"/>
    <d v="1984-11-15T00:00:00"/>
    <s v="Daniel J. Edelman, Inc."/>
    <s v="Information Technology and Communication Complex (ITCC)"/>
    <s v="2nd Floor, Building IN-01, A1 Nakheel District 12382 Riyadh"/>
    <m/>
    <m/>
    <m/>
  </r>
  <r>
    <d v="2022-04-28T00:00:00"/>
    <s v="Ministry of Production, Foreign Trade, Investments and Fisheries of the Republic of Ecuador"/>
    <d v="2020-11-20T00:00:00"/>
    <x v="113"/>
    <n v="1750"/>
    <d v="1964-06-04T00:00:00"/>
    <s v="Arnold &amp; Porter Kaye Scholer LLP"/>
    <s v="Plataforma Gubernamental Financiera"/>
    <s v="Amazonas entre Union Nacional de Periodistas y Alfonso Pereira"/>
    <s v="Quito"/>
    <m/>
    <m/>
  </r>
  <r>
    <d v="2021-02-26T00:00:00"/>
    <s v="Dave Sheer Guns d/b/a Dave Sheer Gunsmithing &amp; Firearms Exchange"/>
    <d v="2020-11-20T00:00:00"/>
    <x v="111"/>
    <n v="6893"/>
    <d v="2020-11-20T00:00:00"/>
    <s v="Farhang &amp; Medcoff, PLLC"/>
    <s v="95 Forest Rd."/>
    <s v="Bramely, Johannesburg 2192"/>
    <m/>
    <m/>
    <m/>
  </r>
  <r>
    <m/>
    <s v="Administrative Ministry of the Presidency, Dominican Republic"/>
    <d v="2020-11-19T00:00:00"/>
    <x v="17"/>
    <n v="6892"/>
    <d v="2020-11-19T00:00:00"/>
    <s v="Gray Global Advisors, LLC"/>
    <s v="Mexico Avenue and Doctor Delgado"/>
    <s v="Santo Domingo, National District"/>
    <m/>
    <m/>
    <m/>
  </r>
  <r>
    <d v="2022-04-01T00:00:00"/>
    <s v="Government of Quebec"/>
    <d v="2020-11-17T00:00:00"/>
    <x v="28"/>
    <n v="6858"/>
    <d v="2020-08-21T00:00:00"/>
    <s v="Crestview Strategy USA LLC"/>
    <s v="525 Rene-Levesque East"/>
    <s v="Quebec, QC, G1R 5R9"/>
    <m/>
    <m/>
    <m/>
  </r>
  <r>
    <d v="2022-12-19T00:00:00"/>
    <s v="New Patriotic Party of Ghana"/>
    <d v="2020-11-13T00:00:00"/>
    <x v="118"/>
    <n v="6846"/>
    <d v="2020-08-04T00:00:00"/>
    <s v="Greystone Global Strategies"/>
    <s v="Asylum Down, Borsue Ln,, Number 4:40.98"/>
    <s v="Greater Accra"/>
    <m/>
    <m/>
    <m/>
  </r>
  <r>
    <m/>
    <s v="Embassy of the Kingdom of Saudi Arabia"/>
    <d v="2020-11-13T00:00:00"/>
    <x v="5"/>
    <n v="6889"/>
    <d v="2020-11-13T00:00:00"/>
    <s v="Off Hill Strategies LLC"/>
    <s v="601 New Hampshire Avenue,  NW"/>
    <m/>
    <s v="Washington"/>
    <s v="DC"/>
    <n v="20037"/>
  </r>
  <r>
    <d v="2021-12-31T00:00:00"/>
    <s v="Government of El Salvador"/>
    <d v="2020-11-13T00:00:00"/>
    <x v="77"/>
    <n v="6890"/>
    <d v="2020-11-13T00:00:00"/>
    <s v="Invest El Salvador"/>
    <s v="Alameda Manuel Enrique Araujo No. 5500"/>
    <m/>
    <s v="San Salvador"/>
    <m/>
    <m/>
  </r>
  <r>
    <d v="2021-10-31T00:00:00"/>
    <s v="Province of Alberta, Canada"/>
    <d v="2020-11-13T00:00:00"/>
    <x v="28"/>
    <n v="6891"/>
    <d v="2020-11-13T00:00:00"/>
    <s v="Crossroads Strategies LLC"/>
    <s v="501 Pennsylvania Avenue, NW"/>
    <m/>
    <s v="Washington"/>
    <s v="DC"/>
    <n v="20001"/>
  </r>
  <r>
    <d v="2021-03-15T00:00:00"/>
    <s v="Accent Electronic SA"/>
    <d v="2020-11-12T00:00:00"/>
    <x v="119"/>
    <n v="6707"/>
    <d v="2019-08-15T00:00:00"/>
    <s v="Alexandria Group International LLC"/>
    <s v="31/1 Bulgara Str."/>
    <s v="Chisinau MD- 2001"/>
    <m/>
    <m/>
    <m/>
  </r>
  <r>
    <m/>
    <s v="OCP S.A. (through OCP North America, Inc. through Cornerstone Government Affairs, Inc.)"/>
    <d v="2020-11-12T00:00:00"/>
    <x v="66"/>
    <n v="6408"/>
    <d v="2017-03-14T00:00:00"/>
    <s v="DiNino Associates, LLC"/>
    <s v="2-4, Rue A1 Abtal"/>
    <s v="Hay Erraha 20200 Casablanca"/>
    <m/>
    <m/>
    <m/>
  </r>
  <r>
    <m/>
    <s v="Ministry of Foreign Affairs of the Arab Republic of Egypt"/>
    <d v="2020-11-09T00:00:00"/>
    <x v="32"/>
    <n v="5870"/>
    <d v="2008-06-16T00:00:00"/>
    <s v="Brownstein Hyatt Farber Schreck, LLP"/>
    <s v="3521 International Court NW"/>
    <m/>
    <s v="Washington"/>
    <s v="DC"/>
    <n v="20008"/>
  </r>
  <r>
    <d v="2022-02-23T00:00:00"/>
    <s v="Government of Bermuda Ministry of Home Affairs"/>
    <d v="2020-11-09T00:00:00"/>
    <x v="115"/>
    <n v="6887"/>
    <d v="2020-11-09T00:00:00"/>
    <s v="Access Partnership Corp."/>
    <s v="30 Parliament Street"/>
    <s v="Hamilton, HM  Bermuda HM12"/>
    <s v="Hamilton"/>
    <m/>
    <m/>
  </r>
  <r>
    <d v="2020-11-06T00:00:00"/>
    <s v="Consulate General of The People's Republic of China in New York"/>
    <d v="2020-11-06T00:00:00"/>
    <x v="27"/>
    <n v="6840"/>
    <d v="2020-06-22T00:00:00"/>
    <s v="Ruder Finn, Inc."/>
    <s v="520 12th Avenue"/>
    <m/>
    <s v="New York City"/>
    <s v="NY"/>
    <n v="10036"/>
  </r>
  <r>
    <d v="2021-12-31T00:00:00"/>
    <s v="United Nations Development Programme on behalf of the Government of Panama"/>
    <d v="2020-11-06T00:00:00"/>
    <x v="20"/>
    <n v="3634"/>
    <d v="1984-11-15T00:00:00"/>
    <s v="Daniel J. Edelman, Inc."/>
    <s v="Clayton, Ciudad del Saber, Edif. 129 Casa de las"/>
    <s v="Naciones Unidas, Ciudad de Panama"/>
    <m/>
    <m/>
    <m/>
  </r>
  <r>
    <d v="2020-11-20T00:00:00"/>
    <s v="KPMG Cote d'Ivoire"/>
    <d v="2020-11-03T00:00:00"/>
    <x v="43"/>
    <n v="6883"/>
    <d v="2020-11-03T00:00:00"/>
    <s v="Consilio Group"/>
    <s v="Avenue Nogues, Plateau Immeuble Woodin Center, 5"/>
    <m/>
    <s v="Abidjan"/>
    <m/>
    <m/>
  </r>
  <r>
    <d v="2021-09-30T00:00:00"/>
    <s v="Afghanistan-U.S. Democratic Peace and Prosperity Council, Inc. (through Wise Capital Strategy LLC)"/>
    <d v="2020-11-03T00:00:00"/>
    <x v="38"/>
    <n v="6886"/>
    <d v="2020-11-03T00:00:00"/>
    <s v="Jake Perry + Partners LLC"/>
    <s v="800 Maine Ave. SW"/>
    <m/>
    <s v="Washington"/>
    <s v="DC"/>
    <n v="20024"/>
  </r>
  <r>
    <m/>
    <s v="Kyrgyz Republic"/>
    <d v="2020-11-02T00:00:00"/>
    <x v="120"/>
    <n v="6200"/>
    <d v="2013-12-11T00:00:00"/>
    <s v="Dickens &amp; Madson Canada Inc."/>
    <s v="Bishkek"/>
    <m/>
    <m/>
    <m/>
    <m/>
  </r>
  <r>
    <m/>
    <s v="Huawei Technologies USA, Inc."/>
    <d v="2020-11-02T00:00:00"/>
    <x v="27"/>
    <n v="6840"/>
    <d v="2020-06-22T00:00:00"/>
    <s v="Ruder Finn, Inc."/>
    <s v="5700 Tennyson Parkway, Suite 600"/>
    <m/>
    <s v="Plano"/>
    <s v="TX"/>
    <n v="75024"/>
  </r>
  <r>
    <d v="2021-03-31T00:00:00"/>
    <s v="Embassy of Armenia to the United States"/>
    <d v="2020-10-30T00:00:00"/>
    <x v="121"/>
    <n v="6884"/>
    <d v="2020-10-30T00:00:00"/>
    <s v="Copper Strategies LLC"/>
    <s v="2225 R St NW"/>
    <m/>
    <s v="Washington"/>
    <s v="DC"/>
    <n v="20008"/>
  </r>
  <r>
    <m/>
    <s v="Travel Alberta"/>
    <d v="2020-10-29T00:00:00"/>
    <x v="28"/>
    <n v="6212"/>
    <d v="2014-03-10T00:00:00"/>
    <s v="Finn Partners, Inc."/>
    <s v="400, 1601 9 Avenue SE"/>
    <s v="Calgary, Alberta TG2 0H4"/>
    <m/>
    <m/>
    <m/>
  </r>
  <r>
    <m/>
    <s v="Minyu and Reni Staykov"/>
    <d v="2020-10-29T00:00:00"/>
    <x v="83"/>
    <n v="6707"/>
    <d v="2019-08-15T00:00:00"/>
    <s v="Alexandria Group International LLC"/>
    <s v="James Baucher&quot; blv. 83-85&quot;"/>
    <s v="Sofia 1407"/>
    <m/>
    <m/>
    <m/>
  </r>
  <r>
    <m/>
    <s v="Hong Kong Tourism Board"/>
    <d v="2020-10-29T00:00:00"/>
    <x v="78"/>
    <n v="6212"/>
    <d v="2014-03-10T00:00:00"/>
    <s v="Finn Partners, Inc."/>
    <s v="5901 W. Century Boulevard"/>
    <s v="Suite 650"/>
    <s v="Los Angeles"/>
    <s v="CA"/>
    <n v="90045"/>
  </r>
  <r>
    <d v="2021-01-18T00:00:00"/>
    <s v="Investment Corporation, LLC"/>
    <d v="2020-10-28T00:00:00"/>
    <x v="122"/>
    <n v="6064"/>
    <d v="2011-09-19T00:00:00"/>
    <s v="Portland PR Inc."/>
    <s v="Xalqlar Dostlugu Xiyabani, 17C, AX1029, Baku,"/>
    <m/>
    <m/>
    <m/>
    <m/>
  </r>
  <r>
    <d v="2022-08-03T00:00:00"/>
    <s v="Republic of El Salvador"/>
    <d v="2020-10-25T00:00:00"/>
    <x v="77"/>
    <n v="6882"/>
    <d v="2020-10-25T00:00:00"/>
    <s v="Rational PR, LLC d/b/a Rational 360"/>
    <s v="Alameda Manuel Enrique Araujo 5500"/>
    <m/>
    <s v="San Salvador"/>
    <m/>
    <m/>
  </r>
  <r>
    <d v="2021-04-30T00:00:00"/>
    <s v="31415 S.A.S.on behalf of Alvaro Uribe"/>
    <d v="2020-10-24T00:00:00"/>
    <x v="79"/>
    <n v="6881"/>
    <d v="2020-10-24T00:00:00"/>
    <s v="Liberty International Group"/>
    <s v="Carrera 35 #15 B 143, 35 Palms, Floor 4"/>
    <m/>
    <s v="Medellin"/>
    <m/>
    <m/>
  </r>
  <r>
    <m/>
    <s v="Embassy of Hungary"/>
    <d v="2020-10-19T00:00:00"/>
    <x v="92"/>
    <n v="6880"/>
    <d v="2020-10-19T00:00:00"/>
    <s v="Strategic Improvisation Inc."/>
    <s v="3910 Shoemaker St NW"/>
    <m/>
    <s v="Washington"/>
    <s v="DC"/>
    <n v="20008"/>
  </r>
  <r>
    <m/>
    <s v="Administrative Ministry of the Presidency, Dominican Republic through Vision Americas LLC"/>
    <d v="2020-10-15T00:00:00"/>
    <x v="17"/>
    <n v="6086"/>
    <d v="2012-01-12T00:00:00"/>
    <s v="Western Hemisphere Strategies, LLC"/>
    <s v="Mexico Avenue and Doctor Delgado"/>
    <s v="Santo Domingo, National District"/>
    <m/>
    <m/>
    <m/>
  </r>
  <r>
    <m/>
    <s v="Administrative Ministry of the Presidency, Dominican Republic"/>
    <d v="2020-10-14T00:00:00"/>
    <x v="17"/>
    <n v="6877"/>
    <d v="2020-10-14T00:00:00"/>
    <s v="Vision Americas LLC"/>
    <s v="Mexico Avenue and Doctor Delgado"/>
    <s v="Santo Domingo, National District"/>
    <m/>
    <m/>
    <m/>
  </r>
  <r>
    <m/>
    <s v="Embassy of Italy"/>
    <d v="2020-10-14T00:00:00"/>
    <x v="6"/>
    <n v="6422"/>
    <d v="2017-04-26T00:00:00"/>
    <s v="S-3 Group"/>
    <s v="300 WHITEHAVEN STREET, NW"/>
    <m/>
    <s v="Washington"/>
    <s v="DC"/>
    <n v="20008"/>
  </r>
  <r>
    <d v="2021-04-25T00:00:00"/>
    <s v="International Criminal Court"/>
    <d v="2020-10-14T00:00:00"/>
    <x v="65"/>
    <n v="6878"/>
    <d v="2020-10-14T00:00:00"/>
    <s v="Wiggin and Dana LLP"/>
    <s v="Oude Waalsdorperweg 10"/>
    <s v="2597 AK The Hague"/>
    <m/>
    <m/>
    <m/>
  </r>
  <r>
    <d v="2021-05-31T00:00:00"/>
    <s v="Investment Corporation, LLC"/>
    <d v="2020-10-13T00:00:00"/>
    <x v="122"/>
    <n v="6422"/>
    <d v="2017-04-26T00:00:00"/>
    <s v="S-3 Group"/>
    <s v="XALQLAR DOSTLUGU XIYOBANI 17C"/>
    <s v="AZ1029, BAKU"/>
    <m/>
    <m/>
    <m/>
  </r>
  <r>
    <m/>
    <s v="OCP S.A."/>
    <d v="2020-10-13T00:00:00"/>
    <x v="66"/>
    <n v="6876"/>
    <d v="2020-10-13T00:00:00"/>
    <s v="Covington &amp; Burling LLP"/>
    <s v="2 Rue Al abtal, Hay Erraha"/>
    <m/>
    <s v="Casablanca"/>
    <m/>
    <m/>
  </r>
  <r>
    <d v="2022-01-05T00:00:00"/>
    <s v="OCP S.A. (OCP Group)"/>
    <d v="2020-10-09T00:00:00"/>
    <x v="66"/>
    <n v="5801"/>
    <d v="2007-04-16T00:00:00"/>
    <s v="Fleishman-Hillard, Inc."/>
    <m/>
    <m/>
    <m/>
    <m/>
    <m/>
  </r>
  <r>
    <d v="2021-03-31T00:00:00"/>
    <s v="OCP S.A. (through OCP North America, Inc.)"/>
    <d v="2020-10-09T00:00:00"/>
    <x v="66"/>
    <n v="6874"/>
    <d v="2020-10-09T00:00:00"/>
    <s v="CCO Communications LLC"/>
    <s v="2-4, Rue Al Abtal, Hay Erraha"/>
    <m/>
    <s v="Casablanca"/>
    <m/>
    <m/>
  </r>
  <r>
    <m/>
    <s v="OCP S.A. (through OCP North America, Inc.)"/>
    <d v="2020-10-08T00:00:00"/>
    <x v="66"/>
    <n v="6401"/>
    <d v="2017-01-20T00:00:00"/>
    <s v="Cornerstone Government Affairs"/>
    <s v="2-4, Rue Al Abtal"/>
    <s v="Hay Erraba"/>
    <s v="Casablanca"/>
    <m/>
    <m/>
  </r>
  <r>
    <m/>
    <s v="Republic of India"/>
    <d v="2020-10-08T00:00:00"/>
    <x v="48"/>
    <n v="6790"/>
    <d v="2020-02-06T00:00:00"/>
    <s v="Williams Group"/>
    <m/>
    <m/>
    <m/>
    <m/>
    <m/>
  </r>
  <r>
    <d v="2022-06-30T00:00:00"/>
    <s v="Promote Iceland"/>
    <d v="2020-10-08T00:00:00"/>
    <x v="76"/>
    <n v="6621"/>
    <d v="2018-12-21T00:00:00"/>
    <s v="Media Planning International Corporation"/>
    <s v="Sundagoro&quot;um 2 104&quot;"/>
    <m/>
    <s v="Reysavik"/>
    <m/>
    <m/>
  </r>
  <r>
    <d v="2020-12-31T00:00:00"/>
    <s v="Ali Arslan, MP"/>
    <d v="2020-10-07T00:00:00"/>
    <x v="3"/>
    <n v="6446"/>
    <d v="2017-07-24T00:00:00"/>
    <s v="Avenue Strategies, LLC"/>
    <s v="Grand National Assembly of Turkey"/>
    <s v="Ankara"/>
    <m/>
    <m/>
    <m/>
  </r>
  <r>
    <m/>
    <s v="OCP S.A."/>
    <d v="2020-10-07T00:00:00"/>
    <x v="66"/>
    <n v="6873"/>
    <d v="2020-10-07T00:00:00"/>
    <s v="OCP North America, Inc."/>
    <s v="2-4, Rue Al Abtal, Hay Erraha"/>
    <m/>
    <s v="Casablanca"/>
    <m/>
    <m/>
  </r>
  <r>
    <d v="2021-01-31T00:00:00"/>
    <s v="Minderoo Foundation Pty Ltd"/>
    <d v="2020-10-02T00:00:00"/>
    <x v="40"/>
    <n v="3634"/>
    <d v="1984-11-15T00:00:00"/>
    <s v="Daniel J. Edelman, Inc."/>
    <s v="P.O. Box 3155 Broadway"/>
    <s v="Nedlands, Western Australia"/>
    <m/>
    <m/>
    <m/>
  </r>
  <r>
    <m/>
    <s v="Movement for Quality Government in Israel"/>
    <d v="2020-09-29T00:00:00"/>
    <x v="70"/>
    <n v="6533"/>
    <d v="2018-03-15T00:00:00"/>
    <s v="Miller &amp; Chevalier Chartered"/>
    <s v="P.O. Box 36054"/>
    <m/>
    <s v="Jerusalem"/>
    <m/>
    <m/>
  </r>
  <r>
    <d v="2020-09-29T00:00:00"/>
    <s v="Pakistan Tehreek-e-Insaf"/>
    <d v="2020-09-29T00:00:00"/>
    <x v="26"/>
    <n v="6871"/>
    <d v="2020-09-29T00:00:00"/>
    <s v="Akram, Mohammad"/>
    <s v="Sector G-6/4 Islamabad"/>
    <m/>
    <m/>
    <m/>
    <m/>
  </r>
  <r>
    <m/>
    <s v="National Coalition of Syrian Revolutionary and Opposition Forces"/>
    <d v="2020-09-28T00:00:00"/>
    <x v="108"/>
    <n v="6870"/>
    <d v="2020-09-28T00:00:00"/>
    <s v="Idlbi, Qutaiba"/>
    <s v="Senlikkoy mahallesi, Konakli sokak, no 50, Florya"/>
    <s v="Bakirkoy, Istanbul 34140"/>
    <m/>
    <m/>
    <m/>
  </r>
  <r>
    <d v="2021-08-01T00:00:00"/>
    <s v="Republic of Cote d'Ivoire"/>
    <d v="2020-09-25T00:00:00"/>
    <x v="43"/>
    <n v="5666"/>
    <d v="2005-01-31T00:00:00"/>
    <s v="FGS Global (US) LLC (FKA FGH Holdings LLC)"/>
    <s v="Esplanade du palais, Abidjan"/>
    <m/>
    <m/>
    <m/>
    <m/>
  </r>
  <r>
    <d v="2020-10-14T00:00:00"/>
    <s v="Republic of Armenia"/>
    <d v="2020-09-16T00:00:00"/>
    <x v="121"/>
    <n v="5549"/>
    <d v="2003-04-01T00:00:00"/>
    <s v="Alston &amp; Bird, LLP"/>
    <s v="2225 R Sreet NW"/>
    <m/>
    <s v="Washington"/>
    <s v="DC"/>
    <n v="20008"/>
  </r>
  <r>
    <m/>
    <s v="Federal State Unitary Enterprise Rossiya Segodnya International Information Agency"/>
    <d v="2020-09-14T00:00:00"/>
    <x v="47"/>
    <n v="6869"/>
    <d v="2020-09-14T00:00:00"/>
    <s v="Ghebi LLC"/>
    <s v="Zubovsky b-rd 4, building 1, 2, 3"/>
    <s v="Moscow"/>
    <m/>
    <m/>
    <m/>
  </r>
  <r>
    <d v="2022-12-01T00:00:00"/>
    <s v="Ministry of Petroleum"/>
    <d v="2020-09-10T00:00:00"/>
    <x v="7"/>
    <n v="6868"/>
    <d v="2020-09-10T00:00:00"/>
    <s v="AZ Media PR Inc."/>
    <s v="Ministry of Petroleum"/>
    <s v="Juba, South Sudan"/>
    <m/>
    <m/>
    <m/>
  </r>
  <r>
    <d v="2020-12-14T00:00:00"/>
    <s v="Alga, Karakalpakstan!"/>
    <d v="2020-09-10T00:00:00"/>
    <x v="64"/>
    <n v="6867"/>
    <d v="2020-09-10T00:00:00"/>
    <s v="Khomutov, Andrey Vladimirovich"/>
    <s v="1225 E. Sunset Drive"/>
    <s v="Suite 145  PMB 1044"/>
    <s v="Bellingham"/>
    <s v="WA"/>
    <n v="98226"/>
  </r>
  <r>
    <m/>
    <s v="Business France"/>
    <d v="2020-09-04T00:00:00"/>
    <x v="24"/>
    <n v="6866"/>
    <d v="2020-09-04T00:00:00"/>
    <s v="Dozier, Daniel P."/>
    <m/>
    <m/>
    <m/>
    <m/>
    <m/>
  </r>
  <r>
    <d v="2020-09-30T00:00:00"/>
    <s v="Delegation of Ukrainian officials via contract with Ukrainian Guild of Activists via Tricuro LLC"/>
    <d v="2020-09-04T00:00:00"/>
    <x v="22"/>
    <n v="6737"/>
    <d v="2019-10-07T00:00:00"/>
    <s v="Southfive Strategies, LLC"/>
    <s v="200, 35th Floor Klousky Descent 7a"/>
    <s v="Carnegie Towers"/>
    <s v="Kiev"/>
    <m/>
    <m/>
  </r>
  <r>
    <d v="2022-09-30T00:00:00"/>
    <s v="Education Above All Foundation (through Portland PR Limited (QFC Branch))"/>
    <d v="2020-09-03T00:00:00"/>
    <x v="14"/>
    <n v="6064"/>
    <d v="2011-09-19T00:00:00"/>
    <s v="Portland PR Inc."/>
    <s v="P.O. Box 34173 Education City"/>
    <s v="Doha"/>
    <m/>
    <m/>
    <m/>
  </r>
  <r>
    <d v="2020-09-20T00:00:00"/>
    <s v="Delegation of Ukrainian Officials via contract with Ukrainian Guild of Activities via contract with Tricuro, LLC"/>
    <d v="2020-09-03T00:00:00"/>
    <x v="22"/>
    <n v="6865"/>
    <d v="2020-09-03T00:00:00"/>
    <s v="DC International Advisory, LLC"/>
    <m/>
    <m/>
    <m/>
    <m/>
    <m/>
  </r>
  <r>
    <d v="2021-10-31T00:00:00"/>
    <s v="Letterone Investment Holdings S.A."/>
    <d v="2020-09-03T00:00:00"/>
    <x v="55"/>
    <n v="6698"/>
    <d v="2019-07-08T00:00:00"/>
    <s v="Teneo Strategy LLC"/>
    <s v="1-3 Boulevard de la Foire"/>
    <s v="L-1528 Luxembourg"/>
    <m/>
    <m/>
    <m/>
  </r>
  <r>
    <d v="2020-09-30T00:00:00"/>
    <s v="Delegation of Ukrainian officials via a contract with the Ukrainian Guild of Activists"/>
    <d v="2020-09-03T00:00:00"/>
    <x v="22"/>
    <n v="6285"/>
    <d v="2015-03-11T00:00:00"/>
    <s v="Tricuro, LLC"/>
    <s v="220, 35th Floor Klousky Descent 7a "/>
    <s v="(Carnegie Towers)"/>
    <s v="Kiev"/>
    <m/>
    <m/>
  </r>
  <r>
    <d v="2021-09-28T00:00:00"/>
    <s v="San Francisco Zion Church"/>
    <d v="2020-09-03T00:00:00"/>
    <x v="8"/>
    <n v="6344"/>
    <d v="2016-03-25T00:00:00"/>
    <s v="Livingston Group, LLC"/>
    <s v="P.O. Box 2503"/>
    <m/>
    <s v="Vacaville"/>
    <s v="CA"/>
    <n v="95696"/>
  </r>
  <r>
    <d v="2020-01-01T00:00:00"/>
    <s v="Fly Africa"/>
    <d v="2020-09-02T00:00:00"/>
    <x v="106"/>
    <n v="6742"/>
    <d v="2019-10-25T00:00:00"/>
    <s v="Schulman Bhattacharya LLC"/>
    <s v="Mogadishu Airport"/>
    <m/>
    <s v="Mogadishu"/>
    <m/>
    <m/>
  </r>
  <r>
    <m/>
    <s v="Iraq Advisory Council"/>
    <d v="2020-09-01T00:00:00"/>
    <x v="53"/>
    <n v="6864"/>
    <d v="2020-09-01T00:00:00"/>
    <s v="Alaaldin, Farhad"/>
    <s v="House 41 Street 21, District 923"/>
    <s v="alJadriya, Z21 H41"/>
    <s v=" Baghdad"/>
    <m/>
    <m/>
  </r>
  <r>
    <d v="2020-11-19T00:00:00"/>
    <s v="The Islamic Republic of Pakistan in the United States"/>
    <d v="2020-08-31T00:00:00"/>
    <x v="26"/>
    <n v="5875"/>
    <d v="2008-06-17T00:00:00"/>
    <s v="BLJ Worldwide LTD"/>
    <s v="3517 International Court NW"/>
    <m/>
    <s v="Washington"/>
    <s v="DC"/>
    <n v="20008"/>
  </r>
  <r>
    <d v="2021-02-17T00:00:00"/>
    <s v="Naftali David Ehrenfreund"/>
    <d v="2020-08-28T00:00:00"/>
    <x v="70"/>
    <n v="6863"/>
    <d v="2020-08-28T00:00:00"/>
    <s v="Kasowitz Benson Torres, LLP"/>
    <s v="30 Sdey Hemed St., Modi'in ILLIT"/>
    <n v="7181130"/>
    <m/>
    <m/>
    <m/>
  </r>
  <r>
    <m/>
    <s v="Bharatiya Janata Party"/>
    <d v="2020-08-27T00:00:00"/>
    <x v="48"/>
    <n v="6861"/>
    <d v="2020-08-27T00:00:00"/>
    <s v="Overseas Friends of BJP-USA"/>
    <s v="6-A, Pandit Deen Dayal Upadhyaya Marg"/>
    <s v="New Delhi 110002"/>
    <m/>
    <m/>
    <m/>
  </r>
  <r>
    <d v="2020-09-01T00:00:00"/>
    <s v="Democracy News Live"/>
    <d v="2020-08-27T00:00:00"/>
    <x v="48"/>
    <n v="6860"/>
    <d v="2020-08-27T00:00:00"/>
    <s v="Babones, Salvatore Jason"/>
    <s v="H-91, Sector 63"/>
    <s v="Noida, Uttar Pradesh 201309"/>
    <m/>
    <m/>
    <m/>
  </r>
  <r>
    <d v="2021-02-28T00:00:00"/>
    <s v="Pakistan Tehrik-E-Insaf"/>
    <d v="2020-08-26T00:00:00"/>
    <x v="26"/>
    <n v="6859"/>
    <d v="2020-08-26T00:00:00"/>
    <s v="Khan, Qamar Zaman"/>
    <s v="SECTOR G-6/4"/>
    <s v="ISLAMABAD CAPITAL TERRITORY"/>
    <m/>
    <m/>
    <m/>
  </r>
  <r>
    <d v="2020-12-31T00:00:00"/>
    <s v="Alvaro Uribe through 31416 S.A.S."/>
    <d v="2020-08-24T00:00:00"/>
    <x v="79"/>
    <n v="6278"/>
    <d v="2015-03-03T00:00:00"/>
    <s v="DCI Group AZ, LLC"/>
    <s v="Carrera 35 #15 B 143"/>
    <s v="35 Palms, Floor 4"/>
    <m/>
    <m/>
    <m/>
  </r>
  <r>
    <m/>
    <s v="Government of Alberta"/>
    <d v="2020-08-21T00:00:00"/>
    <x v="28"/>
    <n v="6858"/>
    <d v="2020-08-21T00:00:00"/>
    <s v="Crestview Strategy USA LLC"/>
    <s v="501 Pennsylvania Avenue, NW"/>
    <m/>
    <s v="Washington"/>
    <s v="DC"/>
    <n v="20001"/>
  </r>
  <r>
    <d v="2021-02-14T00:00:00"/>
    <s v="Republic of El Salvador State Intelligence Agency"/>
    <d v="2020-08-20T00:00:00"/>
    <x v="77"/>
    <n v="6399"/>
    <d v="2016-12-11T00:00:00"/>
    <s v="Sonoran Policy Group, LLC D/B/A Stryk Global Diplomacy_x000d__x000d__x000a_"/>
    <s v="Republic of El Salvador "/>
    <s v="State Inteligence Agency"/>
    <m/>
    <m/>
    <m/>
  </r>
  <r>
    <m/>
    <s v="Embassy of the State of Qatar"/>
    <d v="2020-08-18T00:00:00"/>
    <x v="14"/>
    <n v="6857"/>
    <d v="2020-08-18T00:00:00"/>
    <s v="Praia Consultants LLC"/>
    <s v="2555 M St. NW"/>
    <m/>
    <s v="Washington"/>
    <s v="DC"/>
    <n v="20037"/>
  </r>
  <r>
    <d v="2020-10-08T00:00:00"/>
    <s v="South Korean Ministry of Trade, Industry and Energy"/>
    <d v="2020-08-14T00:00:00"/>
    <x v="8"/>
    <n v="5801"/>
    <d v="2007-04-16T00:00:00"/>
    <s v="Fleishman-Hillard, Inc."/>
    <s v="Government Complex- Sejong 401"/>
    <s v="Hannuri-daero"/>
    <s v="Sejong SI"/>
    <m/>
    <m/>
  </r>
  <r>
    <d v="2021-11-25T00:00:00"/>
    <s v="Mashreqbank psc"/>
    <d v="2020-08-13T00:00:00"/>
    <x v="25"/>
    <n v="3634"/>
    <d v="1984-11-15T00:00:00"/>
    <s v="Daniel J. Edelman, Inc."/>
    <s v="1 A1 Ghurair Centre"/>
    <s v="A1 Riqqa St Deira Dubai"/>
    <m/>
    <m/>
    <m/>
  </r>
  <r>
    <d v="2021-05-18T00:00:00"/>
    <s v="Ihor Petrashko"/>
    <d v="2020-08-11T00:00:00"/>
    <x v="22"/>
    <n v="6855"/>
    <d v="2020-08-11T00:00:00"/>
    <s v="Chopivsky, Alexandra Natalya"/>
    <s v="Cabinet of Ministers of Ukraine, Ministry of Econo, 12/2 "/>
    <s v="Hrushevsky Street "/>
    <s v="Kyiv"/>
    <m/>
    <m/>
  </r>
  <r>
    <d v="2020-08-10T00:00:00"/>
    <s v="Saudi Council of Economic and Development Affairs (CEDA)"/>
    <d v="2020-08-10T00:00:00"/>
    <x v="5"/>
    <n v="6852"/>
    <d v="2020-08-10T00:00:00"/>
    <s v="McKinsey &amp; Company, Inc. International"/>
    <s v="CEDA"/>
    <s v="Riyadh"/>
    <m/>
    <m/>
    <m/>
  </r>
  <r>
    <d v="2020-08-10T00:00:00"/>
    <s v="Saudi Council of Economic and Development Affairs (CEDA)"/>
    <d v="2020-08-10T00:00:00"/>
    <x v="5"/>
    <n v="6851"/>
    <d v="2020-08-10T00:00:00"/>
    <s v="Boston Consulting Group International, Inc."/>
    <s v="Riyadh"/>
    <m/>
    <m/>
    <m/>
    <m/>
  </r>
  <r>
    <d v="2020-09-01T00:00:00"/>
    <s v="Ramiro Maldonado"/>
    <d v="2020-08-07T00:00:00"/>
    <x v="87"/>
    <n v="6849"/>
    <d v="2020-08-07T00:00:00"/>
    <s v="Rokk Solutions LLC"/>
    <s v="425 L St., Apt 302"/>
    <m/>
    <s v="Washington"/>
    <s v="DC"/>
    <n v="20001"/>
  </r>
  <r>
    <d v="2020-11-30T00:00:00"/>
    <s v="Ministry of Employment and Labor Relations"/>
    <d v="2020-08-05T00:00:00"/>
    <x v="64"/>
    <n v="6848"/>
    <d v="2020-08-05T00:00:00"/>
    <s v="AH5 Ventures LLC"/>
    <s v="15 Mirabadskaya Street"/>
    <s v="Tashkent 100031"/>
    <m/>
    <m/>
    <m/>
  </r>
  <r>
    <d v="2021-02-28T00:00:00"/>
    <s v="Embassy of Japan"/>
    <d v="2020-08-04T00:00:00"/>
    <x v="45"/>
    <n v="6847"/>
    <d v="2020-08-04T00:00:00"/>
    <s v="Seven Letter"/>
    <s v="2520 Massachusetts Avenue, NW"/>
    <m/>
    <s v="Washington"/>
    <s v="DC"/>
    <n v="20008"/>
  </r>
  <r>
    <d v="2020-12-31T00:00:00"/>
    <s v="Office of the President of the National Assembly"/>
    <d v="2020-08-04T00:00:00"/>
    <x v="73"/>
    <n v="6846"/>
    <d v="2020-08-04T00:00:00"/>
    <s v="Greystone Global Strategies"/>
    <s v="People's Palace"/>
    <s v="Kinshasa "/>
    <m/>
    <m/>
    <m/>
  </r>
  <r>
    <m/>
    <s v="Hydro-Quebec (through Forbes Tate Partners)"/>
    <d v="2020-08-04T00:00:00"/>
    <x v="28"/>
    <n v="6801"/>
    <d v="2020-03-18T00:00:00"/>
    <s v="Certus Insights, LLC"/>
    <s v="225 Asylum Street "/>
    <s v="27th Floor"/>
    <s v="Hartford"/>
    <s v="CT"/>
    <n v="6103"/>
  </r>
  <r>
    <d v="2020-07-30T00:00:00"/>
    <s v="Salman Sufi, Director General, Strategic Reforms Unit, Punjab Chief Minister's Office"/>
    <d v="2020-07-30T00:00:00"/>
    <x v="26"/>
    <n v="6839"/>
    <d v="2020-07-30T00:00:00"/>
    <s v="Kivvit, LLC"/>
    <s v="5 Club Road, G.O.R.1"/>
    <m/>
    <s v="Lahore"/>
    <m/>
    <m/>
  </r>
  <r>
    <d v="2020-07-30T00:00:00"/>
    <s v="Gilbert R. Chagoury"/>
    <d v="2020-07-30T00:00:00"/>
    <x v="39"/>
    <n v="6839"/>
    <d v="2020-07-30T00:00:00"/>
    <s v="Kivvit, LLC"/>
    <s v="21 bis Avenue D'lena"/>
    <m/>
    <s v="Paris "/>
    <m/>
    <m/>
  </r>
  <r>
    <m/>
    <s v="Bermuda Business Development Agency"/>
    <d v="2020-07-30T00:00:00"/>
    <x v="115"/>
    <n v="6839"/>
    <d v="2020-07-30T00:00:00"/>
    <s v="Kivvit, LLC"/>
    <s v="1 Church Street Maxwell Roberts Building, 6th Floor"/>
    <m/>
    <s v="Hamilton"/>
    <m/>
    <m/>
  </r>
  <r>
    <d v="2020-10-13T00:00:00"/>
    <s v="Government of the Republic of Azerbaijan"/>
    <d v="2020-07-27T00:00:00"/>
    <x v="122"/>
    <n v="6344"/>
    <d v="2016-03-25T00:00:00"/>
    <s v="Livingston Group, LLC"/>
    <m/>
    <m/>
    <s v="BAKU"/>
    <m/>
    <m/>
  </r>
  <r>
    <m/>
    <s v="Ali Hadad"/>
    <d v="2020-07-27T00:00:00"/>
    <x v="123"/>
    <n v="6399"/>
    <d v="2016-12-11T00:00:00"/>
    <s v="Sonoran Policy Group, LLC D/B/A Stryk Global Diplomacy_x000d__x000d__x000a_"/>
    <s v="Care of Sabrina Run"/>
    <s v="63 Rue Pierre Charron 75008 Paris France"/>
    <m/>
    <m/>
    <m/>
  </r>
  <r>
    <m/>
    <s v="U.S. Mission of the Syrian Democratic Council"/>
    <d v="2020-07-26T00:00:00"/>
    <x v="108"/>
    <n v="6639"/>
    <d v="2019-02-18T00:00:00"/>
    <s v="AF International, LLC"/>
    <s v="800 Maine Avenue, SW, Suite 200"/>
    <s v="Washington"/>
    <s v="DC"/>
    <m/>
    <m/>
  </r>
  <r>
    <d v="2020-10-29T00:00:00"/>
    <s v="Turkish Aerospace"/>
    <d v="2020-07-24T00:00:00"/>
    <x v="3"/>
    <n v="5712"/>
    <d v="2005-10-03T00:00:00"/>
    <s v="Greenberg Traurig, LLP"/>
    <s v="Fethiye Mahallesi, Havaclhk Bulvan, No:17,"/>
    <s v="Kahramankazan, 06800, Ankara, "/>
    <m/>
    <m/>
    <m/>
  </r>
  <r>
    <d v="2021-04-09T00:00:00"/>
    <s v="Turkish Aerospace Industries (through Greenberg Traurig LLP)"/>
    <d v="2020-07-24T00:00:00"/>
    <x v="3"/>
    <n v="6328"/>
    <d v="2015-11-19T00:00:00"/>
    <s v="Capitol Counsel, LLC"/>
    <s v="Fethiye Mahallesi, Havacilik Bulvan, No: 17"/>
    <s v="Kahramankazan, 06800, Ankara, Turkey"/>
    <m/>
    <m/>
    <m/>
  </r>
  <r>
    <d v="2020-11-11T00:00:00"/>
    <s v="Press TV"/>
    <d v="2020-07-21T00:00:00"/>
    <x v="62"/>
    <n v="6845"/>
    <d v="2020-07-21T00:00:00"/>
    <s v="Yuram Abdullah Weiler"/>
    <s v="6, East 2nd St., Farhang Blvd. Saadat Abad"/>
    <s v="Tehran 19977-66411"/>
    <m/>
    <m/>
    <m/>
  </r>
  <r>
    <d v="2021-09-30T00:00:00"/>
    <s v="TENEX, Joint Stock Company"/>
    <d v="2020-07-20T00:00:00"/>
    <x v="47"/>
    <n v="3731"/>
    <d v="1985-09-13T00:00:00"/>
    <s v="Sidley Austin LLP"/>
    <s v="2813 Ozerkovsksya-nab-11584"/>
    <m/>
    <s v="Moscow"/>
    <m/>
    <m/>
  </r>
  <r>
    <d v="2021-08-27T00:00:00"/>
    <s v="Fujian Jinhua Integrated Circuit Co Ltd"/>
    <d v="2020-07-15T00:00:00"/>
    <x v="27"/>
    <n v="6844"/>
    <d v="2020-07-15T00:00:00"/>
    <s v="Blueprint Communications, LLC"/>
    <s v="88 Lianhua Road"/>
    <s v="Jijiang City, Fujian Province 362200"/>
    <m/>
    <m/>
    <m/>
  </r>
  <r>
    <d v="2021-01-19T00:00:00"/>
    <s v="Embassy of Ethiopia"/>
    <d v="2020-07-14T00:00:00"/>
    <x v="75"/>
    <n v="6594"/>
    <d v="2018-09-24T00:00:00"/>
    <s v="Barnes &amp; Thornburg LLP"/>
    <s v="3506 International Drive, NW"/>
    <m/>
    <s v="Washington"/>
    <s v="DC"/>
    <n v="20008"/>
  </r>
  <r>
    <d v="2020-12-01T00:00:00"/>
    <s v="World Health Organization"/>
    <d v="2020-07-14T00:00:00"/>
    <x v="50"/>
    <n v="3301"/>
    <d v="1981-11-10T00:00:00"/>
    <s v="Hill and Knowlton Strategies, LLC"/>
    <s v="20 Avenue Appia"/>
    <s v="CH- 1211 Geneva 27"/>
    <m/>
    <m/>
    <m/>
  </r>
  <r>
    <m/>
    <s v="Atanas, Plamen, and Hristina Bobokov"/>
    <d v="2020-07-10T00:00:00"/>
    <x v="83"/>
    <n v="6707"/>
    <d v="2019-08-15T00:00:00"/>
    <s v="Alexandria Group International LLC"/>
    <m/>
    <m/>
    <m/>
    <m/>
    <m/>
  </r>
  <r>
    <m/>
    <s v="H.Q. Energy Services (U.S.) Inc."/>
    <d v="2020-07-09T00:00:00"/>
    <x v="28"/>
    <n v="6522"/>
    <d v="2018-02-10T00:00:00"/>
    <s v="Forbes Tate Partners LLC"/>
    <s v="225 Asylum Street"/>
    <s v="27th Floor"/>
    <s v="Hartford"/>
    <s v="CT"/>
    <n v="6103"/>
  </r>
  <r>
    <d v="2021-01-15T00:00:00"/>
    <s v="Ministry of Justice of the Republic of Kazakhstan through Herbert Smith Freehills"/>
    <d v="2020-07-08T00:00:00"/>
    <x v="49"/>
    <n v="6582"/>
    <d v="2018-08-22T00:00:00"/>
    <s v="APCO Worldwide LLC"/>
    <s v="8 Mangiliki El Avenue"/>
    <s v="Nur-Sultan 010000"/>
    <m/>
    <m/>
    <m/>
  </r>
  <r>
    <d v="2020-07-13T00:00:00"/>
    <s v="NEOM Company"/>
    <d v="2020-07-02T00:00:00"/>
    <x v="5"/>
    <n v="6227"/>
    <d v="2014-06-18T00:00:00"/>
    <s v="BCW LLC"/>
    <s v="NEOM Company"/>
    <s v="Information Technology &amp; Communication Complex (ITCC) 2nd Floor Building IN-01, Al Nakeel Dist."/>
    <m/>
    <m/>
    <m/>
  </r>
  <r>
    <d v="2020-06-30T00:00:00"/>
    <s v="Royal Embassy of Saudi Arabia"/>
    <d v="2020-06-30T00:00:00"/>
    <x v="5"/>
    <n v="6843"/>
    <d v="2020-06-30T00:00:00"/>
    <s v="Booz Allen Hamilton Inc."/>
    <s v="601 New Hampshire Ave. NW"/>
    <m/>
    <s v="Washington"/>
    <s v="DC"/>
    <n v="20037"/>
  </r>
  <r>
    <m/>
    <s v="Republic of Turkey"/>
    <d v="2020-06-29T00:00:00"/>
    <x v="3"/>
    <n v="6842"/>
    <d v="2020-06-29T00:00:00"/>
    <s v="Saltzman &amp; Evinch, PLLC"/>
    <m/>
    <m/>
    <m/>
    <m/>
    <m/>
  </r>
  <r>
    <m/>
    <s v="Her Majesty's Treasury"/>
    <d v="2020-06-27T00:00:00"/>
    <x v="4"/>
    <n v="6653"/>
    <d v="2019-03-22T00:00:00"/>
    <s v="Steptoe &amp; Johnson, LLP"/>
    <s v="1 Horse Guard Road"/>
    <s v="London SW1A 2HQ"/>
    <m/>
    <m/>
    <m/>
  </r>
  <r>
    <d v="2021-03-15T00:00:00"/>
    <s v="UAE Ministry of Cabinet Affairs and Future Public Diplomacy Office"/>
    <d v="2020-06-26T00:00:00"/>
    <x v="25"/>
    <n v="5801"/>
    <d v="2007-04-16T00:00:00"/>
    <s v="Fleishman-Hillard, Inc."/>
    <s v="P.O. Box: 212000"/>
    <s v="Dubai UAE"/>
    <m/>
    <m/>
    <m/>
  </r>
  <r>
    <d v="2020-08-01T00:00:00"/>
    <s v="The Embassy of the United Arab Emirates"/>
    <d v="2020-06-25T00:00:00"/>
    <x v="25"/>
    <n v="5666"/>
    <d v="2005-01-31T00:00:00"/>
    <s v="FGS Global (US) LLC (FKA FGH Holdings LLC)"/>
    <s v="3522 International Ct. NW, Suite 400"/>
    <m/>
    <s v="Washington"/>
    <s v="DC"/>
    <n v="20008"/>
  </r>
  <r>
    <d v="2020-06-25T00:00:00"/>
    <s v="The Consulate General of Japan in Boston"/>
    <d v="2020-06-25T00:00:00"/>
    <x v="45"/>
    <n v="6841"/>
    <d v="2020-06-25T00:00:00"/>
    <s v="Bowen McDonald Peard"/>
    <s v="600 Atlantic Avenue, 22nd Floor"/>
    <m/>
    <s v="Boston"/>
    <s v="MA"/>
    <n v="2210"/>
  </r>
  <r>
    <d v="2021-12-31T00:00:00"/>
    <s v="Iran Transition Council"/>
    <d v="2020-06-22T00:00:00"/>
    <x v="62"/>
    <n v="6639"/>
    <d v="2019-02-18T00:00:00"/>
    <s v="AF International, LLC"/>
    <m/>
    <m/>
    <m/>
    <m/>
    <m/>
  </r>
  <r>
    <d v="2021-11-30T00:00:00"/>
    <s v="NEOM Company"/>
    <d v="2020-06-22T00:00:00"/>
    <x v="5"/>
    <n v="6840"/>
    <d v="2020-06-22T00:00:00"/>
    <s v="Ruder Finn, Inc."/>
    <m/>
    <m/>
    <m/>
    <m/>
    <m/>
  </r>
  <r>
    <d v="2020-06-18T00:00:00"/>
    <s v="Stark Communications on behalf of Karnataka Tourism"/>
    <d v="2020-06-18T00:00:00"/>
    <x v="48"/>
    <n v="6549"/>
    <d v="2018-04-30T00:00:00"/>
    <s v="Myriad International Marketing, LLC"/>
    <m/>
    <m/>
    <m/>
    <m/>
    <m/>
  </r>
  <r>
    <d v="2020-06-18T00:00:00"/>
    <s v="Vist Finland"/>
    <d v="2020-06-18T00:00:00"/>
    <x v="91"/>
    <n v="6549"/>
    <d v="2018-04-30T00:00:00"/>
    <s v="Myriad International Marketing, LLC"/>
    <m/>
    <m/>
    <m/>
    <m/>
    <m/>
  </r>
  <r>
    <d v="2020-06-17T00:00:00"/>
    <s v="Corallo Media Strategies, Inc. (CMSI&quot;) on behalf of Gilbert R. Chagoury&quot;"/>
    <d v="2020-06-17T00:00:00"/>
    <x v="39"/>
    <n v="6838"/>
    <d v="2020-06-17T00:00:00"/>
    <s v="Black Bag LLC"/>
    <s v="520 North Washington St."/>
    <m/>
    <s v="Alexandria"/>
    <s v="VA"/>
    <n v="22314"/>
  </r>
  <r>
    <m/>
    <s v="The Export Promotion Agency - Ministry of Investments and Foriegn Trade of The Republic of Uzbekistan"/>
    <d v="2020-06-16T00:00:00"/>
    <x v="64"/>
    <n v="6837"/>
    <d v="2020-06-16T00:00:00"/>
    <s v="Xenophon Strategies, Inc."/>
    <s v="34A, ST Taras Shevchenko"/>
    <s v="Tashkent City"/>
    <m/>
    <m/>
    <m/>
  </r>
  <r>
    <d v="2021-04-30T00:00:00"/>
    <s v="The Norwegian Agency for Development Cooperation"/>
    <d v="2020-06-16T00:00:00"/>
    <x v="117"/>
    <n v="6836"/>
    <d v="2020-06-16T00:00:00"/>
    <s v="National Wildlife Federation"/>
    <s v="Bygdoy alle 2"/>
    <m/>
    <s v="OSLO"/>
    <m/>
    <m/>
  </r>
  <r>
    <d v="2021-01-31T00:00:00"/>
    <s v="Centro de Inteligencia Estrategica - Gobierno de Ecuador"/>
    <d v="2020-06-13T00:00:00"/>
    <x v="113"/>
    <n v="6835"/>
    <d v="2020-06-13T00:00:00"/>
    <s v="Balsera Communications"/>
    <s v="Av. Eloy Alfaro y Rio Santiago"/>
    <s v="Quito, Lumbisi"/>
    <m/>
    <m/>
    <m/>
  </r>
  <r>
    <m/>
    <s v="SHF HOLDING LLC"/>
    <d v="2020-06-09T00:00:00"/>
    <x v="25"/>
    <n v="6698"/>
    <d v="2019-07-08T00:00:00"/>
    <s v="Teneo Strategy LLC"/>
    <s v="Al Mamoura A Building, Ground Floor"/>
    <s v="PO Box 62086, Abu Dhabi"/>
    <m/>
    <m/>
    <m/>
  </r>
  <r>
    <d v="2020-06-08T00:00:00"/>
    <s v="Gilbert Chagoury"/>
    <d v="2020-06-08T00:00:00"/>
    <x v="39"/>
    <n v="6834"/>
    <d v="2020-06-08T00:00:00"/>
    <s v="NWG Advocacy LLC (formerly NWG Public Affairs LLC)"/>
    <s v="21 bis Avenue D'Iena"/>
    <m/>
    <s v="Paris"/>
    <m/>
    <m/>
  </r>
  <r>
    <d v="2021-06-30T00:00:00"/>
    <s v="Qatar American Institute"/>
    <d v="2020-06-04T00:00:00"/>
    <x v="14"/>
    <n v="6833"/>
    <d v="2020-06-04T00:00:00"/>
    <s v="Coast to Coast Strategies, LLC"/>
    <s v="101 Constitution Ave. NW,"/>
    <s v="Suite 901 East"/>
    <s v="Washington"/>
    <s v="DC"/>
    <n v="20001"/>
  </r>
  <r>
    <d v="2020-06-09T00:00:00"/>
    <s v="Gonzalo Castillo"/>
    <d v="2020-06-04T00:00:00"/>
    <x v="17"/>
    <n v="6653"/>
    <d v="2019-03-22T00:00:00"/>
    <s v="Steptoe &amp; Johnson, LLP"/>
    <m/>
    <m/>
    <m/>
    <m/>
    <m/>
  </r>
  <r>
    <d v="2020-05-29T00:00:00"/>
    <s v="The State of Qatar, including through the Embassy of Qatar, Qatar National Tourism Council, and Supreme Committee for Delivery and Legacy"/>
    <d v="2020-05-29T00:00:00"/>
    <x v="14"/>
    <n v="6829"/>
    <d v="2020-05-29T00:00:00"/>
    <s v="Qatar-America Institute"/>
    <s v="2555 M Street NW"/>
    <m/>
    <s v="Washington"/>
    <s v="DC"/>
    <n v="20037"/>
  </r>
  <r>
    <m/>
    <s v="Department for International Trade, Government of the United Kingdom, through Linklaters LLP"/>
    <d v="2020-05-28T00:00:00"/>
    <x v="4"/>
    <n v="6830"/>
    <d v="2020-05-28T00:00:00"/>
    <s v="Fish &amp; Richardson P.C."/>
    <s v="Three Whitehall Place"/>
    <m/>
    <s v="London"/>
    <m/>
    <m/>
  </r>
  <r>
    <m/>
    <s v="Department for International Trade, Government of the United Kingdom (through Linklaters LLP)"/>
    <d v="2020-05-28T00:00:00"/>
    <x v="4"/>
    <n v="6831"/>
    <d v="2020-05-28T00:00:00"/>
    <s v="HWG LLP"/>
    <s v="3 Whitehall Place"/>
    <m/>
    <s v="London"/>
    <m/>
    <m/>
  </r>
  <r>
    <m/>
    <s v="Department for International Trade, Government of the United Kingdom (through Linklaters LLP)"/>
    <d v="2020-05-27T00:00:00"/>
    <x v="4"/>
    <n v="6653"/>
    <d v="2019-03-22T00:00:00"/>
    <s v="Steptoe &amp; Johnson, LLP"/>
    <m/>
    <m/>
    <m/>
    <m/>
    <m/>
  </r>
  <r>
    <m/>
    <s v="Department of Culture and Tourism - Abu Dhabi"/>
    <d v="2020-05-20T00:00:00"/>
    <x v="25"/>
    <n v="6826"/>
    <d v="2020-05-20T00:00:00"/>
    <s v="Brunswick Group LLC"/>
    <s v="PO Box 94000"/>
    <s v="Abu Dhabi"/>
    <m/>
    <m/>
    <m/>
  </r>
  <r>
    <d v="2020-10-16T00:00:00"/>
    <s v="Prince Albert II of Monaco Foundation"/>
    <d v="2020-05-20T00:00:00"/>
    <x v="67"/>
    <n v="6828"/>
    <d v="2020-05-20T00:00:00"/>
    <s v="Jane Hoffman"/>
    <s v="Villa Girasole 16, Bd de Suisse"/>
    <s v="MONACO 98000"/>
    <m/>
    <m/>
    <m/>
  </r>
  <r>
    <m/>
    <s v="Department for International Trade, Government of the United Kingdom (through Linklaters LLP)"/>
    <d v="2020-05-19T00:00:00"/>
    <x v="4"/>
    <n v="6827"/>
    <d v="2020-05-19T00:00:00"/>
    <s v="Fragomen, Del Rey, Bernsen &amp; Loewy, LLP"/>
    <s v="3 Whitehall Place"/>
    <s v="SW1A 2AW"/>
    <s v="London"/>
    <m/>
    <m/>
  </r>
  <r>
    <m/>
    <s v="Association of Banks in Lebanon"/>
    <d v="2020-05-19T00:00:00"/>
    <x v="11"/>
    <n v="6825"/>
    <d v="2020-05-19T00:00:00"/>
    <s v="Carlos Abadi"/>
    <s v="Gouraud Street"/>
    <m/>
    <s v="Beirut"/>
    <m/>
    <m/>
  </r>
  <r>
    <d v="2021-01-21T00:00:00"/>
    <s v="Hashim Mughal"/>
    <d v="2020-05-18T00:00:00"/>
    <x v="26"/>
    <n v="6399"/>
    <d v="2016-12-11T00:00:00"/>
    <s v="Sonoran Policy Group, LLC D/B/A Stryk Global Diplomacy_x000d__x000d__x000a_"/>
    <m/>
    <m/>
    <m/>
    <m/>
    <m/>
  </r>
  <r>
    <m/>
    <s v="Candidata A Diputada De Ultramar Ivelin Pepen Cedeno"/>
    <d v="2020-05-16T00:00:00"/>
    <x v="17"/>
    <n v="6823"/>
    <d v="2020-05-16T00:00:00"/>
    <s v="Federacion De Alcades Pedaneo"/>
    <s v="419 Buttonwood Street"/>
    <m/>
    <s v="Reading"/>
    <s v="PA"/>
    <n v="19601"/>
  </r>
  <r>
    <d v="2019-01-31T00:00:00"/>
    <s v="Government Technology Agency of Singapore (via BCW Asia Pacific)"/>
    <d v="2020-05-13T00:00:00"/>
    <x v="84"/>
    <n v="6227"/>
    <d v="2014-06-18T00:00:00"/>
    <s v="BCW LLC"/>
    <m/>
    <m/>
    <m/>
    <m/>
    <m/>
  </r>
  <r>
    <m/>
    <s v="Republic of Vanuatu"/>
    <d v="2020-05-13T00:00:00"/>
    <x v="124"/>
    <n v="6200"/>
    <d v="2013-12-11T00:00:00"/>
    <s v="Dickens &amp; Madson Canada Inc."/>
    <s v="Port Vila"/>
    <m/>
    <m/>
    <m/>
    <m/>
  </r>
  <r>
    <d v="2021-01-28T00:00:00"/>
    <s v="Ministry of Foreign Affairs and Int'l Cooperation (through JPC Strategies, LLC)"/>
    <d v="2020-05-11T00:00:00"/>
    <x v="66"/>
    <n v="5666"/>
    <d v="2005-01-31T00:00:00"/>
    <s v="FGS Global (US) LLC (FKA FGH Holdings LLC)"/>
    <s v="7 rue F Roosevelt"/>
    <m/>
    <s v="Rabat"/>
    <m/>
    <m/>
  </r>
  <r>
    <d v="2021-12-31T00:00:00"/>
    <s v="Embassy of the State of Qatar"/>
    <d v="2020-05-08T00:00:00"/>
    <x v="14"/>
    <n v="6822"/>
    <d v="2020-05-08T00:00:00"/>
    <s v="Proof Strategies Inc."/>
    <s v="2555 M Street, NW"/>
    <m/>
    <s v="Washington"/>
    <s v="DC"/>
    <n v="20037"/>
  </r>
  <r>
    <m/>
    <s v="The Government of the Democratic Republic of Congo"/>
    <d v="2020-05-08T00:00:00"/>
    <x v="73"/>
    <n v="6821"/>
    <d v="2020-05-08T00:00:00"/>
    <s v="Baker &amp; McKenzie"/>
    <s v="Kinshasa"/>
    <m/>
    <m/>
    <m/>
    <m/>
  </r>
  <r>
    <d v="2022-06-30T00:00:00"/>
    <s v="Embassy of the Republic of Argentina"/>
    <d v="2020-05-07T00:00:00"/>
    <x v="9"/>
    <n v="1750"/>
    <d v="1964-06-04T00:00:00"/>
    <s v="Arnold &amp; Porter Kaye Scholer LLP"/>
    <s v="1600 New Hampshire Avenue, NW"/>
    <m/>
    <s v="Washington"/>
    <s v="DC"/>
    <n v="20009"/>
  </r>
  <r>
    <d v="2021-08-01T00:00:00"/>
    <s v="Embassy of the Republic of Argentina"/>
    <d v="2020-05-04T00:00:00"/>
    <x v="9"/>
    <n v="5666"/>
    <d v="2005-01-31T00:00:00"/>
    <s v="FGS Global (US) LLC (FKA FGH Holdings LLC)"/>
    <s v="1600 New Hampshire Ave."/>
    <m/>
    <s v="Washington"/>
    <s v="DC"/>
    <n v="20009"/>
  </r>
  <r>
    <d v="2021-12-31T00:00:00"/>
    <s v="Embassy of Kazakhstan USA"/>
    <d v="2020-05-01T00:00:00"/>
    <x v="49"/>
    <n v="5430"/>
    <d v="2001-05-10T00:00:00"/>
    <s v="BGR Government Affairs, LLC"/>
    <s v="1401 16th St. NW"/>
    <m/>
    <s v="Washington"/>
    <s v="DC"/>
    <n v="20036"/>
  </r>
  <r>
    <d v="2021-03-05T00:00:00"/>
    <s v="The Department for International Trade"/>
    <d v="2020-04-30T00:00:00"/>
    <x v="4"/>
    <n v="6212"/>
    <d v="2014-03-10T00:00:00"/>
    <s v="Finn Partners, Inc."/>
    <s v="3 Whitehall Place"/>
    <s v="London, SW1A 2AW"/>
    <m/>
    <m/>
    <m/>
  </r>
  <r>
    <m/>
    <s v="The Government of the Republic of the Philippines"/>
    <d v="2020-04-30T00:00:00"/>
    <x v="125"/>
    <n v="6227"/>
    <d v="2014-06-18T00:00:00"/>
    <s v="BCW LLC"/>
    <m/>
    <m/>
    <m/>
    <m/>
    <m/>
  </r>
  <r>
    <d v="2021-12-31T00:00:00"/>
    <s v="H. Q. Energy Services (U.S.), Inc."/>
    <d v="2020-04-27T00:00:00"/>
    <x v="28"/>
    <n v="6818"/>
    <d v="2020-04-27T00:00:00"/>
    <s v="Blaze Partners, LLC"/>
    <s v="251 Little Falls Dr"/>
    <m/>
    <s v="Wilmington"/>
    <s v="DE"/>
    <n v="19808"/>
  </r>
  <r>
    <d v="2021-01-15T00:00:00"/>
    <s v="Islamic Republic of Pakistan"/>
    <d v="2020-04-25T00:00:00"/>
    <x v="26"/>
    <n v="6682"/>
    <d v="2019-05-19T00:00:00"/>
    <s v="Linden Government Solutions, LLC"/>
    <s v="3517 International Ct NW"/>
    <m/>
    <s v="Washington"/>
    <s v="DC"/>
    <n v="20008"/>
  </r>
  <r>
    <d v="2022-03-01T00:00:00"/>
    <s v="Mohammed Gul Raoufi and other supporters of Afghanistan"/>
    <d v="2020-04-16T00:00:00"/>
    <x v="38"/>
    <n v="6817"/>
    <d v="2020-04-16T00:00:00"/>
    <s v="Afghanistan-U.S. Democratic Peace and Prosperity Council, Inc."/>
    <s v="Qala-e-Najara, District 11,"/>
    <s v="Khairkharna, Kabul"/>
    <m/>
    <m/>
    <m/>
  </r>
  <r>
    <m/>
    <s v="Embassy of Japan"/>
    <d v="2020-04-10T00:00:00"/>
    <x v="45"/>
    <n v="6815"/>
    <d v="2020-04-10T00:00:00"/>
    <s v="Patrick,Griffin"/>
    <s v="2520 Massachusetts Avenue, NW"/>
    <m/>
    <s v="Washington"/>
    <s v="DC"/>
    <n v="20008"/>
  </r>
  <r>
    <m/>
    <s v="Embassy of Japan"/>
    <d v="2020-04-10T00:00:00"/>
    <x v="45"/>
    <n v="6816"/>
    <d v="2020-04-10T00:00:00"/>
    <s v="Tiber Creek Group, Inc."/>
    <s v="2520 Massachusetts Avenue, NW"/>
    <m/>
    <s v="Washington"/>
    <s v="DC"/>
    <n v="20008"/>
  </r>
  <r>
    <m/>
    <s v="Qatar Foundation through Memac Ogilvy &amp; Mather LLC"/>
    <d v="2020-04-09T00:00:00"/>
    <x v="14"/>
    <n v="6814"/>
    <d v="2020-04-09T00:00:00"/>
    <s v="RF Binder Partners Inc."/>
    <s v="P.O. Box 5825"/>
    <m/>
    <s v="Doha"/>
    <m/>
    <m/>
  </r>
  <r>
    <d v="2020-04-27T00:00:00"/>
    <s v="PJSC United Aircraft Corporation"/>
    <d v="2020-04-08T00:00:00"/>
    <x v="47"/>
    <n v="6813"/>
    <d v="2020-04-08T00:00:00"/>
    <s v="Stopa, Mark Thomas"/>
    <s v="Bolshaya Pionerskaya str., 1"/>
    <m/>
    <s v="Moscow"/>
    <m/>
    <m/>
  </r>
  <r>
    <d v="2020-07-31T00:00:00"/>
    <s v="Mr. Andrii Derkach"/>
    <d v="2020-04-08T00:00:00"/>
    <x v="22"/>
    <n v="6812"/>
    <d v="2020-04-08T00:00:00"/>
    <s v="Global Management Association, Corp"/>
    <s v="Mykhailo Hrushevsk St. 9A ap-B7-l"/>
    <m/>
    <s v="Kyiv"/>
    <m/>
    <m/>
  </r>
  <r>
    <d v="2020-03-31T00:00:00"/>
    <s v="Embassy of the State of Qatar"/>
    <d v="2020-04-07T00:00:00"/>
    <x v="14"/>
    <n v="4990"/>
    <d v="1995-02-06T00:00:00"/>
    <s v="JWI, LLC"/>
    <s v="2555 M St., NW"/>
    <m/>
    <s v="Washington"/>
    <s v="DC"/>
    <n v="20037"/>
  </r>
  <r>
    <d v="2020-12-01T00:00:00"/>
    <s v="Taek Jho Low through Kobre &amp; Kim LLP"/>
    <d v="2020-04-07T00:00:00"/>
    <x v="80"/>
    <n v="6811"/>
    <d v="2020-04-07T00:00:00"/>
    <s v="Wells Haslem Mayhew Strategic Public Affairs Pty Ltd"/>
    <s v="69 Tanjung Bunga Park, Tanjong Bunga"/>
    <m/>
    <s v="Pulau Pinang "/>
    <m/>
    <m/>
  </r>
  <r>
    <m/>
    <s v="Claudio De Simone"/>
    <d v="2020-04-05T00:00:00"/>
    <x v="50"/>
    <n v="6742"/>
    <d v="2019-10-25T00:00:00"/>
    <s v="Schulman Bhattacharya LLC"/>
    <s v="Routte des Chenolettes"/>
    <s v="1660 Chateau Doex"/>
    <m/>
    <m/>
    <m/>
  </r>
  <r>
    <m/>
    <s v="APNU + AFC Coalition"/>
    <d v="2020-03-31T00:00:00"/>
    <x v="74"/>
    <n v="6809"/>
    <d v="2020-03-31T00:00:00"/>
    <s v="JJ&amp;B, LLC"/>
    <s v="61 Hadfield Street, Werk en Rust"/>
    <m/>
    <s v="Georgetown"/>
    <m/>
    <m/>
  </r>
  <r>
    <d v="2020-08-01T00:00:00"/>
    <s v="Office of the Prime Minister of Japan"/>
    <d v="2020-03-30T00:00:00"/>
    <x v="45"/>
    <n v="5801"/>
    <d v="2007-04-16T00:00:00"/>
    <s v="Fleishman-Hillard, Inc."/>
    <s v="2-3-1 Nagata-Chiypda-ku-"/>
    <m/>
    <s v="Tokyo"/>
    <m/>
    <m/>
  </r>
  <r>
    <d v="2020-08-14T00:00:00"/>
    <s v="Esquel Enterprises Ltd."/>
    <d v="2020-03-27T00:00:00"/>
    <x v="27"/>
    <n v="6808"/>
    <d v="2020-03-27T00:00:00"/>
    <s v="TrailRunner International LLC"/>
    <s v="3/F Harbour Centre, 25 Harbour Road"/>
    <m/>
    <s v="Wanchai "/>
    <m/>
    <m/>
  </r>
  <r>
    <m/>
    <s v="Pakistan Tehreek E Insaf"/>
    <d v="2020-03-26T00:00:00"/>
    <x v="26"/>
    <n v="6807"/>
    <d v="2020-03-26T00:00:00"/>
    <s v="PTI USA"/>
    <s v="First Fl. Fortune Plaza, 72-East Jinnah Ave G-7"/>
    <m/>
    <s v="Islamabad"/>
    <m/>
    <m/>
  </r>
  <r>
    <m/>
    <s v="Embassy of the United Arab Emirates"/>
    <d v="2020-03-24T00:00:00"/>
    <x v="25"/>
    <n v="6806"/>
    <d v="2020-03-24T00:00:00"/>
    <s v="Terakeet LLC"/>
    <s v="3522 International Court, NW"/>
    <m/>
    <s v="Washington"/>
    <s v="DC"/>
    <n v="20008"/>
  </r>
  <r>
    <m/>
    <s v="Embassy of the State of Qatar"/>
    <d v="2020-03-20T00:00:00"/>
    <x v="14"/>
    <n v="6804"/>
    <d v="2020-03-20T00:00:00"/>
    <s v="Bridge Builder Communications LLC"/>
    <s v="2555 M St NW"/>
    <m/>
    <s v="Washington"/>
    <s v="DC"/>
    <n v="20037"/>
  </r>
  <r>
    <m/>
    <s v="Reinaldo Munoz Pedroza, Attorney General, Bolivarian Republic of Venezuela"/>
    <d v="2020-03-20T00:00:00"/>
    <x v="44"/>
    <n v="6325"/>
    <d v="2015-10-26T00:00:00"/>
    <s v="Amsterdam &amp; Partners, LLP"/>
    <m/>
    <m/>
    <s v="Caracas"/>
    <m/>
    <m/>
  </r>
  <r>
    <d v="2021-09-30T00:00:00"/>
    <s v="The Afghanistan-U.S. Democratic Peace and Properity Council"/>
    <d v="2020-03-20T00:00:00"/>
    <x v="38"/>
    <n v="6805"/>
    <d v="2020-03-20T00:00:00"/>
    <s v="Duncap Strategies, LLC"/>
    <s v="3436 23rd Street, SE"/>
    <m/>
    <s v="Washington"/>
    <s v="DC"/>
    <n v="20020"/>
  </r>
  <r>
    <d v="2022-03-01T00:00:00"/>
    <s v="The Afghanistan - U.S. Democratic Peace and Prosperity Council"/>
    <d v="2020-03-19T00:00:00"/>
    <x v="38"/>
    <n v="6803"/>
    <d v="2020-03-19T00:00:00"/>
    <s v="Wise Capital Strategy, LLC"/>
    <s v="3436 23rd Street, SE"/>
    <m/>
    <s v="Washington"/>
    <s v="DC"/>
    <n v="20020"/>
  </r>
  <r>
    <d v="2020-10-05T00:00:00"/>
    <s v="Biometrics Institute"/>
    <d v="2020-03-19T00:00:00"/>
    <x v="90"/>
    <n v="6802"/>
    <d v="2020-03-19T00:00:00"/>
    <s v="RAM Identity Strategies LLC"/>
    <s v="66 Prescot Street "/>
    <s v="London UK E1 8NN"/>
    <m/>
    <m/>
    <m/>
  </r>
  <r>
    <m/>
    <s v="The Kingdom of Saudi Arabia (through MSLGROUP Americas, LLC d/b/a Qorvis CCommunications)"/>
    <d v="2020-03-18T00:00:00"/>
    <x v="5"/>
    <n v="6801"/>
    <d v="2020-03-18T00:00:00"/>
    <s v="Certus Insights, LLC"/>
    <s v="601 New Hampshire Avenue, NW"/>
    <m/>
    <s v="Washington"/>
    <s v="DC"/>
    <n v="20037"/>
  </r>
  <r>
    <m/>
    <s v="Hmong Kingdom ChaoFa State"/>
    <d v="2020-03-16T00:00:00"/>
    <x v="90"/>
    <n v="6800"/>
    <d v="2020-03-16T00:00:00"/>
    <s v="Hmong Kingdom ChaoFa State - US Representatives"/>
    <s v="P.O. Box 6209"/>
    <m/>
    <s v="Fresno"/>
    <s v="CA"/>
    <n v="93703"/>
  </r>
  <r>
    <d v="2020-06-30T00:00:00"/>
    <s v="Public Fund for Support and Development of National Mass Media"/>
    <d v="2020-03-13T00:00:00"/>
    <x v="64"/>
    <n v="6799"/>
    <d v="2020-03-13T00:00:00"/>
    <s v="Bridgeway Advocacy, LLC"/>
    <s v="53B, Shota Rustaveli Street"/>
    <s v="Tashkent"/>
    <m/>
    <m/>
    <m/>
  </r>
  <r>
    <m/>
    <s v="Turkiye Radyo Televizyon Kurumu"/>
    <d v="2020-03-12T00:00:00"/>
    <x v="3"/>
    <n v="6780"/>
    <d v="2020-03-12T00:00:00"/>
    <s v="Turkish Radio Television Corporation"/>
    <s v="Turan Gunes Bulvari, Oran Mahallesi"/>
    <s v="Ankara 06550"/>
    <m/>
    <m/>
    <m/>
  </r>
  <r>
    <d v="2021-02-28T00:00:00"/>
    <s v="Innovation Norway"/>
    <d v="2020-03-11T00:00:00"/>
    <x v="117"/>
    <n v="3712"/>
    <d v="1985-08-05T00:00:00"/>
    <s v="DLA Piper US LLP"/>
    <s v="Akersgata 13"/>
    <s v="0158 Oslo"/>
    <m/>
    <m/>
    <m/>
  </r>
  <r>
    <m/>
    <s v="Mr. Saro Spadaro"/>
    <d v="2020-03-09T00:00:00"/>
    <x v="6"/>
    <n v="6399"/>
    <d v="2016-12-11T00:00:00"/>
    <s v="Sonoran Policy Group, LLC D/B/A Stryk Global Diplomacy_x000d__x000d__x000a_"/>
    <s v="1 Rhine Road"/>
    <m/>
    <m/>
    <m/>
    <m/>
  </r>
  <r>
    <m/>
    <s v="Ministry of Foreign Affairs, Republic of Somaliland"/>
    <d v="2020-03-05T00:00:00"/>
    <x v="106"/>
    <n v="6798"/>
    <d v="2020-03-05T00:00:00"/>
    <s v="Somaliland Mission USA, LLC"/>
    <s v="Sha'ab Area presidency Road #1"/>
    <m/>
    <s v="Hargeisa"/>
    <m/>
    <m/>
  </r>
  <r>
    <m/>
    <s v="The Embassy of Japan in the U.S.A., Washington, DC"/>
    <d v="2020-03-04T00:00:00"/>
    <x v="45"/>
    <n v="6797"/>
    <d v="2020-03-04T00:00:00"/>
    <s v="Ogilvy Group LLC"/>
    <s v="2520 Massachusetts Avenue, NW"/>
    <m/>
    <s v="Washington"/>
    <s v="DC"/>
    <n v="20008"/>
  </r>
  <r>
    <m/>
    <s v="Malaysian Rubber Export Promotion Council"/>
    <d v="2020-02-26T00:00:00"/>
    <x v="80"/>
    <n v="6796"/>
    <d v="2020-02-26T00:00:00"/>
    <s v="Broydrick and Associates, Inc."/>
    <s v="3516 International Court, NW"/>
    <m/>
    <s v="Washington"/>
    <s v="DC"/>
    <n v="20008"/>
  </r>
  <r>
    <d v="2019-12-31T00:00:00"/>
    <s v="White House Writers Group on behalf of the Polish National Foundation"/>
    <d v="2020-02-26T00:00:00"/>
    <x v="23"/>
    <n v="3634"/>
    <d v="1984-11-15T00:00:00"/>
    <s v="Daniel J. Edelman, Inc."/>
    <m/>
    <m/>
    <m/>
    <m/>
    <m/>
  </r>
  <r>
    <m/>
    <s v="Department for International Trade, Government of the United Kingdom"/>
    <d v="2020-02-24T00:00:00"/>
    <x v="4"/>
    <n v="6795"/>
    <d v="2020-02-24T00:00:00"/>
    <s v="Linklaters LLP"/>
    <m/>
    <m/>
    <m/>
    <m/>
    <m/>
  </r>
  <r>
    <m/>
    <s v="Embassy of Qatar through Nelson Mullins Riley &amp; Scarborough, LLP"/>
    <d v="2020-02-20T00:00:00"/>
    <x v="14"/>
    <n v="3718"/>
    <d v="1985-08-07T00:00:00"/>
    <s v="Holland &amp; Knight"/>
    <s v="2555 M Street, NW"/>
    <m/>
    <s v="Washington"/>
    <s v="DC"/>
    <n v="20037"/>
  </r>
  <r>
    <d v="2021-01-15T00:00:00"/>
    <s v="Saudi Basic Industries Corporation (SABIC)"/>
    <d v="2020-02-14T00:00:00"/>
    <x v="5"/>
    <n v="3634"/>
    <d v="1984-11-15T00:00:00"/>
    <s v="Daniel J. Edelman, Inc."/>
    <s v="Qordoba District"/>
    <s v="Global Headquarters  Riyadh 11422"/>
    <m/>
    <m/>
    <m/>
  </r>
  <r>
    <m/>
    <s v="LISCR, LLC"/>
    <d v="2020-02-14T00:00:00"/>
    <x v="56"/>
    <n v="5870"/>
    <d v="2008-06-16T00:00:00"/>
    <s v="Brownstein Hyatt Farber Schreck, LLP"/>
    <s v="22980 Indian Creek Drive"/>
    <m/>
    <s v="Dulles"/>
    <s v="VA"/>
    <n v="20166"/>
  </r>
  <r>
    <d v="2020-11-01T00:00:00"/>
    <s v="Ivanyan and Partners"/>
    <d v="2020-02-13T00:00:00"/>
    <x v="47"/>
    <n v="6793"/>
    <d v="2020-02-13T00:00:00"/>
    <s v="BurgherGray LLP"/>
    <m/>
    <m/>
    <m/>
    <m/>
    <m/>
  </r>
  <r>
    <m/>
    <s v="Embassy of the United Arab Emirates via Akin Gump Strauss Hauer &amp; Feld LLP"/>
    <d v="2020-02-13T00:00:00"/>
    <x v="25"/>
    <n v="6567"/>
    <d v="2018-07-05T00:00:00"/>
    <s v="American Defense International, Inc."/>
    <m/>
    <m/>
    <m/>
    <m/>
    <m/>
  </r>
  <r>
    <d v="2021-03-31T00:00:00"/>
    <s v="Political Union of Citizens Georgian Dream - Democratic Georgia"/>
    <d v="2020-02-12T00:00:00"/>
    <x v="19"/>
    <n v="6278"/>
    <d v="2015-03-03T00:00:00"/>
    <s v="DCI Group AZ, LLC"/>
    <s v="Erekle II square 3"/>
    <s v="36 ANton Katalikosi st."/>
    <s v="Tbilisi"/>
    <m/>
    <m/>
  </r>
  <r>
    <m/>
    <s v="Ministry of Trade, Industry and Energy of the Republic of Korea (Korean MOTIE)"/>
    <d v="2020-02-10T00:00:00"/>
    <x v="8"/>
    <n v="1750"/>
    <d v="1964-06-04T00:00:00"/>
    <s v="Arnold &amp; Porter Kaye Scholer LLP"/>
    <s v="Government Complex-Sejong, 402, Hannuri-daero"/>
    <s v="Sejong-si, 30118"/>
    <m/>
    <m/>
    <m/>
  </r>
  <r>
    <d v="2021-02-28T00:00:00"/>
    <s v="Georgian Dream Party"/>
    <d v="2020-02-08T00:00:00"/>
    <x v="19"/>
    <n v="2244"/>
    <d v="1971-02-18T00:00:00"/>
    <s v="Hogan Lovells US LLP"/>
    <s v="#3, Erekle 2nd Square"/>
    <m/>
    <m/>
    <m/>
    <m/>
  </r>
  <r>
    <d v="2020-02-06T00:00:00"/>
    <s v="Marae Investimentos LTDA"/>
    <d v="2020-02-06T00:00:00"/>
    <x v="89"/>
    <n v="6791"/>
    <d v="2020-02-06T00:00:00"/>
    <s v="BerlinRosen, Ltd."/>
    <s v="Rua Amauri"/>
    <s v="255, 5 Andar Jardim Europa, Sao Paulo, SP, 01406-200"/>
    <m/>
    <m/>
    <m/>
  </r>
  <r>
    <d v="2020-02-06T00:00:00"/>
    <s v="342 Association"/>
    <d v="2020-02-06T00:00:00"/>
    <x v="89"/>
    <n v="6791"/>
    <d v="2020-02-06T00:00:00"/>
    <s v="BerlinRosen, Ltd."/>
    <s v="Visconde de Itauna 362"/>
    <s v="Rio de Janeiro RJ 22460140"/>
    <m/>
    <m/>
    <m/>
  </r>
  <r>
    <m/>
    <s v="Kingdom of Saudi Arabia"/>
    <d v="2020-02-06T00:00:00"/>
    <x v="5"/>
    <n v="6790"/>
    <d v="2020-02-06T00:00:00"/>
    <s v="Williams Group"/>
    <s v="601 New Hampshire Avenue"/>
    <m/>
    <s v="Washington"/>
    <s v="DC"/>
    <n v="20037"/>
  </r>
  <r>
    <m/>
    <s v="Korea International Trade Association, Inc."/>
    <d v="2020-01-31T00:00:00"/>
    <x v="8"/>
    <n v="6331"/>
    <d v="2015-12-18T00:00:00"/>
    <s v="K&amp;L Gates, LLP"/>
    <m/>
    <m/>
    <m/>
    <m/>
    <m/>
  </r>
  <r>
    <m/>
    <s v="Embassy of the Republic of Azerbaijan to the United States of America"/>
    <d v="2020-01-31T00:00:00"/>
    <x v="122"/>
    <n v="6789"/>
    <d v="2020-01-31T00:00:00"/>
    <s v="Stellar Jay Communications"/>
    <s v="2741 34th Street, NW"/>
    <m/>
    <s v="Washington"/>
    <s v="DC"/>
    <n v="20008"/>
  </r>
  <r>
    <d v="2020-10-14T00:00:00"/>
    <s v="Talal F. AlDabbous"/>
    <d v="2020-01-27T00:00:00"/>
    <x v="126"/>
    <n v="3718"/>
    <d v="1985-08-07T00:00:00"/>
    <s v="Holland &amp; Knight"/>
    <m/>
    <m/>
    <s v="Fahaheel"/>
    <m/>
    <m/>
  </r>
  <r>
    <d v="2020-02-29T00:00:00"/>
    <s v="Boulos, Reginald"/>
    <d v="2020-01-27T00:00:00"/>
    <x v="103"/>
    <n v="6788"/>
    <d v="2020-01-27T00:00:00"/>
    <s v="Shamlin, Richard"/>
    <s v="20 Boulevard Toussaint Louverture"/>
    <s v="Port au Prince, HT6120"/>
    <m/>
    <m/>
    <m/>
  </r>
  <r>
    <d v="2020-04-07T00:00:00"/>
    <s v="Zari David ( Eliezer) KOVO"/>
    <d v="2020-01-25T00:00:00"/>
    <x v="70"/>
    <n v="6399"/>
    <d v="2016-12-11T00:00:00"/>
    <s v="Sonoran Policy Group, LLC D/B/A Stryk Global Diplomacy_x000d__x000d__x000a_"/>
    <m/>
    <m/>
    <m/>
    <m/>
    <m/>
  </r>
  <r>
    <d v="2020-02-07T00:00:00"/>
    <s v="Reinaldo Munoz Pedroza"/>
    <d v="2020-01-24T00:00:00"/>
    <x v="44"/>
    <n v="6399"/>
    <d v="2016-12-11T00:00:00"/>
    <s v="Sonoran Policy Group, LLC D/B/A Stryk Global Diplomacy_x000d__x000d__x000a_"/>
    <m/>
    <m/>
    <m/>
    <m/>
    <m/>
  </r>
  <r>
    <d v="2020-03-01T00:00:00"/>
    <s v="Contrasta Global SL"/>
    <d v="2020-01-24T00:00:00"/>
    <x v="16"/>
    <n v="6305"/>
    <d v="2015-07-20T00:00:00"/>
    <s v="Scribe Strategies &amp; Advisors, Inc."/>
    <s v="Calle Progreso, 2 Pl Los Olivos"/>
    <s v="289906-Getafe"/>
    <s v="Espana"/>
    <m/>
    <m/>
  </r>
  <r>
    <d v="2020-02-07T00:00:00"/>
    <s v="Reinaldo Munoz Pedroza"/>
    <d v="2020-01-24T00:00:00"/>
    <x v="44"/>
    <n v="6787"/>
    <d v="2020-01-24T00:00:00"/>
    <s v="Foley &amp; Lardner LLP"/>
    <s v="Calle Juan Grilc, Edif San Marino Plazo Piso 3, Apt. B"/>
    <s v="Urb Chacao Caracas (Caracas) Miranda Venezuela 1060"/>
    <m/>
    <m/>
    <m/>
  </r>
  <r>
    <d v="2022-04-21T00:00:00"/>
    <s v="Government of Liberia Honorable Legerhood Julius Rennie Minister of Information, Cultural Affairs and Tourism"/>
    <d v="2020-01-23T00:00:00"/>
    <x v="56"/>
    <n v="5788"/>
    <d v="2007-01-26T00:00:00"/>
    <s v="KRL International, LLC"/>
    <s v="P.O. Box 10-9016"/>
    <s v="1000 Monrovia 10 Liberia"/>
    <m/>
    <m/>
    <m/>
  </r>
  <r>
    <m/>
    <s v="Komala Party of Iranian Kurdistan"/>
    <d v="2020-01-23T00:00:00"/>
    <x v="62"/>
    <n v="6786"/>
    <d v="2020-01-23T00:00:00"/>
    <s v="Cogent Law Group LLP"/>
    <s v="1250 Connecticut Avenue, NW"/>
    <s v="Suite 700"/>
    <s v="Washington"/>
    <s v="DC"/>
    <n v="20036"/>
  </r>
  <r>
    <m/>
    <s v="Jersey Finance Limited"/>
    <d v="2020-01-22T00:00:00"/>
    <x v="4"/>
    <n v="6785"/>
    <d v="2020-01-22T00:00:00"/>
    <s v="Peregrine Communications Inc."/>
    <s v="4th Floor, Sir Walter Raleigh House, 48-50 Esplanade"/>
    <s v="St Helier JE2 3QB, Jersey"/>
    <m/>
    <m/>
    <m/>
  </r>
  <r>
    <d v="2021-01-01T00:00:00"/>
    <s v="Low Taek Jho (through Kobre &amp; Kim LLP)"/>
    <d v="2020-01-22T00:00:00"/>
    <x v="80"/>
    <n v="6642"/>
    <d v="2019-03-06T00:00:00"/>
    <s v="Levick Strategic Communications, LP"/>
    <s v="Low Taek Jho: 69 Tanjung Bunga Park, 11200 Tanjong Bungah,"/>
    <s v="Pulau Pinang"/>
    <m/>
    <m/>
    <m/>
  </r>
  <r>
    <d v="2020-03-15T00:00:00"/>
    <s v="Institute for Democracy and Development"/>
    <d v="2020-01-21T00:00:00"/>
    <x v="22"/>
    <n v="6709"/>
    <d v="2019-08-22T00:00:00"/>
    <s v="Zeppelin Communications"/>
    <s v="Mykhaila Lomonosova St 21"/>
    <m/>
    <s v="Kyiv"/>
    <m/>
    <m/>
  </r>
  <r>
    <m/>
    <s v="Taipei Economic and Cultural Representative Office in the United States"/>
    <d v="2020-01-17T00:00:00"/>
    <x v="81"/>
    <n v="6784"/>
    <d v="2020-01-17T00:00:00"/>
    <s v="Watkins &amp; Eager, PLLC"/>
    <s v="4201 Wisconsin Avenue, NW"/>
    <m/>
    <s v="Washington"/>
    <s v="DC"/>
    <n v="20016"/>
  </r>
  <r>
    <d v="2020-02-19T00:00:00"/>
    <s v="Nizami Ganjavi International Center"/>
    <d v="2020-01-17T00:00:00"/>
    <x v="122"/>
    <n v="6587"/>
    <d v="2018-09-06T00:00:00"/>
    <s v="Blue Star Strategies, LLC"/>
    <s v="World Business Center"/>
    <s v="Floor 21 53 Samad Vurghun Street Nisimi District"/>
    <s v="Baku"/>
    <m/>
    <m/>
  </r>
  <r>
    <d v="2020-07-31T00:00:00"/>
    <s v="Tahiri, Saimir"/>
    <d v="2020-01-16T00:00:00"/>
    <x v="36"/>
    <n v="6783"/>
    <d v="2020-01-16T00:00:00"/>
    <s v="Stone Strategic Solutions SRL"/>
    <s v="Kodra e diellit 2 Ap. 300"/>
    <s v="Tirana"/>
    <m/>
    <m/>
    <m/>
  </r>
  <r>
    <d v="2021-03-31T00:00:00"/>
    <s v="Government of Honduras"/>
    <d v="2020-01-16T00:00:00"/>
    <x v="61"/>
    <n v="5430"/>
    <d v="2001-05-10T00:00:00"/>
    <s v="BGR Government Affairs, LLC"/>
    <s v="Bulevar Kuwait, atras de la Corte Suprema de Justicia"/>
    <s v="Tegucigalpa"/>
    <m/>
    <m/>
    <m/>
  </r>
  <r>
    <d v="2020-04-01T00:00:00"/>
    <s v="Korea Atomic Energy Research Institute"/>
    <d v="2020-01-13T00:00:00"/>
    <x v="8"/>
    <n v="6782"/>
    <d v="2020-01-13T00:00:00"/>
    <s v="Farragut Partners"/>
    <m/>
    <m/>
    <m/>
    <m/>
    <m/>
  </r>
  <r>
    <d v="2022-04-20T00:00:00"/>
    <s v="Turkey-U.S. Business Council (TAIK)"/>
    <d v="2020-01-10T00:00:00"/>
    <x v="3"/>
    <n v="6170"/>
    <d v="2013-05-14T00:00:00"/>
    <s v="Mercury Public Affairs, LLC"/>
    <s v="River Plaza Buyukdere Cd. Bahar Sk."/>
    <s v="No: 13/10 34394 Levent/IST"/>
    <m/>
    <m/>
    <m/>
  </r>
  <r>
    <d v="2020-08-24T00:00:00"/>
    <s v="Governor Choi Moon-Soon"/>
    <d v="2020-01-08T00:00:00"/>
    <x v="8"/>
    <n v="6367"/>
    <d v="2016-08-10T00:00:00"/>
    <s v="West Wing Writers, LLC"/>
    <s v="1 Jungangro, Chuncheon Si, Gangwon-Do 200-700"/>
    <m/>
    <m/>
    <m/>
    <m/>
  </r>
  <r>
    <d v="2020-12-31T00:00:00"/>
    <s v="Macao Government Tourism Office"/>
    <d v="2020-01-06T00:00:00"/>
    <x v="127"/>
    <n v="6492"/>
    <d v="2017-11-27T00:00:00"/>
    <s v="MMGY Global, LLC"/>
    <s v="Alameda Dr. Carlos d'Assumpcao, n.os 335-341"/>
    <s v="12 Andar"/>
    <m/>
    <m/>
    <m/>
  </r>
  <r>
    <d v="2020-12-31T00:00:00"/>
    <s v="Papua New Guinea Tourism Promotion Authority"/>
    <d v="2020-01-06T00:00:00"/>
    <x v="128"/>
    <n v="6492"/>
    <d v="2017-11-27T00:00:00"/>
    <s v="MMGY Global, LLC"/>
    <s v="Pacific MMI Building Level 5"/>
    <s v="Port Moresby"/>
    <m/>
    <m/>
    <m/>
  </r>
  <r>
    <m/>
    <s v="All-Ukrainian Industry Association Federation of Employers of the Oil and Gas Industry&quot;&quot;"/>
    <d v="2020-01-05T00:00:00"/>
    <x v="22"/>
    <n v="6491"/>
    <d v="2017-11-19T00:00:00"/>
    <s v="Yorktown Solutions, LLC"/>
    <m/>
    <m/>
    <m/>
    <m/>
    <m/>
  </r>
  <r>
    <d v="2020-06-30T00:00:00"/>
    <s v="Ministry of the Presidency"/>
    <d v="2019-12-31T00:00:00"/>
    <x v="17"/>
    <n v="6778"/>
    <d v="2019-12-31T00:00:00"/>
    <s v="Insignias Global, LLC"/>
    <s v="Avenida Mexico, National District"/>
    <s v="Santo Domingo"/>
    <m/>
    <m/>
    <m/>
  </r>
  <r>
    <m/>
    <s v="DPWORLD FZE"/>
    <d v="2019-12-30T00:00:00"/>
    <x v="25"/>
    <n v="6200"/>
    <d v="2013-12-11T00:00:00"/>
    <s v="Dickens &amp; Madson Canada Inc."/>
    <s v="JAPZA 17"/>
    <s v="PO BOX 17000"/>
    <s v="DUBAI"/>
    <m/>
    <m/>
  </r>
  <r>
    <d v="2021-06-01T00:00:00"/>
    <s v="Embassy of the Republic of Korea"/>
    <d v="2019-12-30T00:00:00"/>
    <x v="8"/>
    <n v="5044"/>
    <d v="1995-09-13T00:00:00"/>
    <s v="Reed, T. Dean"/>
    <m/>
    <m/>
    <m/>
    <m/>
    <m/>
  </r>
  <r>
    <d v="2020-12-31T00:00:00"/>
    <s v="Embassy of the State of Qatar"/>
    <d v="2019-12-30T00:00:00"/>
    <x v="14"/>
    <n v="6777"/>
    <d v="2019-12-30T00:00:00"/>
    <s v="Lexington Avenue Consulting"/>
    <s v="2555 M Street, NW"/>
    <m/>
    <s v="Washington"/>
    <s v="DC"/>
    <n v="20037"/>
  </r>
  <r>
    <d v="2019-12-27T00:00:00"/>
    <s v="Mohammad Ashraf Ghani"/>
    <d v="2019-12-27T00:00:00"/>
    <x v="38"/>
    <n v="6776"/>
    <d v="2019-12-27T00:00:00"/>
    <s v="Nasib, Attaullah"/>
    <s v="Presidential Palace Kabul"/>
    <m/>
    <s v="Kabul"/>
    <m/>
    <m/>
  </r>
  <r>
    <m/>
    <s v="Free Republic of Liberland"/>
    <d v="2019-12-26T00:00:00"/>
    <x v="90"/>
    <n v="6775"/>
    <d v="2019-12-26T00:00:00"/>
    <s v="Melnik, Steven V."/>
    <s v="Office of the President, Perucka 23, 120 00"/>
    <s v="Praha, 2, Perucka Czechia"/>
    <m/>
    <m/>
    <m/>
  </r>
  <r>
    <d v="2021-11-01T00:00:00"/>
    <s v="Q Cyber Technologies Ltd"/>
    <d v="2019-12-25T00:00:00"/>
    <x v="70"/>
    <n v="6170"/>
    <d v="2013-05-14T00:00:00"/>
    <s v="Mercury Public Affairs, LLC"/>
    <m/>
    <s v="Galgaley Haplada 22 Herzliya"/>
    <m/>
    <m/>
    <m/>
  </r>
  <r>
    <m/>
    <s v="Terra Peregrin, S.A."/>
    <d v="2019-12-23T00:00:00"/>
    <x v="46"/>
    <n v="6399"/>
    <d v="2016-12-11T00:00:00"/>
    <s v="Sonoran Policy Group, LLC D/B/A Stryk Global Diplomacy_x000d__x000d__x000a_"/>
    <m/>
    <m/>
    <m/>
    <m/>
    <m/>
  </r>
  <r>
    <d v="2020-02-11T00:00:00"/>
    <s v="KGL Investment K.S.C.C. through Marathon Strategies, LLC"/>
    <d v="2019-12-20T00:00:00"/>
    <x v="126"/>
    <n v="6773"/>
    <d v="2019-12-20T00:00:00"/>
    <s v="Gulf State Analytics"/>
    <s v="Sharq Mubarak Al Kabir Street"/>
    <s v="Mubarak Al Kabir Tower"/>
    <s v="Kuwait City"/>
    <m/>
    <m/>
  </r>
  <r>
    <d v="2021-04-28T00:00:00"/>
    <s v="Kurdistan Regional Government Liaison Office"/>
    <d v="2019-12-20T00:00:00"/>
    <x v="53"/>
    <n v="6772"/>
    <d v="2019-12-20T00:00:00"/>
    <s v="Barwari, Delovan"/>
    <s v="1532 16th Street, NW"/>
    <m/>
    <s v="Washington"/>
    <s v="DC"/>
    <n v="20036"/>
  </r>
  <r>
    <d v="2021-05-01T00:00:00"/>
    <s v="Ministry of Justice of the Republic of Kazakhstan through RJI Capital Corporation"/>
    <d v="2019-12-20T00:00:00"/>
    <x v="49"/>
    <n v="6774"/>
    <d v="2019-12-20T00:00:00"/>
    <s v="Hutton-Transcon Joint Venture "/>
    <s v="8 Mangiliko El Avenue"/>
    <m/>
    <s v="Nur-Sultan"/>
    <m/>
    <m/>
  </r>
  <r>
    <m/>
    <s v="Embassy of the State of Qatar"/>
    <d v="2019-12-17T00:00:00"/>
    <x v="14"/>
    <n v="6771"/>
    <d v="2019-12-17T00:00:00"/>
    <s v="Waltham PLLC"/>
    <s v="2555 M Street, NW"/>
    <m/>
    <s v="Washington"/>
    <s v="DC"/>
    <n v="20037"/>
  </r>
  <r>
    <d v="2020-02-10T00:00:00"/>
    <s v="Prabowo Subianto Djojohadikusumo"/>
    <d v="2019-12-17T00:00:00"/>
    <x v="104"/>
    <n v="6770"/>
    <d v="2019-12-17T00:00:00"/>
    <s v="Frinzi, James N."/>
    <m/>
    <m/>
    <m/>
    <m/>
    <m/>
  </r>
  <r>
    <d v="2019-12-13T00:00:00"/>
    <s v="Consulum FZ LLC"/>
    <d v="2019-12-13T00:00:00"/>
    <x v="5"/>
    <n v="6769"/>
    <d v="2019-12-13T00:00:00"/>
    <s v="CMGRP, Inc., d/b/a Rogers &amp; Cowan"/>
    <m/>
    <m/>
    <m/>
    <m/>
    <m/>
  </r>
  <r>
    <d v="2021-03-01T00:00:00"/>
    <s v="Polska Fundacja Narodowa"/>
    <d v="2019-12-13T00:00:00"/>
    <x v="23"/>
    <n v="6769"/>
    <d v="2019-12-13T00:00:00"/>
    <s v="CMGRP, Inc., d/b/a Rogers &amp; Cowan"/>
    <m/>
    <m/>
    <m/>
    <m/>
    <m/>
  </r>
  <r>
    <m/>
    <s v="Ministry of Justice of the Republic of Kazakhstan"/>
    <d v="2019-12-12T00:00:00"/>
    <x v="49"/>
    <n v="6768"/>
    <d v="2019-12-12T00:00:00"/>
    <s v="RJI Capital Corporation"/>
    <s v="8 Mangiliki El Avenue"/>
    <s v="Nur-Sultan"/>
    <m/>
    <m/>
    <m/>
  </r>
  <r>
    <d v="2020-03-01T00:00:00"/>
    <s v="Plurinational State of Bolivia"/>
    <d v="2019-12-11T00:00:00"/>
    <x v="129"/>
    <n v="6766"/>
    <d v="2019-12-11T00:00:00"/>
    <s v="CLS Strategies"/>
    <s v="Av. Arce esq Belisario Salinas, #2409"/>
    <m/>
    <s v="La Paz"/>
    <m/>
    <m/>
  </r>
  <r>
    <m/>
    <s v="Embassy of the State of Qatar"/>
    <d v="2019-12-10T00:00:00"/>
    <x v="14"/>
    <n v="6170"/>
    <d v="2013-05-14T00:00:00"/>
    <s v="Mercury Public Affairs, LLC"/>
    <s v="2555 M Street NW"/>
    <m/>
    <s v="Washington"/>
    <s v="DC"/>
    <n v="20037"/>
  </r>
  <r>
    <d v="2020-10-09T00:00:00"/>
    <s v="Kanbawza Bank Limited"/>
    <d v="2019-12-09T00:00:00"/>
    <x v="114"/>
    <n v="6765"/>
    <d v="2019-12-09T00:00:00"/>
    <s v="Inle Advisory Group, LLC"/>
    <m/>
    <m/>
    <m/>
    <m/>
    <m/>
  </r>
  <r>
    <d v="2019-09-30T00:00:00"/>
    <s v="Netherlands Foreign Investment Agency"/>
    <d v="2019-12-08T00:00:00"/>
    <x v="65"/>
    <n v="4901"/>
    <d v="1994-03-10T00:00:00"/>
    <s v="Luxcore, Ltd."/>
    <s v="666 Third Avenue, 19th Floor"/>
    <m/>
    <s v="New York"/>
    <s v="NY"/>
    <n v="10017"/>
  </r>
  <r>
    <d v="2019-12-12T00:00:00"/>
    <s v="Via Campioni Inigo Trav. Prima 45, Lucca, Tuscany"/>
    <d v="2019-12-08T00:00:00"/>
    <x v="6"/>
    <n v="6764"/>
    <d v="2019-12-08T00:00:00"/>
    <s v="Mediastrategia srl"/>
    <m/>
    <m/>
    <m/>
    <m/>
    <m/>
  </r>
  <r>
    <m/>
    <s v="Republic of India through Cornerstone Government Affairs, Inc."/>
    <d v="2019-12-06T00:00:00"/>
    <x v="48"/>
    <n v="6408"/>
    <d v="2017-03-14T00:00:00"/>
    <s v="DiNino Associates, LLC"/>
    <s v="2107 Massachusetts Avenue, NW"/>
    <m/>
    <s v="Washington"/>
    <s v="DC"/>
    <n v="20008"/>
  </r>
  <r>
    <m/>
    <s v="Hellenic Ministry of Foreign Affairs"/>
    <d v="2019-12-05T00:00:00"/>
    <x v="130"/>
    <n v="6683"/>
    <d v="2019-05-21T00:00:00"/>
    <s v="Manatos &amp; Manatos (through the National Coordinated Effort of Hellenes - CEH)"/>
    <s v="1st Vas. Sofias Av. "/>
    <s v="106 71"/>
    <s v="Athens "/>
    <m/>
    <m/>
  </r>
  <r>
    <m/>
    <s v="Republic of India"/>
    <d v="2019-12-04T00:00:00"/>
    <x v="48"/>
    <n v="6401"/>
    <d v="2017-01-20T00:00:00"/>
    <s v="Cornerstone Government Affairs"/>
    <s v="2107 Massachusetts Avenue, NW"/>
    <m/>
    <s v="Washington"/>
    <s v="DC"/>
    <n v="20008"/>
  </r>
  <r>
    <d v="2020-12-31T00:00:00"/>
    <s v="Royal Embassy of Saudi Arabia through Larson Shannahan Slifka Group, LLC"/>
    <d v="2019-12-03T00:00:00"/>
    <x v="5"/>
    <n v="6761"/>
    <d v="2019-12-03T00:00:00"/>
    <s v="Hathaway Strategies, LLC"/>
    <s v="610 New Hampshire, NW"/>
    <m/>
    <s v="Washington"/>
    <m/>
    <m/>
  </r>
  <r>
    <d v="2019-07-31T00:00:00"/>
    <s v="Sokolov, Michael"/>
    <d v="2019-12-03T00:00:00"/>
    <x v="22"/>
    <n v="6762"/>
    <d v="2019-12-03T00:00:00"/>
    <s v="ITBC LLC"/>
    <m/>
    <m/>
    <m/>
    <m/>
    <m/>
  </r>
  <r>
    <d v="2017-01-27T00:00:00"/>
    <s v="SanElias.org"/>
    <d v="2019-12-02T00:00:00"/>
    <x v="79"/>
    <n v="6759"/>
    <d v="2019-12-02T00:00:00"/>
    <s v="Foundation for a Christian Civilization, Inc."/>
    <m/>
    <m/>
    <m/>
    <m/>
    <m/>
  </r>
  <r>
    <d v="2018-01-19T00:00:00"/>
    <s v="Deutsche Vereinigung fur eine Christliche Kultur DVCK e.V."/>
    <d v="2019-12-02T00:00:00"/>
    <x v="100"/>
    <n v="6759"/>
    <d v="2019-12-02T00:00:00"/>
    <s v="Foundation for a Christian Civilization, Inc."/>
    <m/>
    <m/>
    <m/>
    <m/>
    <m/>
  </r>
  <r>
    <d v="2022-01-16T00:00:00"/>
    <s v="Royal Embassy of Saudi Arabia through Larson Shannahan Slifka Group, LLC"/>
    <d v="2019-12-02T00:00:00"/>
    <x v="5"/>
    <n v="6760"/>
    <d v="2019-12-02T00:00:00"/>
    <s v="Summit Information Services Inc."/>
    <s v="601 New Hampshire Avenue, NW"/>
    <m/>
    <s v="Washington"/>
    <m/>
    <m/>
  </r>
  <r>
    <d v="2017-01-27T00:00:00"/>
    <s v="Stichting Civitas Christiana"/>
    <d v="2019-12-02T00:00:00"/>
    <x v="65"/>
    <n v="6759"/>
    <d v="2019-12-02T00:00:00"/>
    <s v="Foundation for a Christian Civilization, Inc."/>
    <m/>
    <m/>
    <m/>
    <m/>
    <m/>
  </r>
  <r>
    <d v="2019-01-18T00:00:00"/>
    <s v="Droit de Naitre"/>
    <d v="2019-12-02T00:00:00"/>
    <x v="24"/>
    <n v="6759"/>
    <d v="2019-12-02T00:00:00"/>
    <s v="Foundation for a Christian Civilization, Inc."/>
    <m/>
    <m/>
    <m/>
    <m/>
    <m/>
  </r>
  <r>
    <d v="2017-01-27T00:00:00"/>
    <s v="Krikscionskosios Kulturos Gynimo Asociacja"/>
    <d v="2019-12-02T00:00:00"/>
    <x v="131"/>
    <n v="6759"/>
    <d v="2019-12-02T00:00:00"/>
    <s v="Foundation for a Christian Civilization, Inc."/>
    <m/>
    <m/>
    <m/>
    <m/>
    <m/>
  </r>
  <r>
    <d v="2017-07-05T00:00:00"/>
    <s v="Davor Stier"/>
    <d v="2019-12-02T00:00:00"/>
    <x v="132"/>
    <n v="6759"/>
    <d v="2019-12-02T00:00:00"/>
    <s v="Foundation for a Christian Civilization, Inc."/>
    <s v="39, Avenue Pasteur"/>
    <s v="Courbevoie FRANCE 92400"/>
    <m/>
    <m/>
    <m/>
  </r>
  <r>
    <d v="2020-04-12T00:00:00"/>
    <s v="Federal Government of Somali"/>
    <d v="2019-11-27T00:00:00"/>
    <x v="106"/>
    <n v="6757"/>
    <d v="2019-11-27T00:00:00"/>
    <s v="Hashi Warsame Abdi-Nur"/>
    <s v="1705 Desales Street, NW"/>
    <s v="Suite 300"/>
    <s v="Washington"/>
    <s v="DC"/>
    <n v="20036"/>
  </r>
  <r>
    <d v="2019-05-29T00:00:00"/>
    <s v="Turismo de Portugal"/>
    <d v="2019-11-26T00:00:00"/>
    <x v="46"/>
    <n v="6549"/>
    <d v="2018-04-30T00:00:00"/>
    <s v="Myriad International Marketing, LLC"/>
    <m/>
    <m/>
    <m/>
    <m/>
    <m/>
  </r>
  <r>
    <d v="2020-12-31T00:00:00"/>
    <s v="Turismo de Tenerife"/>
    <d v="2019-11-26T00:00:00"/>
    <x v="16"/>
    <n v="6549"/>
    <d v="2018-04-30T00:00:00"/>
    <s v="Myriad International Marketing, LLC"/>
    <m/>
    <m/>
    <m/>
    <m/>
    <m/>
  </r>
  <r>
    <d v="2022-03-14T00:00:00"/>
    <s v="MTVAYITI"/>
    <d v="2019-11-25T00:00:00"/>
    <x v="103"/>
    <n v="6756"/>
    <d v="2019-11-25T00:00:00"/>
    <s v="Llera, Allison Maria"/>
    <s v="El Rancho"/>
    <s v="Petion Ville"/>
    <m/>
    <m/>
    <m/>
  </r>
  <r>
    <d v="2020-11-30T00:00:00"/>
    <s v="James Bilal Khalid Caan"/>
    <d v="2019-11-25T00:00:00"/>
    <x v="4"/>
    <n v="6755"/>
    <d v="2019-11-25T00:00:00"/>
    <s v="Rulon &amp; White Governance Strategies et al"/>
    <s v="20-22 Wenlock Rd."/>
    <s v="London, England  "/>
    <s v="N1 &amp;GU"/>
    <m/>
    <m/>
  </r>
  <r>
    <m/>
    <s v="Permanent Mission of the United Arab Emirates to the United Nations"/>
    <d v="2019-11-21T00:00:00"/>
    <x v="25"/>
    <n v="5666"/>
    <d v="2005-01-31T00:00:00"/>
    <s v="FGS Global (US) LLC (FKA FGH Holdings LLC)"/>
    <s v="Ambassador Lana Zaki Nusseibeh"/>
    <s v="3 Dag Hammarskjold Plaza"/>
    <m/>
    <m/>
    <m/>
  </r>
  <r>
    <d v="2019-11-30T00:00:00"/>
    <s v="Agency for Information and Mass Communication under the President of the Republic of Uzbekistan"/>
    <d v="2019-11-20T00:00:00"/>
    <x v="64"/>
    <n v="6753"/>
    <d v="2019-11-20T00:00:00"/>
    <s v="Frontier Consulting, LLC"/>
    <s v="Alisher Navoi, 30"/>
    <s v="Tashkent"/>
    <m/>
    <m/>
    <m/>
  </r>
  <r>
    <m/>
    <s v="Euromax Resources Ltd."/>
    <d v="2019-11-20T00:00:00"/>
    <x v="28"/>
    <n v="6752"/>
    <d v="2019-11-20T00:00:00"/>
    <s v="Halcyon Associates"/>
    <m/>
    <m/>
    <m/>
    <m/>
    <m/>
  </r>
  <r>
    <m/>
    <s v="State of Qatar"/>
    <d v="2019-11-19T00:00:00"/>
    <x v="14"/>
    <n v="6751"/>
    <d v="2019-11-19T00:00:00"/>
    <s v="Untermeyer, Charles Graves"/>
    <s v="Embassy of the State of Qatar"/>
    <s v="2555 M Street, NW"/>
    <s v="Washington"/>
    <s v="DC"/>
    <n v="20037"/>
  </r>
  <r>
    <m/>
    <s v="Southern Transitional Council (STC)"/>
    <d v="2019-11-15T00:00:00"/>
    <x v="85"/>
    <n v="5860"/>
    <d v="2008-04-03T00:00:00"/>
    <s v="Independent Diplomat, Inc."/>
    <m/>
    <m/>
    <s v="Aden"/>
    <m/>
    <m/>
  </r>
  <r>
    <m/>
    <s v="Volodymyr Zelensky"/>
    <d v="2019-11-14T00:00:00"/>
    <x v="22"/>
    <n v="6750"/>
    <d v="2019-11-14T00:00:00"/>
    <s v="Mac, Andrew"/>
    <s v="Inquiry office of the Presidential Office, 11 Bankova St. "/>
    <s v="Kyiv 01220"/>
    <m/>
    <m/>
    <m/>
  </r>
  <r>
    <m/>
    <s v="Royal Embassy of Saudi Arabia"/>
    <d v="2019-11-12T00:00:00"/>
    <x v="5"/>
    <n v="6749"/>
    <d v="2019-11-12T00:00:00"/>
    <s v="Larson Shannahan Slifka Group, LLC"/>
    <s v="601 New Hampshire Avenue, NW"/>
    <m/>
    <s v="Washington"/>
    <s v="DC"/>
    <n v="20037"/>
  </r>
  <r>
    <m/>
    <s v="Chamber of Commerce and Industry of Serbia"/>
    <d v="2019-11-12T00:00:00"/>
    <x v="133"/>
    <n v="6491"/>
    <d v="2017-11-19T00:00:00"/>
    <s v="Yorktown Solutions, LLC"/>
    <s v="Resavska 13-15"/>
    <s v="Belgrade 11000"/>
    <m/>
    <m/>
    <m/>
  </r>
  <r>
    <m/>
    <s v="Republic of Kosovo"/>
    <d v="2019-11-07T00:00:00"/>
    <x v="37"/>
    <n v="6747"/>
    <d v="2019-11-07T00:00:00"/>
    <s v="Global Strategic Advisory Group, LLC"/>
    <s v="Foreign Minister Republic of Kosovo, Nene Tereza 10000"/>
    <s v="Pristina, Kosovo"/>
    <m/>
    <m/>
    <m/>
  </r>
  <r>
    <d v="2020-01-01T00:00:00"/>
    <s v="Turkish Exporters Assembly Turkey Promotion Group"/>
    <d v="2019-10-30T00:00:00"/>
    <x v="3"/>
    <n v="6212"/>
    <d v="2014-03-10T00:00:00"/>
    <s v="Finn Partners, Inc."/>
    <s v="Dis Ticaret Kimpleksi Cobancesme Mevkii Sanayi Cd."/>
    <s v="B Blok Kat:9  Yenibosna - Istanbul"/>
    <m/>
    <m/>
    <m/>
  </r>
  <r>
    <d v="2020-02-27T00:00:00"/>
    <s v="Foundation for Civic Education"/>
    <d v="2019-10-29T00:00:00"/>
    <x v="90"/>
    <n v="6504"/>
    <d v="2017-12-29T00:00:00"/>
    <s v="Bullpen Strategy Group, Inc. "/>
    <s v="67, Av. Tsereteli, 0154"/>
    <m/>
    <s v="Tbilisi"/>
    <m/>
    <m/>
  </r>
  <r>
    <d v="2019-10-30T00:00:00"/>
    <s v="Turismo de Portugal"/>
    <d v="2019-10-27T00:00:00"/>
    <x v="46"/>
    <n v="6745"/>
    <d v="2019-10-27T00:00:00"/>
    <s v="Herrick, Feinstein LLP"/>
    <s v="Rua Ivone Silva, Lote 6"/>
    <s v="Lisboa 1050-124"/>
    <m/>
    <m/>
    <m/>
  </r>
  <r>
    <d v="2019-10-30T00:00:00"/>
    <s v="Israeli Ministry of Tourism IMT"/>
    <d v="2019-10-27T00:00:00"/>
    <x v="70"/>
    <n v="6745"/>
    <d v="2019-10-27T00:00:00"/>
    <s v="Herrick, Feinstein LLP"/>
    <s v="3 Bank of Israel, POB 1018"/>
    <s v="Jerusalem, Israel 9200902"/>
    <m/>
    <m/>
    <m/>
  </r>
  <r>
    <d v="2022-05-25T00:00:00"/>
    <s v="Petroleos de Venezuela, S.A.'s Ad-Hoc Board of Directors"/>
    <d v="2019-10-25T00:00:00"/>
    <x v="44"/>
    <n v="6743"/>
    <d v="2019-10-25T00:00:00"/>
    <s v="Paul Hastings LLP"/>
    <s v="2409 California Street, N.W."/>
    <m/>
    <s v="Washington"/>
    <m/>
    <m/>
  </r>
  <r>
    <d v="2020-10-07T00:00:00"/>
    <s v="United National Movement of Georgia"/>
    <d v="2019-10-25T00:00:00"/>
    <x v="19"/>
    <n v="5437"/>
    <d v="2001-05-30T00:00:00"/>
    <s v="Orion Strategies LLC"/>
    <s v="St. 45A"/>
    <s v="Kakheti, Highway, Tbilisi"/>
    <m/>
    <m/>
    <m/>
  </r>
  <r>
    <d v="2020-03-31T00:00:00"/>
    <s v="Consulate General of Japan"/>
    <d v="2019-10-25T00:00:00"/>
    <x v="45"/>
    <n v="5712"/>
    <d v="2005-10-03T00:00:00"/>
    <s v="Greenberg Traurig, LLP"/>
    <m/>
    <m/>
    <m/>
    <m/>
    <m/>
  </r>
  <r>
    <d v="2020-11-06T00:00:00"/>
    <s v="Mr. Sadak Mohamed"/>
    <d v="2019-10-25T00:00:00"/>
    <x v="106"/>
    <n v="6742"/>
    <d v="2019-10-25T00:00:00"/>
    <s v="Schulman Bhattacharya LLC"/>
    <s v="Somali Police Force, Benadir Regional Office"/>
    <m/>
    <s v="Mogadishu"/>
    <m/>
    <m/>
  </r>
  <r>
    <d v="2020-02-10T00:00:00"/>
    <s v="Valentin Kavakure"/>
    <d v="2019-10-18T00:00:00"/>
    <x v="31"/>
    <n v="6685"/>
    <d v="2019-05-24T00:00:00"/>
    <s v="Washington Consultants, LLC"/>
    <s v="Diko Building, 11, Avenue du Marche, P.O. Box 2745"/>
    <s v="Bujumbura"/>
    <m/>
    <m/>
    <m/>
  </r>
  <r>
    <d v="2020-09-30T00:00:00"/>
    <s v="China Telecom (Americas) Corporation"/>
    <d v="2019-10-18T00:00:00"/>
    <x v="27"/>
    <n v="6642"/>
    <d v="2019-03-06T00:00:00"/>
    <s v="Levick Strategic Communications, LP"/>
    <s v="607 Herndon Pkwy #201"/>
    <m/>
    <s v="Herndon"/>
    <s v="VA"/>
    <n v="20170"/>
  </r>
  <r>
    <d v="2021-03-31T00:00:00"/>
    <s v="Nicaraguans for Security &amp; Prosperity"/>
    <d v="2019-10-17T00:00:00"/>
    <x v="134"/>
    <n v="6530"/>
    <d v="2018-03-07T00:00:00"/>
    <s v="Sanitas International, Inc."/>
    <s v="500 N. Michigan Ave. STE 600"/>
    <m/>
    <s v="Chicago"/>
    <s v="IL"/>
    <n v="60611"/>
  </r>
  <r>
    <d v="2019-11-14T00:00:00"/>
    <s v="Embassy of Spain"/>
    <d v="2019-10-11T00:00:00"/>
    <x v="16"/>
    <n v="5666"/>
    <d v="2005-01-31T00:00:00"/>
    <s v="FGS Global (US) LLC (FKA FGH Holdings LLC)"/>
    <s v="2375 Pennsylvania Avenue, NW"/>
    <m/>
    <s v="Washington"/>
    <s v="DC"/>
    <n v="20037"/>
  </r>
  <r>
    <d v="2020-10-16T00:00:00"/>
    <s v="Azerbaijan Railways CJSC"/>
    <d v="2019-10-09T00:00:00"/>
    <x v="122"/>
    <n v="3712"/>
    <d v="1985-08-05T00:00:00"/>
    <s v="DLA Piper US LLP"/>
    <s v="D. Aliyeva 230"/>
    <s v="Baku AZ1010"/>
    <m/>
    <m/>
    <m/>
  </r>
  <r>
    <d v="2019-10-09T00:00:00"/>
    <s v="Marsha Lazareva (via subcontract with Southfive Strategies, LLC)"/>
    <d v="2019-10-09T00:00:00"/>
    <x v="47"/>
    <n v="6599"/>
    <d v="2018-10-12T00:00:00"/>
    <s v="November Team LLC"/>
    <s v="Makkah - Al Mukkurramah - Om al Joud"/>
    <s v="Old Jeddah Road  P.O.  Box 537"/>
    <s v="Kingdom"/>
    <m/>
    <m/>
  </r>
  <r>
    <m/>
    <s v="Liberal Party of Canada"/>
    <d v="2019-10-09T00:00:00"/>
    <x v="28"/>
    <n v="6741"/>
    <d v="2019-10-09T00:00:00"/>
    <s v="Miller, Carman Marc"/>
    <s v="350 Albert Street, Suite 920"/>
    <m/>
    <s v="Ottawa"/>
    <m/>
    <m/>
  </r>
  <r>
    <d v="2022-02-22T00:00:00"/>
    <s v="International Centre for Legal Protection"/>
    <d v="2019-10-09T00:00:00"/>
    <x v="47"/>
    <n v="6739"/>
    <d v="2019-10-09T00:00:00"/>
    <s v="Lauer, Matthew Jay"/>
    <s v="Krasnopresenskaya Nab."/>
    <m/>
    <s v="Moscow"/>
    <m/>
    <m/>
  </r>
  <r>
    <d v="2022-02-22T00:00:00"/>
    <s v="Vnesheconombank, State Development Corporation, (VEB.RF)"/>
    <d v="2019-10-09T00:00:00"/>
    <x v="47"/>
    <n v="6740"/>
    <d v="2019-10-09T00:00:00"/>
    <s v="Geopolitical Solutions LLC d/b/a/ Geopols"/>
    <s v="Akademika Sakharova Prospekt, 9"/>
    <m/>
    <s v="Moscow"/>
    <m/>
    <m/>
  </r>
  <r>
    <d v="2021-04-30T00:00:00"/>
    <s v="Prosperity Today"/>
    <d v="2019-10-08T00:00:00"/>
    <x v="28"/>
    <n v="6738"/>
    <d v="2019-10-08T00:00:00"/>
    <s v="GR Pro, LLC"/>
    <s v="2100 Scotia Plaza, 40 King Street West"/>
    <s v="Toronto, Ontario, CA M5H3C2"/>
    <m/>
    <m/>
    <m/>
  </r>
  <r>
    <d v="2020-09-30T00:00:00"/>
    <s v="Marsha Lazareva"/>
    <d v="2019-10-07T00:00:00"/>
    <x v="47"/>
    <n v="6737"/>
    <d v="2019-10-07T00:00:00"/>
    <s v="Southfive Strategies, LLC"/>
    <s v="c/o The Port Fund, Walkers Corporate Ltd., "/>
    <s v="27 Hospital Road George Town, Grand Cayman CJ KY1-9008"/>
    <m/>
    <m/>
    <m/>
  </r>
  <r>
    <d v="2019-12-15T00:00:00"/>
    <s v="Husch Blackwell Strategies on behalf of China National Forest Products Industry Association (CNFPIA)"/>
    <d v="2019-10-04T00:00:00"/>
    <x v="27"/>
    <n v="6320"/>
    <d v="2015-09-29T00:00:00"/>
    <s v="Rokk Solutions, LLC"/>
    <s v="CNFPIA:  18 Hepingli Donglie, China 100714"/>
    <m/>
    <m/>
    <m/>
    <m/>
  </r>
  <r>
    <d v="2020-03-30T00:00:00"/>
    <s v="Hong Kong Exchanges and Clearing Limited HKEX"/>
    <d v="2019-10-04T00:00:00"/>
    <x v="78"/>
    <n v="6605"/>
    <d v="2018-10-31T00:00:00"/>
    <s v="Holly Strategies Incorporated"/>
    <s v="8/F Two Exchange Square, 8 Connaught Place, Central"/>
    <m/>
    <m/>
    <m/>
    <m/>
  </r>
  <r>
    <d v="2019-09-30T00:00:00"/>
    <s v="Marsha Lazareva (via subcontract with Sanglier Media, London, UK)"/>
    <d v="2019-10-04T00:00:00"/>
    <x v="47"/>
    <n v="6285"/>
    <d v="2015-03-11T00:00:00"/>
    <s v="Tricuro, LLC"/>
    <s v="c/o The Port Fund"/>
    <s v="Walkers Corporate Ltd.  27 Hospital Road George Town, Grand Cayman KY1-9008"/>
    <m/>
    <m/>
    <m/>
  </r>
  <r>
    <d v="2019-12-31T00:00:00"/>
    <s v="Ad Hoc Board of Petroleos de Venezuela, S.A."/>
    <d v="2019-10-03T00:00:00"/>
    <x v="44"/>
    <n v="6735"/>
    <d v="2019-10-03T00:00:00"/>
    <s v="Potomac Group LLC"/>
    <s v="2409 California Street, NW"/>
    <m/>
    <s v="Washington"/>
    <s v="DC"/>
    <n v="20008"/>
  </r>
  <r>
    <d v="2020-07-31T00:00:00"/>
    <s v="Huawei Technologies USA, Inc."/>
    <d v="2019-10-03T00:00:00"/>
    <x v="27"/>
    <n v="6736"/>
    <d v="2019-10-03T00:00:00"/>
    <s v="Pivot Integrated Communications, a division of BCW LLC"/>
    <s v="5700 Tennyson Parkway"/>
    <s v="Suite 500"/>
    <s v="Plano"/>
    <s v="TX"/>
    <n v="75024"/>
  </r>
  <r>
    <d v="2019-06-06T00:00:00"/>
    <s v="Volodymyr Zelensky"/>
    <d v="2019-10-02T00:00:00"/>
    <x v="22"/>
    <n v="6732"/>
    <d v="2019-10-02T00:00:00"/>
    <s v="Cohen, Marcus"/>
    <m/>
    <m/>
    <m/>
    <m/>
    <m/>
  </r>
  <r>
    <d v="2020-02-29T00:00:00"/>
    <s v="China National Forest Product Industry Association"/>
    <d v="2019-10-02T00:00:00"/>
    <x v="27"/>
    <n v="6517"/>
    <d v="2018-02-02T00:00:00"/>
    <s v="Husch Blackwell Strategies, LLC"/>
    <s v="18 Hepingli Donglie"/>
    <s v="Beijing China 100714"/>
    <m/>
    <m/>
    <m/>
  </r>
  <r>
    <m/>
    <s v="Alternative National Congress of Liberia (ANC Liberia)"/>
    <d v="2019-10-02T00:00:00"/>
    <x v="56"/>
    <n v="6731"/>
    <d v="2019-10-02T00:00:00"/>
    <s v="ANC-Global, Inc."/>
    <s v="Airfield Short Cut, Sinkor"/>
    <s v="Monrovia"/>
    <m/>
    <m/>
    <m/>
  </r>
  <r>
    <m/>
    <s v="Republic of Congo"/>
    <d v="2019-10-02T00:00:00"/>
    <x v="18"/>
    <n v="6438"/>
    <d v="2017-06-09T00:00:00"/>
    <s v="Ashcroft Law Firm, LLC"/>
    <m/>
    <m/>
    <m/>
    <m/>
    <m/>
  </r>
  <r>
    <d v="2021-03-31T00:00:00"/>
    <s v="Nnamdi Kanu Leader of the Indigenous People of Biafra IPOB"/>
    <d v="2019-10-01T00:00:00"/>
    <x v="135"/>
    <n v="6170"/>
    <d v="2013-05-14T00:00:00"/>
    <s v="Mercury Public Affairs, LLC"/>
    <s v="Nnamdi Kanu"/>
    <s v="7432 East Trimmier Road"/>
    <s v="Killeen"/>
    <s v="TX"/>
    <n v="76542"/>
  </r>
  <r>
    <d v="2020-05-31T00:00:00"/>
    <s v="Democratic Party of Kosovo"/>
    <d v="2019-09-30T00:00:00"/>
    <x v="37"/>
    <n v="6730"/>
    <d v="2019-09-30T00:00:00"/>
    <s v="Nunberg, Samuel"/>
    <m/>
    <m/>
    <m/>
    <m/>
    <m/>
  </r>
  <r>
    <d v="2020-03-30T00:00:00"/>
    <s v="Hong Kong Exchanges and Clearing Limited (HKEX)"/>
    <d v="2019-09-30T00:00:00"/>
    <x v="78"/>
    <n v="6422"/>
    <d v="2017-04-26T00:00:00"/>
    <s v="S-3 Group"/>
    <m/>
    <m/>
    <m/>
    <m/>
    <m/>
  </r>
  <r>
    <m/>
    <s v="National Council of Resistance of Iran"/>
    <d v="2019-09-26T00:00:00"/>
    <x v="62"/>
    <n v="6727"/>
    <d v="2019-09-26T00:00:00"/>
    <s v="Mukasey, Michael B."/>
    <m/>
    <m/>
    <m/>
    <m/>
    <m/>
  </r>
  <r>
    <d v="2019-12-20T00:00:00"/>
    <s v="Tony's Chocolonely"/>
    <d v="2019-09-26T00:00:00"/>
    <x v="65"/>
    <n v="6729"/>
    <d v="2019-09-26T00:00:00"/>
    <s v="Cardinal Bradette, Melina"/>
    <s v="Pazzanistraat 1, 1014 DB"/>
    <m/>
    <s v="Amsterdam"/>
    <m/>
    <m/>
  </r>
  <r>
    <d v="2020-03-31T00:00:00"/>
    <s v="Government of National Accord (GNA)"/>
    <d v="2019-09-26T00:00:00"/>
    <x v="72"/>
    <n v="6728"/>
    <d v="2019-09-26T00:00:00"/>
    <s v="Gotham Government Relations"/>
    <m/>
    <m/>
    <m/>
    <m/>
    <m/>
  </r>
  <r>
    <d v="2019-10-31T00:00:00"/>
    <s v="Nabil Karoui"/>
    <d v="2019-09-26T00:00:00"/>
    <x v="102"/>
    <n v="6200"/>
    <d v="2013-12-11T00:00:00"/>
    <s v="Dickens &amp; Madson Canada Inc."/>
    <m/>
    <m/>
    <m/>
    <m/>
    <m/>
  </r>
  <r>
    <d v="2019-12-31T00:00:00"/>
    <s v="Republic of Honduras"/>
    <d v="2019-09-23T00:00:00"/>
    <x v="61"/>
    <n v="1750"/>
    <d v="1964-06-04T00:00:00"/>
    <s v="Arnold &amp; Porter Kaye Scholer LLP"/>
    <s v="Barrio El Jazmin"/>
    <s v="Ave. Cervantes frente a Quinchon Leon Tegucigalpa M.D. C., "/>
    <m/>
    <m/>
    <m/>
  </r>
  <r>
    <d v="2019-10-31T00:00:00"/>
    <s v="Minderoo Foundation Pty Ltd."/>
    <d v="2019-09-23T00:00:00"/>
    <x v="40"/>
    <n v="3634"/>
    <d v="1984-11-15T00:00:00"/>
    <s v="Daniel J. Edelman, Inc."/>
    <s v="80 Birdwood Parade"/>
    <s v="Dalkeith WA 6009  Australia"/>
    <m/>
    <m/>
    <m/>
  </r>
  <r>
    <d v="2019-09-30T00:00:00"/>
    <s v="International Humanitarian Foundation"/>
    <d v="2019-09-23T00:00:00"/>
    <x v="26"/>
    <n v="6726"/>
    <d v="2019-09-23T00:00:00"/>
    <s v="Fenton Communications Inc."/>
    <m/>
    <m/>
    <m/>
    <m/>
    <m/>
  </r>
  <r>
    <d v="2021-10-11T00:00:00"/>
    <s v="Environmental Youth Activists"/>
    <d v="2019-09-20T00:00:00"/>
    <x v="90"/>
    <n v="6725"/>
    <d v="2019-09-20T00:00:00"/>
    <s v="Earthjustice"/>
    <s v="50 California Street, Suite 500"/>
    <m/>
    <s v="San Francisco"/>
    <s v="CA"/>
    <n v="94111"/>
  </r>
  <r>
    <d v="2019-09-30T00:00:00"/>
    <s v="Igor Kogan"/>
    <d v="2019-09-19T00:00:00"/>
    <x v="47"/>
    <n v="5483"/>
    <d v="2002-03-06T00:00:00"/>
    <s v="QORVIS LLC"/>
    <s v="19 3-Ya Ulitsa Yamdkoho zpolys, Bldg. 1, Moscow"/>
    <m/>
    <m/>
    <m/>
    <m/>
  </r>
  <r>
    <d v="2022-07-09T00:00:00"/>
    <s v="Environmental Youth Activists"/>
    <d v="2019-09-18T00:00:00"/>
    <x v="90"/>
    <n v="6724"/>
    <d v="2019-09-18T00:00:00"/>
    <s v="Hausfeld LLP"/>
    <m/>
    <m/>
    <m/>
    <m/>
    <m/>
  </r>
  <r>
    <m/>
    <s v="Guardianes de la Misericordia"/>
    <d v="2019-09-16T00:00:00"/>
    <x v="17"/>
    <n v="6722"/>
    <d v="2019-09-16T00:00:00"/>
    <s v="Sefardi Consulting"/>
    <s v="Calle Pina 103 APT. 282 Ciudad Nueva, Santo Domingo"/>
    <m/>
    <m/>
    <m/>
    <m/>
  </r>
  <r>
    <d v="2020-03-31T00:00:00"/>
    <s v="Yung Shung Hung"/>
    <d v="2019-09-12T00:00:00"/>
    <x v="81"/>
    <n v="6721"/>
    <d v="2019-09-12T00:00:00"/>
    <s v="Perkins, Edward Bradley, Black Bear, LLP"/>
    <m/>
    <m/>
    <m/>
    <m/>
    <m/>
  </r>
  <r>
    <d v="2022-10-07T00:00:00"/>
    <s v="Ministry of Foreign Affairs and International Trade of Zimbabwe (through Actum International UK Ltd.) (MFA)"/>
    <d v="2019-09-11T00:00:00"/>
    <x v="94"/>
    <n v="6170"/>
    <d v="2013-05-14T00:00:00"/>
    <s v="Mercury Public Affairs, LLC"/>
    <s v="P.O. Box 4240, Munhumutapa Building"/>
    <s v="Samora Machel Avenue/Sam Nujoma Street Harare"/>
    <m/>
    <m/>
    <m/>
  </r>
  <r>
    <d v="2020-10-30T00:00:00"/>
    <s v="Libya Institute for Advanced Studies (LIAS)"/>
    <d v="2019-09-10T00:00:00"/>
    <x v="72"/>
    <n v="6530"/>
    <d v="2018-03-07T00:00:00"/>
    <s v="Sanitas International, Inc."/>
    <m/>
    <m/>
    <s v="Benghazi"/>
    <m/>
    <m/>
  </r>
  <r>
    <d v="2019-12-27T00:00:00"/>
    <s v="Embassy of Hungary"/>
    <d v="2019-09-10T00:00:00"/>
    <x v="92"/>
    <n v="6624"/>
    <d v="2018-12-31T00:00:00"/>
    <s v="Capitol Financial Strategies, LLC"/>
    <s v="3910 Shoemaker Street, NW"/>
    <m/>
    <s v="Washington"/>
    <s v="GA"/>
    <m/>
  </r>
  <r>
    <d v="2019-09-10T00:00:00"/>
    <s v="Principality of Sealand"/>
    <d v="2019-09-10T00:00:00"/>
    <x v="90"/>
    <n v="6720"/>
    <d v="2019-09-10T00:00:00"/>
    <s v="Cutsforth, Clarence Charles"/>
    <s v="Suite 12, 8 Madeira Avenue"/>
    <s v="Leigh-on-Sea, Essex, SS9-3EB"/>
    <m/>
    <m/>
    <m/>
  </r>
  <r>
    <d v="2020-11-30T00:00:00"/>
    <s v="HDR Global Trading Ltd."/>
    <d v="2019-09-10T00:00:00"/>
    <x v="136"/>
    <n v="3634"/>
    <d v="1984-11-15T00:00:00"/>
    <s v="Daniel J. Edelman, Inc."/>
    <s v="Second Floor, Capital City"/>
    <s v="Independence Avenue P.O. Box 1008, Victoria, Mahe"/>
    <m/>
    <m/>
    <m/>
  </r>
  <r>
    <m/>
    <s v="Ministry of Justice, Republic of Kazakhstan (MOJ)"/>
    <d v="2019-09-06T00:00:00"/>
    <x v="49"/>
    <n v="6628"/>
    <d v="2019-01-23T00:00:00"/>
    <s v="Latham &amp; Watkins LLP"/>
    <s v="MOJ:010000, Astana, Left Bank, Mangilik El street 8, House of Ministries, 13 entrance"/>
    <m/>
    <m/>
    <m/>
    <m/>
  </r>
  <r>
    <m/>
    <s v="Embassy of the State of Qatar"/>
    <d v="2019-09-06T00:00:00"/>
    <x v="14"/>
    <n v="6723"/>
    <d v="2019-09-06T00:00:00"/>
    <s v="Neale Creek, LLC"/>
    <s v="11 E. Lenox Street"/>
    <m/>
    <s v="Chevy Chase"/>
    <s v="MD"/>
    <n v="20815"/>
  </r>
  <r>
    <d v="2022-03-31T00:00:00"/>
    <s v="Republic of Mauritius"/>
    <d v="2019-09-06T00:00:00"/>
    <x v="137"/>
    <n v="4776"/>
    <d v="1993-03-02T00:00:00"/>
    <s v="Foley Hoag, LLP"/>
    <s v="211 East 43rd Street"/>
    <s v="22nd Floor"/>
    <s v="New York"/>
    <s v="NY"/>
    <n v="10017"/>
  </r>
  <r>
    <d v="2021-01-27T00:00:00"/>
    <s v="Ministry of Foreign Affairs and International Cooperation of the Kingdom of Morocco through JPC Strategies, LLC"/>
    <d v="2019-09-06T00:00:00"/>
    <x v="66"/>
    <n v="6723"/>
    <d v="2019-09-06T00:00:00"/>
    <s v="Neale Creek, LLC"/>
    <s v="7 Rue F Roosevelt"/>
    <m/>
    <s v="Rabat"/>
    <m/>
    <m/>
  </r>
  <r>
    <d v="2020-09-18T00:00:00"/>
    <s v="Government of the Republic of Cote d'Ivoire (on behalf of JWI, LLC)"/>
    <d v="2019-09-05T00:00:00"/>
    <x v="43"/>
    <n v="5666"/>
    <d v="2005-01-31T00:00:00"/>
    <s v="FGS Global (US) LLC (FKA FGH Holdings LLC)"/>
    <s v="Government of the Republic of Cote d'Ivoire"/>
    <s v="Abdijan"/>
    <m/>
    <m/>
    <m/>
  </r>
  <r>
    <d v="2019-12-02T00:00:00"/>
    <s v="Government of Japan"/>
    <d v="2019-09-05T00:00:00"/>
    <x v="45"/>
    <n v="6718"/>
    <d v="2019-09-05T00:00:00"/>
    <s v="Hale Strategies, LLC"/>
    <s v="2520 Massachusetts Avenue, NW"/>
    <m/>
    <s v="Washington"/>
    <s v="DC"/>
    <n v="20008"/>
  </r>
  <r>
    <m/>
    <s v="Partido Democrata Institucional (PDI)"/>
    <d v="2019-09-05T00:00:00"/>
    <x v="17"/>
    <n v="6719"/>
    <d v="2019-09-05T00:00:00"/>
    <s v="Reyes, Nelly F."/>
    <s v="Gustavo Mejia Ricart #6 el Millon"/>
    <s v="Santo Domingo, D.N., Rep. Dominicana"/>
    <m/>
    <m/>
    <m/>
  </r>
  <r>
    <d v="2019-06-30T00:00:00"/>
    <s v="Tourism and Events Queensland"/>
    <d v="2019-09-05T00:00:00"/>
    <x v="40"/>
    <n v="5483"/>
    <d v="2002-03-06T00:00:00"/>
    <s v="QORVIS LLC"/>
    <s v="515 St Pauls Terrace, Fortitude Valley"/>
    <s v="QLD 4006"/>
    <m/>
    <m/>
    <m/>
  </r>
  <r>
    <d v="2019-12-19T00:00:00"/>
    <s v="Tom Charles - New York Center for Foreign Policy Affairs"/>
    <d v="2019-09-04T00:00:00"/>
    <x v="4"/>
    <n v="6717"/>
    <d v="2019-09-04T00:00:00"/>
    <s v="Lewis Jr., Robert E. "/>
    <s v="82 Harford House"/>
    <s v="Tavistock Crescent W11 1 AZ"/>
    <s v="London"/>
    <m/>
    <m/>
  </r>
  <r>
    <d v="2019-10-31T00:00:00"/>
    <s v="Olfa Terras-Rambourg"/>
    <d v="2019-09-03T00:00:00"/>
    <x v="102"/>
    <n v="6715"/>
    <d v="2019-09-03T00:00:00"/>
    <s v="America to Africa Consulting, LLC (A2A)"/>
    <s v="74 rue d'Assas"/>
    <s v="75006 Paris FRANCE"/>
    <m/>
    <m/>
    <m/>
  </r>
  <r>
    <d v="2020-09-03T00:00:00"/>
    <s v="Mirex/Index"/>
    <d v="2019-09-03T00:00:00"/>
    <x v="17"/>
    <n v="6716"/>
    <d v="2019-09-03T00:00:00"/>
    <s v="Francisco, Franklin Miguel"/>
    <s v="Avenue Independencia No. 752 D.N."/>
    <s v="Estancia San Geronimo "/>
    <m/>
    <m/>
    <m/>
  </r>
  <r>
    <d v="2020-05-15T00:00:00"/>
    <s v="Vnesheconombank, through International Centre for Legal Protection through John E. Sweeney"/>
    <d v="2019-08-30T00:00:00"/>
    <x v="47"/>
    <n v="6714"/>
    <d v="2019-08-30T00:00:00"/>
    <s v="Georgetown Strategies, LLC"/>
    <s v="International Centre for Legal Protection"/>
    <s v="12 Krasnopresenskaya Nab. 123610, Moscow"/>
    <m/>
    <m/>
    <m/>
  </r>
  <r>
    <d v="2020-05-15T00:00:00"/>
    <s v="Vnesheconombank, State Development Corporation (VEB.RF) through International Centre for Legal Protection (ICLP)"/>
    <d v="2019-08-30T00:00:00"/>
    <x v="47"/>
    <n v="6713"/>
    <d v="2019-08-30T00:00:00"/>
    <s v="Sweeney, John E. "/>
    <s v="International Centre for Legal Protection"/>
    <s v="12 Krasnopresenskaya Nab. 123610, Moscow"/>
    <m/>
    <m/>
    <m/>
  </r>
  <r>
    <d v="2020-07-17T00:00:00"/>
    <s v="Principality of Sealand"/>
    <d v="2019-08-29T00:00:00"/>
    <x v="90"/>
    <n v="6712"/>
    <d v="2019-08-29T00:00:00"/>
    <s v="Harris Bricken Sliwoski LLP"/>
    <s v="Suite 12, 8 Madeira Avenue"/>
    <s v="Leigh-on-sea Essex, SS9 3EB"/>
    <m/>
    <m/>
    <m/>
  </r>
  <r>
    <d v="2020-08-31T00:00:00"/>
    <s v="Association of Enterprises UKRMETALURGPROM"/>
    <d v="2019-08-29T00:00:00"/>
    <x v="22"/>
    <n v="6344"/>
    <d v="2016-03-25T00:00:00"/>
    <s v="Livingston Group, LLC"/>
    <s v="Svyatoslav Horobriy str. 11"/>
    <s v="49000 Dnipro, Dnipropetrovsk"/>
    <m/>
    <m/>
    <m/>
  </r>
  <r>
    <d v="2020-07-31T00:00:00"/>
    <s v="Association of Cyprus Banks"/>
    <d v="2019-08-28T00:00:00"/>
    <x v="138"/>
    <n v="5198"/>
    <d v="1997-07-31T00:00:00"/>
    <s v="Pillsbury Winthrop Shaw Pittman, LLP"/>
    <s v="15, Demetriou Karatasou Str.,"/>
    <s v="4th Floor, Flat 401  Nicosia 2024"/>
    <m/>
    <m/>
    <m/>
  </r>
  <r>
    <d v="2019-12-31T00:00:00"/>
    <s v="Association of Cyprus Banks (ACB) (via Pillsbury Winthrop Shaw Pittman LLP)"/>
    <d v="2019-08-28T00:00:00"/>
    <x v="138"/>
    <n v="6162"/>
    <d v="2013-04-08T00:00:00"/>
    <s v="Karv Communications, Inc."/>
    <s v="15 Demetriou Karatasou Str., 4th Floor, Flat 401"/>
    <s v="Nicosia 2024 "/>
    <m/>
    <m/>
    <m/>
  </r>
  <r>
    <d v="2020-12-31T00:00:00"/>
    <s v="National Wildlife Federation (under grant from the Norwegian Agency for Development Cooperation)"/>
    <d v="2019-08-23T00:00:00"/>
    <x v="117"/>
    <n v="6710"/>
    <d v="2019-08-23T00:00:00"/>
    <s v="Waxman Consulting, Inc. DBA Waxman Strategies"/>
    <s v="11100 Wildlife Center Drive"/>
    <m/>
    <s v="Reston"/>
    <s v="VA"/>
    <n v="20190"/>
  </r>
  <r>
    <d v="2020-12-31T00:00:00"/>
    <s v="European Federation for Transport and Environment (under grant from the Norwegian Agency for Development Cooperation)"/>
    <d v="2019-08-23T00:00:00"/>
    <x v="117"/>
    <n v="6710"/>
    <d v="2019-08-23T00:00:00"/>
    <s v="Waxman Consulting, Inc. DBA Waxman Strategies"/>
    <s v="18 Square De Meeus, 2nd Floor, Brussels, Belgium 1050"/>
    <m/>
    <m/>
    <m/>
    <m/>
  </r>
  <r>
    <d v="2020-12-31T00:00:00"/>
    <s v="Center for International Policy (under grant from the Norwegian Agency for Development Cooperation)"/>
    <d v="2019-08-23T00:00:00"/>
    <x v="117"/>
    <n v="6710"/>
    <d v="2019-08-23T00:00:00"/>
    <s v="Waxman Consulting, Inc. DBA Waxman Strategies"/>
    <s v="2000 M Street, NW"/>
    <s v="Suite 720"/>
    <s v="Washington"/>
    <s v="DC"/>
    <n v="20036"/>
  </r>
  <r>
    <d v="2021-03-31T00:00:00"/>
    <s v="Aidenvironment (under grant from the Norwegian Agency for Development Cooperation)"/>
    <d v="2019-08-23T00:00:00"/>
    <x v="117"/>
    <n v="6710"/>
    <d v="2019-08-23T00:00:00"/>
    <s v="Waxman Consulting, Inc. DBA Waxman Strategies"/>
    <s v="Barentszplein 7 1013 NJ Amsterdam Netherlands"/>
    <m/>
    <m/>
    <m/>
    <m/>
  </r>
  <r>
    <d v="2020-01-31T00:00:00"/>
    <s v="Lambert Mende Omalanga Minister of Communications and Media"/>
    <d v="2019-08-23T00:00:00"/>
    <x v="18"/>
    <n v="6305"/>
    <d v="2015-07-20T00:00:00"/>
    <s v="Scribe Strategies &amp; Advisors, Inc."/>
    <s v="Ministry of Communications and Media"/>
    <s v="83 avenue Tombalbaye Kinshasa Gombe"/>
    <m/>
    <m/>
    <m/>
  </r>
  <r>
    <d v="2021-01-31T00:00:00"/>
    <s v="Kanbawza Bank Limited (aka KBZ Bank)"/>
    <d v="2019-08-23T00:00:00"/>
    <x v="114"/>
    <n v="6711"/>
    <d v="2019-08-23T00:00:00"/>
    <s v="Williams &amp; Connolly LLP"/>
    <s v="No. (615/1), Pyay Road, "/>
    <s v="Kamayut Township, Yangon"/>
    <m/>
    <m/>
    <m/>
  </r>
  <r>
    <d v="2020-04-06T00:00:00"/>
    <s v="President Mohamed Abdullahi Mohamed"/>
    <d v="2019-08-22T00:00:00"/>
    <x v="12"/>
    <n v="6709"/>
    <d v="2019-08-22T00:00:00"/>
    <s v="Zeppelin Communications"/>
    <s v="Villa Somalia"/>
    <m/>
    <s v="Mogadishu"/>
    <m/>
    <m/>
  </r>
  <r>
    <m/>
    <s v="Government of Colombia, Embassy"/>
    <d v="2019-08-21T00:00:00"/>
    <x v="79"/>
    <n v="5867"/>
    <d v="2008-06-03T00:00:00"/>
    <s v="Fratelli Group"/>
    <s v="1724 Massachusetts Avenue, NW"/>
    <m/>
    <s v="Washington"/>
    <s v="DC"/>
    <n v="20036"/>
  </r>
  <r>
    <d v="2020-03-31T00:00:00"/>
    <s v="Libyan Investment Authority"/>
    <d v="2019-08-16T00:00:00"/>
    <x v="72"/>
    <n v="6708"/>
    <d v="2019-08-16T00:00:00"/>
    <s v="Gerstman Schwartz LLP"/>
    <m/>
    <m/>
    <m/>
    <m/>
    <m/>
  </r>
  <r>
    <m/>
    <s v="African Energy Chamber"/>
    <d v="2019-08-15T00:00:00"/>
    <x v="111"/>
    <n v="6399"/>
    <d v="2016-12-11T00:00:00"/>
    <s v="Sonoran Policy Group, LLC D/B/A Stryk Global Diplomacy"/>
    <m/>
    <m/>
    <m/>
    <m/>
    <m/>
  </r>
  <r>
    <d v="2020-08-31T00:00:00"/>
    <s v="Nihad Poljakovic SH Logistics LLC"/>
    <d v="2019-08-15T00:00:00"/>
    <x v="139"/>
    <n v="6707"/>
    <d v="2019-08-15T00:00:00"/>
    <s v="Alexandria Group International LLC"/>
    <m/>
    <m/>
    <m/>
    <m/>
    <m/>
  </r>
  <r>
    <d v="2021-01-05T00:00:00"/>
    <s v="Embassy of the Republic of Guinea"/>
    <d v="2019-08-14T00:00:00"/>
    <x v="105"/>
    <n v="6305"/>
    <d v="2015-07-20T00:00:00"/>
    <s v="Scribe Strategies &amp; Advisors, Inc."/>
    <s v="2112 Leroy Place, NW"/>
    <m/>
    <s v="Washington"/>
    <s v="DC"/>
    <n v="20008"/>
  </r>
  <r>
    <d v="2020-10-19T00:00:00"/>
    <s v="Gainful Solutions, on behalf of the Government of South Sudan"/>
    <d v="2019-08-13T00:00:00"/>
    <x v="7"/>
    <n v="6530"/>
    <d v="2018-03-07T00:00:00"/>
    <s v="Sanitas International, Inc."/>
    <s v="1155 F Street, NW"/>
    <s v="Suite 1050"/>
    <s v="Washington"/>
    <s v="DC"/>
    <n v="20004"/>
  </r>
  <r>
    <d v="2020-08-31T00:00:00"/>
    <s v="BNK (UK) Limted (CJSC Belarusian Oil Company &amp;Concern Belneftekhim)"/>
    <d v="2019-08-12T00:00:00"/>
    <x v="34"/>
    <n v="6706"/>
    <d v="2019-08-12T00:00:00"/>
    <s v="Gencarelli, David F."/>
    <s v="4a-305 Leshinsky Street  220140 Minsk Belarus"/>
    <m/>
    <m/>
    <m/>
    <m/>
  </r>
  <r>
    <d v="2019-12-13T00:00:00"/>
    <s v="PJSC AGRARIAN FUND"/>
    <d v="2019-08-08T00:00:00"/>
    <x v="22"/>
    <n v="6491"/>
    <d v="2017-11-19T00:00:00"/>
    <s v="Yorktown Solutions, LLC"/>
    <s v="1 Grinchenko Street"/>
    <s v="Kyiv 01001"/>
    <m/>
    <m/>
    <m/>
  </r>
  <r>
    <d v="2020-10-01T00:00:00"/>
    <s v="Agility Public Warehousing Company K.S.C.P. through Quinn Emanuel Urquhart &amp; Sullivan, LLP"/>
    <d v="2019-08-06T00:00:00"/>
    <x v="126"/>
    <n v="6379"/>
    <d v="2016-09-20T00:00:00"/>
    <s v="S.G.R. LLC Government Relations and Lobbying"/>
    <s v="P.O. Box 25418"/>
    <s v="Safet 13115"/>
    <m/>
    <m/>
    <m/>
  </r>
  <r>
    <d v="2019-10-29T00:00:00"/>
    <s v="Bader El-Jeaan through Quinn Emanuel Urquhart &amp; Sullivan, LLP"/>
    <d v="2019-08-06T00:00:00"/>
    <x v="126"/>
    <n v="6379"/>
    <d v="2016-09-20T00:00:00"/>
    <s v="S.G.R. LLC Government Relations and Lobbying"/>
    <s v="Jaber Al-Mubarak Street"/>
    <s v="Al Kuwayt"/>
    <m/>
    <m/>
    <m/>
  </r>
  <r>
    <m/>
    <s v="CCTV"/>
    <d v="2019-08-02T00:00:00"/>
    <x v="27"/>
    <n v="6633"/>
    <d v="2019-08-02T00:00:00"/>
    <s v="MediaLinks TV, LLC"/>
    <s v="1A Guanghua Road"/>
    <s v="Chaoyang District  Beijing 1000020"/>
    <m/>
    <m/>
    <m/>
  </r>
  <r>
    <d v="2021-08-31T00:00:00"/>
    <s v="Agility Public Warehousing Company KSCP"/>
    <d v="2019-08-02T00:00:00"/>
    <x v="126"/>
    <n v="6705"/>
    <d v="2019-08-02T00:00:00"/>
    <s v="Quinn Emanuel Urquhart &amp; Sullivan, LLP"/>
    <s v="P.O. Box 25418"/>
    <s v="Safat, 13115"/>
    <m/>
    <m/>
    <m/>
  </r>
  <r>
    <d v="2019-10-29T00:00:00"/>
    <s v="Bader El-Jeaan"/>
    <d v="2019-08-02T00:00:00"/>
    <x v="126"/>
    <n v="6705"/>
    <d v="2019-08-02T00:00:00"/>
    <s v="Quinn Emanuel Urquhart &amp; Sullivan, LLP"/>
    <s v="Jaber-Al-Mubarak Street"/>
    <s v="Al Kuwayt"/>
    <m/>
    <m/>
    <m/>
  </r>
  <r>
    <d v="2019-12-16T00:00:00"/>
    <s v="Agility Public Warehousing Company K.S.C.P. (Agility)"/>
    <d v="2019-08-01T00:00:00"/>
    <x v="126"/>
    <n v="6704"/>
    <d v="2019-08-01T00:00:00"/>
    <s v="Skadden, Arps, Slate, Meagher &amp; Flom LLP"/>
    <s v="Sulaibiya, Beside Land Customs Clearing Area"/>
    <s v="P.O. Box 25418, Safat 13115"/>
    <m/>
    <m/>
    <m/>
  </r>
  <r>
    <d v="2020-02-11T00:00:00"/>
    <s v="KGL Investment Company K.S.C.C."/>
    <d v="2019-07-30T00:00:00"/>
    <x v="126"/>
    <n v="6289"/>
    <d v="2015-04-16T00:00:00"/>
    <s v="Marathon Strategies, LLC"/>
    <s v="Mubarak Al Kabir St."/>
    <s v="Mubarak Al Kabir Tower 10th Floor Sharq"/>
    <m/>
    <m/>
    <m/>
  </r>
  <r>
    <d v="2019-12-16T00:00:00"/>
    <s v="Embassy of the United Arab Emirates"/>
    <d v="2019-07-30T00:00:00"/>
    <x v="25"/>
    <n v="5666"/>
    <d v="2005-01-31T00:00:00"/>
    <s v="FGS Global (US) LLC (FKA FGH Holdings LLC)"/>
    <s v="3522 International Ct. NW"/>
    <s v="Suite 400"/>
    <s v="Washington"/>
    <s v="DC"/>
    <n v="20008"/>
  </r>
  <r>
    <d v="2019-10-31T00:00:00"/>
    <s v="Jersey Finance Limited"/>
    <d v="2019-07-29T00:00:00"/>
    <x v="140"/>
    <n v="3634"/>
    <d v="1984-11-15T00:00:00"/>
    <s v="Daniel J. Edelman, Inc."/>
    <s v="4th Floor, Sir Walter Raleigh House"/>
    <s v="48-50 Esplanade, St. Helier  Jersey JE2 3Qb"/>
    <m/>
    <m/>
    <m/>
  </r>
  <r>
    <d v="2020-01-31T00:00:00"/>
    <s v="Embassy of Iceland in Washington"/>
    <d v="2019-07-26T00:00:00"/>
    <x v="76"/>
    <n v="6236"/>
    <d v="2014-07-30T00:00:00"/>
    <s v="Mayer Brown, LLP"/>
    <s v="Embassy of Iceland House of Sweden"/>
    <s v="2900 K Street, NW #509"/>
    <s v="Washington"/>
    <s v="DC"/>
    <n v="20007"/>
  </r>
  <r>
    <d v="2020-01-11T00:00:00"/>
    <s v="Embassy of Pakistan"/>
    <d v="2019-07-26T00:00:00"/>
    <x v="26"/>
    <n v="3718"/>
    <d v="1985-08-07T00:00:00"/>
    <s v="Holland &amp; Knight"/>
    <s v="3517 International Court, NW"/>
    <m/>
    <s v="Washington"/>
    <s v="DC"/>
    <n v="20008"/>
  </r>
  <r>
    <d v="2020-02-19T00:00:00"/>
    <s v="State Develoment Corporation VEB.RF"/>
    <d v="2019-07-25T00:00:00"/>
    <x v="47"/>
    <n v="6393"/>
    <d v="2016-11-21T00:00:00"/>
    <s v="White &amp; Case LLP"/>
    <s v="Akademika Sakharova Prospekt, 9"/>
    <s v="Moscow, 107996"/>
    <m/>
    <m/>
    <m/>
  </r>
  <r>
    <d v="2022-05-23T00:00:00"/>
    <s v="Huzaifah Shabbir Bengal"/>
    <d v="2019-07-24T00:00:00"/>
    <x v="5"/>
    <n v="3718"/>
    <d v="1985-08-07T00:00:00"/>
    <s v="Holland &amp; Knight"/>
    <m/>
    <m/>
    <m/>
    <m/>
    <m/>
  </r>
  <r>
    <d v="2019-07-22T00:00:00"/>
    <s v="Shurat HaDin-Israel Law Center"/>
    <d v="2019-07-22T00:00:00"/>
    <x v="70"/>
    <n v="6703"/>
    <d v="2019-07-22T00:00:00"/>
    <s v="Berkman Law Office, LLC"/>
    <s v="10 HaTa'as Street Ramat Gan"/>
    <n v="52512"/>
    <m/>
    <m/>
    <m/>
  </r>
  <r>
    <d v="2019-10-31T00:00:00"/>
    <s v="Virgo Star, Inc. on behalf of CRRC North America, Inc."/>
    <d v="2019-07-18T00:00:00"/>
    <x v="27"/>
    <n v="6702"/>
    <d v="2019-07-18T00:00:00"/>
    <s v="Crossroads Strategies LLC"/>
    <s v="One Rockeller Plaza"/>
    <s v="Suite 2802"/>
    <s v="New York"/>
    <s v="NY"/>
    <n v="10020"/>
  </r>
  <r>
    <d v="2019-11-15T00:00:00"/>
    <s v="Mario LaSala"/>
    <d v="2019-07-16T00:00:00"/>
    <x v="11"/>
    <n v="6701"/>
    <d v="2019-07-16T00:00:00"/>
    <s v="Beckles, Alexander"/>
    <s v="Pictor Nicola Grigorescu 39"/>
    <s v="Pitesti, Argues"/>
    <m/>
    <m/>
    <m/>
  </r>
  <r>
    <m/>
    <s v="Progressive Advance"/>
    <d v="2019-07-15T00:00:00"/>
    <x v="44"/>
    <n v="6200"/>
    <d v="2013-12-11T00:00:00"/>
    <s v="Dickens &amp; Madson Canada Inc."/>
    <s v="Caracas"/>
    <m/>
    <m/>
    <m/>
    <m/>
  </r>
  <r>
    <d v="2020-06-30T00:00:00"/>
    <s v="Republic of Cameroon"/>
    <d v="2019-07-12T00:00:00"/>
    <x v="141"/>
    <n v="6700"/>
    <d v="2019-07-12T00:00:00"/>
    <s v="Clout Public Affairs, LLC"/>
    <s v="Bastos, Yaounde"/>
    <m/>
    <m/>
    <m/>
    <m/>
  </r>
  <r>
    <d v="2019-06-30T00:00:00"/>
    <s v="Minderoo Foundation"/>
    <d v="2019-07-12T00:00:00"/>
    <x v="40"/>
    <n v="3634"/>
    <d v="1984-11-15T00:00:00"/>
    <s v="Daniel J. Edelman, Inc."/>
    <s v="80 Birdwood Parade, Dalkeith WA"/>
    <n v="6009"/>
    <m/>
    <m/>
    <m/>
  </r>
  <r>
    <d v="2019-07-12T00:00:00"/>
    <s v="Government of Ukraine, Office of Prosecutor General (OPG)&quot;"/>
    <d v="2019-07-12T00:00:00"/>
    <x v="22"/>
    <n v="6569"/>
    <d v="2018-07-09T00:00:00"/>
    <s v="FTI Consulting LLP"/>
    <m/>
    <m/>
    <m/>
    <m/>
    <m/>
  </r>
  <r>
    <m/>
    <s v="Embassy of Thailand, Office of Commercial Affairs"/>
    <d v="2019-07-09T00:00:00"/>
    <x v="142"/>
    <n v="6699"/>
    <d v="2019-07-09T00:00:00"/>
    <s v="Pilot Rock Global Strategies LLC"/>
    <s v="Office of Commercial Affairs Royal Thai Embassy "/>
    <s v="1024 Wisconsin Aveune, NW"/>
    <s v="Washington"/>
    <s v="DC"/>
    <n v="20007"/>
  </r>
  <r>
    <m/>
    <s v="NEOM Company"/>
    <d v="2019-07-08T00:00:00"/>
    <x v="5"/>
    <n v="6698"/>
    <d v="2019-07-08T00:00:00"/>
    <s v="Teneo Strategy LLC"/>
    <s v="Information Technology and Communications Complex"/>
    <s v="Building IN-01, Al Nakheel District, P.O. Box 10, Riyadh 11411"/>
    <m/>
    <m/>
    <m/>
  </r>
  <r>
    <d v="2019-09-07T00:00:00"/>
    <s v="Republic of Kosovo, Ministry of European Integration"/>
    <d v="2019-07-05T00:00:00"/>
    <x v="37"/>
    <n v="6697"/>
    <d v="2019-07-05T00:00:00"/>
    <s v="Madison Global Strategies, LLC"/>
    <m/>
    <m/>
    <m/>
    <m/>
    <m/>
  </r>
  <r>
    <d v="2019-12-31T00:00:00"/>
    <s v="Thanathorn Juangroongruangkit"/>
    <d v="2019-07-03T00:00:00"/>
    <x v="142"/>
    <n v="6582"/>
    <d v="2018-08-22T00:00:00"/>
    <s v="APCO Worldwide LLC"/>
    <s v="157 Lake Side Villa 2 Khwaeng Dokmai Prawet District "/>
    <s v="Bangkok 10260"/>
    <m/>
    <m/>
    <m/>
  </r>
  <r>
    <m/>
    <s v="iFLYTEK Co., Ltd. through Pillsbury Winthrop Shaw Pittman LLP"/>
    <d v="2019-06-28T00:00:00"/>
    <x v="27"/>
    <n v="6518"/>
    <d v="2018-02-02T00:00:00"/>
    <s v="Chartwell Strategy Group, LLC"/>
    <s v="Hefei City, No. 666 Wangjiang Road West"/>
    <s v="Anhui Province"/>
    <m/>
    <m/>
    <m/>
  </r>
  <r>
    <d v="2020-04-30T00:00:00"/>
    <s v="Government of Haiti"/>
    <d v="2019-06-28T00:00:00"/>
    <x v="103"/>
    <n v="6284"/>
    <d v="2015-03-20T00:00:00"/>
    <s v="Dentons US LLP"/>
    <s v="2311 Massachusetts Avenue, NW"/>
    <m/>
    <s v="Washington"/>
    <s v="DC"/>
    <n v="20008"/>
  </r>
  <r>
    <d v="2020-10-08T00:00:00"/>
    <s v="Michel Naim Aoun President of Lebanon"/>
    <d v="2019-06-28T00:00:00"/>
    <x v="11"/>
    <n v="6696"/>
    <d v="2019-06-28T00:00:00"/>
    <s v="Haddad, Antoine"/>
    <s v="Lebanese Presidential Place"/>
    <m/>
    <s v="Baabda"/>
    <m/>
    <m/>
  </r>
  <r>
    <m/>
    <s v="iFLYTEK Co., Ltd."/>
    <d v="2019-06-26T00:00:00"/>
    <x v="27"/>
    <n v="5198"/>
    <d v="1997-07-31T00:00:00"/>
    <s v="Pillsbury Winthrop Shaw Pittman, LLP"/>
    <s v="Hefei City, No. 666 Wangjiang Road West"/>
    <s v="Anhui Province"/>
    <m/>
    <m/>
    <m/>
  </r>
  <r>
    <d v="2020-05-01T00:00:00"/>
    <s v="Tahiti Tourisme"/>
    <d v="2019-06-26T00:00:00"/>
    <x v="143"/>
    <n v="6492"/>
    <d v="2017-11-27T00:00:00"/>
    <s v="MMGY Global, LLC"/>
    <s v="5901 W. Century Blvd. Suite 1120"/>
    <m/>
    <s v="Los Angeles"/>
    <s v="CA"/>
    <n v="90045"/>
  </r>
  <r>
    <d v="2019-12-31T00:00:00"/>
    <s v="Tryphon Kin-Kiey Mulumba"/>
    <d v="2019-06-26T00:00:00"/>
    <x v="18"/>
    <n v="6695"/>
    <d v="2019-06-26T00:00:00"/>
    <s v="Long, KaLeigh"/>
    <s v="Kinshasa"/>
    <m/>
    <m/>
    <m/>
    <m/>
  </r>
  <r>
    <m/>
    <s v="Government of the Republic of Angola"/>
    <d v="2019-06-25T00:00:00"/>
    <x v="13"/>
    <n v="2165"/>
    <d v="1969-10-09T00:00:00"/>
    <s v="Squire Patton Boggs, LLP"/>
    <s v="Office of the Presidency of the Republic of Angola"/>
    <s v="Presidential Palace Luanda"/>
    <m/>
    <m/>
    <m/>
  </r>
  <r>
    <d v="2021-11-30T00:00:00"/>
    <s v="Korea Ministry of Trade, Industry and Energy through K&amp;L Gates, LLP"/>
    <d v="2019-06-25T00:00:00"/>
    <x v="8"/>
    <n v="6693"/>
    <d v="2019-06-25T00:00:00"/>
    <s v="Bluetext, LLC"/>
    <s v="2450 Massachusetts Avenue, NW"/>
    <m/>
    <s v="Washington"/>
    <s v="DC"/>
    <n v="20008"/>
  </r>
  <r>
    <d v="2019-12-31T00:00:00"/>
    <s v="Marca Pais de Honduras, Secretaria de Estrategia y Comunicacion"/>
    <d v="2019-06-24T00:00:00"/>
    <x v="61"/>
    <n v="6692"/>
    <d v="2019-06-24T00:00:00"/>
    <s v="CYPARIS"/>
    <s v="Casa Presidencial de Honduras"/>
    <m/>
    <m/>
    <m/>
    <m/>
  </r>
  <r>
    <d v="2019-12-31T00:00:00"/>
    <s v="Elite Consulting Group"/>
    <d v="2019-06-24T00:00:00"/>
    <x v="106"/>
    <n v="6399"/>
    <d v="2016-12-11T00:00:00"/>
    <s v="Sonoran Policy Group, LLC D/B/A Stryk Global Diplomacy"/>
    <s v="Attn:  Aden Osman Hussein"/>
    <s v="Mogadishu-Somalia, Airport Road  "/>
    <m/>
    <m/>
    <m/>
  </r>
  <r>
    <m/>
    <s v="Federal State Unitary Enterprise Rossiya Segodnya International Information Agency"/>
    <d v="2019-06-21T00:00:00"/>
    <x v="47"/>
    <n v="6694"/>
    <d v="2019-06-21T00:00:00"/>
    <s v="RM Broadcasting, LLC"/>
    <s v="Zubovskij blvd. 4 str. 1, 2, 4 Moscow"/>
    <n v="119021"/>
    <m/>
    <m/>
    <m/>
  </r>
  <r>
    <d v="2019-07-18T00:00:00"/>
    <s v="Richard Attias and Associates on behalf of Bahrain"/>
    <d v="2019-06-21T00:00:00"/>
    <x v="93"/>
    <n v="6320"/>
    <d v="2015-09-29T00:00:00"/>
    <s v="Rokk Solutions, LLC"/>
    <s v="Loft Offices Building 2"/>
    <s v="Floor 4, Unit 409  Dubai Media City, PO Box 283516"/>
    <m/>
    <m/>
    <m/>
  </r>
  <r>
    <m/>
    <s v="Sovereign Council of Sudan"/>
    <d v="2019-06-17T00:00:00"/>
    <x v="7"/>
    <n v="6200"/>
    <d v="2013-12-11T00:00:00"/>
    <s v="Dickens &amp; Madson Canada Inc."/>
    <s v="Khartoum"/>
    <m/>
    <m/>
    <m/>
    <m/>
  </r>
  <r>
    <m/>
    <s v="Siriosi, Christopher"/>
    <d v="2019-06-17T00:00:00"/>
    <x v="128"/>
    <n v="6200"/>
    <d v="2013-12-11T00:00:00"/>
    <s v="Dickens &amp; Madson Canada Inc."/>
    <s v="Hahalis Village, Hahalia"/>
    <s v="Bougainville"/>
    <m/>
    <m/>
    <m/>
  </r>
  <r>
    <d v="2020-12-31T00:00:00"/>
    <s v="Consulate General of the Dominican Republic"/>
    <d v="2019-06-14T00:00:00"/>
    <x v="17"/>
    <n v="6691"/>
    <d v="2019-06-14T00:00:00"/>
    <s v="Rubenstein Public Relations, Inc."/>
    <s v="1501 Broadway, 4th Floor"/>
    <m/>
    <s v="New York"/>
    <s v="NY"/>
    <n v="10036"/>
  </r>
  <r>
    <d v="2022-09-19T00:00:00"/>
    <s v="Government of Ras Al Khaimah"/>
    <d v="2019-06-12T00:00:00"/>
    <x v="25"/>
    <n v="6227"/>
    <d v="2014-06-18T00:00:00"/>
    <s v="BCW LLC"/>
    <s v="8th Floor Business Centre 4, Wing B"/>
    <s v="RAK Free Trade Zone Authority  AL Nakheel Ras Al Khaimah"/>
    <m/>
    <m/>
    <m/>
  </r>
  <r>
    <d v="2019-12-31T00:00:00"/>
    <s v="Prince Albert II of Monaco Foundation"/>
    <d v="2019-06-11T00:00:00"/>
    <x v="67"/>
    <n v="6690"/>
    <d v="2019-06-11T00:00:00"/>
    <s v="SKDKnickerbocker LLC"/>
    <s v="Villa Girasole"/>
    <s v="16, Bd de Suisse 98000"/>
    <m/>
    <m/>
    <m/>
  </r>
  <r>
    <m/>
    <s v="Arab Project Party Iraq"/>
    <d v="2019-06-11T00:00:00"/>
    <x v="53"/>
    <n v="6688"/>
    <d v="2019-06-11T00:00:00"/>
    <s v="Morris Global Strategies LLC"/>
    <s v="Baghdad, Mansur District, 14 Ramadan Street"/>
    <s v="Mishmisheh Building, 1st Floor, AL Radwan Company"/>
    <m/>
    <m/>
    <m/>
  </r>
  <r>
    <d v="2019-12-06T00:00:00"/>
    <s v="Khamis Khanjar and Sarmad Khanjar"/>
    <d v="2019-06-10T00:00:00"/>
    <x v="53"/>
    <n v="5198"/>
    <d v="1997-07-31T00:00:00"/>
    <s v="Pillsbury Winthrop Shaw Pittman, LLP"/>
    <s v="Al Radwan Company"/>
    <s v="Mishmisheh Building 14 Ramadan Street, Mansur District"/>
    <s v="Baghdad"/>
    <m/>
    <m/>
  </r>
  <r>
    <d v="2019-08-31T00:00:00"/>
    <s v="Province of Nova Scotia"/>
    <d v="2019-06-06T00:00:00"/>
    <x v="28"/>
    <n v="5928"/>
    <d v="2009-04-10T00:00:00"/>
    <s v="Nelson Mullins Riley &amp; Scarborough, LLP"/>
    <s v="P.O. Box 1617"/>
    <s v="Halifax, Nova Scotia B3J 2Y3"/>
    <m/>
    <m/>
    <m/>
  </r>
  <r>
    <d v="2019-06-05T00:00:00"/>
    <s v="Governo do Estado do Amazonas"/>
    <d v="2019-06-05T00:00:00"/>
    <x v="89"/>
    <n v="6687"/>
    <d v="2019-06-05T00:00:00"/>
    <s v="Interamerica Group"/>
    <s v="Avenida Brasil, 3925 - Compensa II, Manaus, Amazonas"/>
    <s v="CEP69036"/>
    <m/>
    <m/>
    <m/>
  </r>
  <r>
    <d v="2019-09-13T00:00:00"/>
    <s v="Embassy of the Republic of Poland"/>
    <d v="2019-06-05T00:00:00"/>
    <x v="23"/>
    <n v="6689"/>
    <d v="2019-06-05T00:00:00"/>
    <s v="Wolk, Martin"/>
    <s v="2640 16th Street, NW"/>
    <m/>
    <s v="Washington"/>
    <s v="DC"/>
    <n v="20009"/>
  </r>
  <r>
    <d v="2019-12-15T00:00:00"/>
    <s v="Embassy of the Republic of Kazakhstan in Washington"/>
    <d v="2019-06-03T00:00:00"/>
    <x v="49"/>
    <n v="6064"/>
    <d v="2011-09-19T00:00:00"/>
    <s v="Portland PR Inc."/>
    <s v="1401 16th Street, NW"/>
    <m/>
    <m/>
    <m/>
    <m/>
  </r>
  <r>
    <d v="2020-04-01T00:00:00"/>
    <s v="Hvar Tourist Board"/>
    <d v="2019-05-31T00:00:00"/>
    <x v="132"/>
    <n v="6433"/>
    <d v="2017-05-24T00:00:00"/>
    <s v="Quinn &amp; Co. of NY LTD."/>
    <s v="Trg. sv. Stjepana 42"/>
    <s v="21450 Hvar"/>
    <m/>
    <m/>
    <m/>
  </r>
  <r>
    <m/>
    <s v="Bergey Ryskaliyev"/>
    <d v="2019-05-31T00:00:00"/>
    <x v="49"/>
    <n v="6664"/>
    <d v="2019-04-15T00:00:00"/>
    <s v="Wiles, Lanny"/>
    <m/>
    <m/>
    <m/>
    <m/>
    <m/>
  </r>
  <r>
    <m/>
    <s v="Government of Mauritius"/>
    <d v="2019-05-29T00:00:00"/>
    <x v="137"/>
    <n v="6686"/>
    <d v="2019-05-29T00:00:00"/>
    <s v="McLarty Inbound, LLC"/>
    <s v="Mauritius Mission to the UN"/>
    <s v="211 East 43rd Street 22nd Floor"/>
    <s v="New York"/>
    <s v="NY"/>
    <n v="10017"/>
  </r>
  <r>
    <m/>
    <s v="Ministry of Foreign Affairs of Japan Embassy"/>
    <d v="2019-05-28T00:00:00"/>
    <x v="45"/>
    <n v="6377"/>
    <d v="2016-09-19T00:00:00"/>
    <s v="Prime Policy Group"/>
    <m/>
    <m/>
    <m/>
    <m/>
    <m/>
  </r>
  <r>
    <d v="2020-04-16T00:00:00"/>
    <s v="Mr. Enri Ceno, Albania"/>
    <d v="2019-05-24T00:00:00"/>
    <x v="36"/>
    <n v="6685"/>
    <d v="2019-05-24T00:00:00"/>
    <s v="Washington Consultants, LLC"/>
    <s v="St. Ismail Qemali, Building 7/1, ap. 10, Tirana 1000"/>
    <m/>
    <m/>
    <m/>
    <m/>
  </r>
  <r>
    <d v="2019-12-15T00:00:00"/>
    <s v="Embassy of Hungary (through Greenberg Traurig)"/>
    <d v="2019-05-24T00:00:00"/>
    <x v="92"/>
    <n v="6684"/>
    <d v="2019-05-24T00:00:00"/>
    <s v="Triconsultants, Inc."/>
    <s v="3910 Shoemaker Street"/>
    <m/>
    <s v="Washington"/>
    <s v="DC"/>
    <n v="20008"/>
  </r>
  <r>
    <d v="2020-11-30T00:00:00"/>
    <s v="Government of Haiti through L'Association des Industries d'Haiti (ADIH)"/>
    <d v="2019-05-24T00:00:00"/>
    <x v="103"/>
    <n v="5839"/>
    <d v="2007-11-12T00:00:00"/>
    <s v="Sorini, Samet &amp; Associates, LLC"/>
    <s v="Ministere de I'Economie et des FInances d'Haiti"/>
    <s v="5, Avenue Charles Sumner, Port-au-Prince"/>
    <m/>
    <m/>
    <m/>
  </r>
  <r>
    <d v="2019-12-31T00:00:00"/>
    <s v="Moise Katumbi through Akin Gump Strauss Hauer &amp; Feld, LLP"/>
    <d v="2019-05-23T00:00:00"/>
    <x v="18"/>
    <n v="6278"/>
    <d v="2015-03-03T00:00:00"/>
    <s v="DCI Group AZ, LLC"/>
    <s v="275 1 Centerville Road, Building Two, Suite 203"/>
    <m/>
    <s v="Wilmington"/>
    <s v="DE"/>
    <n v="19808"/>
  </r>
  <r>
    <d v="2022-02-24T00:00:00"/>
    <s v="En+ Group International Public Joint-Stock Company"/>
    <d v="2019-05-22T00:00:00"/>
    <x v="47"/>
    <n v="6170"/>
    <d v="2013-05-14T00:00:00"/>
    <s v="Mercury Public Affairs, LLC"/>
    <s v="Office 34, Building 8"/>
    <s v="Oktyabrskaya Street  Kaliningrad 236006"/>
    <m/>
    <m/>
    <m/>
  </r>
  <r>
    <d v="2019-05-22T00:00:00"/>
    <s v="Kerala Tourism Board, represented by Start Communications"/>
    <d v="2019-05-22T00:00:00"/>
    <x v="48"/>
    <n v="6549"/>
    <d v="2018-04-30T00:00:00"/>
    <s v="Myriad International Marketing, LLC"/>
    <s v="9/566, E-2 jAWAHAR NAGAR "/>
    <s v="KOWDIAR, TRIVANDRUM INDIA 695003"/>
    <m/>
    <m/>
    <m/>
  </r>
  <r>
    <m/>
    <s v="Shizuoka Prefectural Tourism Association"/>
    <d v="2019-05-22T00:00:00"/>
    <x v="45"/>
    <n v="6549"/>
    <d v="2018-04-30T00:00:00"/>
    <s v="Myriad International Marketing, LLC"/>
    <s v="2F Mizunomori Bldg., 14-1 Minami-cho, Suraga-ku, Shizuoka 422-8067"/>
    <m/>
    <m/>
    <m/>
    <m/>
  </r>
  <r>
    <m/>
    <s v="Government of the Republic of Cyprus"/>
    <d v="2019-05-21T00:00:00"/>
    <x v="138"/>
    <n v="6683"/>
    <d v="2019-05-21T00:00:00"/>
    <s v="Manatos &amp; Manatos (through the National Coordinated Effort of Hellenes - CEH)"/>
    <s v="Commissioner's Office for issues relating to Overseas Affairs"/>
    <s v="56 Kyriakou Matsi Avenue  1082 Nicosia"/>
    <m/>
    <m/>
    <m/>
  </r>
  <r>
    <d v="2020-01-30T00:00:00"/>
    <s v="Embassy of Hungary"/>
    <d v="2019-05-20T00:00:00"/>
    <x v="92"/>
    <n v="5712"/>
    <d v="2005-10-03T00:00:00"/>
    <s v="Greenberg Traurig, LLP"/>
    <s v="3910 Shoemaker Street, NW"/>
    <m/>
    <s v="Washington"/>
    <s v="DC"/>
    <n v="20008"/>
  </r>
  <r>
    <d v="2020-06-19T00:00:00"/>
    <s v="Decision Support Center of Libya (on behalf of the Libyan National Army)"/>
    <d v="2019-05-19T00:00:00"/>
    <x v="72"/>
    <n v="6682"/>
    <d v="2019-05-19T00:00:00"/>
    <s v="Linden Government Solutions, LLC"/>
    <s v="Libyan National Army Headquarters"/>
    <m/>
    <m/>
    <m/>
    <m/>
  </r>
  <r>
    <d v="2021-11-12T00:00:00"/>
    <s v="Bolivarian Republic of Venezuela under President Juan Guaido"/>
    <d v="2019-05-18T00:00:00"/>
    <x v="44"/>
    <n v="6681"/>
    <d v="2019-05-18T00:00:00"/>
    <s v="Buchheit, Lee C."/>
    <s v="2409 California Street, NW"/>
    <m/>
    <s v="Washington"/>
    <s v="DC"/>
    <n v="20008"/>
  </r>
  <r>
    <d v="2019-10-17T00:00:00"/>
    <s v="Republic of Botswana Ministry of Environment, Natural Resources, Conservation and Tourism"/>
    <d v="2019-05-18T00:00:00"/>
    <x v="144"/>
    <n v="6680"/>
    <d v="2019-05-18T00:00:00"/>
    <s v="42West, LLC"/>
    <s v="Department of Corporate Services"/>
    <s v="Private Bag BO 199, Gaborone"/>
    <m/>
    <m/>
    <m/>
  </r>
  <r>
    <d v="2020-02-15T00:00:00"/>
    <s v="Global Axis Partnership"/>
    <d v="2019-05-16T00:00:00"/>
    <x v="104"/>
    <n v="6491"/>
    <d v="2017-11-19T00:00:00"/>
    <s v="Yorktown Solutions, LLC"/>
    <s v="Sudirman Central Business District (SCBD)"/>
    <s v="Lot. 18 Tower A 8th Floor  Jl. Jenderal Sudirman Kav. 52-53 Jakarta 12190"/>
    <m/>
    <m/>
    <m/>
  </r>
  <r>
    <d v="2019-04-17T00:00:00"/>
    <s v="OILPROM, s.r.o."/>
    <d v="2019-05-14T00:00:00"/>
    <x v="58"/>
    <n v="6679"/>
    <d v="2019-05-14T00:00:00"/>
    <s v="Global Management Association, Corp."/>
    <s v="Vavrenova 1171/10"/>
    <s v="Branik, 142 00, Praha 4, Czech Republic"/>
    <m/>
    <m/>
    <m/>
  </r>
  <r>
    <d v="2020-04-22T00:00:00"/>
    <s v="Zaklad Metalurgiczny through SEKCO Operating Company"/>
    <d v="2019-05-14T00:00:00"/>
    <x v="23"/>
    <n v="6344"/>
    <d v="2016-03-25T00:00:00"/>
    <s v="Livingston Group, LLC"/>
    <s v="3604 Lake Lynn Drive"/>
    <m/>
    <s v="Gretna"/>
    <s v="LA"/>
    <n v="70056"/>
  </r>
  <r>
    <d v="2022-01-31T00:00:00"/>
    <s v="Embassy of Iraq"/>
    <d v="2019-05-13T00:00:00"/>
    <x v="53"/>
    <n v="6678"/>
    <d v="2019-05-13T00:00:00"/>
    <s v="Gibson, Thomas F. / G.83 LLC"/>
    <s v="3421 Massachusetts Avenue, NW"/>
    <m/>
    <s v="Washington"/>
    <s v="DC"/>
    <n v="20007"/>
  </r>
  <r>
    <d v="2019-05-17T00:00:00"/>
    <s v="JSC Techsnabexport through TENAX-USA"/>
    <d v="2019-05-10T00:00:00"/>
    <x v="47"/>
    <n v="6677"/>
    <d v="2019-05-10T00:00:00"/>
    <s v="Network Companies, LLC"/>
    <s v="28/s Ozerkovskaya nab."/>
    <s v="Moscow, 115184"/>
    <m/>
    <m/>
    <m/>
  </r>
  <r>
    <m/>
    <s v="Ministry of Financial Services &amp; Home Affairs Cayman Islands Government"/>
    <d v="2019-05-09T00:00:00"/>
    <x v="112"/>
    <n v="6609"/>
    <d v="2018-11-29T00:00:00"/>
    <s v="Munk Policy &amp; Law PLLC"/>
    <s v="133 Elgin Avenue"/>
    <s v="Grand Cayman KY1-9000"/>
    <m/>
    <m/>
    <m/>
  </r>
  <r>
    <d v="2020-05-30T00:00:00"/>
    <s v="International Legal Forum"/>
    <d v="2019-05-09T00:00:00"/>
    <x v="70"/>
    <n v="6676"/>
    <d v="2019-05-09T00:00:00"/>
    <s v="Zionist Advocacy Center (TZAC Inc.)"/>
    <s v="34 Ben Yehuda Street"/>
    <s v="Jerusalem 91073"/>
    <m/>
    <m/>
    <m/>
  </r>
  <r>
    <d v="2019-06-01T00:00:00"/>
    <s v="Government Communications Office of the State of Qatar (QCO)"/>
    <d v="2019-05-08T00:00:00"/>
    <x v="14"/>
    <n v="6674"/>
    <d v="2019-05-08T00:00:00"/>
    <s v="Hurd, James Daniel"/>
    <s v="PO Box 636"/>
    <m/>
    <s v="Doha"/>
    <m/>
    <m/>
  </r>
  <r>
    <d v="2019-08-27T00:00:00"/>
    <s v="Embassy of the Republic of Azerbaijan"/>
    <d v="2019-05-08T00:00:00"/>
    <x v="122"/>
    <n v="6586"/>
    <d v="2018-09-06T00:00:00"/>
    <s v="Rasky Partners"/>
    <s v="2741 34th Street, NW"/>
    <m/>
    <s v="Washington"/>
    <s v="DC"/>
    <n v="20008"/>
  </r>
  <r>
    <d v="2019-11-19T00:00:00"/>
    <s v="Direct Media Sarl"/>
    <d v="2019-05-07T00:00:00"/>
    <x v="145"/>
    <n v="6671"/>
    <d v="2019-05-07T00:00:00"/>
    <s v="Global Specialty LLC"/>
    <s v="Rue Satelite, 2eme Maison avant Group CAP Fer, Cacaveli BP 30117"/>
    <s v="Lome`"/>
    <m/>
    <m/>
    <m/>
  </r>
  <r>
    <m/>
    <s v="Republika Srpska"/>
    <d v="2019-05-06T00:00:00"/>
    <x v="139"/>
    <n v="6672"/>
    <d v="2019-05-06T00:00:00"/>
    <s v="McGinnis Lochridge"/>
    <s v="Trg Republika Srpske 1"/>
    <s v="Banja Luka, Republika Srpska"/>
    <m/>
    <m/>
    <m/>
  </r>
  <r>
    <m/>
    <s v="Secretaria de Economia"/>
    <d v="2019-05-03T00:00:00"/>
    <x v="29"/>
    <n v="5712"/>
    <d v="2005-10-03T00:00:00"/>
    <s v="Greenberg Traurig, LLP"/>
    <s v="Ave Pachuca #189"/>
    <s v="Col. Hipodromo Condesa  Ciudad de Mexico CP06140"/>
    <m/>
    <m/>
    <m/>
  </r>
  <r>
    <d v="2019-10-04T00:00:00"/>
    <s v="Federal Republic of Nigeria"/>
    <d v="2019-05-02T00:00:00"/>
    <x v="39"/>
    <n v="6675"/>
    <d v="2019-05-02T00:00:00"/>
    <s v="Pagefield Global"/>
    <s v="Plot 71b, Shehu Shagari Way, Maitama Abuja, PMB 192 Garki"/>
    <m/>
    <m/>
    <m/>
    <m/>
  </r>
  <r>
    <d v="2020-02-26T00:00:00"/>
    <s v="Government of National Accord Libya, Office of the Deputy Prime Minister"/>
    <d v="2019-05-02T00:00:00"/>
    <x v="72"/>
    <n v="6377"/>
    <d v="2016-09-19T00:00:00"/>
    <s v="Prime Policy Group"/>
    <s v="Ahmed Maiteeq"/>
    <s v="Ben Ashour District"/>
    <s v="Tripoli"/>
    <m/>
    <m/>
  </r>
  <r>
    <m/>
    <s v="Embassy of the United Arab Emirates, on behalf of Akin Gump Strauss Hauer &amp; Feld, LLP"/>
    <d v="2019-04-29T00:00:00"/>
    <x v="25"/>
    <n v="6673"/>
    <d v="2019-04-29T00:00:00"/>
    <s v="Gilliland &amp; McKinney International Counsellors, LLC"/>
    <s v="3522 International Court, NW"/>
    <s v="Suite 400"/>
    <s v="Washington"/>
    <s v="DC"/>
    <n v="20008"/>
  </r>
  <r>
    <d v="2020-03-15T00:00:00"/>
    <s v="Expo 2020 Dubai"/>
    <d v="2019-04-26T00:00:00"/>
    <x v="25"/>
    <n v="6530"/>
    <d v="2018-03-07T00:00:00"/>
    <s v="Sanitas International, Inc."/>
    <s v="Expo Road  Dubai South, Jebel Ali"/>
    <m/>
    <s v="Dubai"/>
    <m/>
    <m/>
  </r>
  <r>
    <d v="2019-06-30T00:00:00"/>
    <s v="Ministry of Economy and Sustainable Development of Georgia"/>
    <d v="2019-04-26T00:00:00"/>
    <x v="19"/>
    <n v="6670"/>
    <d v="2019-04-26T00:00:00"/>
    <s v="JPW Communications"/>
    <s v="1824 R Street, NW"/>
    <m/>
    <s v="Washington"/>
    <s v="DC"/>
    <n v="20009"/>
  </r>
  <r>
    <d v="2022-04-20T00:00:00"/>
    <s v="Government of National Unity of Libya (through Actum International UK Ltd.)"/>
    <d v="2019-04-26T00:00:00"/>
    <x v="72"/>
    <n v="6170"/>
    <d v="2013-05-14T00:00:00"/>
    <s v="Mercury Public Affairs, LLC"/>
    <s v="Tariq Al Seka"/>
    <s v="Ben Ashour District"/>
    <s v="Tripoli"/>
    <m/>
    <m/>
  </r>
  <r>
    <d v="2019-11-20T00:00:00"/>
    <s v="The Ministry of Economy and Sustainable Development of Georgia"/>
    <d v="2019-04-25T00:00:00"/>
    <x v="19"/>
    <n v="6669"/>
    <d v="2019-04-25T00:00:00"/>
    <s v="Hulsen Media Services LLC"/>
    <m/>
    <m/>
    <m/>
    <m/>
    <m/>
  </r>
  <r>
    <d v="2022-04-08T00:00:00"/>
    <s v="Fujian Jinhua Integrated Circuit Company, Ltd"/>
    <d v="2019-04-24T00:00:00"/>
    <x v="27"/>
    <n v="6668"/>
    <d v="2019-04-24T00:00:00"/>
    <s v="Handy, Jim"/>
    <s v="88 Lianhua Road"/>
    <s v="Fujian Province"/>
    <s v="JinJiang City"/>
    <m/>
    <m/>
  </r>
  <r>
    <m/>
    <s v="Aruba Tourism Authority (ATA)"/>
    <d v="2019-04-22T00:00:00"/>
    <x v="146"/>
    <n v="6652"/>
    <d v="2019-03-18T00:00:00"/>
    <s v="Zeno Group, Inc."/>
    <s v="LG. Smith Blvd. 9 - P.O. Box 1019"/>
    <s v="Oranjestad"/>
    <m/>
    <m/>
    <m/>
  </r>
  <r>
    <d v="2019-06-30T00:00:00"/>
    <s v="Zury Mayte' Rios Sosa de Weller"/>
    <d v="2019-04-19T00:00:00"/>
    <x v="87"/>
    <n v="6399"/>
    <d v="2016-12-11T00:00:00"/>
    <s v="Sonoran Policy Group, LLC D/B/A Stryk Global Diplomacy"/>
    <m/>
    <m/>
    <m/>
    <m/>
    <m/>
  </r>
  <r>
    <d v="2019-08-01T00:00:00"/>
    <s v="Comit'e National du Forum AGOA Cote D'lvoire 2019"/>
    <d v="2019-04-19T00:00:00"/>
    <x v="43"/>
    <n v="6446"/>
    <d v="2017-07-24T00:00:00"/>
    <s v="Avenue Strategies, LLC"/>
    <m/>
    <m/>
    <m/>
    <m/>
    <m/>
  </r>
  <r>
    <m/>
    <s v="Government of South Sudan through the Office of the President of South Sudan"/>
    <d v="2019-04-18T00:00:00"/>
    <x v="7"/>
    <n v="6667"/>
    <d v="2019-04-18T00:00:00"/>
    <s v="Gainful Solutions Inc"/>
    <s v="Presidential Palace, Juba One"/>
    <m/>
    <m/>
    <m/>
    <m/>
  </r>
  <r>
    <d v="2021-03-31T00:00:00"/>
    <s v="Embassy of Japan"/>
    <d v="2019-04-18T00:00:00"/>
    <x v="45"/>
    <n v="6666"/>
    <d v="2019-04-18T00:00:00"/>
    <s v="Comeau &amp; Company LLC"/>
    <m/>
    <m/>
    <m/>
    <m/>
    <m/>
  </r>
  <r>
    <d v="2019-04-17T00:00:00"/>
    <s v="Ambassador Carlos Vecchio Embassy of the Bolivarian Republic of Venezuela"/>
    <d v="2019-04-17T00:00:00"/>
    <x v="44"/>
    <n v="5430"/>
    <d v="2001-05-10T00:00:00"/>
    <s v="BGR Government Affairs, LLC"/>
    <m/>
    <m/>
    <s v="Washington"/>
    <s v="DC"/>
    <m/>
  </r>
  <r>
    <d v="2019-07-01T00:00:00"/>
    <s v="Jana Qazaqstan (for free and transparent election in Kazakhstan)"/>
    <d v="2019-04-15T00:00:00"/>
    <x v="49"/>
    <n v="6664"/>
    <d v="2019-04-15T00:00:00"/>
    <s v="Wiles, Lanny"/>
    <s v="P.O. No. 200110, Dresden 01191"/>
    <m/>
    <m/>
    <m/>
    <m/>
  </r>
  <r>
    <d v="2019-04-30T00:00:00"/>
    <s v="RAK Media Office Government of Ras Al Khaimah United Arab Emirates"/>
    <d v="2019-04-15T00:00:00"/>
    <x v="25"/>
    <n v="6663"/>
    <d v="2019-04-15T00:00:00"/>
    <s v="Envoy Strategy Group LLC"/>
    <s v="RAK City"/>
    <s v="Government of Ras al Khaimah"/>
    <m/>
    <m/>
    <m/>
  </r>
  <r>
    <d v="2019-05-10T00:00:00"/>
    <s v="IG Metall Germany"/>
    <d v="2019-04-15T00:00:00"/>
    <x v="100"/>
    <n v="6665"/>
    <d v="2019-04-15T00:00:00"/>
    <s v="Kingsley, Sara"/>
    <m/>
    <m/>
    <m/>
    <m/>
    <m/>
  </r>
  <r>
    <d v="2021-06-01T00:00:00"/>
    <s v="Embassy of the Bolivarian Republic of Venezuela"/>
    <d v="2019-04-12T00:00:00"/>
    <x v="44"/>
    <n v="5430"/>
    <d v="2001-05-10T00:00:00"/>
    <s v="BGR Government Affairs, LLC"/>
    <m/>
    <m/>
    <s v="Washington"/>
    <s v="DC"/>
    <m/>
  </r>
  <r>
    <d v="2019-05-21T00:00:00"/>
    <s v="Volodymyr Zelensky - Servant of the People through Marcus Cohen"/>
    <d v="2019-04-12T00:00:00"/>
    <x v="22"/>
    <n v="6661"/>
    <d v="2019-04-12T00:00:00"/>
    <s v="Signal Group Consulting, LLC"/>
    <s v="Velyka Vasylkivska, 72"/>
    <s v="Olympic Shopping Center, 2nd Floor Kiev"/>
    <m/>
    <m/>
    <m/>
  </r>
  <r>
    <d v="2022-02-28T00:00:00"/>
    <s v="Royal Government of the Kingdom of Cambodia"/>
    <d v="2019-04-10T00:00:00"/>
    <x v="86"/>
    <n v="5870"/>
    <d v="2008-06-16T00:00:00"/>
    <s v="Brownstein Hyatt Farber Schreck, LLP"/>
    <s v="4530 16th Street, NW"/>
    <m/>
    <s v="Washington"/>
    <s v="DC"/>
    <n v="20011"/>
  </r>
  <r>
    <d v="2019-06-12T00:00:00"/>
    <s v="Alliance of Liberals and Democrats - ALDE"/>
    <d v="2019-04-10T00:00:00"/>
    <x v="35"/>
    <n v="6660"/>
    <d v="2019-04-10T00:00:00"/>
    <s v="Keystone Strategic Advisers, LLC"/>
    <s v="Soseaua Pavel Dimitrievici Kiseleff, Nr. 57, Sector 1, Bucuresti"/>
    <m/>
    <m/>
    <m/>
    <m/>
  </r>
  <r>
    <m/>
    <s v="Embassy of Japan"/>
    <d v="2019-04-09T00:00:00"/>
    <x v="45"/>
    <n v="6658"/>
    <d v="2019-04-09T00:00:00"/>
    <s v="Beacon Policy Advisors LLC"/>
    <s v="2520 Massachusetts Avenue, NW"/>
    <m/>
    <s v="Washington"/>
    <s v="DC"/>
    <n v="20008"/>
  </r>
  <r>
    <d v="2019-08-01T00:00:00"/>
    <s v="Republic of Zimbabwe"/>
    <d v="2019-04-09T00:00:00"/>
    <x v="94"/>
    <n v="6446"/>
    <d v="2017-07-24T00:00:00"/>
    <s v="Avenue Strategies, LLC"/>
    <s v="1608 New Hampshire Avenue"/>
    <m/>
    <s v="Washington"/>
    <s v="DC"/>
    <n v="20009"/>
  </r>
  <r>
    <d v="2021-03-31T00:00:00"/>
    <s v="Consulate General for Japan in Los Angeles"/>
    <d v="2019-04-09T00:00:00"/>
    <x v="45"/>
    <n v="6659"/>
    <d v="2019-04-09T00:00:00"/>
    <s v="Community Partners"/>
    <s v="350 S. Grand Avenue"/>
    <m/>
    <s v="Los Angeles"/>
    <s v="CA"/>
    <n v="90071"/>
  </r>
  <r>
    <d v="2019-10-31T00:00:00"/>
    <s v="Goethe-Institut e.V. through APCO Worldwide LLC"/>
    <d v="2019-04-09T00:00:00"/>
    <x v="100"/>
    <n v="6657"/>
    <d v="2019-04-08T00:00:00"/>
    <s v="Audience Partners Worldwide LLC"/>
    <s v="Dachauer Strafie 122 80637"/>
    <s v="Munich"/>
    <m/>
    <m/>
    <m/>
  </r>
  <r>
    <m/>
    <s v="Hong Kong Trade Development Council"/>
    <d v="2019-04-08T00:00:00"/>
    <x v="78"/>
    <n v="6656"/>
    <d v="2019-04-08T00:00:00"/>
    <s v="Jacobs Global Trade &amp; Compliance LLC"/>
    <s v="219 East 46th Street"/>
    <m/>
    <s v="New York"/>
    <s v="NY"/>
    <n v="10017"/>
  </r>
  <r>
    <d v="2019-10-15T00:00:00"/>
    <s v="Alliance of Liberals and Democrats of Romania (ALDE) (through Keystone Strategic Advisers, LLC"/>
    <d v="2019-04-08T00:00:00"/>
    <x v="35"/>
    <n v="6170"/>
    <d v="2013-05-14T00:00:00"/>
    <s v="Mercury Public Affairs, LLC"/>
    <s v="ALDE: Soseaua Pavel Dimitrievici Kiseleff, Nr. 57, Sector 1,"/>
    <s v="Bucuresti"/>
    <m/>
    <m/>
    <m/>
  </r>
  <r>
    <m/>
    <s v="Hong Kong Trade Development Council"/>
    <d v="2019-04-05T00:00:00"/>
    <x v="78"/>
    <n v="5430"/>
    <d v="2001-05-10T00:00:00"/>
    <s v="BGR Government Affairs, LLC"/>
    <s v="219 East 46th Street"/>
    <m/>
    <s v="New York"/>
    <s v="NY"/>
    <n v="10017"/>
  </r>
  <r>
    <d v="2020-02-28T00:00:00"/>
    <s v="Ministry of Economy and Sustainable Development of Georgia"/>
    <d v="2019-04-04T00:00:00"/>
    <x v="19"/>
    <n v="3301"/>
    <d v="1981-11-10T00:00:00"/>
    <s v="Hill and Knowlton Strategies, LLC"/>
    <s v="IV Floor, 2, Sanapiro Street"/>
    <s v="0114, Tbilisi"/>
    <m/>
    <m/>
    <m/>
  </r>
  <r>
    <d v="2019-04-09T00:00:00"/>
    <s v="American-Turkish Council (ATC)"/>
    <d v="2019-04-03T00:00:00"/>
    <x v="3"/>
    <n v="6170"/>
    <d v="2013-05-14T00:00:00"/>
    <s v="Mercury Public Affairs, LLC"/>
    <s v="1101 Wilson Blvd."/>
    <s v="6th Floor"/>
    <s v="Arlington"/>
    <s v="VA"/>
    <n v="22209"/>
  </r>
  <r>
    <d v="2021-12-17T00:00:00"/>
    <s v="Kingdom of Cambodia"/>
    <d v="2019-04-03T00:00:00"/>
    <x v="86"/>
    <n v="6655"/>
    <d v="2019-04-03T00:00:00"/>
    <s v="PacRim Bridges, LLC"/>
    <s v="No. 3, Samdech HUN Sen Street,"/>
    <s v="Sangkat Tonle Bassac, Khan Chamkamon Phnom Penh"/>
    <m/>
    <m/>
    <m/>
  </r>
  <r>
    <d v="2019-07-01T00:00:00"/>
    <s v="Atiku Abubakar and the Peoples Democratic Party of Nigeria (PDP)"/>
    <d v="2019-04-02T00:00:00"/>
    <x v="39"/>
    <n v="6654"/>
    <d v="2019-04-02T00:00:00"/>
    <s v="Fein &amp; DelValle, PLLC"/>
    <s v="Abuja"/>
    <m/>
    <m/>
    <m/>
    <m/>
  </r>
  <r>
    <d v="2019-12-31T00:00:00"/>
    <s v="Ministry of Culture and Sports of the Republic of Kazakhstan"/>
    <d v="2019-04-02T00:00:00"/>
    <x v="49"/>
    <n v="6540"/>
    <d v="2018-04-13T00:00:00"/>
    <s v="ThirdCircle, Inc."/>
    <s v="8 Orynbor Street, House of Ministries&quot;&quot;"/>
    <s v="Astana, 010000"/>
    <m/>
    <m/>
    <m/>
  </r>
  <r>
    <m/>
    <s v="King Salman Humanitarian Aid &amp; Relief Center"/>
    <d v="2019-04-01T00:00:00"/>
    <x v="5"/>
    <n v="5483"/>
    <d v="2002-03-06T00:00:00"/>
    <s v="QORVIS LLC"/>
    <s v="PO Box 88830"/>
    <s v="Riyadh, 11672"/>
    <m/>
    <m/>
    <m/>
  </r>
  <r>
    <d v="2019-11-30T00:00:00"/>
    <s v="Global Axis Partnership"/>
    <d v="2019-03-29T00:00:00"/>
    <x v="104"/>
    <n v="6170"/>
    <d v="2013-05-14T00:00:00"/>
    <s v="Mercury Public Affairs, LLC"/>
    <s v="Sudirman Central Business District"/>
    <s v="Lot. 18 Tower A 8th Floor J1. Jenderal Sudirman Kav. 52-53 Jakarta 112190"/>
    <m/>
    <m/>
    <m/>
  </r>
  <r>
    <m/>
    <s v="Canadian Ambassador (Canadian Embassy to the United States in Washington, DC)"/>
    <d v="2019-03-28T00:00:00"/>
    <x v="28"/>
    <n v="6570"/>
    <d v="2018-07-10T00:00:00"/>
    <s v="LGND, LLC"/>
    <s v="501 Pennsylvania Ave SE"/>
    <m/>
    <s v="Washington"/>
    <s v="DC"/>
    <n v="20001"/>
  </r>
  <r>
    <d v="2019-11-30T00:00:00"/>
    <s v="Global IP - Cayman"/>
    <d v="2019-03-28T00:00:00"/>
    <x v="112"/>
    <n v="6170"/>
    <d v="2013-05-14T00:00:00"/>
    <s v="Mercury Public Affairs, LLC"/>
    <s v="Willow House, Cricket Square, Floor 4"/>
    <s v="George Town KY1-9010"/>
    <m/>
    <m/>
    <m/>
  </r>
  <r>
    <d v="2019-09-13T00:00:00"/>
    <s v="Republic of Serbia"/>
    <d v="2019-03-28T00:00:00"/>
    <x v="133"/>
    <n v="6607"/>
    <d v="2018-11-06T00:00:00"/>
    <s v="Cleary Gottlieb Steen &amp; Hamilton LLP"/>
    <s v="State Attorney's Office"/>
    <s v="26 Nemanjina, 11000 Belgrade"/>
    <m/>
    <m/>
    <m/>
  </r>
  <r>
    <d v="2019-10-15T00:00:00"/>
    <s v="Republic of Liberia"/>
    <d v="2019-03-26T00:00:00"/>
    <x v="56"/>
    <n v="5712"/>
    <d v="2005-10-03T00:00:00"/>
    <s v="Greenberg Traurig, LLP"/>
    <s v="P.O. Box 9001"/>
    <s v="Capitol Hill, Monrovia"/>
    <m/>
    <m/>
    <m/>
  </r>
  <r>
    <d v="2021-08-31T00:00:00"/>
    <s v="Fujian Jinhua Integrated Circuit Co., Ltd."/>
    <d v="2019-03-22T00:00:00"/>
    <x v="27"/>
    <n v="6653"/>
    <d v="2019-03-22T00:00:00"/>
    <s v="Steptoe &amp; Johnson, LLP"/>
    <s v="No. 88, Lianhua Avenue"/>
    <s v="Integrated Circuit Science Park Jinjiang, Quanzhou "/>
    <m/>
    <m/>
    <m/>
  </r>
  <r>
    <d v="2019-03-31T00:00:00"/>
    <s v="Huawei Technologies Co. Ltd. (via BCW Asia Pacific)"/>
    <d v="2019-03-20T00:00:00"/>
    <x v="27"/>
    <n v="6227"/>
    <d v="2014-06-18T00:00:00"/>
    <s v="BCW LLC"/>
    <s v="Bantian Huawei Base, Longgang District  "/>
    <s v="Shenzhen, 518129"/>
    <m/>
    <m/>
    <m/>
  </r>
  <r>
    <d v="2019-08-21T00:00:00"/>
    <s v="China Telecom Americas"/>
    <d v="2019-03-20T00:00:00"/>
    <x v="27"/>
    <n v="6585"/>
    <d v="2018-08-30T00:00:00"/>
    <s v="Ogilvy Group, LLC"/>
    <s v="607 Herndon Parkway"/>
    <s v="Suite 201"/>
    <s v="Herndon"/>
    <s v="VA"/>
    <n v="20170"/>
  </r>
  <r>
    <m/>
    <s v="Government of Catalonia"/>
    <d v="2019-03-18T00:00:00"/>
    <x v="16"/>
    <n v="6651"/>
    <d v="2019-03-18T00:00:00"/>
    <s v="Delegation of Catalonia to the United States of America"/>
    <s v="Placa Sant Jaume, 4"/>
    <s v="08002 Barcelona Catalunya"/>
    <m/>
    <m/>
    <m/>
  </r>
  <r>
    <d v="2019-12-31T00:00:00"/>
    <s v="Canadian Tourism Commission - CTC"/>
    <d v="2019-03-18T00:00:00"/>
    <x v="28"/>
    <n v="6652"/>
    <d v="2019-03-18T00:00:00"/>
    <s v="Zeno Group, Inc."/>
    <s v="800 1045 Howe Street, Vancouver, BC, V6Z 2A9"/>
    <m/>
    <m/>
    <m/>
    <m/>
  </r>
  <r>
    <m/>
    <s v="Muslim World League"/>
    <d v="2019-03-15T00:00:00"/>
    <x v="5"/>
    <n v="5483"/>
    <d v="2002-03-06T00:00:00"/>
    <s v="QORVIS LLC"/>
    <s v="Makkah Al-Mukarramah  Omm al Joud, Old Jeddah Road"/>
    <m/>
    <m/>
    <m/>
    <m/>
  </r>
  <r>
    <d v="2021-12-31T00:00:00"/>
    <s v="Huawei Technologies USA"/>
    <d v="2019-03-15T00:00:00"/>
    <x v="27"/>
    <n v="6650"/>
    <d v="2019-03-15T00:00:00"/>
    <s v="Racepoint Global, Inc."/>
    <s v="5700 Tennyson Parkway"/>
    <s v="Suite 500"/>
    <s v="Plano"/>
    <s v="TX"/>
    <n v="75024"/>
  </r>
  <r>
    <d v="2019-06-01T00:00:00"/>
    <s v="Embassy of Democratic Republic of Congo"/>
    <d v="2019-03-15T00:00:00"/>
    <x v="18"/>
    <n v="6649"/>
    <d v="2019-03-15T00:00:00"/>
    <s v="LFA Holdings INC."/>
    <s v="1100 Connecticut Avenue, NW"/>
    <s v="#725"/>
    <s v="Washington"/>
    <s v="DC"/>
    <n v="20036"/>
  </r>
  <r>
    <d v="2019-03-08T00:00:00"/>
    <s v="Office of the Government of the Czech Republic"/>
    <d v="2019-03-14T00:00:00"/>
    <x v="58"/>
    <n v="6648"/>
    <d v="2019-03-14T00:00:00"/>
    <s v="Braun, Alexander"/>
    <s v="Nabrezi Edvarda Benese 4"/>
    <s v="Prague 1, 118 01"/>
    <m/>
    <m/>
    <m/>
  </r>
  <r>
    <m/>
    <s v="Ministry of Economic Affairs, Innovation, Digitalization and Energy of the State of the North Rhone-Westphalia; Germany"/>
    <d v="2019-03-13T00:00:00"/>
    <x v="100"/>
    <n v="6645"/>
    <d v="2019-03-13T00:00:00"/>
    <s v="NRW.INVEST (NORTH AMERICA) LLC"/>
    <s v="Berger Allee 25"/>
    <s v="40213 Dusseldorf"/>
    <m/>
    <m/>
    <m/>
  </r>
  <r>
    <d v="2019-03-21T00:00:00"/>
    <s v="Oversea Solution, Ltd. on behalf of the Embassy of Spain"/>
    <d v="2019-03-13T00:00:00"/>
    <x v="16"/>
    <n v="6647"/>
    <d v="2019-03-13T00:00:00"/>
    <s v="Abernathy MacGregor Group, Inc."/>
    <m/>
    <m/>
    <m/>
    <m/>
    <m/>
  </r>
  <r>
    <d v="2019-12-31T00:00:00"/>
    <s v="Low Taek Jho"/>
    <d v="2019-03-13T00:00:00"/>
    <x v="80"/>
    <n v="6646"/>
    <d v="2019-03-13T00:00:00"/>
    <s v="Reevemark LLC"/>
    <m/>
    <m/>
    <m/>
    <m/>
    <m/>
  </r>
  <r>
    <d v="2019-03-21T00:00:00"/>
    <s v="Embassy of Spain"/>
    <d v="2019-03-13T00:00:00"/>
    <x v="16"/>
    <n v="6647"/>
    <d v="2019-03-13T00:00:00"/>
    <s v="Abernathy MacGregor Group, Inc."/>
    <s v="86-90 Paul Street, London EC2A 4NE"/>
    <m/>
    <m/>
    <m/>
    <m/>
  </r>
  <r>
    <d v="2020-02-29T00:00:00"/>
    <s v="Embassy of Afghanistan"/>
    <d v="2019-03-13T00:00:00"/>
    <x v="38"/>
    <n v="2244"/>
    <d v="1971-02-18T00:00:00"/>
    <s v="Hogan Lovells US LLP"/>
    <s v="2341 Wyoming Avenue, NW"/>
    <m/>
    <s v="Washington"/>
    <s v="DC"/>
    <n v="20008"/>
  </r>
  <r>
    <d v="2022-01-31T00:00:00"/>
    <s v="Embassy of the Republic of Haiti Government of the Republic of Haiti"/>
    <d v="2019-03-11T00:00:00"/>
    <x v="103"/>
    <n v="6644"/>
    <d v="2019-03-11T00:00:00"/>
    <s v="LeBlanc, Johanna"/>
    <s v="2311 Massachusetts Avenue, NW"/>
    <m/>
    <s v="Washington"/>
    <s v="DC"/>
    <n v="20008"/>
  </r>
  <r>
    <d v="2019-07-31T00:00:00"/>
    <s v="Taipei Economic and Cultural Representative Office in the U.S."/>
    <d v="2019-03-11T00:00:00"/>
    <x v="81"/>
    <n v="6643"/>
    <d v="2019-03-11T00:00:00"/>
    <s v="Castillo, Edward O."/>
    <s v="4201 WIsconsin Avenue, NW"/>
    <m/>
    <s v="Washington"/>
    <s v="DC"/>
    <n v="20016"/>
  </r>
  <r>
    <d v="2020-12-15T00:00:00"/>
    <s v="Atout France-France Tourism Development Agency"/>
    <d v="2019-03-08T00:00:00"/>
    <x v="24"/>
    <n v="6621"/>
    <d v="2018-12-21T00:00:00"/>
    <s v="Media Planning International Corporation"/>
    <s v="79/81 rue de Clichy 75009 Paris"/>
    <m/>
    <m/>
    <m/>
    <m/>
  </r>
  <r>
    <d v="2020-07-09T00:00:00"/>
    <s v="People's Progressive Party (Guyana)"/>
    <d v="2019-03-07T00:00:00"/>
    <x v="74"/>
    <n v="6170"/>
    <d v="2013-05-14T00:00:00"/>
    <s v="Mercury Public Affairs, LLC"/>
    <s v="Freedom House"/>
    <s v="41 Robb Street Lacytown"/>
    <s v="Georgetown"/>
    <m/>
    <m/>
  </r>
  <r>
    <d v="2019-10-23T00:00:00"/>
    <s v="Low Taek Jho (through Kobre &amp; Kim LLP)"/>
    <d v="2019-03-06T00:00:00"/>
    <x v="80"/>
    <n v="6642"/>
    <d v="2019-03-06T00:00:00"/>
    <s v="Levick Strategic Communications, LP"/>
    <s v="Low Taek Jho: 69 Tanjung Bunga Park, 11200 Tanjong Bungah"/>
    <s v="Pulau Pinang"/>
    <m/>
    <m/>
    <m/>
  </r>
  <r>
    <d v="2019-06-30T00:00:00"/>
    <s v="Oleksandr Tymoshenko"/>
    <d v="2019-03-05T00:00:00"/>
    <x v="22"/>
    <n v="6108"/>
    <d v="2012-06-11T00:00:00"/>
    <s v="Wiley Rein, LLP"/>
    <s v="29 Karl Marks Avenue"/>
    <s v="Apt. 39 Dnipropetrovsky, 49600"/>
    <m/>
    <m/>
    <m/>
  </r>
  <r>
    <d v="2021-02-06T00:00:00"/>
    <s v="Minister of Foreign Affairs of the Republic of Zimbabwe"/>
    <d v="2019-03-01T00:00:00"/>
    <x v="94"/>
    <n v="6415"/>
    <d v="2017-04-05T00:00:00"/>
    <s v="Ballard Partners"/>
    <s v="55 Samora Machel Avenue, CBD"/>
    <s v="Harare"/>
    <m/>
    <m/>
    <m/>
  </r>
  <r>
    <d v="2020-02-20T00:00:00"/>
    <s v="China-United States Exchange Foundation"/>
    <d v="2019-03-01T00:00:00"/>
    <x v="27"/>
    <n v="5430"/>
    <d v="2001-05-10T00:00:00"/>
    <s v="BGR Government Affairs, LLC"/>
    <s v="20/F, Yardley Commercial Building  No. 3 Connaught Road West"/>
    <s v="Sheung Wan, Hong Kong "/>
    <m/>
    <m/>
    <m/>
  </r>
  <r>
    <m/>
    <s v="Embassy of the Republic of Yemen"/>
    <d v="2019-02-27T00:00:00"/>
    <x v="85"/>
    <n v="5483"/>
    <d v="2002-03-06T00:00:00"/>
    <s v="QORVIS LLC"/>
    <s v="2319 Wyoming Avenue, NW"/>
    <m/>
    <s v="Washington"/>
    <s v="DC"/>
    <n v="20008"/>
  </r>
  <r>
    <d v="2021-06-30T00:00:00"/>
    <s v="Public Investment Fund"/>
    <d v="2019-02-25T00:00:00"/>
    <x v="5"/>
    <n v="6162"/>
    <d v="2013-04-08T00:00:00"/>
    <s v="Karv Communications, Inc."/>
    <s v="Alraidah Digital City, Building CS01, Al Nakhil District"/>
    <s v="P.O. Box 6847 Riyadh 11452"/>
    <m/>
    <m/>
    <m/>
  </r>
  <r>
    <d v="2019-10-20T00:00:00"/>
    <s v="Salahaddin Provincial Council"/>
    <d v="2019-02-25T00:00:00"/>
    <x v="53"/>
    <n v="6641"/>
    <d v="2019-02-25T00:00:00"/>
    <s v="Iraq Advisory Group FZE"/>
    <s v="City of Tikrit,"/>
    <s v="Salahaddin"/>
    <m/>
    <m/>
    <m/>
  </r>
  <r>
    <m/>
    <s v="Tundu Lissu"/>
    <d v="2019-02-25T00:00:00"/>
    <x v="147"/>
    <n v="6411"/>
    <d v="2017-03-26T00:00:00"/>
    <s v="Vanguard Africa"/>
    <m/>
    <m/>
    <m/>
    <m/>
    <m/>
  </r>
  <r>
    <d v="2020-02-29T00:00:00"/>
    <s v="Chamber of Marine Commerce"/>
    <d v="2019-02-21T00:00:00"/>
    <x v="28"/>
    <n v="6640"/>
    <d v="2019-02-21T00:00:00"/>
    <s v="Miller/Wenhold Capitol Strategies"/>
    <s v="350 Sparks Street"/>
    <s v="Suite 700 Ottawa Ontario K1R7S8"/>
    <m/>
    <m/>
    <m/>
  </r>
  <r>
    <d v="2019-07-11T00:00:00"/>
    <s v="Singapore Info-Communications Media Development Authority"/>
    <d v="2019-02-20T00:00:00"/>
    <x v="84"/>
    <n v="6064"/>
    <d v="2011-09-19T00:00:00"/>
    <s v="Portland PR Inc."/>
    <s v="Infocomm Media Development Authority 10 Pasir Panjang Road"/>
    <s v="#03-01, Mapletree Business City 117438"/>
    <m/>
    <m/>
    <m/>
  </r>
  <r>
    <d v="2020-12-31T00:00:00"/>
    <s v="Uranium One, Inc."/>
    <d v="2019-02-18T00:00:00"/>
    <x v="47"/>
    <n v="6638"/>
    <d v="2019-02-18T00:00:00"/>
    <s v="Tenam Corporation"/>
    <s v="333 Bay Street #12--"/>
    <s v="Toronto, Ontario M5H 2R2"/>
    <m/>
    <m/>
    <m/>
  </r>
  <r>
    <d v="2020-06-01T00:00:00"/>
    <s v="Komala Representation Office in the U.S."/>
    <d v="2019-02-18T00:00:00"/>
    <x v="62"/>
    <n v="6639"/>
    <d v="2019-02-18T00:00:00"/>
    <s v="AF International, LLC"/>
    <s v="1250 Connecticut Avenue, NW"/>
    <m/>
    <s v="Washington"/>
    <s v="DC"/>
    <n v="20036"/>
  </r>
  <r>
    <d v="2019-04-30T00:00:00"/>
    <s v="Government of Zambia"/>
    <d v="2019-02-15T00:00:00"/>
    <x v="148"/>
    <n v="6472"/>
    <d v="2017-10-06T00:00:00"/>
    <s v="Project Associates UK Ltd"/>
    <s v="State House"/>
    <s v="Independence Avenue, P.O. Box 30135 Lusaka"/>
    <m/>
    <m/>
    <m/>
  </r>
  <r>
    <m/>
    <s v="Government of Barbados"/>
    <d v="2019-02-15T00:00:00"/>
    <x v="149"/>
    <n v="6388"/>
    <d v="2016-10-28T00:00:00"/>
    <s v="theGroup DC, LLC"/>
    <s v="Government Headquarters"/>
    <s v="Bay Street St. Michael"/>
    <m/>
    <m/>
    <m/>
  </r>
  <r>
    <d v="2022-02-28T00:00:00"/>
    <s v="Atiku Abubakar, PDP Candidate for President of Nigeria"/>
    <d v="2019-02-12T00:00:00"/>
    <x v="39"/>
    <n v="6637"/>
    <d v="2019-02-12T00:00:00"/>
    <s v="Barnett, John"/>
    <s v="Asokoro, Abuja, FCT"/>
    <m/>
    <m/>
    <m/>
    <m/>
  </r>
  <r>
    <m/>
    <s v="Barzan Holdings QSTP LLC"/>
    <d v="2019-02-11T00:00:00"/>
    <x v="14"/>
    <n v="6635"/>
    <d v="2019-02-11T00:00:00"/>
    <s v="Barzan Aeronautical LLC"/>
    <s v="Burj Doha-Floor 30 Building 16 Zone 60"/>
    <s v="P.O. Box 210 Doha"/>
    <m/>
    <m/>
    <m/>
  </r>
  <r>
    <d v="2019-12-31T00:00:00"/>
    <s v="Mr. Saud A.A. AL Arfaj"/>
    <d v="2019-02-11T00:00:00"/>
    <x v="126"/>
    <n v="6399"/>
    <d v="2016-12-11T00:00:00"/>
    <s v="Sonoran Policy Group, LLC D/B/A Stryk Global Diplomacy"/>
    <s v="Mr. Saud A.A. Al Arfaj"/>
    <s v="PO Box 2410 safat 13025 Kuwait"/>
    <m/>
    <m/>
    <m/>
  </r>
  <r>
    <m/>
    <s v="Bolivarian Republic of Venezuela under President Juan Guaido"/>
    <d v="2019-02-11T00:00:00"/>
    <x v="44"/>
    <n v="1750"/>
    <d v="1964-06-04T00:00:00"/>
    <s v="Arnold &amp; Porter Kaye Scholer LLP"/>
    <s v="Carlos Vecchio, Ambassador of the Bolivarian Republic of Venuzuela under President Juan Guaido"/>
    <s v="2409 California Street, NW"/>
    <s v="Washington"/>
    <s v="DC"/>
    <n v="20008"/>
  </r>
  <r>
    <d v="2020-09-15T00:00:00"/>
    <s v="Minister of National Defense for Republic of Poland"/>
    <d v="2019-02-09T00:00:00"/>
    <x v="23"/>
    <n v="5430"/>
    <d v="2001-05-10T00:00:00"/>
    <s v="BGR Government Affairs, LLC"/>
    <s v="Al. Niepodleglosci 218, 00-909"/>
    <m/>
    <s v="Warszawa"/>
    <m/>
    <m/>
  </r>
  <r>
    <m/>
    <s v="Sad Arbitrazowy Sluzb/Court of Arbitration Service/CourtSAS"/>
    <d v="2019-02-08T00:00:00"/>
    <x v="23"/>
    <n v="6636"/>
    <d v="2019-02-08T00:00:00"/>
    <s v="Huta, Tomasz"/>
    <s v="ul. Kopernika 5, 11-200 Bartoszyce"/>
    <m/>
    <m/>
    <m/>
    <m/>
  </r>
  <r>
    <m/>
    <s v="Republic of the Sudan"/>
    <d v="2019-02-04T00:00:00"/>
    <x v="7"/>
    <n v="6393"/>
    <d v="2016-11-21T00:00:00"/>
    <s v="White &amp; Case LLP"/>
    <s v="2210 Massachusetts Avenue"/>
    <m/>
    <s v="Washington"/>
    <s v="DC"/>
    <n v="20008"/>
  </r>
  <r>
    <d v="2020-02-29T00:00:00"/>
    <s v="Leonel Fernandez for President"/>
    <d v="2019-02-03T00:00:00"/>
    <x v="17"/>
    <n v="6634"/>
    <d v="2019-02-03T00:00:00"/>
    <s v="Casanas, Annabel Guillen"/>
    <s v="Calle Capitan Eugenio de Marchena #26"/>
    <s v="Sector Espirilla"/>
    <s v="Santa Domingo"/>
    <m/>
    <m/>
  </r>
  <r>
    <d v="2019-04-16T00:00:00"/>
    <s v="CRRC MA Corporation"/>
    <d v="2019-02-01T00:00:00"/>
    <x v="27"/>
    <n v="6170"/>
    <d v="2013-05-14T00:00:00"/>
    <s v="Mercury Public Affairs, LLC"/>
    <s v="108 Myrtle Street"/>
    <m/>
    <s v="Quincy"/>
    <s v="MA"/>
    <n v="2171"/>
  </r>
  <r>
    <d v="2019-06-30T00:00:00"/>
    <s v="GIC Private Ltd. Singapore"/>
    <d v="2019-01-31T00:00:00"/>
    <x v="84"/>
    <n v="3634"/>
    <d v="1984-11-15T00:00:00"/>
    <s v="Daniel J. Edelman, Inc."/>
    <s v="168 Robinson Road"/>
    <s v="#37-01 Capital Tower  Singapore 068912"/>
    <m/>
    <m/>
    <m/>
  </r>
  <r>
    <m/>
    <s v="European People's Party"/>
    <d v="2019-01-28T00:00:00"/>
    <x v="69"/>
    <n v="6630"/>
    <d v="2019-01-28T00:00:00"/>
    <s v="Shepura, Nathan"/>
    <s v="10 Rue de Commerce "/>
    <s v="Brussels 1000"/>
    <m/>
    <m/>
    <m/>
  </r>
  <r>
    <d v="2019-05-31T00:00:00"/>
    <s v="Parkington International Inc. (on behalf of Democratic Party Korea)"/>
    <d v="2019-01-28T00:00:00"/>
    <x v="150"/>
    <n v="6377"/>
    <d v="2016-09-19T00:00:00"/>
    <s v="Prime Policy Group"/>
    <s v="2nd Floor, 16 Itaewonro 36 gil, Yongsan-gu, Seoul"/>
    <m/>
    <m/>
    <m/>
    <m/>
  </r>
  <r>
    <d v="2019-01-28T00:00:00"/>
    <s v="Presidency of the Democratic Republic of Congo"/>
    <d v="2019-01-28T00:00:00"/>
    <x v="18"/>
    <n v="6632"/>
    <d v="2019-01-28T00:00:00"/>
    <s v="Manchester Trade Inc Ltd"/>
    <m/>
    <m/>
    <m/>
    <m/>
    <m/>
  </r>
  <r>
    <d v="2019-07-31T00:00:00"/>
    <s v="Government of Scotland in North America"/>
    <d v="2019-01-28T00:00:00"/>
    <x v="97"/>
    <n v="6631"/>
    <d v="2019-01-28T00:00:00"/>
    <s v="Clyde Group, LLC"/>
    <s v="3100 Massachusetts Avenue, NW"/>
    <m/>
    <s v="Washington"/>
    <s v="DC"/>
    <n v="20008"/>
  </r>
  <r>
    <m/>
    <s v="Letecke Opravovne Trencin, a.s. (LOTN)"/>
    <d v="2019-01-24T00:00:00"/>
    <x v="151"/>
    <n v="6629"/>
    <d v="2019-01-24T00:00:00"/>
    <s v="SST Aerospace, LLC"/>
    <s v="Letecke opravovne Trencin, a.s."/>
    <s v="Leionarska 160 911 04 Trencin Slovenska republika"/>
    <m/>
    <m/>
    <m/>
  </r>
  <r>
    <d v="2019-02-01T00:00:00"/>
    <s v="Office of the President Felix Tshisekedi of the Democratic Republic of Congo"/>
    <d v="2019-01-23T00:00:00"/>
    <x v="18"/>
    <n v="6446"/>
    <d v="2017-07-24T00:00:00"/>
    <s v="Avenue Strategies, LLC"/>
    <s v="Siege Social: Petit Boulevard Lumumba"/>
    <s v="No. 2600, Quartier Residentiel, Kinshasa/Limete-RDC"/>
    <m/>
    <m/>
    <m/>
  </r>
  <r>
    <d v="2019-07-31T00:00:00"/>
    <s v="Lord Gregory Barker of Battle"/>
    <d v="2019-01-23T00:00:00"/>
    <x v="47"/>
    <n v="6628"/>
    <d v="2019-01-23T00:00:00"/>
    <s v="Latham &amp; Watkins LLP"/>
    <s v="The Old Rectory, Warbleton, Heathfield, East Sussex, TN21 9PT"/>
    <s v="UK"/>
    <m/>
    <m/>
    <m/>
  </r>
  <r>
    <d v="2019-08-05T00:00:00"/>
    <s v="T&amp;T Citizens Alliance Against Crime"/>
    <d v="2019-01-23T00:00:00"/>
    <x v="152"/>
    <n v="6620"/>
    <d v="2019-01-18T00:00:00"/>
    <s v="Hartwell Capitol Consulting LLC"/>
    <s v="18 Scott Bushe Street, Port of Spain"/>
    <m/>
    <m/>
    <m/>
    <m/>
  </r>
  <r>
    <d v="2019-09-30T00:00:00"/>
    <s v="World Council of Religious Leaders"/>
    <d v="2019-01-22T00:00:00"/>
    <x v="5"/>
    <n v="5483"/>
    <d v="2002-03-06T00:00:00"/>
    <s v="QORVIS LLC"/>
    <s v="350 Fifth Avenue, 59th Floor"/>
    <m/>
    <s v="New York"/>
    <s v="NY"/>
    <n v="10118"/>
  </r>
  <r>
    <m/>
    <s v="Embassy of the State of Qatar"/>
    <d v="2019-01-22T00:00:00"/>
    <x v="14"/>
    <n v="6540"/>
    <d v="2018-04-13T00:00:00"/>
    <s v="ThirdCircle, Inc."/>
    <s v="2555 M Street, NW"/>
    <m/>
    <s v="Washington"/>
    <s v="DC"/>
    <n v="20037"/>
  </r>
  <r>
    <d v="2019-01-20T00:00:00"/>
    <s v="Minister Hon. Atupele Austin Muluzi and UDF"/>
    <d v="2019-01-20T00:00:00"/>
    <x v="153"/>
    <n v="6619"/>
    <d v="2019-01-20T00:00:00"/>
    <s v="Silverbridge, Khendhrah "/>
    <m/>
    <m/>
    <m/>
    <m/>
    <m/>
  </r>
  <r>
    <d v="2020-11-05T00:00:00"/>
    <s v="Greenberg Traurig, LLP on behalf of the Republic of Turkey"/>
    <d v="2019-01-19T00:00:00"/>
    <x v="3"/>
    <n v="5931"/>
    <d v="2009-04-17T00:00:00"/>
    <s v="Venable, LLP"/>
    <s v="2525 Massachusetts Avenue, NW"/>
    <m/>
    <s v="Washington"/>
    <s v="DC"/>
    <n v="20008"/>
  </r>
  <r>
    <d v="2013-06-30T00:00:00"/>
    <s v="Ministry of Justice of Ukraine ( MOJ&quot;)&quot;"/>
    <d v="2019-01-18T00:00:00"/>
    <x v="22"/>
    <n v="6617"/>
    <d v="2019-01-18T00:00:00"/>
    <s v="Skadden, Arps, Slate, Meagher &amp; Flom"/>
    <m/>
    <m/>
    <m/>
    <m/>
    <m/>
  </r>
  <r>
    <d v="2019-02-15T00:00:00"/>
    <s v="Banque Centrale de Mauritania"/>
    <d v="2019-01-18T00:00:00"/>
    <x v="154"/>
    <n v="6618"/>
    <d v="2019-01-18T00:00:00"/>
    <s v="Andrew Rudman Consulting LLC"/>
    <s v="2017 Avenue de l'Independance BP 623"/>
    <s v="Nouakchott Mauritanle"/>
    <m/>
    <m/>
    <m/>
  </r>
  <r>
    <d v="2019-12-31T00:00:00"/>
    <s v="Deutsche Zentrale fur Tourismus e.V"/>
    <d v="2019-01-14T00:00:00"/>
    <x v="100"/>
    <n v="6492"/>
    <d v="2017-11-27T00:00:00"/>
    <s v="MMGY Global, LLC"/>
    <s v="Beethovenstrabe 69"/>
    <s v="60325 Frankfurt"/>
    <m/>
    <m/>
    <m/>
  </r>
  <r>
    <d v="2019-08-05T00:00:00"/>
    <s v="T&amp;T Citizens Alliance Against Crime through Hartwell Capitol Consulting LLC"/>
    <d v="2019-01-14T00:00:00"/>
    <x v="152"/>
    <n v="6616"/>
    <d v="2019-01-14T00:00:00"/>
    <s v="Lungren Lopina LLC"/>
    <s v="18 Scott Bushe Street"/>
    <m/>
    <s v="Port of Spain"/>
    <m/>
    <m/>
  </r>
  <r>
    <m/>
    <s v="British Virgin Islands Tourist Board &amp; Film Commission"/>
    <d v="2019-01-14T00:00:00"/>
    <x v="155"/>
    <n v="6492"/>
    <d v="2017-11-27T00:00:00"/>
    <s v="MMGY Global, LLC"/>
    <s v="PO Box 134"/>
    <s v="Road Town, Tortola, BVI"/>
    <m/>
    <m/>
    <m/>
  </r>
  <r>
    <d v="2019-12-31T00:00:00"/>
    <s v="Republic of Mali"/>
    <d v="2019-01-13T00:00:00"/>
    <x v="156"/>
    <n v="6615"/>
    <d v="2019-01-13T00:00:00"/>
    <s v="STRATCOMMS, LLC"/>
    <s v="La Primature"/>
    <s v="Cite Administratia"/>
    <s v="Bamako"/>
    <m/>
    <m/>
  </r>
  <r>
    <d v="2022-04-20T00:00:00"/>
    <s v="Embassy of the Republic of Korea"/>
    <d v="2019-01-10T00:00:00"/>
    <x v="8"/>
    <n v="5928"/>
    <d v="2009-04-10T00:00:00"/>
    <s v="Nelson Mullins Riley &amp; Scarborough, LLP"/>
    <s v="2450 Massachusetts Avenue, NW "/>
    <m/>
    <s v="Washington"/>
    <s v="DC"/>
    <n v="20008"/>
  </r>
  <r>
    <d v="2020-04-30T00:00:00"/>
    <s v="Fujian Jinhua Integrated Circuit Company, Limited"/>
    <d v="2019-01-09T00:00:00"/>
    <x v="27"/>
    <n v="6604"/>
    <d v="2018-10-31T00:00:00"/>
    <s v="Kobre &amp; Kim LLP"/>
    <s v="88 Lianhua Road"/>
    <s v="Jinjiang City, Fujian Province 362200"/>
    <m/>
    <m/>
    <m/>
  </r>
  <r>
    <m/>
    <s v="Israel Ministry of Foreign Affairs"/>
    <d v="2019-01-09T00:00:00"/>
    <x v="70"/>
    <n v="3718"/>
    <d v="1985-08-07T00:00:00"/>
    <s v="Holland &amp; Knight"/>
    <s v="Consulate General of Israel"/>
    <s v="100 Biscayne Blvd."/>
    <s v="Miami"/>
    <s v="FL"/>
    <n v="33132"/>
  </r>
  <r>
    <d v="2019-08-31T00:00:00"/>
    <s v="Embassy of the State of Qatar"/>
    <d v="2019-01-09T00:00:00"/>
    <x v="14"/>
    <n v="6627"/>
    <d v="2019-01-09T00:00:00"/>
    <s v="PAVEA, LLC"/>
    <s v="2555 M Street, NW"/>
    <m/>
    <s v="Washington"/>
    <s v="DC"/>
    <n v="20037"/>
  </r>
  <r>
    <d v="2022-01-07T00:00:00"/>
    <s v="Fujian Jinhua Integrated Circuit Co. Ltd. through Kobre &amp; Kim LLP"/>
    <d v="2019-01-08T00:00:00"/>
    <x v="27"/>
    <n v="5870"/>
    <d v="2008-06-16T00:00:00"/>
    <s v="Brownstein Hyatt Farber Schreck, LLP"/>
    <s v="No. 88, Lianhua Avenue, Integrated Circuit Science Park"/>
    <s v="Jinjiang City, Fujian Province"/>
    <m/>
    <m/>
    <m/>
  </r>
  <r>
    <m/>
    <s v="National Council of Resistance of Iran"/>
    <d v="2019-01-08T00:00:00"/>
    <x v="62"/>
    <n v="6626"/>
    <d v="2019-01-08T00:00:00"/>
    <s v="Robert G. Joseph"/>
    <s v="15 Rue des Gords"/>
    <s v="95430 Auvers-sur-Oise"/>
    <m/>
    <m/>
    <m/>
  </r>
  <r>
    <d v="2020-05-08T00:00:00"/>
    <s v="Pakistan Tehreek-E-Insaf"/>
    <d v="2019-01-07T00:00:00"/>
    <x v="26"/>
    <n v="6625"/>
    <d v="2019-01-07T00:00:00"/>
    <s v="Pakistan Tehreek-E-Insaf USA, LLC"/>
    <s v="Central Secretariat"/>
    <s v="First Floor Fortune Plaza, 72-East Jinnah Avenue G-7 "/>
    <s v="Islamabad"/>
    <m/>
    <m/>
  </r>
  <r>
    <d v="2019-04-01T00:00:00"/>
    <s v="Embassy of Hungary"/>
    <d v="2018-12-31T00:00:00"/>
    <x v="92"/>
    <n v="6624"/>
    <d v="2018-12-31T00:00:00"/>
    <s v="Capitol Financial Strategies, LLC"/>
    <s v="3910 Shoemaker Street, NW"/>
    <m/>
    <s v="Washington"/>
    <s v="DC"/>
    <n v="20008"/>
  </r>
  <r>
    <d v="2019-12-01T00:00:00"/>
    <s v="Libyan United Democratic Party (LUDP)"/>
    <d v="2018-12-26T00:00:00"/>
    <x v="72"/>
    <n v="6491"/>
    <d v="2017-11-19T00:00:00"/>
    <s v="Yorktown Solutions, LLC"/>
    <s v="1 Al Moshier Ahmed Ismail Street"/>
    <m/>
    <s v="Cairo"/>
    <m/>
    <m/>
  </r>
  <r>
    <d v="2019-12-31T00:00:00"/>
    <s v="ZESET"/>
    <d v="2018-12-21T00:00:00"/>
    <x v="22"/>
    <n v="6623"/>
    <d v="2018-12-21T00:00:00"/>
    <s v="Federal Advocates, Inc."/>
    <m/>
    <m/>
    <m/>
    <m/>
    <m/>
  </r>
  <r>
    <d v="2019-12-31T00:00:00"/>
    <s v="Political Party Justice&quot;&quot;"/>
    <d v="2018-12-21T00:00:00"/>
    <x v="22"/>
    <n v="6623"/>
    <d v="2018-12-21T00:00:00"/>
    <s v="Federal Advocates, Inc."/>
    <m/>
    <m/>
    <m/>
    <m/>
    <m/>
  </r>
  <r>
    <d v="2019-12-31T00:00:00"/>
    <s v="Civil Organization, Citizen"/>
    <d v="2018-12-21T00:00:00"/>
    <x v="22"/>
    <n v="6623"/>
    <d v="2018-12-21T00:00:00"/>
    <s v="Federal Advocates, Inc."/>
    <m/>
    <m/>
    <m/>
    <m/>
    <m/>
  </r>
  <r>
    <d v="2018-12-21T00:00:00"/>
    <s v="Government of Israel, Ministry of Tourism (through the Israeli Government Advertising Agency LAPAM)"/>
    <d v="2018-12-21T00:00:00"/>
    <x v="70"/>
    <n v="6622"/>
    <d v="2018-12-21T00:00:00"/>
    <s v="Havas Media Group USA LLC"/>
    <m/>
    <m/>
    <m/>
    <m/>
    <m/>
  </r>
  <r>
    <d v="2021-12-31T00:00:00"/>
    <s v="Government of Israel, Ministry of Tourism (through the Israeli Government Advertising Agency LAPAM)"/>
    <d v="2018-12-21T00:00:00"/>
    <x v="70"/>
    <n v="6621"/>
    <d v="2018-12-21T00:00:00"/>
    <s v="Media Planning International Corporation"/>
    <m/>
    <m/>
    <m/>
    <m/>
    <m/>
  </r>
  <r>
    <d v="2018-12-31T00:00:00"/>
    <s v="The Global Covenant of Mayors for Climate &amp; Energy on behalf of the European Climate Foundation"/>
    <d v="2018-12-20T00:00:00"/>
    <x v="65"/>
    <n v="3634"/>
    <d v="1984-11-15T00:00:00"/>
    <s v="Daniel J. Edelman, Inc."/>
    <s v="2513 AM"/>
    <s v="Riviervismarkt 5  The Hague "/>
    <m/>
    <m/>
    <m/>
  </r>
  <r>
    <d v="2019-02-27T00:00:00"/>
    <s v="Martin Fayulu through Akin Gump Strauss Hauer &amp; Feld LLP"/>
    <d v="2018-12-19T00:00:00"/>
    <x v="18"/>
    <n v="6278"/>
    <d v="2015-03-03T00:00:00"/>
    <s v="DCI Group AZ, LLC"/>
    <s v="117 Avenue Tshatshi Kinshasa/Gombe"/>
    <m/>
    <m/>
    <m/>
    <m/>
  </r>
  <r>
    <m/>
    <s v="Embassy of the Republic of Rwanda in Washington, D.C-USA"/>
    <d v="2018-12-18T00:00:00"/>
    <x v="157"/>
    <n v="6549"/>
    <d v="2018-04-30T00:00:00"/>
    <s v="Myriad International Marketing, LLC"/>
    <m/>
    <m/>
    <m/>
    <m/>
    <m/>
  </r>
  <r>
    <d v="2018-07-31T00:00:00"/>
    <s v="Visit Victoria"/>
    <d v="2018-12-18T00:00:00"/>
    <x v="40"/>
    <n v="6549"/>
    <d v="2018-04-30T00:00:00"/>
    <s v="Myriad International Marketing, LLC"/>
    <m/>
    <m/>
    <m/>
    <m/>
    <m/>
  </r>
  <r>
    <d v="2020-12-31T00:00:00"/>
    <s v="Philippine Department of Tourism"/>
    <d v="2018-12-18T00:00:00"/>
    <x v="125"/>
    <n v="6549"/>
    <d v="2018-04-30T00:00:00"/>
    <s v="Myriad International Marketing, LLC"/>
    <m/>
    <m/>
    <m/>
    <m/>
    <m/>
  </r>
  <r>
    <d v="2019-02-28T00:00:00"/>
    <s v="Martin Fayulu"/>
    <d v="2018-12-18T00:00:00"/>
    <x v="18"/>
    <n v="3492"/>
    <d v="1983-06-24T00:00:00"/>
    <s v="Akin, Gump, Strauss, Hauer &amp; Feld, LLP"/>
    <s v="117 Avenue Tshatshi"/>
    <s v="Kinshasa/Gombre"/>
    <m/>
    <m/>
    <m/>
  </r>
  <r>
    <m/>
    <s v="National Salvation Front (NAS)"/>
    <d v="2018-12-16T00:00:00"/>
    <x v="10"/>
    <n v="6614"/>
    <d v="2018-12-16T00:00:00"/>
    <s v="National Salvation Front (NAS) Mission USA"/>
    <s v="National Salvation Front (NAS)"/>
    <m/>
    <m/>
    <m/>
    <m/>
  </r>
  <r>
    <d v="2019-07-31T00:00:00"/>
    <s v="Embassy of the Bolivarian Republic of Venezuela"/>
    <d v="2018-12-15T00:00:00"/>
    <x v="44"/>
    <n v="6613"/>
    <d v="2018-12-15T00:00:00"/>
    <s v="Flores, Leonardo"/>
    <s v="1099 30th Street, NW"/>
    <m/>
    <s v="Washington"/>
    <s v="DC"/>
    <n v="20007"/>
  </r>
  <r>
    <d v="2019-01-31T00:00:00"/>
    <s v="Irina Vyshinsky"/>
    <d v="2018-12-11T00:00:00"/>
    <x v="22"/>
    <n v="6097"/>
    <d v="2012-04-25T00:00:00"/>
    <s v="Friedlander Group"/>
    <s v="117593 Russia, Moscow, Litovsky Boulevard"/>
    <s v="3, build. 2, flat 380"/>
    <m/>
    <m/>
    <m/>
  </r>
  <r>
    <d v="2021-07-01T00:00:00"/>
    <s v="Italian Trade Agency"/>
    <d v="2018-12-06T00:00:00"/>
    <x v="6"/>
    <n v="6612"/>
    <d v="2018-12-06T00:00:00"/>
    <s v="GMJ Global, LLC"/>
    <s v="Via Liszt 21, 00144 "/>
    <s v="ROMA"/>
    <m/>
    <m/>
    <m/>
  </r>
  <r>
    <d v="2019-01-31T00:00:00"/>
    <s v="Government Technology Agency of Singapore"/>
    <d v="2018-12-03T00:00:00"/>
    <x v="84"/>
    <n v="6227"/>
    <d v="2014-06-18T00:00:00"/>
    <s v="BCW LLC"/>
    <s v="10 Pasir Panjang Road #10-01 Mapletree Business City"/>
    <s v="Singapore 117438"/>
    <m/>
    <m/>
    <m/>
  </r>
  <r>
    <d v="2019-03-01T00:00:00"/>
    <s v="Secretary General of National Committee on China-US relations as an affiliate of the Charhar Institute"/>
    <d v="2018-12-03T00:00:00"/>
    <x v="27"/>
    <n v="6611"/>
    <d v="2018-12-03T00:00:00"/>
    <s v="Wu, Bruno Zheng"/>
    <m/>
    <m/>
    <m/>
    <m/>
    <m/>
  </r>
  <r>
    <d v="2019-10-15T00:00:00"/>
    <s v="Ashanti Kingdom"/>
    <d v="2018-11-30T00:00:00"/>
    <x v="118"/>
    <n v="5712"/>
    <d v="2005-10-03T00:00:00"/>
    <s v="Greenberg Traurig, LLP"/>
    <s v="Manhyia Palace"/>
    <s v="Kuwasi"/>
    <s v="Ashanti"/>
    <m/>
    <m/>
  </r>
  <r>
    <d v="2019-12-15T00:00:00"/>
    <s v="Embassy of Hungary"/>
    <d v="2018-11-30T00:00:00"/>
    <x v="92"/>
    <n v="6544"/>
    <d v="2018-04-25T00:00:00"/>
    <s v="Policy Impact Strategic Communications, Inc."/>
    <s v="3910 Shoemaker Street, NW"/>
    <m/>
    <s v="Washington"/>
    <s v="DC"/>
    <n v="20008"/>
  </r>
  <r>
    <d v="2019-06-30T00:00:00"/>
    <s v="The Democratic Party of Moldova on behalf of Cornerstone Government Affairs"/>
    <d v="2018-11-30T00:00:00"/>
    <x v="119"/>
    <n v="6610"/>
    <d v="2018-11-30T00:00:00"/>
    <s v="Dreadnaught, LLC"/>
    <s v="32 Tighina Street"/>
    <s v="Chisinau Moldova MD 2001"/>
    <m/>
    <m/>
    <m/>
  </r>
  <r>
    <d v="2019-01-21T00:00:00"/>
    <s v="Embassy of Hungary"/>
    <d v="2018-11-29T00:00:00"/>
    <x v="92"/>
    <n v="6609"/>
    <d v="2018-11-29T00:00:00"/>
    <s v="Munk Policy &amp; Law PLLC"/>
    <s v="3910 Shoemaker Street, NW"/>
    <m/>
    <s v="Washington"/>
    <s v="DC"/>
    <n v="20008"/>
  </r>
  <r>
    <d v="2021-01-19T00:00:00"/>
    <s v="Embassy of Hungary"/>
    <d v="2018-11-20T00:00:00"/>
    <x v="92"/>
    <n v="6594"/>
    <d v="2018-09-24T00:00:00"/>
    <s v="Barnes &amp; Thornburg LLP"/>
    <s v="30901 Shoemaker Street, NW"/>
    <m/>
    <s v="Washington"/>
    <s v="DC"/>
    <n v="20008"/>
  </r>
  <r>
    <m/>
    <s v="China-United States Exchange Foundation"/>
    <d v="2018-11-19T00:00:00"/>
    <x v="27"/>
    <n v="6328"/>
    <d v="2015-11-19T00:00:00"/>
    <s v="Capitol Counsel, LLC"/>
    <s v="20/F, Yardley Commercial Building No. 3 Connaught Road West"/>
    <s v="Sheung Wan, Hong Kong"/>
    <m/>
    <m/>
    <m/>
  </r>
  <r>
    <d v="2020-04-30T00:00:00"/>
    <s v="Dubai Department of Tourism and Commerce Marketing, Government of Dubai"/>
    <d v="2018-11-14T00:00:00"/>
    <x v="25"/>
    <n v="3634"/>
    <d v="1984-11-15T00:00:00"/>
    <s v="Daniel J. Edelman, Inc."/>
    <s v="9th Floor Al-Fattan Plaza Building, Airport Road"/>
    <s v="Al Garhoud P.O. Box 594 DUBAI"/>
    <m/>
    <m/>
    <m/>
  </r>
  <r>
    <d v="2018-12-31T00:00:00"/>
    <s v="Government of Argentina"/>
    <d v="2018-11-13T00:00:00"/>
    <x v="9"/>
    <n v="3634"/>
    <d v="1984-11-15T00:00:00"/>
    <s v="Daniel J. Edelman, Inc."/>
    <s v="Av. Julio A. Roca 782 Piso *"/>
    <s v="Buenos Aires"/>
    <m/>
    <m/>
    <m/>
  </r>
  <r>
    <d v="2019-03-15T00:00:00"/>
    <s v="Ministry of Trade, Industry of Energy (MOTIE) of Korea"/>
    <d v="2018-11-09T00:00:00"/>
    <x v="8"/>
    <n v="6212"/>
    <d v="2014-03-10T00:00:00"/>
    <s v="Finn Partners, Inc."/>
    <s v="Government Complex"/>
    <s v="402 Hannuri-daero  Seijiong-si"/>
    <m/>
    <m/>
    <m/>
  </r>
  <r>
    <d v="2020-04-30T00:00:00"/>
    <s v="Government of the Democratic and Popular Republic of Algeria"/>
    <d v="2018-11-06T00:00:00"/>
    <x v="123"/>
    <n v="6608"/>
    <d v="2018-11-06T00:00:00"/>
    <s v="Keene, David A. d/b/a Keene Consulting"/>
    <s v="2118 Kalorama Rd NW"/>
    <m/>
    <s v="Washington"/>
    <s v="DC"/>
    <n v="20008"/>
  </r>
  <r>
    <d v="2019-11-30T00:00:00"/>
    <s v="Ministry of Finance and Public Credit (Secretaria de Hacienda y Credito Publico), Government of Mexico"/>
    <d v="2018-11-06T00:00:00"/>
    <x v="29"/>
    <n v="6607"/>
    <d v="2018-11-06T00:00:00"/>
    <s v="Cleary Gottlieb Steen &amp; Hamilton LLP"/>
    <s v="Unidad de Credito Publico  Insurgentes Sur 1971, Torre 111, Piso 7"/>
    <s v="Colonia Guadalupe Inn Mexico Ciudad de Mexico 01020"/>
    <m/>
    <m/>
    <m/>
  </r>
  <r>
    <d v="2019-04-01T00:00:00"/>
    <s v="Ambassador Serge Mombouli"/>
    <d v="2018-11-05T00:00:00"/>
    <x v="73"/>
    <n v="6606"/>
    <d v="2018-11-05T00:00:00"/>
    <s v="Courville Consultants, LLC"/>
    <s v="1720 16th Street, NW"/>
    <m/>
    <s v="Washington"/>
    <s v="DC"/>
    <n v="20009"/>
  </r>
  <r>
    <d v="2018-11-30T00:00:00"/>
    <s v="Tourism Promotion Council of Mexico"/>
    <d v="2018-11-02T00:00:00"/>
    <x v="29"/>
    <n v="5483"/>
    <d v="2002-03-06T00:00:00"/>
    <s v="QORVIS LLC"/>
    <s v="Viaducto Miguel Aleman #105 Col Escandon"/>
    <s v="Ciudad de Mexico"/>
    <m/>
    <m/>
    <m/>
  </r>
  <r>
    <d v="2020-07-31T00:00:00"/>
    <s v="Tourism Promotion Council of the State of Quintana Roo"/>
    <d v="2018-11-02T00:00:00"/>
    <x v="29"/>
    <n v="5483"/>
    <d v="2002-03-06T00:00:00"/>
    <s v="QORVIS LLC"/>
    <s v="Plaza Paseo Coba`, 1 er piso, Mza 29 Lte. 3"/>
    <s v="Int. 309-312, Fracc. Playacar Fase II. Playa del Carmen, Q.Roo"/>
    <m/>
    <m/>
    <m/>
  </r>
  <r>
    <d v="2019-10-31T00:00:00"/>
    <s v="Republic of Fiji "/>
    <d v="2018-11-02T00:00:00"/>
    <x v="158"/>
    <n v="5483"/>
    <d v="2002-03-06T00:00:00"/>
    <s v="QORVIS LLC"/>
    <s v="9th Floor Suvavou House, Victoria Parade"/>
    <s v="PO Box 2212, Government Buildings Suva"/>
    <m/>
    <m/>
    <m/>
  </r>
  <r>
    <m/>
    <s v="Low Taek Jho"/>
    <d v="2018-10-31T00:00:00"/>
    <x v="80"/>
    <n v="6603"/>
    <d v="2018-10-31T00:00:00"/>
    <s v="Schillings International (USA) LLP"/>
    <s v="69 Tanjung Bunga Park"/>
    <s v="11200 Tanjong Bungah Pulau Pinang"/>
    <m/>
    <m/>
    <m/>
  </r>
  <r>
    <m/>
    <s v="State of Qatar - Government Communications Office"/>
    <d v="2018-10-31T00:00:00"/>
    <x v="14"/>
    <n v="6064"/>
    <d v="2011-09-19T00:00:00"/>
    <s v="Portland PR Inc."/>
    <s v="P.O. Box 636, Doha, "/>
    <m/>
    <m/>
    <m/>
    <m/>
  </r>
  <r>
    <m/>
    <s v="Embassy of the Republic of Iraq"/>
    <d v="2018-10-31T00:00:00"/>
    <x v="53"/>
    <n v="6605"/>
    <d v="2018-10-31T00:00:00"/>
    <s v="Holly Strategies Incorporated"/>
    <s v="3421 Massachusetts Avenue, NW"/>
    <m/>
    <s v="Washington"/>
    <s v="DC"/>
    <n v="20007"/>
  </r>
  <r>
    <m/>
    <s v="Low Taek Jho"/>
    <d v="2018-10-31T00:00:00"/>
    <x v="80"/>
    <n v="6604"/>
    <d v="2018-10-31T00:00:00"/>
    <s v="Kobre &amp; Kim LLP"/>
    <s v="69 Tanjung Bunga Park"/>
    <s v="11200 Tanjong Bungah  Pulau Pinang"/>
    <m/>
    <m/>
    <m/>
  </r>
  <r>
    <d v="2018-02-28T00:00:00"/>
    <s v="Blue Fort Public Relations LLC"/>
    <d v="2018-10-26T00:00:00"/>
    <x v="14"/>
    <n v="6458"/>
    <d v="2017-09-03T00:00:00"/>
    <s v="Stonington Strategies, LLC"/>
    <m/>
    <m/>
    <m/>
    <m/>
    <m/>
  </r>
  <r>
    <d v="2021-09-30T00:00:00"/>
    <s v="Economic Development Board of the Kingdom of Bahrain"/>
    <d v="2018-10-26T00:00:00"/>
    <x v="93"/>
    <n v="6582"/>
    <d v="2018-08-22T00:00:00"/>
    <s v="APCO Worldwide LLC"/>
    <s v="P.O. Box 11299 Manama"/>
    <m/>
    <m/>
    <m/>
    <m/>
  </r>
  <r>
    <d v="2018-12-31T00:00:00"/>
    <s v="Ministry of Culture and Tourism of Turkey"/>
    <d v="2018-10-24T00:00:00"/>
    <x v="3"/>
    <n v="6212"/>
    <d v="2014-03-10T00:00:00"/>
    <s v="Finn Partners, Inc."/>
    <s v="Ismet Inonu Bulvari No:32"/>
    <s v="Emek Ankara 06100"/>
    <m/>
    <m/>
    <m/>
  </r>
  <r>
    <d v="2015-06-15T00:00:00"/>
    <s v="Chagoury, Gilbert R."/>
    <d v="2018-10-19T00:00:00"/>
    <x v="39"/>
    <n v="6602"/>
    <d v="2018-10-19T00:00:00"/>
    <s v="Corallo Media Strategies, Inc"/>
    <m/>
    <m/>
    <m/>
    <m/>
    <m/>
  </r>
  <r>
    <d v="2019-01-10T00:00:00"/>
    <s v="Mer Security and Communications Systems, Ltd (Mer) on behalf of the Government of the Democratic Republic of the Congo (DRC)"/>
    <d v="2018-10-17T00:00:00"/>
    <x v="18"/>
    <n v="6530"/>
    <d v="2018-03-07T00:00:00"/>
    <s v="Sanitas International, Inc."/>
    <m/>
    <m/>
    <m/>
    <m/>
    <m/>
  </r>
  <r>
    <m/>
    <s v="Consulate General of Japan in Atlanta"/>
    <d v="2018-10-15T00:00:00"/>
    <x v="45"/>
    <n v="6600"/>
    <d v="2018-10-15T00:00:00"/>
    <s v="Taylor English Decisions, LLC"/>
    <s v="3438 Peachtree Road"/>
    <s v="Phipps Tower, Suite 850"/>
    <s v="Atlanta"/>
    <s v="GA"/>
    <n v="30326"/>
  </r>
  <r>
    <d v="2018-10-12T00:00:00"/>
    <s v="Muslim World League through Saudi America Public Relation Affairs Committee (SAPRAC) through Southfive Strategies"/>
    <d v="2018-10-12T00:00:00"/>
    <x v="5"/>
    <n v="6599"/>
    <d v="2018-10-12T00:00:00"/>
    <s v="November Team LLC"/>
    <m/>
    <m/>
    <m/>
    <m/>
    <m/>
  </r>
  <r>
    <d v="2018-10-26T00:00:00"/>
    <s v="Muslim World League, through Saudi American Public Relation Affairs Committee (SAPRAC)"/>
    <d v="2018-10-10T00:00:00"/>
    <x v="5"/>
    <n v="6426"/>
    <d v="2017-05-04T00:00:00"/>
    <s v="Southfive Strategies, LLC"/>
    <s v="Makkah Al-Mukarramah - Om al Joud "/>
    <s v="Old Jeddah Road PO Box 537"/>
    <m/>
    <m/>
    <m/>
  </r>
  <r>
    <d v="2019-09-04T00:00:00"/>
    <s v="Emirates Global Aluminum PJSC"/>
    <d v="2018-10-09T00:00:00"/>
    <x v="25"/>
    <n v="6598"/>
    <d v="2018-10-09T00:00:00"/>
    <s v="American Continental Group"/>
    <s v="PO Box 1091111"/>
    <s v="Abu Dhabi"/>
    <m/>
    <m/>
    <m/>
  </r>
  <r>
    <d v="2018-10-15T00:00:00"/>
    <s v="beIN Media Group LLC"/>
    <d v="2018-10-08T00:00:00"/>
    <x v="14"/>
    <n v="3731"/>
    <d v="1985-09-13T00:00:00"/>
    <s v="Sidley Austin LLP"/>
    <m/>
    <m/>
    <m/>
    <m/>
    <m/>
  </r>
  <r>
    <d v="2017-09-30T00:00:00"/>
    <s v="Alexander B Cummings, as political leader of Alternative National Congress, Liberia"/>
    <d v="2018-10-07T00:00:00"/>
    <x v="56"/>
    <n v="6372"/>
    <d v="2016-08-26T00:00:00"/>
    <s v="Cooke Robotham, LLC"/>
    <m/>
    <m/>
    <m/>
    <m/>
    <m/>
  </r>
  <r>
    <d v="2019-04-30T00:00:00"/>
    <s v="Kurdistan Regional Government through PASS-USA"/>
    <d v="2018-10-06T00:00:00"/>
    <x v="53"/>
    <n v="6601"/>
    <d v="2018-10-16T00:00:00"/>
    <s v="OPC Strategies LLC"/>
    <s v="1532 16th Street, NW"/>
    <m/>
    <s v="Washington"/>
    <s v="DC"/>
    <n v="20036"/>
  </r>
  <r>
    <d v="2019-09-30T00:00:00"/>
    <s v="Organization for Peace and Justice"/>
    <d v="2018-10-05T00:00:00"/>
    <x v="42"/>
    <n v="6517"/>
    <d v="2018-02-02T00:00:00"/>
    <s v="Husch Blackwell Strategies, LLC"/>
    <m/>
    <m/>
    <m/>
    <m/>
    <m/>
  </r>
  <r>
    <d v="2018-10-30T00:00:00"/>
    <s v="Hassan Ali Bin Ali"/>
    <d v="2018-10-04T00:00:00"/>
    <x v="14"/>
    <n v="6097"/>
    <d v="2012-04-25T00:00:00"/>
    <s v="Friedlander Group"/>
    <s v="PO Box 3331"/>
    <m/>
    <s v="Doha"/>
    <m/>
    <m/>
  </r>
  <r>
    <d v="2018-12-31T00:00:00"/>
    <s v="Embassy of the State of Qatar"/>
    <d v="2018-10-03T00:00:00"/>
    <x v="14"/>
    <n v="6597"/>
    <d v="2018-10-03T00:00:00"/>
    <s v="Silversmith Law Offices PLLC"/>
    <s v="255 M Street NW"/>
    <m/>
    <s v="Washington"/>
    <m/>
    <m/>
  </r>
  <r>
    <d v="2019-10-01T00:00:00"/>
    <s v="Dentsu Public Relations Inc"/>
    <d v="2018-10-01T00:00:00"/>
    <x v="45"/>
    <n v="5483"/>
    <d v="2002-03-06T00:00:00"/>
    <s v="QORVIS LLC"/>
    <m/>
    <m/>
    <m/>
    <m/>
    <m/>
  </r>
  <r>
    <d v="2019-04-19T00:00:00"/>
    <s v="Retail Express Limited of Lagos, Nigeria"/>
    <d v="2018-09-30T00:00:00"/>
    <x v="39"/>
    <n v="5788"/>
    <d v="2007-01-26T00:00:00"/>
    <s v="KRL International, LLC"/>
    <m/>
    <m/>
    <m/>
    <m/>
    <m/>
  </r>
  <r>
    <d v="2019-10-07T00:00:00"/>
    <s v="Embassy of the Hellenic Republic"/>
    <d v="2018-09-28T00:00:00"/>
    <x v="130"/>
    <n v="3712"/>
    <d v="1985-08-05T00:00:00"/>
    <s v="DLA Piper US LLP"/>
    <m/>
    <m/>
    <m/>
    <m/>
    <m/>
  </r>
  <r>
    <m/>
    <s v="Embassy of the United Arab Emirates"/>
    <d v="2018-09-27T00:00:00"/>
    <x v="25"/>
    <n v="6596"/>
    <d v="2018-09-27T00:00:00"/>
    <s v="TRG Advisory Services, LLC"/>
    <s v="3522 International Court NW"/>
    <m/>
    <s v="Washington "/>
    <m/>
    <m/>
  </r>
  <r>
    <m/>
    <s v="Komala Party of Iranian Kurdistan"/>
    <d v="2018-09-27T00:00:00"/>
    <x v="62"/>
    <n v="6595"/>
    <d v="2018-09-27T00:00:00"/>
    <s v="Bayaziddi, Salah "/>
    <m/>
    <m/>
    <m/>
    <m/>
    <m/>
  </r>
  <r>
    <d v="2019-08-31T00:00:00"/>
    <s v="Islamic Republic of Afghanistan"/>
    <d v="2018-09-26T00:00:00"/>
    <x v="38"/>
    <n v="2244"/>
    <d v="1971-02-18T00:00:00"/>
    <s v="Hogan Lovells US LLP"/>
    <m/>
    <m/>
    <m/>
    <m/>
    <m/>
  </r>
  <r>
    <d v="2019-08-31T00:00:00"/>
    <s v="Government of the Republic of the Philippines"/>
    <d v="2018-09-26T00:00:00"/>
    <x v="125"/>
    <n v="6227"/>
    <d v="2014-06-18T00:00:00"/>
    <s v="BCW LLC"/>
    <s v="A. Mabini corner P. Ocampo Sr. Streets, Malate, Manila"/>
    <m/>
    <m/>
    <m/>
    <m/>
  </r>
  <r>
    <d v="2018-10-03T00:00:00"/>
    <s v="Alwaleed Philanthropies"/>
    <d v="2018-09-25T00:00:00"/>
    <x v="5"/>
    <n v="6064"/>
    <d v="2011-09-19T00:00:00"/>
    <s v="Portland PR Inc."/>
    <m/>
    <m/>
    <m/>
    <m/>
    <m/>
  </r>
  <r>
    <d v="2019-03-20T00:00:00"/>
    <s v="People's Democratic Party of Nigeria"/>
    <d v="2018-09-25T00:00:00"/>
    <x v="39"/>
    <n v="6415"/>
    <d v="2017-04-05T00:00:00"/>
    <s v="Ballard Partners"/>
    <m/>
    <m/>
    <m/>
    <m/>
    <m/>
  </r>
  <r>
    <d v="2019-09-30T00:00:00"/>
    <s v="BATAB Coalition"/>
    <d v="2018-09-24T00:00:00"/>
    <x v="87"/>
    <n v="6594"/>
    <d v="2018-09-24T00:00:00"/>
    <s v="Barnes &amp; Thornburg LLP"/>
    <s v="8 Calle 2-48, Zona 10"/>
    <m/>
    <s v="Guatemala City"/>
    <m/>
    <m/>
  </r>
  <r>
    <d v="2019-06-03T00:00:00"/>
    <s v="The Embassy of the Republic of Cameroon"/>
    <d v="2018-09-22T00:00:00"/>
    <x v="141"/>
    <n v="5666"/>
    <d v="2005-01-31T00:00:00"/>
    <s v="FGS Global (US) LLC (FKA FGH Holdings LLC)"/>
    <m/>
    <m/>
    <m/>
    <m/>
    <m/>
  </r>
  <r>
    <d v="2019-06-30T00:00:00"/>
    <s v="The Democratic Party of Moldova through Cornerstone Government Affairs"/>
    <d v="2018-09-20T00:00:00"/>
    <x v="119"/>
    <n v="6408"/>
    <d v="2017-03-14T00:00:00"/>
    <s v="DiNino Associates, LLC"/>
    <m/>
    <m/>
    <m/>
    <m/>
    <m/>
  </r>
  <r>
    <d v="2020-08-31T00:00:00"/>
    <s v="Embassy of the Islamic Republic of Afghanistan"/>
    <d v="2018-09-20T00:00:00"/>
    <x v="38"/>
    <n v="3712"/>
    <d v="1985-08-05T00:00:00"/>
    <s v="DLA Piper US LLP"/>
    <s v="2341 Wyoming Avenue"/>
    <m/>
    <s v="Washington"/>
    <s v="DC"/>
    <n v="20008"/>
  </r>
  <r>
    <d v="2020-04-06T00:00:00"/>
    <s v="ANTONOV Company ( a State Company)"/>
    <d v="2018-09-17T00:00:00"/>
    <x v="22"/>
    <n v="6592"/>
    <d v="2018-09-14T00:00:00"/>
    <s v="Batra, Ravi"/>
    <s v="Tupolev Street"/>
    <m/>
    <s v="Kiev"/>
    <m/>
    <m/>
  </r>
  <r>
    <d v="2018-10-01T00:00:00"/>
    <s v="Sergei Krasnitski Innovative Technology &amp; Business Consulting"/>
    <d v="2018-09-17T00:00:00"/>
    <x v="22"/>
    <n v="6593"/>
    <d v="2018-09-17T00:00:00"/>
    <s v="Munson, Naomi Decter"/>
    <m/>
    <m/>
    <m/>
    <m/>
    <m/>
  </r>
  <r>
    <d v="2018-10-31T00:00:00"/>
    <s v="Partido Alianza Republicana Nacionalista (ARENA) And El Salvador Presidental candidate, Carlos Calleja"/>
    <d v="2018-09-13T00:00:00"/>
    <x v="77"/>
    <n v="6379"/>
    <d v="2016-09-20T00:00:00"/>
    <s v="S.G.R. LLC Government Relations and Lobbying"/>
    <s v="Prolognacion Calle Arce, entre 45 y 46 avenida norte No. 2429"/>
    <m/>
    <s v="San Salvador"/>
    <m/>
    <m/>
  </r>
  <r>
    <m/>
    <s v="Robert Kyagulanyi Ssentamu (AKA Bobi Wine)"/>
    <d v="2018-09-12T00:00:00"/>
    <x v="109"/>
    <n v="6411"/>
    <d v="2017-03-26T00:00:00"/>
    <s v="Vanguard Africa"/>
    <m/>
    <m/>
    <m/>
    <m/>
    <m/>
  </r>
  <r>
    <d v="2018-10-11T00:00:00"/>
    <s v="Public Investment Fund"/>
    <d v="2018-09-12T00:00:00"/>
    <x v="5"/>
    <n v="6591"/>
    <d v="2018-09-12T00:00:00"/>
    <s v="Gladstone Place Partners LLC"/>
    <s v="P.O Box 6847"/>
    <m/>
    <s v="Riyadh, 11452"/>
    <m/>
    <m/>
  </r>
  <r>
    <d v="2019-11-30T00:00:00"/>
    <s v="Ministry of Foreign Affairs of Kosovo"/>
    <d v="2018-09-10T00:00:00"/>
    <x v="37"/>
    <n v="6518"/>
    <d v="2018-02-02T00:00:00"/>
    <s v="Chartwell Strategy Group, LLC"/>
    <s v="Ministry of Foreign Affairs Building"/>
    <s v="Str. Luan Haradinaj&quot; No. 32 10000 Prishtine&quot;"/>
    <m/>
    <m/>
    <m/>
  </r>
  <r>
    <d v="2020-07-31T00:00:00"/>
    <s v="Ministry of Foreign Affairs of Kosovo"/>
    <d v="2018-09-10T00:00:00"/>
    <x v="37"/>
    <n v="5198"/>
    <d v="1997-07-31T00:00:00"/>
    <s v="Pillsbury Winthrop Shaw Pittman, LLP"/>
    <s v="Ministry of Foreign Affairs Building"/>
    <s v="Str. Luan Haradinaj&quot; No. 32 10000 Pristina &quot;"/>
    <m/>
    <m/>
    <m/>
  </r>
  <r>
    <m/>
    <s v="Ministry of Foreign Affairs, Republic of Somaliland"/>
    <d v="2018-09-10T00:00:00"/>
    <x v="106"/>
    <n v="5666"/>
    <d v="2005-01-31T00:00:00"/>
    <s v="FGS Global (US) LLC (FKA FGH Holdings LLC)"/>
    <s v="Wadada Madaxtoyda "/>
    <s v="Hargeisa"/>
    <m/>
    <m/>
    <m/>
  </r>
  <r>
    <d v="2019-03-01T00:00:00"/>
    <s v="ROSATOM throughTenam Corporation"/>
    <d v="2018-09-10T00:00:00"/>
    <x v="47"/>
    <n v="6590"/>
    <d v="2018-09-10T00:00:00"/>
    <s v="Energy Resources International, Inc."/>
    <m/>
    <m/>
    <m/>
    <m/>
    <m/>
  </r>
  <r>
    <d v="2018-10-18T00:00:00"/>
    <s v="Embassy of the Kingdom of Saudi Arabia"/>
    <d v="2018-09-07T00:00:00"/>
    <x v="5"/>
    <n v="6589"/>
    <d v="2018-09-07T00:00:00"/>
    <s v="Gibson, Dunn &amp; Crutcher LLP"/>
    <m/>
    <m/>
    <m/>
    <m/>
    <m/>
  </r>
  <r>
    <d v="2018-05-31T00:00:00"/>
    <s v="Ministry of Economy and Finance of the Republic of Panama"/>
    <d v="2018-09-07T00:00:00"/>
    <x v="20"/>
    <n v="5875"/>
    <d v="2008-06-17T00:00:00"/>
    <s v="BLJ Worldwide LTD"/>
    <s v="Av Peru"/>
    <m/>
    <m/>
    <m/>
    <m/>
  </r>
  <r>
    <d v="2021-02-01T00:00:00"/>
    <s v="Abdul Sattar"/>
    <d v="2018-09-06T00:00:00"/>
    <x v="42"/>
    <n v="6587"/>
    <d v="2018-09-06T00:00:00"/>
    <s v="Blue Star Strategies, LLC"/>
    <s v="83 Wise Road"/>
    <s v="London E15 2TG"/>
    <m/>
    <m/>
    <m/>
  </r>
  <r>
    <d v="2019-08-31T00:00:00"/>
    <s v="SONATRACH"/>
    <d v="2018-09-06T00:00:00"/>
    <x v="123"/>
    <n v="6588"/>
    <d v="2018-09-06T00:00:00"/>
    <s v="International Policy Solutions, LLC"/>
    <s v="Djenane El Malik-Hydra"/>
    <s v="Alglers"/>
    <m/>
    <m/>
    <m/>
  </r>
  <r>
    <d v="2019-01-31T00:00:00"/>
    <s v="Abdul Sattar"/>
    <d v="2018-09-06T00:00:00"/>
    <x v="42"/>
    <n v="6586"/>
    <d v="2018-09-06T00:00:00"/>
    <s v="Rasky Partners"/>
    <s v="83 Wise Road"/>
    <s v="London E15 2TG"/>
    <m/>
    <m/>
    <m/>
  </r>
  <r>
    <d v="2019-05-31T00:00:00"/>
    <s v="Republic of the Philippines"/>
    <d v="2018-09-06T00:00:00"/>
    <x v="125"/>
    <n v="6227"/>
    <d v="2014-06-18T00:00:00"/>
    <s v="BCW LLC"/>
    <s v="DOF Building, BSP Complex, Roxas Blvd., 1004 Metro Manila"/>
    <m/>
    <m/>
    <m/>
    <m/>
  </r>
  <r>
    <m/>
    <s v="China-United States Exchange Foundation"/>
    <d v="2018-08-31T00:00:00"/>
    <x v="27"/>
    <n v="6584"/>
    <d v="2018-08-31T00:00:00"/>
    <s v="Wilson Global Communications, LLC"/>
    <s v="20/F Yardley Commercial Building, No. 3"/>
    <s v="Connaught Rd West, SHeung Wan, Hong Kong"/>
    <m/>
    <m/>
    <m/>
  </r>
  <r>
    <d v="2019-07-21T00:00:00"/>
    <s v="Qatar Foundation"/>
    <d v="2018-08-30T00:00:00"/>
    <x v="14"/>
    <n v="6585"/>
    <d v="2018-08-30T00:00:00"/>
    <s v="Ogilvy Group, LLC"/>
    <s v="P.O. Box 5825"/>
    <s v="Doha"/>
    <m/>
    <m/>
    <m/>
  </r>
  <r>
    <d v="2018-09-06T00:00:00"/>
    <s v="Republic of Liberia, Minister of Foreign Affairs"/>
    <d v="2018-08-22T00:00:00"/>
    <x v="56"/>
    <n v="5788"/>
    <d v="2007-01-26T00:00:00"/>
    <s v="KRL International, LLC"/>
    <s v="Capitol Hill Monrovia"/>
    <m/>
    <m/>
    <m/>
    <m/>
  </r>
  <r>
    <d v="2020-02-15T00:00:00"/>
    <s v="Goethe-Institut e.V."/>
    <d v="2018-08-22T00:00:00"/>
    <x v="100"/>
    <n v="6582"/>
    <d v="2018-08-22T00:00:00"/>
    <s v="APCO Worldwide LLC"/>
    <s v="Dachauer StraBe 122"/>
    <s v="80637, Munich"/>
    <m/>
    <m/>
    <m/>
  </r>
  <r>
    <m/>
    <s v="Hikvision USA Inc."/>
    <d v="2018-08-16T00:00:00"/>
    <x v="27"/>
    <n v="6170"/>
    <d v="2013-05-14T00:00:00"/>
    <s v="Mercury Public Affairs, LLC"/>
    <s v="18639 Railroad Street"/>
    <m/>
    <s v="City of Industry"/>
    <s v="CA"/>
    <n v="91748"/>
  </r>
  <r>
    <d v="2018-10-17T00:00:00"/>
    <s v="The Embassy of The Kingdom of Saudi Arabia"/>
    <d v="2018-08-14T00:00:00"/>
    <x v="5"/>
    <n v="5430"/>
    <d v="2001-05-10T00:00:00"/>
    <s v="BGR Government Affairs, LLC"/>
    <s v="601 New Hampshire Ave NW"/>
    <m/>
    <s v="Washington"/>
    <m/>
    <m/>
  </r>
  <r>
    <d v="2019-03-31T00:00:00"/>
    <s v="Federal Government of Somalia"/>
    <d v="2018-08-10T00:00:00"/>
    <x v="106"/>
    <n v="6399"/>
    <d v="2016-12-11T00:00:00"/>
    <s v="Sonoran Policy Group, LLC D/B/A Stryk Global Diplomacy_x000d__x000d__x000a_"/>
    <s v="425 East 61st Street, Suite 702"/>
    <m/>
    <s v="New York"/>
    <s v="NY"/>
    <n v="10065"/>
  </r>
  <r>
    <d v="2018-10-29T00:00:00"/>
    <s v="Nan Sandbox Project (through Luque, PLLC)"/>
    <d v="2018-08-10T00:00:00"/>
    <x v="142"/>
    <n v="6583"/>
    <d v="2018-08-10T00:00:00"/>
    <s v="Carry on Collective, Inc."/>
    <s v="Kasikornbank: 1 Soi Rat Burana 27/1"/>
    <s v="Rat Burana Road, Bangkok, Thailand 10140"/>
    <m/>
    <m/>
    <m/>
  </r>
  <r>
    <d v="2019-09-01T00:00:00"/>
    <s v="Biram Dah Abeid"/>
    <d v="2018-08-09T00:00:00"/>
    <x v="154"/>
    <n v="6411"/>
    <d v="2017-03-26T00:00:00"/>
    <s v="Vanguard Africa"/>
    <s v="Nouakchott"/>
    <m/>
    <m/>
    <m/>
    <m/>
  </r>
  <r>
    <d v="2019-09-01T00:00:00"/>
    <s v="Ibrahim Yacouba"/>
    <d v="2018-08-09T00:00:00"/>
    <x v="15"/>
    <n v="6411"/>
    <d v="2017-03-26T00:00:00"/>
    <s v="Vanguard Africa"/>
    <s v="MPN Kiishin Kassa"/>
    <s v="Complexe, opposite Niamey Great Mosquee PO BOX 13899 - Niamey"/>
    <m/>
    <m/>
    <m/>
  </r>
  <r>
    <d v="2018-08-22T00:00:00"/>
    <s v="Government of the Republic of Cameroon (through TopCom SA)"/>
    <d v="2018-08-08T00:00:00"/>
    <x v="141"/>
    <n v="6170"/>
    <d v="2013-05-14T00:00:00"/>
    <s v="Mercury Public Affairs, LLC"/>
    <s v="TopCom: Bastos BP, Yaounde, PO Box 1987 Republic of Cameroon, Africa"/>
    <s v="Gov't of Cameroon: PO Box 100 Yaounde, Republic of Cameroon, Africa"/>
    <m/>
    <m/>
    <m/>
  </r>
  <r>
    <d v="2019-02-28T00:00:00"/>
    <s v="Wanhua Chemical Group Company, Ltd. through Wanhua Chemical US Operations LLC"/>
    <d v="2018-08-06T00:00:00"/>
    <x v="27"/>
    <n v="6580"/>
    <d v="2018-08-06T00:00:00"/>
    <s v="AUX Initiatives LLC"/>
    <s v="757 N. Eldridge Parkway, Suite 560"/>
    <m/>
    <s v="Houston"/>
    <s v="TX"/>
    <n v="77494"/>
  </r>
  <r>
    <d v="2019-03-31T00:00:00"/>
    <s v="Professor Tryphon Kin Kiey Mulumba"/>
    <d v="2018-08-06T00:00:00"/>
    <x v="18"/>
    <n v="6359"/>
    <d v="2016-06-13T00:00:00"/>
    <s v="McMark, LLC"/>
    <s v="Avenue du General Mika, Binza-UPN Telecoms, Kinshasa/Ngaliema"/>
    <m/>
    <m/>
    <m/>
    <m/>
  </r>
  <r>
    <d v="2018-12-15T00:00:00"/>
    <s v="Partido Politico MIRA"/>
    <d v="2018-08-03T00:00:00"/>
    <x v="79"/>
    <n v="6581"/>
    <d v="2018-08-03T00:00:00"/>
    <s v="Munoz, Jorge"/>
    <s v="Transv 29 # 35A-40"/>
    <s v="Bogota"/>
    <m/>
    <m/>
    <m/>
  </r>
  <r>
    <m/>
    <s v="“Hikvision USA Inc. as an agent of Hikvision”"/>
    <d v="2018-08-01T00:00:00"/>
    <x v="27"/>
    <n v="6227"/>
    <d v="2014-06-18T00:00:00"/>
    <s v="BCW LLC"/>
    <s v="18639 Railroad Street"/>
    <m/>
    <s v="City of Industry"/>
    <s v="CA"/>
    <n v="91748"/>
  </r>
  <r>
    <m/>
    <s v="Institute of Cetacean Research"/>
    <d v="2018-07-31T00:00:00"/>
    <x v="45"/>
    <n v="6579"/>
    <d v="2018-07-31T00:00:00"/>
    <s v="Butterfield Evans &amp; Associates, LLC"/>
    <s v="4-5 Toyomi-cho, Chuo-ku, Tokyo 104-0055"/>
    <m/>
    <m/>
    <m/>
    <m/>
  </r>
  <r>
    <d v="2018-10-15T00:00:00"/>
    <s v="Alliance of Independent Social Democrats (SNSD)"/>
    <d v="2018-07-25T00:00:00"/>
    <x v="139"/>
    <n v="6578"/>
    <d v="2018-07-25T00:00:00"/>
    <s v="Twin Rocks Global, LLC"/>
    <s v="Petra Kocica NO 5, Banja Luka, JIB 4401617240008"/>
    <m/>
    <m/>
    <m/>
    <m/>
  </r>
  <r>
    <m/>
    <s v="Republic of Congo"/>
    <d v="2018-07-24T00:00:00"/>
    <x v="73"/>
    <n v="6200"/>
    <d v="2013-12-11T00:00:00"/>
    <s v="Dickens &amp; Madson Canada Inc."/>
    <s v="Office of the President, Republic of Congo"/>
    <s v="Brazzaville"/>
    <m/>
    <m/>
    <m/>
  </r>
  <r>
    <d v="2019-01-24T00:00:00"/>
    <s v="Felix Tshisekedi"/>
    <d v="2018-07-23T00:00:00"/>
    <x v="18"/>
    <n v="6575"/>
    <d v="2018-07-23T00:00:00"/>
    <s v="Pamoja USA, LLC"/>
    <s v="Petit Boulevard Lumumba no. 2600"/>
    <s v="Quartier Residentiel Kinshasa/Limete RDC"/>
    <m/>
    <m/>
    <m/>
  </r>
  <r>
    <d v="2019-01-31T00:00:00"/>
    <s v="Members of the National Diet of Japan"/>
    <d v="2018-07-20T00:00:00"/>
    <x v="45"/>
    <n v="6574"/>
    <d v="2018-07-20T00:00:00"/>
    <s v="Ippan Shadan Hojin Nippon Keizai Dantai Rengokai (KEIDANREN)"/>
    <s v="Nagatacho"/>
    <s v="Chiyoda-Ku"/>
    <s v="Tokyo"/>
    <m/>
    <m/>
  </r>
  <r>
    <m/>
    <s v="Barzan Aeronautical LLC"/>
    <d v="2018-07-20T00:00:00"/>
    <x v="14"/>
    <n v="6573"/>
    <d v="2018-07-20T00:00:00"/>
    <s v="Ott, Bielitzki &amp; O'Neill PLLC"/>
    <s v="170 Meeting Street"/>
    <s v="Suite 110"/>
    <s v="Charleston"/>
    <s v="SC"/>
    <n v="29401"/>
  </r>
  <r>
    <d v="2018-05-31T00:00:00"/>
    <s v="Ippan Shadan Hojin Nippon Keizai Dantai Rengokai (KEIDANREN) on behalf of Members of the National Diet of Japan"/>
    <d v="2018-07-20T00:00:00"/>
    <x v="45"/>
    <n v="3492"/>
    <d v="1983-06-24T00:00:00"/>
    <s v="Akin, Gump, Strauss, Hauer &amp; Feld, LLP"/>
    <s v="1-3-2, Otemachi, Chiyoda-ku"/>
    <s v="Tokyo 100-8188"/>
    <m/>
    <m/>
    <m/>
  </r>
  <r>
    <d v="2018-06-30T00:00:00"/>
    <s v="Office of Commercial Affairs, Royal Thai Embassy"/>
    <d v="2018-07-18T00:00:00"/>
    <x v="142"/>
    <n v="3492"/>
    <d v="1983-06-24T00:00:00"/>
    <s v="Akin, Gump, Strauss, Hauer &amp; Feld, LLP"/>
    <s v="1024 Wisconsin Avenue, NW"/>
    <m/>
    <s v="Washington"/>
    <s v="DC"/>
    <n v="20007"/>
  </r>
  <r>
    <d v="2018-12-31T00:00:00"/>
    <s v="Polish Chamber of Commerce in the United States"/>
    <d v="2018-07-18T00:00:00"/>
    <x v="23"/>
    <n v="6576"/>
    <d v="2018-07-18T00:00:00"/>
    <s v="Potomac Square Group"/>
    <s v="1200 G Street, NW"/>
    <s v="Suite 800"/>
    <s v="Washington"/>
    <s v="DC"/>
    <n v="20005"/>
  </r>
  <r>
    <d v="2018-12-29T00:00:00"/>
    <s v="Polish Chamber of Commerce in the United States"/>
    <d v="2018-07-18T00:00:00"/>
    <x v="23"/>
    <n v="6331"/>
    <d v="2015-12-18T00:00:00"/>
    <s v="K&amp;L Gates, LLP"/>
    <s v="1200 G Street, NW"/>
    <s v="Suite 900"/>
    <s v="Washington"/>
    <s v="DC"/>
    <n v="20005"/>
  </r>
  <r>
    <d v="2018-12-31T00:00:00"/>
    <s v="Polish Chamber of Commerce in the United States"/>
    <d v="2018-07-18T00:00:00"/>
    <x v="23"/>
    <n v="6277"/>
    <d v="2015-02-12T00:00:00"/>
    <s v="Gallagher Group, LLC"/>
    <s v="1200 G Street, NW"/>
    <s v="Suite 800"/>
    <s v="Washington"/>
    <s v="DC"/>
    <n v="20005"/>
  </r>
  <r>
    <d v="2018-10-31T00:00:00"/>
    <s v="Turkey-U.S. Business Council (TAIK) (through Mercury Public Affairs, LLC)"/>
    <d v="2018-07-17T00:00:00"/>
    <x v="3"/>
    <n v="6577"/>
    <d v="2018-07-17T00:00:00"/>
    <s v="Riverwood Strategies, LLC"/>
    <s v="River Plaza Buyukdere No. 13/10 34394 Levent/IST"/>
    <m/>
    <m/>
    <m/>
    <m/>
  </r>
  <r>
    <d v="2021-01-31T00:00:00"/>
    <s v="Republic of the Marshall Islands"/>
    <d v="2018-07-13T00:00:00"/>
    <x v="116"/>
    <n v="6571"/>
    <d v="2018-07-13T00:00:00"/>
    <s v="Guidepost Solutions LLC"/>
    <s v="Office of the President"/>
    <s v="P.O. Box 2 Majuro 96960"/>
    <m/>
    <m/>
    <m/>
  </r>
  <r>
    <d v="2019-01-31T00:00:00"/>
    <s v="Embassy of Qatar (through Pillsbury Winthrop Shaw Pittman LLP)"/>
    <d v="2018-07-13T00:00:00"/>
    <x v="14"/>
    <n v="6572"/>
    <d v="2018-07-13T00:00:00"/>
    <s v="Sitrick Group, LLC"/>
    <s v="2555 M Street, NW"/>
    <m/>
    <s v="Washington"/>
    <s v="DC"/>
    <n v="20037"/>
  </r>
  <r>
    <m/>
    <s v="Consulate General of Japan"/>
    <d v="2018-07-11T00:00:00"/>
    <x v="45"/>
    <n v="6170"/>
    <d v="2013-05-14T00:00:00"/>
    <s v="Mercury Public Affairs, LLC"/>
    <s v="299 Park Avenue, 19th Floor"/>
    <m/>
    <s v="New York"/>
    <s v="NY"/>
    <n v="10171"/>
  </r>
  <r>
    <d v="2019-03-15T00:00:00"/>
    <s v="Canadian Ambassador (Canadian Embassy to the United States in Washington, DC)"/>
    <d v="2018-07-10T00:00:00"/>
    <x v="28"/>
    <n v="6570"/>
    <d v="2018-07-10T00:00:00"/>
    <s v="LGND, LLC"/>
    <s v="501 Pennsylvania Avenue, NW"/>
    <m/>
    <s v="Washington"/>
    <s v="DC"/>
    <n v="20001"/>
  </r>
  <r>
    <d v="2020-10-31T00:00:00"/>
    <s v="Abu Dhabi Investment Authority (ADIA)"/>
    <d v="2018-07-09T00:00:00"/>
    <x v="25"/>
    <n v="6569"/>
    <d v="2018-07-09T00:00:00"/>
    <s v="FTI Consulting LLP"/>
    <s v="211 Corniche, PO Box 3600"/>
    <m/>
    <s v="Abu Dhabi"/>
    <m/>
    <m/>
  </r>
  <r>
    <d v="2019-02-01T00:00:00"/>
    <s v="Tri-Star International Trading, Co."/>
    <d v="2018-07-06T00:00:00"/>
    <x v="72"/>
    <n v="6236"/>
    <d v="2014-07-30T00:00:00"/>
    <s v="Mayer Brown, LLP"/>
    <s v="9602 Greenfield Road"/>
    <m/>
    <s v="Detroit"/>
    <s v="MI"/>
    <n v="48227"/>
  </r>
  <r>
    <d v="2019-07-31T00:00:00"/>
    <s v="Innovative Technology &amp; Business Consulting LLC"/>
    <d v="2018-07-06T00:00:00"/>
    <x v="22"/>
    <n v="6344"/>
    <d v="2016-03-25T00:00:00"/>
    <s v="Livingston Group, LLC"/>
    <s v="1829 Reisterstown Road, Suite 350"/>
    <m/>
    <s v="Pikesville"/>
    <s v="MD"/>
    <n v="21208"/>
  </r>
  <r>
    <d v="2019-05-31T00:00:00"/>
    <s v="Department of Trade and Industry, Republic of the Philippines"/>
    <d v="2018-07-05T00:00:00"/>
    <x v="125"/>
    <n v="5839"/>
    <d v="2007-11-12T00:00:00"/>
    <s v="Sorini, Samet &amp; Associates, LLC"/>
    <s v="4th Floor, Industry and Investments Building,"/>
    <s v="#385 Sen Gil Puyat Avenue, Makati City"/>
    <m/>
    <m/>
    <m/>
  </r>
  <r>
    <d v="2020-01-12T00:00:00"/>
    <s v="Embassy of the United Arab Emirates via Hagir Elawad &amp; Associates, LLC (DBA UAE Strategies)"/>
    <d v="2018-07-05T00:00:00"/>
    <x v="25"/>
    <n v="6567"/>
    <d v="2018-07-05T00:00:00"/>
    <s v="American Defense International, Inc."/>
    <s v="3522 International Court, NW #100"/>
    <m/>
    <s v="Washington"/>
    <s v="DC"/>
    <n v="20008"/>
  </r>
  <r>
    <d v="2020-12-31T00:00:00"/>
    <s v="Banthoon Lamsam, on behalf of Kasikornbank Public Company Ltd."/>
    <d v="2018-07-05T00:00:00"/>
    <x v="142"/>
    <n v="6568"/>
    <d v="2018-07-05T00:00:00"/>
    <s v="Luque PLLC"/>
    <s v="1 Soi Rat Burana 27/1"/>
    <s v="Rat Burana Road Bangkok 10140"/>
    <m/>
    <m/>
    <m/>
  </r>
  <r>
    <m/>
    <s v="Costa Rica Tourism Board"/>
    <d v="2018-06-29T00:00:00"/>
    <x v="107"/>
    <n v="6492"/>
    <d v="2017-11-27T00:00:00"/>
    <s v="MMGY Global, LLC"/>
    <s v="Costado Este del Puente Juan Pablo II"/>
    <s v="Sobre la Autopista General Canas San Jose, 777-1000"/>
    <m/>
    <m/>
    <m/>
  </r>
  <r>
    <m/>
    <s v="Embassy of Saudi Arabia"/>
    <d v="2018-06-29T00:00:00"/>
    <x v="5"/>
    <n v="6391"/>
    <d v="2016-11-16T00:00:00"/>
    <s v="McKeon Group, Inc."/>
    <s v="601 New Hamphsire Avenue, NW"/>
    <m/>
    <s v="Washington"/>
    <s v="DC"/>
    <n v="20037"/>
  </r>
  <r>
    <d v="2019-09-30T00:00:00"/>
    <s v="Iraq Private Banks League"/>
    <d v="2018-06-28T00:00:00"/>
    <x v="53"/>
    <n v="6380"/>
    <d v="2016-09-23T00:00:00"/>
    <s v="Greenwich Media Strategies, LLC"/>
    <s v="Baghdad, Al Karada"/>
    <s v="Bablyon District, District 929 St. 30, Building 24"/>
    <m/>
    <m/>
    <m/>
  </r>
  <r>
    <d v="2018-11-03T00:00:00"/>
    <s v="Government of Mali"/>
    <d v="2018-06-27T00:00:00"/>
    <x v="156"/>
    <n v="6415"/>
    <d v="2017-04-05T00:00:00"/>
    <s v="Ballard Partners"/>
    <s v="2130 R Street, NW"/>
    <m/>
    <s v="Washington"/>
    <s v="DC"/>
    <n v="20008"/>
  </r>
  <r>
    <m/>
    <s v="Embassy of the Republic of Korea"/>
    <d v="2018-06-26T00:00:00"/>
    <x v="8"/>
    <n v="5430"/>
    <d v="2001-05-10T00:00:00"/>
    <s v="BGR Government Affairs, LLC"/>
    <s v="2450 Massachusetts Avenue, NW"/>
    <m/>
    <s v="Washington"/>
    <s v="DC"/>
    <n v="20008"/>
  </r>
  <r>
    <d v="2018-08-01T00:00:00"/>
    <s v="Embassy of the Federal Democratic Republic of Nepal, Washington, DC"/>
    <d v="2018-06-26T00:00:00"/>
    <x v="159"/>
    <n v="6399"/>
    <d v="2016-12-11T00:00:00"/>
    <s v="Sonoran Policy Group, LLC D/B/A Stryk Global Diplomacy_x000d__x000d__x000a_"/>
    <s v="Ambassador Arjun Kumar Karki"/>
    <s v="2131 Leroy Place, NW"/>
    <s v="Washington"/>
    <s v="DC"/>
    <n v="20008"/>
  </r>
  <r>
    <d v="2021-12-31T00:00:00"/>
    <s v="Benitez Strategies"/>
    <d v="2018-06-26T00:00:00"/>
    <x v="29"/>
    <n v="6566"/>
    <d v="2018-06-26T00:00:00"/>
    <s v="Felipe Carlos Benitez Rojas"/>
    <s v="1015 15th Street, NW"/>
    <s v="Suite 600"/>
    <s v="Washington"/>
    <s v="DC"/>
    <n v="20005"/>
  </r>
  <r>
    <d v="2022-03-01T00:00:00"/>
    <s v="Muslim World League"/>
    <d v="2018-06-26T00:00:00"/>
    <x v="5"/>
    <n v="6457"/>
    <d v="2017-08-30T00:00:00"/>
    <s v="SAPRAC, Inc."/>
    <s v="Makkah Al-Mukarramah - Om al Joud"/>
    <s v="Old Jeddah Road  PO Box 537"/>
    <m/>
    <m/>
    <m/>
  </r>
  <r>
    <d v="2019-12-01T00:00:00"/>
    <s v="Hashemite Kingdom of Jordan"/>
    <d v="2018-06-25T00:00:00"/>
    <x v="95"/>
    <n v="6393"/>
    <d v="2016-11-21T00:00:00"/>
    <s v="White &amp; Case LLP"/>
    <s v="3504 International Drive, NW"/>
    <m/>
    <s v="Washington"/>
    <s v="DC"/>
    <n v="20008"/>
  </r>
  <r>
    <d v="2020-04-01T00:00:00"/>
    <s v="Embassy of the State of Qatar"/>
    <d v="2018-06-22T00:00:00"/>
    <x v="14"/>
    <n v="5044"/>
    <d v="1995-09-13T00:00:00"/>
    <s v="Reed, T. Dean"/>
    <s v="2555 M Street, NW"/>
    <m/>
    <s v="Washington"/>
    <s v="DC"/>
    <n v="20037"/>
  </r>
  <r>
    <d v="2019-07-31T00:00:00"/>
    <s v="White House Writers Group on behalf of the Consulate of Poland"/>
    <d v="2018-06-21T00:00:00"/>
    <x v="23"/>
    <n v="3634"/>
    <d v="1984-11-15T00:00:00"/>
    <s v="Daniel J. Edelman, Inc."/>
    <s v="233 Madison Avenue"/>
    <m/>
    <s v="New York"/>
    <s v="NY"/>
    <n v="10016"/>
  </r>
  <r>
    <d v="2019-02-01T00:00:00"/>
    <s v="Embassy of Qatar (through contract with Nelson, Mullins, Riley &amp; Scarborough LLP)"/>
    <d v="2018-06-21T00:00:00"/>
    <x v="14"/>
    <n v="6565"/>
    <d v="2018-06-21T00:00:00"/>
    <s v="Ogilvy Government Relations"/>
    <s v="2555 M Street, NW"/>
    <m/>
    <s v="Washington"/>
    <s v="DC"/>
    <n v="20037"/>
  </r>
  <r>
    <d v="2020-06-30T00:00:00"/>
    <s v="Government of Saint Lucia"/>
    <d v="2018-06-15T00:00:00"/>
    <x v="160"/>
    <n v="6564"/>
    <d v="2018-06-15T00:00:00"/>
    <s v="Alcalde &amp; Fay"/>
    <s v="5th Floor, Greaham Louisy Administrative Building"/>
    <s v="Waterfront, Castries  Saint Lucia, West Indies"/>
    <m/>
    <m/>
    <m/>
  </r>
  <r>
    <d v="2018-07-17T00:00:00"/>
    <s v="State of Qatar and Qatar Supreme Committee for Delivery and Legacy"/>
    <d v="2018-06-15T00:00:00"/>
    <x v="14"/>
    <n v="6563"/>
    <d v="2018-06-15T00:00:00"/>
    <s v="Lexington Strategies, LLC"/>
    <s v="Amiri Diwan of Qatar Al Corniche St. PO Box 923"/>
    <s v="Doha"/>
    <m/>
    <m/>
    <m/>
  </r>
  <r>
    <d v="2022-03-21T00:00:00"/>
    <s v="Democratic Party of Albania"/>
    <d v="2018-06-12T00:00:00"/>
    <x v="36"/>
    <n v="6399"/>
    <d v="2016-12-11T00:00:00"/>
    <s v="Sonoran Policy Group, LLC D/B/A Stryk Global Diplomacy_x000d__x000d__x000a_"/>
    <s v="Bulevardi Zhan'dark 11"/>
    <s v="1000 Tirana"/>
    <m/>
    <m/>
    <m/>
  </r>
  <r>
    <m/>
    <s v="Embassy of the Kingdom of Bahrain to the United States of America"/>
    <d v="2018-06-12T00:00:00"/>
    <x v="93"/>
    <n v="5430"/>
    <d v="2001-05-10T00:00:00"/>
    <s v="BGR Government Affairs, LLC"/>
    <s v="3502 International Drive, NW"/>
    <m/>
    <s v="Washington"/>
    <s v="DC"/>
    <n v="20008"/>
  </r>
  <r>
    <d v="2018-12-31T00:00:00"/>
    <s v="Embassy of the Republic of Kazakhstan in Washington"/>
    <d v="2018-06-06T00:00:00"/>
    <x v="49"/>
    <n v="6064"/>
    <d v="2011-09-19T00:00:00"/>
    <s v="Portland PR Inc."/>
    <s v="1401 16th Street, NW"/>
    <m/>
    <s v="Washington"/>
    <s v="DC"/>
    <n v="20036"/>
  </r>
  <r>
    <d v="2017-10-31T00:00:00"/>
    <s v="Portuguese National Tourist Office"/>
    <d v="2018-06-01T00:00:00"/>
    <x v="46"/>
    <n v="6549"/>
    <d v="2018-04-30T00:00:00"/>
    <s v="Myriad International Marketing, LLC"/>
    <s v="866 Second Avenue, 8th Floor"/>
    <m/>
    <s v="New York"/>
    <s v="NY"/>
    <n v="10017"/>
  </r>
  <r>
    <m/>
    <s v="South Tyrol"/>
    <d v="2018-06-01T00:00:00"/>
    <x v="6"/>
    <n v="6549"/>
    <d v="2018-04-30T00:00:00"/>
    <s v="Myriad International Marketing, LLC"/>
    <s v="Pfarrplatz 11 - Piazza della, Parrocchia, 11"/>
    <s v="39100 Bozen-Bolzano"/>
    <m/>
    <m/>
    <m/>
  </r>
  <r>
    <d v="2019-02-01T00:00:00"/>
    <s v="Commission Electorale Nationale Independante"/>
    <d v="2018-06-01T00:00:00"/>
    <x v="18"/>
    <n v="6446"/>
    <d v="2017-07-24T00:00:00"/>
    <s v="Avenue Strategies, LLC"/>
    <s v="4471 Boulevard du 30 juin, Kinshasa-Gombe"/>
    <s v="Ref en face d e du Buidling ONATRA"/>
    <m/>
    <m/>
    <m/>
  </r>
  <r>
    <m/>
    <s v="Taiwan Visitors Association"/>
    <d v="2018-06-01T00:00:00"/>
    <x v="81"/>
    <n v="6549"/>
    <d v="2018-04-30T00:00:00"/>
    <s v="Myriad International Marketing, LLC"/>
    <s v="Zhongshan District Section"/>
    <s v="2 Minquan E Rd. No. 9 Taipei City 104"/>
    <m/>
    <m/>
    <m/>
  </r>
  <r>
    <d v="2017-12-31T00:00:00"/>
    <s v="Tourist Office of Spain"/>
    <d v="2018-06-01T00:00:00"/>
    <x v="16"/>
    <n v="6549"/>
    <d v="2018-04-30T00:00:00"/>
    <s v="Myriad International Marketing, LLC"/>
    <s v="8383 Wilshire Blvd. Suite 960"/>
    <m/>
    <s v="Beverly Hills"/>
    <s v="CA"/>
    <n v="90211"/>
  </r>
  <r>
    <m/>
    <s v="Toyooka City Hall Tourism Division"/>
    <d v="2018-06-01T00:00:00"/>
    <x v="45"/>
    <n v="6549"/>
    <d v="2018-04-30T00:00:00"/>
    <s v="Myriad International Marketing, LLC"/>
    <s v="2-4 Chuo-machi"/>
    <s v="Toyooka City, Hyogo 668-8666"/>
    <m/>
    <m/>
    <m/>
  </r>
  <r>
    <m/>
    <s v="State of Qatar"/>
    <d v="2018-06-01T00:00:00"/>
    <x v="14"/>
    <n v="6561"/>
    <d v="2018-06-01T00:00:00"/>
    <s v="Blueprint Advisors LLC"/>
    <s v="Attorney General of Qatar"/>
    <s v="Office of Public Prosecution P.O. Box 705"/>
    <s v="Doho"/>
    <m/>
    <m/>
  </r>
  <r>
    <d v="2018-06-30T00:00:00"/>
    <s v="Channel Koos for Ministry of Justice, Nigeria"/>
    <d v="2018-05-31T00:00:00"/>
    <x v="39"/>
    <n v="6562"/>
    <d v="2018-05-31T00:00:00"/>
    <s v="Mount Olive LLC"/>
    <s v="21 Road 2nd Avenue, Gwarimpa, Abuja fci"/>
    <m/>
    <m/>
    <m/>
    <m/>
  </r>
  <r>
    <d v="2022-02-17T00:00:00"/>
    <s v="State of Qatar"/>
    <d v="2018-05-31T00:00:00"/>
    <x v="14"/>
    <n v="6560"/>
    <d v="2018-05-31T00:00:00"/>
    <s v="Debevoise &amp; Plimpton LLP"/>
    <s v="Office of the Attorney General/Attn: Mr. Firas Ahmed"/>
    <s v="Head of International Cooperation Bureau P.O. Box 705"/>
    <s v="Doho"/>
    <m/>
    <m/>
  </r>
  <r>
    <d v="2018-06-30T00:00:00"/>
    <s v="Mount Olives, LLC (on behalf of the Nigerian Attorney General)"/>
    <d v="2018-05-30T00:00:00"/>
    <x v="39"/>
    <n v="6377"/>
    <d v="2016-09-19T00:00:00"/>
    <s v="Prime Policy Group"/>
    <s v="8470 Winding Trail"/>
    <m/>
    <s v="Laurel"/>
    <s v="MD"/>
    <n v="20724"/>
  </r>
  <r>
    <d v="2018-08-31T00:00:00"/>
    <s v="Rodney Dixon OC"/>
    <d v="2018-05-25T00:00:00"/>
    <x v="4"/>
    <n v="6559"/>
    <d v="2018-05-25T00:00:00"/>
    <s v="Dijkstal, Haydee Johanna"/>
    <s v="Temple Garden Chambers"/>
    <s v="1 harcourt Buildings London EC4Y 9DA"/>
    <m/>
    <m/>
    <m/>
  </r>
  <r>
    <m/>
    <s v="Akin, Gump, Strauss, Hauer &amp; Feld, on behalf of the Republic of the Marshall Islands"/>
    <d v="2018-05-24T00:00:00"/>
    <x v="116"/>
    <n v="6558"/>
    <d v="2018-05-24T00:00:00"/>
    <s v="Oliver Group, Inc."/>
    <s v="2433 Massachusetts Avenue, NW"/>
    <m/>
    <s v="Washington"/>
    <s v="DC"/>
    <n v="20008"/>
  </r>
  <r>
    <d v="2018-08-14T00:00:00"/>
    <s v="ZTE Corporation (through Hogan Lovells US LLP)"/>
    <d v="2018-05-24T00:00:00"/>
    <x v="27"/>
    <n v="6170"/>
    <d v="2013-05-14T00:00:00"/>
    <s v="Mercury Public Affairs, LLC"/>
    <s v="ZTE: ZTE Plaza, Keji Road South, Hi-Tech Industrial Park"/>
    <s v="Nanshan District, Shenzen, P.R. China"/>
    <m/>
    <m/>
    <m/>
  </r>
  <r>
    <d v="2018-12-31T00:00:00"/>
    <s v="Saro Spadaro"/>
    <d v="2018-05-24T00:00:00"/>
    <x v="6"/>
    <n v="6399"/>
    <d v="2016-12-11T00:00:00"/>
    <s v="Sonoran Policy Group, LLC D/B/A Stryk Global Diplomacy_x000d__x000d__x000a_"/>
    <s v="Rhirie Road"/>
    <s v="Maho Bay  "/>
    <m/>
    <m/>
    <m/>
  </r>
  <r>
    <d v="2021-12-14T00:00:00"/>
    <s v="Gecamines SA"/>
    <d v="2018-05-23T00:00:00"/>
    <x v="18"/>
    <n v="6305"/>
    <d v="2015-07-20T00:00:00"/>
    <s v="Scribe Strategies &amp; Advisors, Inc."/>
    <s v="Gecamines SA"/>
    <s v="419, Boulevard Kamanyola Lubumbashi"/>
    <m/>
    <m/>
    <m/>
  </r>
  <r>
    <m/>
    <s v="Ministry of Justice of  the Republic of Kazakhstan"/>
    <d v="2018-05-23T00:00:00"/>
    <x v="49"/>
    <n v="5712"/>
    <d v="2005-10-03T00:00:00"/>
    <s v="Greenberg Traurig, LLP"/>
    <s v="The House of Ministries, 8 Orynbor Street"/>
    <s v="Left Bank, Astana 010000"/>
    <m/>
    <m/>
    <m/>
  </r>
  <r>
    <d v="2018-07-15T00:00:00"/>
    <s v="Capital Markets Authority"/>
    <d v="2018-05-21T00:00:00"/>
    <x v="5"/>
    <n v="3301"/>
    <d v="1981-11-10T00:00:00"/>
    <s v="Hill and Knowlton Strategies, LLC"/>
    <s v="King Fahad Road"/>
    <s v="PO Box 87171 Riyadh 11642"/>
    <m/>
    <m/>
    <m/>
  </r>
  <r>
    <m/>
    <s v="Embassy of Japan"/>
    <d v="2018-05-18T00:00:00"/>
    <x v="45"/>
    <n v="6554"/>
    <d v="2018-05-18T00:00:00"/>
    <s v="RSC Services International LLC"/>
    <s v="2520 Massachusetts Avenue, NW"/>
    <m/>
    <s v="Washington"/>
    <s v="DC"/>
    <n v="20008"/>
  </r>
  <r>
    <d v="2018-10-12T00:00:00"/>
    <s v="France Medias Monde (FMM) for France 24"/>
    <d v="2018-05-18T00:00:00"/>
    <x v="24"/>
    <n v="6553"/>
    <d v="2018-05-18T00:00:00"/>
    <s v="MHz Networks LLC"/>
    <s v="80 rue Camille Desmoulins 92130 Issy-les-Moulineaux"/>
    <m/>
    <m/>
    <m/>
    <m/>
  </r>
  <r>
    <m/>
    <s v="Prof. Mboyo-Di-Tamba Vangu"/>
    <d v="2018-05-16T00:00:00"/>
    <x v="18"/>
    <n v="6200"/>
    <d v="2013-12-11T00:00:00"/>
    <s v="Dickens &amp; Madson Canada Inc."/>
    <s v="Mediclinic Sandton, Suite 23a Main Rd &amp; Peter Place"/>
    <s v="Bryanston 2191"/>
    <m/>
    <m/>
    <m/>
  </r>
  <r>
    <d v="2019-09-23T00:00:00"/>
    <s v="Consulate General of the Republic of Korea"/>
    <d v="2018-05-14T00:00:00"/>
    <x v="8"/>
    <n v="6557"/>
    <d v="2018-05-14T00:00:00"/>
    <s v="Sachem Strategies, LLC"/>
    <s v="300 Washington Street #251"/>
    <m/>
    <s v="Newton"/>
    <s v="MA"/>
    <n v="2458"/>
  </r>
  <r>
    <d v="2018-09-30T00:00:00"/>
    <s v="Consulate-General of Japan in Chicago"/>
    <d v="2018-05-14T00:00:00"/>
    <x v="45"/>
    <n v="6556"/>
    <d v="2018-05-14T00:00:00"/>
    <s v="Reputation Partners, LLC"/>
    <s v="737 N Michigan Avenue #1100"/>
    <m/>
    <s v="Chicago"/>
    <s v="IL"/>
    <n v="60611"/>
  </r>
  <r>
    <d v="2022-02-08T00:00:00"/>
    <s v="Southern Transitional Council (STC)"/>
    <d v="2018-05-08T00:00:00"/>
    <x v="85"/>
    <n v="6552"/>
    <d v="2018-05-08T00:00:00"/>
    <s v="Southern Transitional Council (US), Ltd."/>
    <s v="1 Gold Mohur Beach, Al-Tawahi"/>
    <s v="Aden, South Yemen"/>
    <m/>
    <m/>
    <m/>
  </r>
  <r>
    <d v="2019-06-30T00:00:00"/>
    <s v="Confederation of Garment Exporters of the Philippines (CONGEP)"/>
    <d v="2018-05-08T00:00:00"/>
    <x v="125"/>
    <n v="5839"/>
    <d v="2007-11-12T00:00:00"/>
    <s v="Sorini, Samet &amp; Associates, LLC"/>
    <s v="6th Floor, Suite 609, Executive Ceter Building"/>
    <s v="Sen. Gil J Puyat Ave  Makati City 1200"/>
    <m/>
    <m/>
    <m/>
  </r>
  <r>
    <d v="2017-10-27T00:00:00"/>
    <s v="General Secretariat of the Executive Council of the Government of Abu Dhabi (GSEC)"/>
    <d v="2018-05-07T00:00:00"/>
    <x v="25"/>
    <n v="5947"/>
    <d v="2009-07-31T00:00:00"/>
    <s v="Brunswick Group, LLC"/>
    <s v="PO Box 19"/>
    <s v="Abu Dhabi"/>
    <m/>
    <m/>
    <m/>
  </r>
  <r>
    <d v="2020-10-23T00:00:00"/>
    <s v="Embassy of the Republic of Turkey"/>
    <d v="2018-05-04T00:00:00"/>
    <x v="3"/>
    <n v="6170"/>
    <d v="2013-05-14T00:00:00"/>
    <s v="Mercury Public Affairs, LLC"/>
    <s v="2525 Massachusetts Avenue, NW"/>
    <m/>
    <s v="Washington"/>
    <s v="DC"/>
    <n v="20008"/>
  </r>
  <r>
    <d v="2018-05-07T00:00:00"/>
    <s v="B&amp;S Europe (Contractor for the Delegation of the European Union to the United States)"/>
    <d v="2018-05-04T00:00:00"/>
    <x v="90"/>
    <n v="5867"/>
    <d v="2008-06-03T00:00:00"/>
    <s v="Fratelli Group"/>
    <m/>
    <m/>
    <m/>
    <m/>
    <m/>
  </r>
  <r>
    <d v="2019-05-22T00:00:00"/>
    <s v="Lord Gregory Barker of Battle PC"/>
    <d v="2018-05-04T00:00:00"/>
    <x v="47"/>
    <n v="6170"/>
    <d v="2013-05-14T00:00:00"/>
    <s v="Mercury Public Affairs, LLC"/>
    <s v="8 Cleveland Row, London, United Kingdom, SW1A 1DH"/>
    <m/>
    <m/>
    <m/>
    <m/>
  </r>
  <r>
    <d v="2020-03-31T00:00:00"/>
    <s v="Marketing Manchester"/>
    <d v="2018-05-03T00:00:00"/>
    <x v="161"/>
    <n v="579"/>
    <d v="1949-07-07T00:00:00"/>
    <s v="VisitBritain"/>
    <m/>
    <m/>
    <m/>
    <m/>
    <m/>
  </r>
  <r>
    <d v="2019-09-12T00:00:00"/>
    <s v="London &amp; Partners"/>
    <d v="2018-05-03T00:00:00"/>
    <x v="161"/>
    <n v="579"/>
    <d v="1949-07-07T00:00:00"/>
    <s v="VisitBritain"/>
    <m/>
    <m/>
    <m/>
    <m/>
    <m/>
  </r>
  <r>
    <d v="2018-11-30T00:00:00"/>
    <s v="Israeli Police Bomb Disposal Unit"/>
    <d v="2018-05-03T00:00:00"/>
    <x v="70"/>
    <n v="6551"/>
    <d v="2018-05-03T00:00:00"/>
    <s v="Kar-Mar Company LLC d/b/a CBRNE Response Solutions"/>
    <s v="Israeli National Police Headquarters, Jerusalem"/>
    <m/>
    <m/>
    <m/>
    <m/>
  </r>
  <r>
    <m/>
    <s v="Visit Wales"/>
    <d v="2018-05-03T00:00:00"/>
    <x v="162"/>
    <n v="579"/>
    <d v="1949-07-07T00:00:00"/>
    <s v="VisitBritain"/>
    <m/>
    <m/>
    <m/>
    <m/>
    <m/>
  </r>
  <r>
    <d v="2018-11-30T00:00:00"/>
    <s v="HBA System Integrators"/>
    <d v="2018-05-03T00:00:00"/>
    <x v="70"/>
    <n v="6551"/>
    <d v="2018-05-03T00:00:00"/>
    <s v="Kar-Mar Company LLC d/b/a CBRNE Response Solutions"/>
    <s v="13 Kinneret St, Bnai Brak, Israel 5120263"/>
    <m/>
    <m/>
    <m/>
    <m/>
  </r>
  <r>
    <d v="2018-04-30T00:00:00"/>
    <s v="Government of the Sultanate of Oman"/>
    <d v="2018-05-01T00:00:00"/>
    <x v="163"/>
    <n v="3492"/>
    <d v="1983-06-24T00:00:00"/>
    <s v="Akin, Gump, Strauss, Hauer &amp; Feld, LLP"/>
    <s v="Ministry of Commerce and Industry of the Government of the Sultanate of Oman"/>
    <s v="P.O. Box 5, Way 3505  Ruwi, Muscat"/>
    <m/>
    <m/>
    <m/>
  </r>
  <r>
    <d v="2019-08-15T00:00:00"/>
    <s v="Ministry of Finance, Federal Republic of Somailia"/>
    <d v="2018-05-01T00:00:00"/>
    <x v="106"/>
    <n v="5430"/>
    <d v="2001-05-10T00:00:00"/>
    <s v="BGR Government Affairs, LLC"/>
    <s v="Villa Somalia, Ministry of Finance"/>
    <s v="Mogadishu  Banadir Region"/>
    <m/>
    <m/>
    <m/>
  </r>
  <r>
    <d v="2018-11-30T00:00:00"/>
    <s v="Kenya Tourism Board"/>
    <d v="2018-04-30T00:00:00"/>
    <x v="59"/>
    <n v="6549"/>
    <d v="2018-04-30T00:00:00"/>
    <s v="Myriad International Marketing, LLC"/>
    <s v="Kenya Re Towers, Ragari Road"/>
    <s v="Nairobi"/>
    <m/>
    <m/>
    <m/>
  </r>
  <r>
    <m/>
    <s v="Kyoto Convention &amp; Visitors Bureau"/>
    <d v="2018-04-30T00:00:00"/>
    <x v="45"/>
    <n v="6549"/>
    <d v="2018-04-30T00:00:00"/>
    <s v="Myriad International Marketing, LLC"/>
    <s v="Karasuma Ebisugawa Nakagyo-ku"/>
    <s v="Kyoto 604-0862"/>
    <m/>
    <m/>
    <m/>
  </r>
  <r>
    <d v="2021-12-31T00:00:00"/>
    <s v="Macao Government Tourism Office"/>
    <d v="2018-04-30T00:00:00"/>
    <x v="127"/>
    <n v="6549"/>
    <d v="2018-04-30T00:00:00"/>
    <s v="Myriad International Marketing, LLC"/>
    <s v="Alameda Dr. Carlos d'Assumpcao, no 335-341, 13/F, Room 1312"/>
    <m/>
    <m/>
    <m/>
    <m/>
  </r>
  <r>
    <m/>
    <s v="German National Tourist Office"/>
    <d v="2018-04-30T00:00:00"/>
    <x v="100"/>
    <n v="6549"/>
    <d v="2018-04-30T00:00:00"/>
    <s v="Myriad International Marketing, LLC"/>
    <s v="122 East 42nd Street, Suite 2000"/>
    <m/>
    <s v="New York"/>
    <s v="NY"/>
    <n v="10168"/>
  </r>
  <r>
    <d v="2019-02-28T00:00:00"/>
    <s v="China National Tourist Office"/>
    <d v="2018-04-30T00:00:00"/>
    <x v="27"/>
    <n v="6549"/>
    <d v="2018-04-30T00:00:00"/>
    <s v="Myriad International Marketing, LLC"/>
    <s v="370 Lexington Avenue #912"/>
    <m/>
    <s v="New York"/>
    <s v="NY"/>
    <n v="10017"/>
  </r>
  <r>
    <d v="2021-06-30T00:00:00"/>
    <s v="Qatar Tourism Authority"/>
    <d v="2018-04-30T00:00:00"/>
    <x v="14"/>
    <n v="6549"/>
    <d v="2018-04-30T00:00:00"/>
    <s v="Myriad International Marketing, LLC"/>
    <s v="24624 Lusail Expy, Doha"/>
    <m/>
    <m/>
    <m/>
    <m/>
  </r>
  <r>
    <d v="2017-10-31T00:00:00"/>
    <s v="Tourism Fiji"/>
    <d v="2018-04-30T00:00:00"/>
    <x v="158"/>
    <n v="6549"/>
    <d v="2018-04-30T00:00:00"/>
    <s v="Myriad International Marketing, LLC"/>
    <s v="5777 Century Blvd, #220"/>
    <m/>
    <s v="Los Angeles"/>
    <s v="CA"/>
    <n v="90045"/>
  </r>
  <r>
    <m/>
    <s v="Papua New Guinea Tourism Promotion Authority"/>
    <d v="2018-04-30T00:00:00"/>
    <x v="128"/>
    <n v="6549"/>
    <d v="2018-04-30T00:00:00"/>
    <s v="Myriad International Marketing, LLC"/>
    <s v="Pacific MMI Building Level 5"/>
    <s v="Port Moresby"/>
    <m/>
    <m/>
    <m/>
  </r>
  <r>
    <m/>
    <s v="British Virgin Islands Tourist Board"/>
    <d v="2018-04-30T00:00:00"/>
    <x v="155"/>
    <n v="6549"/>
    <d v="2018-04-30T00:00:00"/>
    <s v="Myriad International Marketing, LLC"/>
    <s v="Decastro Street 2nd Floor, Akara Building"/>
    <s v="Road Town, Tortola, BVI"/>
    <m/>
    <m/>
    <m/>
  </r>
  <r>
    <m/>
    <s v="Taiwan Tourism Bureau"/>
    <d v="2018-04-30T00:00:00"/>
    <x v="81"/>
    <n v="6549"/>
    <d v="2018-04-30T00:00:00"/>
    <s v="Myriad International Marketing, LLC"/>
    <s v="39F, No. 290, Sec. 4"/>
    <s v="Zhongxiao E. Rd Taipei City 10694"/>
    <m/>
    <m/>
    <m/>
  </r>
  <r>
    <d v="2020-12-31T00:00:00"/>
    <s v="Tourism Australia"/>
    <d v="2018-04-30T00:00:00"/>
    <x v="40"/>
    <n v="6549"/>
    <d v="2018-04-30T00:00:00"/>
    <s v="Myriad International Marketing, LLC"/>
    <s v="2029 Century Park E Ste 3150"/>
    <m/>
    <s v="Los Angeles"/>
    <s v="CA"/>
    <n v="90067"/>
  </r>
  <r>
    <m/>
    <s v="Discover Dominica Authority"/>
    <d v="2018-04-30T00:00:00"/>
    <x v="17"/>
    <n v="6549"/>
    <d v="2018-04-30T00:00:00"/>
    <s v="Myriad International Marketing, LLC"/>
    <s v="1st Floor Financial Centre"/>
    <s v="Roseau, Commonwealth of Dominica"/>
    <m/>
    <m/>
    <m/>
  </r>
  <r>
    <m/>
    <s v="Samoa Tourism Authority"/>
    <d v="2018-04-30T00:00:00"/>
    <x v="164"/>
    <n v="6549"/>
    <d v="2018-04-30T00:00:00"/>
    <s v="Myriad International Marketing, LLC"/>
    <s v="Main Beach Road"/>
    <s v="Apia"/>
    <m/>
    <m/>
    <m/>
  </r>
  <r>
    <d v="2018-08-31T00:00:00"/>
    <s v="INTUR (Instituto Nicaraguense de Turismo)"/>
    <d v="2018-04-30T00:00:00"/>
    <x v="134"/>
    <n v="6549"/>
    <d v="2018-04-30T00:00:00"/>
    <s v="Myriad International Marketing, LLC"/>
    <s v="Crowne Plaza 1 c. al Sur 1 c. al Oeste, 9 Calle Suroeste"/>
    <s v="Managua 5088"/>
    <m/>
    <m/>
    <m/>
  </r>
  <r>
    <d v="2018-10-31T00:00:00"/>
    <s v="Mayrose Kavura Majinge"/>
    <d v="2018-04-30T00:00:00"/>
    <x v="147"/>
    <n v="6550"/>
    <d v="2018-04-30T00:00:00"/>
    <s v="Isdory Phocus Lyamuya"/>
    <s v="Segerea Street, Plot 504, Ilala District"/>
    <s v="P.O. Box 7878, Dar es Salaam"/>
    <m/>
    <m/>
    <m/>
  </r>
  <r>
    <d v="2019-06-30T00:00:00"/>
    <s v="Melbourne Convention &amp; Visitors Bureau"/>
    <d v="2018-04-30T00:00:00"/>
    <x v="40"/>
    <n v="6549"/>
    <d v="2018-04-30T00:00:00"/>
    <s v="Myriad International Marketing, LLC"/>
    <s v="Collins Square Tower Two, Level 28, 727 Collins St"/>
    <s v="Melbourne, Victoria 3008"/>
    <m/>
    <m/>
    <m/>
  </r>
  <r>
    <m/>
    <s v="Tourism Northern Territory"/>
    <d v="2018-04-30T00:00:00"/>
    <x v="40"/>
    <n v="6549"/>
    <d v="2018-04-30T00:00:00"/>
    <s v="Myriad International Marketing, LLC"/>
    <s v="Level 1, Alice Plaza"/>
    <s v="Alice Springs, Northern Territory, 0870"/>
    <m/>
    <m/>
    <m/>
  </r>
  <r>
    <d v="2018-10-31T00:00:00"/>
    <s v="LeeKo Law Firm"/>
    <d v="2018-04-28T00:00:00"/>
    <x v="8"/>
    <n v="6548"/>
    <d v="2018-04-28T00:00:00"/>
    <s v="Reiser, Armand E."/>
    <s v="Hanjin Building, 63 Namdaemun-ro, Jung-gu"/>
    <s v="Seoul 04532"/>
    <m/>
    <m/>
    <m/>
  </r>
  <r>
    <d v="2019-04-30T00:00:00"/>
    <s v="Ontario Ministry of Economic Development and Growth"/>
    <d v="2018-04-27T00:00:00"/>
    <x v="28"/>
    <n v="3634"/>
    <d v="1984-11-15T00:00:00"/>
    <s v="Daniel J. Edelman, Inc."/>
    <s v="56 Wellesley Street West"/>
    <s v="7th Floor  Toronto ONTARIO M7A 2E7"/>
    <m/>
    <m/>
    <m/>
  </r>
  <r>
    <d v="2019-10-29T00:00:00"/>
    <s v="B&amp;S Europe (contractor for European Union)"/>
    <d v="2018-04-26T00:00:00"/>
    <x v="90"/>
    <n v="6547"/>
    <d v="2018-04-26T00:00:00"/>
    <s v="155 Strategies, LLC"/>
    <s v="Boulevard de la Woluwe 2"/>
    <s v="1150, Brussels VAT BE0442745018"/>
    <m/>
    <m/>
    <m/>
  </r>
  <r>
    <m/>
    <s v="Polish Investment &amp; Trade Agency"/>
    <d v="2018-04-26T00:00:00"/>
    <x v="23"/>
    <n v="6545"/>
    <d v="2018-04-26T00:00:00"/>
    <s v="Polish Chamber of Commerce in the US"/>
    <s v="1503 21st Street, NW"/>
    <m/>
    <s v="Washington"/>
    <s v="DC"/>
    <n v="20036"/>
  </r>
  <r>
    <d v="2018-05-01T00:00:00"/>
    <s v="Lapis Middle East and Africa"/>
    <d v="2018-04-25T00:00:00"/>
    <x v="25"/>
    <n v="6544"/>
    <d v="2018-04-25T00:00:00"/>
    <s v="Policy Impact Strategic Communications, Inc."/>
    <s v="Office 401, Level 4, Building 4"/>
    <s v="Studio City Dubai"/>
    <m/>
    <m/>
    <m/>
  </r>
  <r>
    <d v="2018-12-31T00:00:00"/>
    <s v="Korea Ministry of Trade"/>
    <d v="2018-04-25T00:00:00"/>
    <x v="8"/>
    <n v="6546"/>
    <d v="2018-04-25T00:00:00"/>
    <s v="Bluetext, LLC"/>
    <m/>
    <m/>
    <m/>
    <m/>
    <m/>
  </r>
  <r>
    <d v="2018-07-19T00:00:00"/>
    <s v="Tromp, Emsley"/>
    <d v="2018-04-24T00:00:00"/>
    <x v="165"/>
    <n v="6344"/>
    <d v="2016-03-25T00:00:00"/>
    <s v="Livingston Group, LLC"/>
    <s v="808 Brickell Key Drive #606"/>
    <m/>
    <s v="Miami"/>
    <s v="FL"/>
    <n v="33131"/>
  </r>
  <r>
    <d v="2018-10-19T00:00:00"/>
    <s v="Embassy of the Republic of Azerbaijan"/>
    <d v="2018-04-24T00:00:00"/>
    <x v="122"/>
    <n v="6415"/>
    <d v="2017-04-05T00:00:00"/>
    <s v="Ballard Partners"/>
    <s v="2741 34th Street, NW"/>
    <m/>
    <s v="Washington"/>
    <s v="DC"/>
    <n v="20008"/>
  </r>
  <r>
    <d v="2019-01-01T00:00:00"/>
    <s v="Republic of the Marshall Islands"/>
    <d v="2018-04-24T00:00:00"/>
    <x v="116"/>
    <n v="6543"/>
    <d v="2018-04-24T00:00:00"/>
    <s v="Tusk Ventures LLC"/>
    <s v="P.O. Box 2 Majuro, MH 96960"/>
    <m/>
    <m/>
    <m/>
    <m/>
  </r>
  <r>
    <d v="2018-04-23T00:00:00"/>
    <s v="Galeyr Security Service Corps."/>
    <d v="2018-04-23T00:00:00"/>
    <x v="25"/>
    <n v="6542"/>
    <d v="2018-04-23T00:00:00"/>
    <s v="SAACS d/b/a of Independent Agency, LLC"/>
    <s v="Mogadishu Somalia Banadir, Region Opposite Dhagahtur"/>
    <m/>
    <m/>
    <m/>
    <m/>
  </r>
  <r>
    <d v="2020-11-01T00:00:00"/>
    <s v="President of the State of Galmudug, Somailia H.E. Ahmed Duale Gelle Haaf"/>
    <d v="2018-04-23T00:00:00"/>
    <x v="106"/>
    <n v="6542"/>
    <d v="2018-04-23T00:00:00"/>
    <s v="SAACS d/b/a of Independent Agency, LLC"/>
    <s v="Madaxtooyada Galmudug, Cadaado"/>
    <m/>
    <m/>
    <m/>
    <m/>
  </r>
  <r>
    <m/>
    <s v="Embassy of Morocco"/>
    <d v="2018-04-13T00:00:00"/>
    <x v="66"/>
    <n v="6540"/>
    <d v="2018-04-13T00:00:00"/>
    <s v="ThirdCircle, Inc."/>
    <s v="1601 21st Street, NW"/>
    <m/>
    <s v="Washington"/>
    <s v="DC"/>
    <n v="20009"/>
  </r>
  <r>
    <d v="2018-05-22T00:00:00"/>
    <s v="Sinopec Group through Sinopec D.C., LLC through Global Strategies, Ltd."/>
    <d v="2018-04-13T00:00:00"/>
    <x v="27"/>
    <n v="6541"/>
    <d v="2018-04-13T00:00:00"/>
    <s v="Amagai Policy Advisors LLC"/>
    <s v="22 Chaoyangmen North Street, Chaoyang District Beijing, China, "/>
    <s v="China Postcode:  100728"/>
    <m/>
    <m/>
    <m/>
  </r>
  <r>
    <d v="2018-07-08T00:00:00"/>
    <s v="Association of Enterprises UKRMETALURGROM"/>
    <d v="2018-04-12T00:00:00"/>
    <x v="22"/>
    <n v="6344"/>
    <d v="2016-03-25T00:00:00"/>
    <s v="Livingston Group, LLC"/>
    <s v="Volodymyrska str. 4 office 9"/>
    <s v="01025 Kyiv"/>
    <m/>
    <m/>
    <m/>
  </r>
  <r>
    <m/>
    <s v="United Liberation Movement for West Papua"/>
    <d v="2018-04-11T00:00:00"/>
    <x v="104"/>
    <n v="6200"/>
    <d v="2013-12-11T00:00:00"/>
    <s v="Dickens &amp; Madson Canada Inc."/>
    <s v="1571 Port Vila"/>
    <s v="Republic of Vanuatu"/>
    <m/>
    <m/>
    <m/>
  </r>
  <r>
    <d v="2018-06-01T00:00:00"/>
    <s v="Rwanda Development Board (through Peter Greenberg Worldwide)"/>
    <d v="2018-04-11T00:00:00"/>
    <x v="157"/>
    <n v="6170"/>
    <d v="2013-05-14T00:00:00"/>
    <s v="Mercury Public Affairs, LLC"/>
    <s v="Rwanda Development Board: KG 220 St., Kigali"/>
    <m/>
    <m/>
    <m/>
    <m/>
  </r>
  <r>
    <d v="2021-11-30T00:00:00"/>
    <s v="Polish Space Agency"/>
    <d v="2018-04-10T00:00:00"/>
    <x v="23"/>
    <n v="6555"/>
    <d v="2018-05-02T00:00:00"/>
    <s v="Hall Jr., John F. "/>
    <m/>
    <m/>
    <m/>
    <m/>
    <m/>
  </r>
  <r>
    <d v="2018-07-01T00:00:00"/>
    <s v="Lapis Middle East and Africa"/>
    <d v="2018-04-04T00:00:00"/>
    <x v="25"/>
    <n v="6371"/>
    <d v="2016-08-17T00:00:00"/>
    <s v="Andreae &amp; Associates"/>
    <s v="Office 401, Level 4, Building 4"/>
    <s v="Studio City"/>
    <s v="Dubai"/>
    <m/>
    <m/>
  </r>
  <r>
    <d v="2020-12-03T00:00:00"/>
    <s v="Embassy of the State of Qatar"/>
    <d v="2018-04-02T00:00:00"/>
    <x v="14"/>
    <n v="6415"/>
    <d v="2017-04-05T00:00:00"/>
    <s v="Ballard Partners"/>
    <s v="601 Thirteenth Street NW"/>
    <s v="Suit 450"/>
    <s v="Washington"/>
    <s v="DC"/>
    <n v="20005"/>
  </r>
  <r>
    <m/>
    <s v="Ministry of Justice, Republic of Kazakhstan through Latham &amp; Watkins LLP"/>
    <d v="2018-04-02T00:00:00"/>
    <x v="49"/>
    <n v="6170"/>
    <d v="2013-05-14T00:00:00"/>
    <s v="Mercury Public Affairs, LLC"/>
    <s v="Left Bank, Mangilik El Street 8"/>
    <s v="House of Ministries, 13 entrance"/>
    <s v="Astana"/>
    <m/>
    <m/>
  </r>
  <r>
    <d v="2019-04-17T00:00:00"/>
    <s v="Najib Razak"/>
    <d v="2018-04-01T00:00:00"/>
    <x v="80"/>
    <n v="6438"/>
    <d v="2017-06-09T00:00:00"/>
    <s v="Ashcroft Law Firm, LLC"/>
    <m/>
    <m/>
    <m/>
    <m/>
    <m/>
  </r>
  <r>
    <d v="2019-01-01T00:00:00"/>
    <s v="State Foreign Trade Enterprise SpetsTechnoExport"/>
    <d v="2018-03-31T00:00:00"/>
    <x v="22"/>
    <n v="6491"/>
    <d v="2017-11-19T00:00:00"/>
    <s v="Yorktown Solutions, LLC"/>
    <m/>
    <m/>
    <m/>
    <m/>
    <m/>
  </r>
  <r>
    <m/>
    <s v="Kurdistan Regional Government"/>
    <d v="2018-03-30T00:00:00"/>
    <x v="53"/>
    <n v="6538"/>
    <d v="2018-03-30T00:00:00"/>
    <s v="PASS LLC"/>
    <s v="60 Meter Road"/>
    <s v="Erbil, Kurdistan"/>
    <m/>
    <m/>
    <m/>
  </r>
  <r>
    <d v="2019-04-01T00:00:00"/>
    <s v="Felix Tshisekedi"/>
    <d v="2018-03-29T00:00:00"/>
    <x v="18"/>
    <n v="6536"/>
    <d v="2018-03-29T00:00:00"/>
    <s v="Caroline Law Corporation"/>
    <s v="2600, Bldv. Lumumba Q/Residentiel 11 eme Rue Limete"/>
    <s v="Kinshasa"/>
    <m/>
    <m/>
    <m/>
  </r>
  <r>
    <m/>
    <s v="Embassy of the State of Qatar"/>
    <d v="2018-03-29T00:00:00"/>
    <x v="14"/>
    <n v="6537"/>
    <d v="2018-03-29T00:00:00"/>
    <s v="Lumen8 Advisors, LLC"/>
    <s v="2555 M Street, NW"/>
    <m/>
    <s v="Washington"/>
    <s v="DC"/>
    <n v="20037"/>
  </r>
  <r>
    <d v="2018-06-30T00:00:00"/>
    <s v="Peter Maddox, Direct Sellers Association of Canada"/>
    <d v="2018-03-27T00:00:00"/>
    <x v="28"/>
    <n v="6539"/>
    <d v="2018-03-27T00:00:00"/>
    <s v="Larkin, Kyle"/>
    <s v="180 Attwell Drive, Suite 250"/>
    <m/>
    <s v="Toronto"/>
    <m/>
    <m/>
  </r>
  <r>
    <d v="2018-11-30T00:00:00"/>
    <s v="Embassy of the Dominican Republic (through Gerdau Metaldom)"/>
    <d v="2018-03-26T00:00:00"/>
    <x v="17"/>
    <n v="5839"/>
    <d v="2007-11-12T00:00:00"/>
    <s v="Sorini, Samet &amp; Associates, LLC"/>
    <s v="1715 22nd Street, NW"/>
    <m/>
    <s v="Washington"/>
    <s v="DC"/>
    <n v="20008"/>
  </r>
  <r>
    <d v="2018-04-17T00:00:00"/>
    <s v="Royal Commission for Al-Ula"/>
    <d v="2018-03-26T00:00:00"/>
    <x v="5"/>
    <n v="6291"/>
    <d v="2015-04-28T00:00:00"/>
    <s v="APCO Worldwide, Inc."/>
    <s v="7747 Oud Dunes"/>
    <s v="Amr Al Ammri Street Al Safarat Unit No 1, Riyadh 12512-3327"/>
    <m/>
    <m/>
    <m/>
  </r>
  <r>
    <d v="2021-06-01T00:00:00"/>
    <s v="Republic of China (Taiwan)"/>
    <d v="2018-03-24T00:00:00"/>
    <x v="81"/>
    <n v="6459"/>
    <d v="2017-09-08T00:00:00"/>
    <s v="Potomac International Partners, Inc."/>
    <s v="4201 Wisconsin Avenue, NW"/>
    <m/>
    <s v="Washington"/>
    <s v="DC"/>
    <n v="20016"/>
  </r>
  <r>
    <m/>
    <s v="Embassy of Qatar"/>
    <d v="2018-03-23T00:00:00"/>
    <x v="14"/>
    <n v="5198"/>
    <d v="1997-07-31T00:00:00"/>
    <s v="Pillsbury Winthrop Shaw Pittman, LLP"/>
    <s v="2555 M Street, NW"/>
    <m/>
    <s v="Washington"/>
    <s v="DC"/>
    <n v="20037"/>
  </r>
  <r>
    <d v="2019-01-01T00:00:00"/>
    <s v="Ukrinmash"/>
    <d v="2018-03-21T00:00:00"/>
    <x v="22"/>
    <n v="6491"/>
    <d v="2017-11-19T00:00:00"/>
    <s v="Yorktown Solutions, LLC"/>
    <s v="Ukraine, 04119, Kyiv, 36, Dehtyarivska str."/>
    <m/>
    <m/>
    <m/>
    <m/>
  </r>
  <r>
    <d v="2018-06-26T00:00:00"/>
    <s v="Mr. Valerii Babych through Medowood Management, LLC"/>
    <d v="2018-03-19T00:00:00"/>
    <x v="22"/>
    <n v="6459"/>
    <d v="2017-09-08T00:00:00"/>
    <s v="Potomac International Partners, Inc."/>
    <s v="5757 W Century Blvd"/>
    <s v="Suite 700"/>
    <s v="Los Angeles"/>
    <s v="CA"/>
    <n v="90045"/>
  </r>
  <r>
    <d v="2018-06-26T00:00:00"/>
    <s v="Mr. Valerii Babych"/>
    <d v="2018-03-19T00:00:00"/>
    <x v="22"/>
    <n v="6474"/>
    <d v="2017-10-07T00:00:00"/>
    <s v="Medowood Management, LLC"/>
    <s v="34/1Grushevskogo Str"/>
    <s v="Kyiv, Ukraine 01021 "/>
    <m/>
    <m/>
    <m/>
  </r>
  <r>
    <d v="2018-08-31T00:00:00"/>
    <s v="National Institute for Legislative Studies on behalf of The Nigerian National Assembly"/>
    <d v="2018-03-19T00:00:00"/>
    <x v="39"/>
    <n v="6517"/>
    <d v="2018-02-02T00:00:00"/>
    <s v="Husch Blackwell Strategies, LLC"/>
    <s v="No. 14/18 Danube St"/>
    <s v="Maitama, Abuja"/>
    <m/>
    <m/>
    <m/>
  </r>
  <r>
    <d v="2018-08-01T00:00:00"/>
    <s v="National Institute for Legislative Studies on Behalf of The Nigerian National Assembly"/>
    <d v="2018-03-16T00:00:00"/>
    <x v="39"/>
    <n v="6362"/>
    <d v="2016-06-22T00:00:00"/>
    <s v="Husch Blackwell, LLP"/>
    <s v="No. 14/18 Danube St Maitama, Abuja"/>
    <m/>
    <m/>
    <m/>
    <m/>
  </r>
  <r>
    <d v="2018-10-15T00:00:00"/>
    <s v="Aeromax Project LP DBA Carlex Technologies"/>
    <d v="2018-03-15T00:00:00"/>
    <x v="122"/>
    <n v="6530"/>
    <d v="2018-03-07T00:00:00"/>
    <s v="Sanitas International, Inc."/>
    <s v="Mitchell Street 5, Edinburgh Suite, 4337 Mitchell House"/>
    <s v="EH6 7BD"/>
    <m/>
    <m/>
    <m/>
  </r>
  <r>
    <d v="2020-04-01T00:00:00"/>
    <s v="Government of the Kingdom of Bahrain"/>
    <d v="2018-03-15T00:00:00"/>
    <x v="93"/>
    <n v="6533"/>
    <d v="2018-03-15T00:00:00"/>
    <s v="Miller &amp; Chevalier Chartered"/>
    <s v="P.O. Box 10908"/>
    <s v="Manama"/>
    <m/>
    <m/>
    <m/>
  </r>
  <r>
    <d v="2019-03-05T00:00:00"/>
    <s v="Ministry of Energy, Industry, and Mineral Resources of the Kingdom of Saudi Arabia"/>
    <d v="2018-03-14T00:00:00"/>
    <x v="5"/>
    <n v="6534"/>
    <d v="2018-03-14T00:00:00"/>
    <s v="Gowling WLF (Canada) LLP / Gowling WLG (Canada) S.E.N.C.R.L., S.R.L"/>
    <s v="Riyadh"/>
    <m/>
    <m/>
    <m/>
    <m/>
  </r>
  <r>
    <d v="2018-03-14T00:00:00"/>
    <s v="King Abdullah University of Science &amp; Technology (KAUST)"/>
    <d v="2018-03-14T00:00:00"/>
    <x v="5"/>
    <n v="5801"/>
    <d v="2007-04-16T00:00:00"/>
    <s v="Fleishman-Hillard, Inc."/>
    <m/>
    <m/>
    <m/>
    <m/>
    <m/>
  </r>
  <r>
    <d v="2018-05-11T00:00:00"/>
    <s v="Yulia Tymoshenko (through Two Paths, LLC)"/>
    <d v="2018-03-13T00:00:00"/>
    <x v="22"/>
    <n v="6446"/>
    <d v="2017-07-24T00:00:00"/>
    <s v="Avenue Strategies, LLC"/>
    <s v="315 West 70th Street"/>
    <s v="Suite #15K"/>
    <s v="New York"/>
    <s v="NY"/>
    <n v="10023"/>
  </r>
  <r>
    <d v="2019-09-15T00:00:00"/>
    <s v="Saudi Stock Exchange Company, or Tadawul"/>
    <d v="2018-03-13T00:00:00"/>
    <x v="5"/>
    <n v="3301"/>
    <d v="1981-11-10T00:00:00"/>
    <s v="Hill and Knowlton Strategies, LLC"/>
    <s v="6897 King Fahd Road"/>
    <s v="Unit 15 Riyadh 12211-3388"/>
    <m/>
    <m/>
    <m/>
  </r>
  <r>
    <m/>
    <s v="Government of the Republic of Singapore"/>
    <d v="2018-03-09T00:00:00"/>
    <x v="84"/>
    <n v="5867"/>
    <d v="2008-06-03T00:00:00"/>
    <s v="Fratelli Group"/>
    <s v="3501 International Place, NW"/>
    <m/>
    <s v="Washington"/>
    <s v="DC"/>
    <n v="20008"/>
  </r>
  <r>
    <d v="2018-12-31T00:00:00"/>
    <s v="Public Investment Fund"/>
    <d v="2018-03-08T00:00:00"/>
    <x v="5"/>
    <n v="3492"/>
    <d v="1983-06-24T00:00:00"/>
    <s v="Akin, Gump, Strauss, Hauer &amp; Feld, LLP"/>
    <s v="Information Technology and Communications Complex, Building CS01 Al Nakhil District"/>
    <s v="P.O. Box 6847 Riadh 11452"/>
    <m/>
    <m/>
    <m/>
  </r>
  <r>
    <d v="2018-10-15T00:00:00"/>
    <s v="Government of Azerbaijan of behalf of BGR Group"/>
    <d v="2018-03-07T00:00:00"/>
    <x v="122"/>
    <n v="6530"/>
    <d v="2018-03-07T00:00:00"/>
    <s v="Sanitas International, Inc."/>
    <s v="2741 34th Street, NW"/>
    <m/>
    <s v="Washington"/>
    <s v="DC"/>
    <n v="20008"/>
  </r>
  <r>
    <d v="2019-04-30T00:00:00"/>
    <s v="Alberta Ministry of Economic Development and Trade"/>
    <d v="2018-03-07T00:00:00"/>
    <x v="28"/>
    <n v="6532"/>
    <d v="2018-03-07T00:00:00"/>
    <s v="Dentons Canada LLP"/>
    <s v="12th fl Commerce Place"/>
    <s v="10155 - 102 Street"/>
    <s v="Edmonton"/>
    <m/>
    <m/>
  </r>
  <r>
    <d v="2018-07-15T00:00:00"/>
    <s v="Ministry of Tourism for the Republic of Bulgaria on behalf of Glanz, Inc."/>
    <d v="2018-03-07T00:00:00"/>
    <x v="83"/>
    <n v="6530"/>
    <d v="2018-03-07T00:00:00"/>
    <s v="Sanitas International, Inc."/>
    <s v="ul. Saborna&quot; 3"/>
    <s v=" 1000 Sofia Center"/>
    <s v=" Sofia &quot;"/>
    <m/>
    <m/>
  </r>
  <r>
    <d v="2018-09-26T00:00:00"/>
    <s v="Cambodia National Rescue Movement (CNRM) through Fondation Pluralisme"/>
    <d v="2018-03-07T00:00:00"/>
    <x v="86"/>
    <n v="6531"/>
    <d v="2018-03-07T00:00:00"/>
    <s v="BerlinRosen Ltd."/>
    <s v="11 rue Tiphaine 75015"/>
    <m/>
    <s v="Paris"/>
    <m/>
    <m/>
  </r>
  <r>
    <d v="2018-07-15T00:00:00"/>
    <s v="Government of Hungary and the U.S. Embassy of Hungary on behalf of BSI Public Affairs"/>
    <d v="2018-03-07T00:00:00"/>
    <x v="92"/>
    <n v="6530"/>
    <d v="2018-03-07T00:00:00"/>
    <s v="Sanitas International, Inc."/>
    <s v="3910 Shoemaker Street, NW"/>
    <m/>
    <s v="Washington"/>
    <s v="DC"/>
    <n v="20008"/>
  </r>
  <r>
    <d v="2018-10-30T00:00:00"/>
    <s v="Embassy of Liberia"/>
    <d v="2018-03-05T00:00:00"/>
    <x v="56"/>
    <n v="6097"/>
    <d v="2012-04-25T00:00:00"/>
    <s v="Friedlander Group"/>
    <m/>
    <m/>
    <m/>
    <m/>
    <m/>
  </r>
  <r>
    <d v="2019-04-01T00:00:00"/>
    <s v="Foreign Affairs Office of Yancheng Municipal People's Government"/>
    <d v="2018-03-05T00:00:00"/>
    <x v="27"/>
    <n v="6535"/>
    <d v="2018-03-05T00:00:00"/>
    <s v="Baker, Donelson, Bearman, Caldwell &amp; Berkowitz, P.C."/>
    <s v="Room 1308, No. 19, Shiji Avenue, Yancheng City"/>
    <s v="Jiangsu Province, China"/>
    <m/>
    <m/>
    <m/>
  </r>
  <r>
    <m/>
    <s v="Embassy of the Republic of Azerbaijan (through BGR Government Affairs, LLC)"/>
    <d v="2018-03-05T00:00:00"/>
    <x v="122"/>
    <n v="6535"/>
    <d v="2018-03-05T00:00:00"/>
    <s v="Baker, Donelson, Bearman, Caldwell &amp; Berkowitz, P.C."/>
    <s v="2741 34th Street, NW"/>
    <m/>
    <s v="Washington"/>
    <s v="DC"/>
    <n v="20008"/>
  </r>
  <r>
    <d v="2019-12-31T00:00:00"/>
    <s v="Kyiv City Organization of Employers of the Oil and Gas Industry"/>
    <d v="2018-03-03T00:00:00"/>
    <x v="22"/>
    <n v="6491"/>
    <d v="2017-11-19T00:00:00"/>
    <s v="Yorktown Solutions, LLC"/>
    <s v="B. Khmelnitskogo st., 6, Kyiv 01601"/>
    <m/>
    <m/>
    <m/>
    <m/>
  </r>
  <r>
    <d v="2017-12-01T00:00:00"/>
    <s v="Republic of Uzebkistan"/>
    <d v="2018-03-02T00:00:00"/>
    <x v="64"/>
    <n v="6393"/>
    <d v="2016-11-21T00:00:00"/>
    <s v="White &amp; Case LLP"/>
    <m/>
    <m/>
    <m/>
    <m/>
    <m/>
  </r>
  <r>
    <d v="2018-04-30T00:00:00"/>
    <s v="Kingdom of Saudi Arabia"/>
    <d v="2018-03-02T00:00:00"/>
    <x v="5"/>
    <n v="6291"/>
    <d v="2015-04-28T00:00:00"/>
    <s v="APCO Worldwide, Inc."/>
    <s v="The National Center for Performance Measurement (Adaa)"/>
    <s v="P.O. Box 16060 Riyadh 11464"/>
    <m/>
    <m/>
    <m/>
  </r>
  <r>
    <d v="2019-02-06T00:00:00"/>
    <s v="Education Above All Foundation (through Portland PR Limited (QFC Branch)"/>
    <d v="2018-03-01T00:00:00"/>
    <x v="14"/>
    <n v="6064"/>
    <d v="2011-09-19T00:00:00"/>
    <s v="Portland PR Inc."/>
    <s v="P.O. Box 34173 Education City, Doha"/>
    <m/>
    <m/>
    <m/>
    <m/>
  </r>
  <r>
    <d v="2018-12-31T00:00:00"/>
    <s v="Circle of Democrats and Republicans of Congo aka Cercle des Democrates et Republicains du Congo"/>
    <d v="2018-03-01T00:00:00"/>
    <x v="73"/>
    <n v="6446"/>
    <d v="2017-07-24T00:00:00"/>
    <s v="Avenue Strategies, LLC"/>
    <s v="45 Mabida Street, Makelekele, "/>
    <m/>
    <m/>
    <m/>
    <m/>
  </r>
  <r>
    <d v="2019-10-05T00:00:00"/>
    <s v="Embassy of The Kingdom of Bahrain"/>
    <d v="2018-02-27T00:00:00"/>
    <x v="93"/>
    <n v="6399"/>
    <d v="2016-12-11T00:00:00"/>
    <s v="Sonoran Policy Group, LLC D/B/A Stryk Global Diplomacy_x000d__x000d__x000a_"/>
    <s v="3502 International Drive, NW"/>
    <m/>
    <s v="Washington"/>
    <s v="DC"/>
    <n v="20008"/>
  </r>
  <r>
    <d v="2018-02-26T00:00:00"/>
    <s v="Congolese People, Democratic Republic of Congo"/>
    <d v="2018-02-26T00:00:00"/>
    <x v="18"/>
    <n v="6529"/>
    <d v="2018-02-26T00:00:00"/>
    <s v="Alliance of Patriots for the Refoundation of Congo"/>
    <m/>
    <m/>
    <m/>
    <m/>
    <m/>
  </r>
  <r>
    <d v="2018-04-01T00:00:00"/>
    <s v="South Africa Tourism"/>
    <d v="2018-02-23T00:00:00"/>
    <x v="111"/>
    <n v="3911"/>
    <d v="1986-12-01T00:00:00"/>
    <s v="IPG DXTRA, Inc"/>
    <s v="Bonjala House "/>
    <s v="90 Protea Road  Chislehurston Johannesburg 2196"/>
    <m/>
    <m/>
    <m/>
  </r>
  <r>
    <d v="2021-11-01T00:00:00"/>
    <s v="Presidency of the Republic of Haiti (through Mercury International UK Ltd)"/>
    <d v="2018-02-23T00:00:00"/>
    <x v="103"/>
    <n v="6170"/>
    <d v="2013-05-14T00:00:00"/>
    <s v="Mercury Public Affairs, LLC"/>
    <s v="1 Rue de la Republique Port-au-Prince, Haiti"/>
    <s v="Mercury International UK Ltd: 21-22 Grosvenor Street, London, "/>
    <s v="London W1K 4QJ"/>
    <m/>
    <m/>
  </r>
  <r>
    <d v="2019-01-01T00:00:00"/>
    <s v="Rt. Hon. Emily Thornberry"/>
    <d v="2018-02-22T00:00:00"/>
    <x v="4"/>
    <n v="6528"/>
    <d v="2018-02-22T00:00:00"/>
    <s v="Lee, Christopher G."/>
    <s v="House of Commons, London, SW1A 0AA"/>
    <m/>
    <m/>
    <m/>
    <m/>
  </r>
  <r>
    <d v="2019-04-30T00:00:00"/>
    <s v="Turkey - U.S. Business Council (TAIK)"/>
    <d v="2018-02-22T00:00:00"/>
    <x v="3"/>
    <n v="6170"/>
    <d v="2013-05-14T00:00:00"/>
    <s v="Mercury Public Affairs, LLC"/>
    <s v="River Plaza Buyukdere Cd. Bahar Sk. No:13/10 34394 Levent/IST"/>
    <m/>
    <m/>
    <m/>
    <m/>
  </r>
  <r>
    <m/>
    <s v="Ministry of Energy, Industry, and Mineral Resources of the Kingdom of Saudi Arabia"/>
    <d v="2018-02-21T00:00:00"/>
    <x v="5"/>
    <n v="6501"/>
    <d v="2017-12-21T00:00:00"/>
    <s v="King &amp; Spalding LLP"/>
    <m/>
    <m/>
    <s v="Riyadh"/>
    <m/>
    <m/>
  </r>
  <r>
    <d v="2018-12-12T00:00:00"/>
    <s v="Maldives Marketing and Public Relations Corporation"/>
    <d v="2018-02-21T00:00:00"/>
    <x v="166"/>
    <n v="6415"/>
    <d v="2017-04-05T00:00:00"/>
    <s v="Ballard Partners"/>
    <s v="801 Second Avenue, Suite 202 E"/>
    <m/>
    <s v="New York"/>
    <s v="NY"/>
    <n v="10017"/>
  </r>
  <r>
    <d v="2022-08-26T00:00:00"/>
    <s v="Ministry of Energy, Industry, and Mineral Resources (MEIM) King Abdullah City for Atomic and Renewable Energy (K.A.CARE)"/>
    <d v="2018-02-20T00:00:00"/>
    <x v="5"/>
    <n v="5198"/>
    <d v="1997-07-31T00:00:00"/>
    <s v="Pillsbury Winthrop Shaw Pittman, LLP"/>
    <s v="Postal Code 11191"/>
    <s v="Riyadh MEIM"/>
    <m/>
    <m/>
    <m/>
  </r>
  <r>
    <m/>
    <s v="Ministry of Energy, Industry and Mineral Resources of the Kingdom of Saudi Arabia"/>
    <d v="2018-02-20T00:00:00"/>
    <x v="5"/>
    <n v="6527"/>
    <d v="2018-02-20T00:00:00"/>
    <s v="Law Office of David B. Kultgen"/>
    <s v="Box 247"/>
    <s v="Riyadh 11191"/>
    <m/>
    <m/>
    <m/>
  </r>
  <r>
    <d v="2018-12-31T00:00:00"/>
    <s v="Venable LLP (on behalf of Slobodan Tesic)"/>
    <d v="2018-02-16T00:00:00"/>
    <x v="133"/>
    <n v="6399"/>
    <d v="2016-12-11T00:00:00"/>
    <s v="Sonoran Policy Group, LLC D/B/A Stryk Global Diplomacy_x000d__x000d__x000a_"/>
    <s v="600 Massachusetts Avenue, NW"/>
    <m/>
    <s v="Washington"/>
    <s v="DC"/>
    <n v="20001"/>
  </r>
  <r>
    <d v="2020-08-31T00:00:00"/>
    <s v="Federal State Unitary Enterprise Rossiya Segodnya International Information Agency"/>
    <d v="2018-02-16T00:00:00"/>
    <x v="47"/>
    <n v="6524"/>
    <d v="2018-02-16T00:00:00"/>
    <s v="RIA Global LLC"/>
    <s v="119034 Moscow, Zubovsky b-rd 4, building 1, 2, 3"/>
    <m/>
    <m/>
    <m/>
    <m/>
  </r>
  <r>
    <d v="2019-01-31T00:00:00"/>
    <s v="Embassy of Australia"/>
    <d v="2018-02-15T00:00:00"/>
    <x v="40"/>
    <n v="6526"/>
    <d v="2018-02-15T00:00:00"/>
    <s v="Hamilton Place Strategies, LLC"/>
    <s v="1601 Massachusetts Avenue, NW"/>
    <m/>
    <s v="Washington"/>
    <s v="DC"/>
    <n v="20036"/>
  </r>
  <r>
    <d v="2018-04-15T00:00:00"/>
    <s v="Polski Fundusz Rozwoju S.A. (Polish Development Fund)"/>
    <d v="2018-02-15T00:00:00"/>
    <x v="23"/>
    <n v="6291"/>
    <d v="2015-04-28T00:00:00"/>
    <s v="APCO Worldwide, Inc."/>
    <s v="Ksiazeca Street 4, 5th Floor 00-498 Warsaw"/>
    <m/>
    <m/>
    <m/>
    <m/>
  </r>
  <r>
    <d v="2018-03-31T00:00:00"/>
    <s v="World Uyghur Congress"/>
    <d v="2018-02-14T00:00:00"/>
    <x v="27"/>
    <n v="6525"/>
    <d v="2018-02-14T00:00:00"/>
    <s v="Chwat, John"/>
    <s v="Adolf-Kolping Strasse 9"/>
    <s v="80336 Munich"/>
    <m/>
    <m/>
    <m/>
  </r>
  <r>
    <d v="2019-01-31T00:00:00"/>
    <s v="Democratic Republic of Congo through Mer Security and Communications, Ltd."/>
    <d v="2018-02-14T00:00:00"/>
    <x v="18"/>
    <n v="6399"/>
    <d v="2016-12-11T00:00:00"/>
    <s v="Sonoran Policy Group, LLC D/B/A Stryk Global Diplomacy_x000d__x000d__x000a_"/>
    <s v="5 Hatzoref Street"/>
    <s v="Holon, Israel"/>
    <m/>
    <m/>
    <m/>
  </r>
  <r>
    <d v="2018-06-30T00:00:00"/>
    <s v="Korea Ministry for Trade, Industry, and Energy (MOTIE&quot;) (through K&amp;L Gates)&quot;"/>
    <d v="2018-02-12T00:00:00"/>
    <x v="8"/>
    <n v="6228"/>
    <d v="2014-06-25T00:00:00"/>
    <s v="Levick Strategic Communications, LP"/>
    <s v="MOTIE: 402 Hannuri-daero, Sejong-si, 30118, Republic of Korea"/>
    <s v="K&amp;L Gates: 1601 K Street NW, Washington, DC 20006"/>
    <m/>
    <m/>
    <m/>
  </r>
  <r>
    <d v="2018-03-28T00:00:00"/>
    <s v="Government of Peru"/>
    <d v="2018-02-12T00:00:00"/>
    <x v="88"/>
    <n v="6523"/>
    <d v="2018-02-12T00:00:00"/>
    <s v="CLS Strategies"/>
    <s v="1700 Massachusetts Avenue, NW"/>
    <m/>
    <s v="Washington"/>
    <s v="DC"/>
    <n v="20036"/>
  </r>
  <r>
    <m/>
    <s v="Embassy of Japan"/>
    <d v="2018-02-10T00:00:00"/>
    <x v="45"/>
    <n v="6522"/>
    <d v="2018-02-10T00:00:00"/>
    <s v="Forbes Tate Partners LLC"/>
    <s v="2520 Massachusetts Avenue, NW"/>
    <m/>
    <s v="Washington"/>
    <s v="DC"/>
    <n v="20008"/>
  </r>
  <r>
    <d v="2021-07-02T00:00:00"/>
    <s v="Ministry of Trade, Industry and Energy of the Republic of Korea (MOTIE)"/>
    <d v="2018-02-09T00:00:00"/>
    <x v="8"/>
    <n v="6331"/>
    <d v="2015-12-18T00:00:00"/>
    <s v="K&amp;L Gates, LLP"/>
    <s v="401 Hannuri-daero, Sejong-si, 30118"/>
    <m/>
    <m/>
    <m/>
    <m/>
  </r>
  <r>
    <m/>
    <s v="Embassy of the State of Qatar through Venable LLP"/>
    <d v="2018-02-05T00:00:00"/>
    <x v="14"/>
    <n v="6379"/>
    <d v="2016-09-20T00:00:00"/>
    <s v="S.G.R. LLC Government Relations and Lobbying"/>
    <s v="2555 M Street, NW"/>
    <m/>
    <s v="Washington"/>
    <s v="DC"/>
    <n v="20037"/>
  </r>
  <r>
    <d v="2018-07-31T00:00:00"/>
    <s v="Asfari, Ayman"/>
    <d v="2018-02-05T00:00:00"/>
    <x v="108"/>
    <n v="6210"/>
    <d v="2014-03-03T00:00:00"/>
    <s v="LB International Solutions, LLC"/>
    <m/>
    <m/>
    <s v="London"/>
    <m/>
    <m/>
  </r>
  <r>
    <m/>
    <s v="Embassy of the State of Qatar"/>
    <d v="2018-02-05T00:00:00"/>
    <x v="14"/>
    <n v="5931"/>
    <d v="2009-04-17T00:00:00"/>
    <s v="Venable, LLP"/>
    <s v="2555 M Street, NW"/>
    <m/>
    <s v="Washington"/>
    <s v="DC"/>
    <n v="20037"/>
  </r>
  <r>
    <m/>
    <s v="Embassy of the State of Qatar through Venable LLP"/>
    <d v="2018-02-02T00:00:00"/>
    <x v="14"/>
    <n v="6517"/>
    <d v="2018-02-02T00:00:00"/>
    <s v="Husch Blackwell Strategies, LLC"/>
    <s v="2555 M Street, NW"/>
    <m/>
    <s v="Washington"/>
    <s v="DC"/>
    <n v="20037"/>
  </r>
  <r>
    <d v="2018-07-31T00:00:00"/>
    <s v="General Sports Authority of the Kingdom of Saudi Arabia"/>
    <d v="2018-02-02T00:00:00"/>
    <x v="5"/>
    <n v="6519"/>
    <d v="2018-02-02T00:00:00"/>
    <s v="Churchill Ripley, LLC"/>
    <s v="General Sports Authority - Planning &amp; Development Deputyship"/>
    <s v="President Building, Second Floor, Prince Faisal Bin Fahad"/>
    <m/>
    <m/>
    <m/>
  </r>
  <r>
    <m/>
    <s v="Kili/Bikini/Ejit Local Government Council"/>
    <d v="2018-02-02T00:00:00"/>
    <x v="116"/>
    <n v="5931"/>
    <d v="2009-04-17T00:00:00"/>
    <s v="Venable, LLP"/>
    <s v="Post Office Box 1096"/>
    <s v="Majuro, MH 96960"/>
    <m/>
    <m/>
    <m/>
  </r>
  <r>
    <m/>
    <s v="Government of Georgia"/>
    <d v="2018-02-02T00:00:00"/>
    <x v="19"/>
    <n v="6518"/>
    <d v="2018-02-02T00:00:00"/>
    <s v="Chartwell Strategy Group, LLC"/>
    <s v="Tbilisi, Georgia 0175"/>
    <s v="P. Ingorovka Str. N7"/>
    <m/>
    <m/>
    <m/>
  </r>
  <r>
    <d v="2018-08-22T00:00:00"/>
    <s v="Pakistan People's Party (PPP)"/>
    <d v="2018-02-02T00:00:00"/>
    <x v="26"/>
    <n v="6520"/>
    <d v="2018-02-02T00:00:00"/>
    <s v="Gunster Strategies Worldwide, Inc."/>
    <s v="People's Secretariat, Parliament Lodges, Islamabad"/>
    <m/>
    <m/>
    <m/>
    <m/>
  </r>
  <r>
    <m/>
    <s v="Syrian Democratic Council"/>
    <d v="2018-01-31T00:00:00"/>
    <x v="108"/>
    <n v="6516"/>
    <d v="2018-01-31T00:00:00"/>
    <s v="U.S. Mission of the Syrian Democratic Council"/>
    <s v="Democratic Federation of Northern Syria, Adderbeseyeh "/>
    <s v="Hassakah"/>
    <m/>
    <m/>
    <m/>
  </r>
  <r>
    <m/>
    <s v="Ministry of Foreign Affairs and International Cooperation of the Kingdom of Morocco (through JPC Strategies LLC)"/>
    <d v="2018-01-29T00:00:00"/>
    <x v="66"/>
    <n v="6497"/>
    <d v="2017-12-08T00:00:00"/>
    <s v="Iron Bridge Strategies LLC"/>
    <s v="7 RUE F. ROOSEVELT"/>
    <s v="RABAT"/>
    <m/>
    <m/>
    <m/>
  </r>
  <r>
    <d v="2018-07-31T00:00:00"/>
    <s v="Nissoli, Fucsia Fitzgerald"/>
    <d v="2018-01-24T00:00:00"/>
    <x v="6"/>
    <n v="6513"/>
    <d v="2018-01-24T00:00:00"/>
    <s v="Filangiere Society for Justice and Good Government"/>
    <s v="Palazzo Mantecitorio"/>
    <s v="Rome"/>
    <m/>
    <m/>
    <m/>
  </r>
  <r>
    <d v="2018-07-31T00:00:00"/>
    <s v="Alderisi, Francesca"/>
    <d v="2018-01-24T00:00:00"/>
    <x v="6"/>
    <n v="6513"/>
    <d v="2018-01-24T00:00:00"/>
    <s v="Filangiere Society for Justice and Good Government"/>
    <m/>
    <m/>
    <m/>
    <m/>
    <m/>
  </r>
  <r>
    <d v="2019-01-31T00:00:00"/>
    <s v="Embassy of the Republic of Suriname"/>
    <d v="2018-01-24T00:00:00"/>
    <x v="167"/>
    <n v="6512"/>
    <d v="2018-01-24T00:00:00"/>
    <s v="Albertine Enterprises, Inc."/>
    <s v="4201 Connecticut Avenue, NW  #400"/>
    <m/>
    <s v="Washington"/>
    <s v="DC"/>
    <n v="20008"/>
  </r>
  <r>
    <d v="2018-05-31T00:00:00"/>
    <s v="Alderisi, Francesca"/>
    <d v="2018-01-24T00:00:00"/>
    <x v="6"/>
    <n v="6514"/>
    <d v="2018-01-24T00:00:00"/>
    <s v="Gold, Daniel"/>
    <m/>
    <m/>
    <m/>
    <m/>
    <m/>
  </r>
  <r>
    <d v="2018-03-31T00:00:00"/>
    <s v="Press and Communications Office of Embassy of Greece Washington"/>
    <d v="2018-01-24T00:00:00"/>
    <x v="130"/>
    <n v="6515"/>
    <d v="2018-01-24T00:00:00"/>
    <s v="Trippi &amp; Associates"/>
    <s v="2217 Massachusetts Avenue, NW"/>
    <m/>
    <s v="Washington"/>
    <s v="DC"/>
    <n v="20008"/>
  </r>
  <r>
    <d v="2018-04-19T00:00:00"/>
    <s v="Embassy of the State of Qatar"/>
    <d v="2018-01-23T00:00:00"/>
    <x v="14"/>
    <n v="6511"/>
    <d v="2018-01-23T00:00:00"/>
    <s v="Tigercomm, LLC"/>
    <s v="2555 M Street, NW"/>
    <m/>
    <s v="Washington"/>
    <s v="DC"/>
    <n v="20037"/>
  </r>
  <r>
    <d v="2016-12-31T00:00:00"/>
    <s v="King Abdullah Foundation"/>
    <d v="2018-01-23T00:00:00"/>
    <x v="5"/>
    <n v="6064"/>
    <d v="2011-09-19T00:00:00"/>
    <s v="Portland PR Inc."/>
    <s v="Ar Rahmaniyah"/>
    <s v="Riyadh 12342"/>
    <m/>
    <m/>
    <m/>
  </r>
  <r>
    <m/>
    <s v="Genfit"/>
    <d v="2018-01-22T00:00:00"/>
    <x v="24"/>
    <n v="6510"/>
    <d v="2018-01-22T00:00:00"/>
    <s v="Meliora Strategy"/>
    <s v="1813 13th Street, NW"/>
    <s v="Suite 2"/>
    <s v="Washington"/>
    <s v="DC"/>
    <n v="20009"/>
  </r>
  <r>
    <d v="2017-11-30T00:00:00"/>
    <s v="Government of India"/>
    <d v="2018-01-22T00:00:00"/>
    <x v="48"/>
    <n v="6509"/>
    <d v="2018-01-22T00:00:00"/>
    <s v="Ogilvy Public Relations"/>
    <s v="Ministry of Food Processing Industries Panchsheel Bhawan, August Kranti Marg"/>
    <s v="Khelgaon, New Delhi-110049"/>
    <m/>
    <m/>
    <m/>
  </r>
  <r>
    <d v="2018-11-30T00:00:00"/>
    <s v="Southern Transitional Council (STC)"/>
    <d v="2018-01-19T00:00:00"/>
    <x v="85"/>
    <n v="6483"/>
    <d v="2017-11-01T00:00:00"/>
    <s v="Grassroots Political Consulting LLC"/>
    <s v="1 Gold Mohur Beach, Al-Tauahi"/>
    <s v="Aden"/>
    <m/>
    <m/>
    <m/>
  </r>
  <r>
    <d v="2017-10-17T00:00:00"/>
    <s v="Government of Victoria, Australia"/>
    <d v="2018-01-18T00:00:00"/>
    <x v="40"/>
    <n v="6508"/>
    <d v="2018-01-18T00:00:00"/>
    <s v="Crossroads Strategies LLC"/>
    <s v="1 Spring Street"/>
    <s v="Melbourne VIC 3000"/>
    <m/>
    <m/>
    <m/>
  </r>
  <r>
    <d v="2020-01-31T00:00:00"/>
    <s v="Banque Centrale de Mauritania"/>
    <d v="2018-01-12T00:00:00"/>
    <x v="154"/>
    <n v="6506"/>
    <d v="2018-01-12T00:00:00"/>
    <s v="Manatt, Phelps &amp; Phillips LLP"/>
    <s v="2017 Avenue de I'Independance BP 623"/>
    <s v="Nouakchott Mauritanie"/>
    <m/>
    <m/>
    <m/>
  </r>
  <r>
    <d v="2021-01-27T00:00:00"/>
    <s v="Ministry of Foreign Affairs and International Cooperation of the Kingdom of Morocco (through JPC Strategies LLC)"/>
    <d v="2018-01-12T00:00:00"/>
    <x v="66"/>
    <n v="6379"/>
    <d v="2016-09-20T00:00:00"/>
    <s v="S.G.R. LLC Government Relations and Lobbying"/>
    <s v="7 rue F. Roosevelt"/>
    <s v="Rabat"/>
    <m/>
    <m/>
    <m/>
  </r>
  <r>
    <d v="2018-07-09T00:00:00"/>
    <s v="Embassy of Japan through Akin Gump Strauss Hauer and Feld LLP through DCI Group AZ, LLC"/>
    <d v="2018-01-12T00:00:00"/>
    <x v="45"/>
    <n v="6507"/>
    <d v="2018-01-12T00:00:00"/>
    <s v="RunSwitch PR, LLC"/>
    <s v="2520 Massachusetts Avenue, NW"/>
    <m/>
    <s v="Washington"/>
    <s v="DC"/>
    <n v="20008"/>
  </r>
  <r>
    <d v="2021-01-27T00:00:00"/>
    <s v="Ministry of Foreign Affairs and International Cooperation of the Kingdom of Morocco"/>
    <d v="2018-01-11T00:00:00"/>
    <x v="66"/>
    <n v="6505"/>
    <d v="2018-01-11T00:00:00"/>
    <s v="JPC Strategies, LLC"/>
    <s v="7 rue F. Roosevelt"/>
    <s v="Rabat"/>
    <m/>
    <m/>
    <m/>
  </r>
  <r>
    <d v="2018-02-10T00:00:00"/>
    <s v="Embassy of the Republic of Kazakhstan"/>
    <d v="2018-01-11T00:00:00"/>
    <x v="49"/>
    <n v="6064"/>
    <d v="2011-09-19T00:00:00"/>
    <s v="Portland PR Inc."/>
    <s v="1401 16th Street, NW"/>
    <m/>
    <s v="Washington"/>
    <s v="DC"/>
    <n v="20036"/>
  </r>
  <r>
    <d v="2019-08-27T00:00:00"/>
    <s v="Ministry of Foreign Affairs and International Cooperation of the Kingdom of Morocco (on behalf of JPC Strategies, LLC)"/>
    <d v="2018-01-11T00:00:00"/>
    <x v="66"/>
    <n v="5666"/>
    <d v="2005-01-31T00:00:00"/>
    <s v="FGS Global (US) LLC (FKA FGH Holdings LLC)"/>
    <s v="7 rue F. Roosevelt"/>
    <s v="Rabat"/>
    <m/>
    <m/>
    <m/>
  </r>
  <r>
    <m/>
    <s v="Embassy of the Republic of Korea"/>
    <d v="2018-01-10T00:00:00"/>
    <x v="8"/>
    <n v="2165"/>
    <d v="1969-10-09T00:00:00"/>
    <s v="Squire Patton Boggs, LLP"/>
    <s v="2450 Massachusetts Avenue, NW"/>
    <m/>
    <s v="Washington"/>
    <s v="DC"/>
    <n v="20008"/>
  </r>
  <r>
    <d v="2019-04-01T00:00:00"/>
    <s v="Democratic Party of Moldova"/>
    <d v="2018-01-09T00:00:00"/>
    <x v="119"/>
    <n v="6502"/>
    <d v="2017-12-21T00:00:00"/>
    <s v="Cogent Strategies LLC"/>
    <s v="32 Tighina Street, MD -2001"/>
    <s v="Chisinau"/>
    <m/>
    <m/>
    <m/>
  </r>
  <r>
    <d v="2018-04-01T00:00:00"/>
    <s v="Democratic Party of Korea"/>
    <d v="2018-01-03T00:00:00"/>
    <x v="8"/>
    <n v="6377"/>
    <d v="2016-09-19T00:00:00"/>
    <s v="Prime Policy Group"/>
    <m/>
    <m/>
    <m/>
    <m/>
    <m/>
  </r>
  <r>
    <d v="2018-05-01T00:00:00"/>
    <s v="Turkish Exporters' Assembly (TiM)"/>
    <d v="2018-01-03T00:00:00"/>
    <x v="3"/>
    <n v="5758"/>
    <d v="2006-05-09T00:00:00"/>
    <s v="Ketchum Inc. NY"/>
    <s v="Dis Ticaret Kompleksi Cobancesme Mevkii"/>
    <s v="Sanayi Cd. B Blok Kat:9 (34196) Yenibosna-Istanbul"/>
    <m/>
    <m/>
    <m/>
  </r>
  <r>
    <m/>
    <s v="Akin Gump Strauss Hauer &amp; Feld LLP on behalf of the Embassy of the United Arab Emirates"/>
    <d v="2017-12-29T00:00:00"/>
    <x v="25"/>
    <n v="6504"/>
    <d v="2017-12-29T00:00:00"/>
    <s v="Bullpen Strategy Group, Inc. "/>
    <s v="3522 International Court, NW"/>
    <s v="Suite 400"/>
    <s v="Washington"/>
    <s v="DC"/>
    <n v="20008"/>
  </r>
  <r>
    <d v="2018-07-09T00:00:00"/>
    <s v="Embassy of Japan through Akin Gump Strauss Hauer &amp; Feld LLP"/>
    <d v="2017-12-26T00:00:00"/>
    <x v="45"/>
    <n v="6278"/>
    <d v="2015-03-03T00:00:00"/>
    <s v="DCI Group AZ, LLC"/>
    <s v="2520 Massachusetts Avenue, NW"/>
    <m/>
    <s v="Washington"/>
    <s v="DC"/>
    <n v="20008"/>
  </r>
  <r>
    <d v="2019-01-15T00:00:00"/>
    <s v="Embassy of the Plurinational State of Bolivia"/>
    <d v="2017-12-22T00:00:00"/>
    <x v="129"/>
    <n v="6180"/>
    <d v="2013-08-12T00:00:00"/>
    <s v="Sandler Trade, LLC"/>
    <s v="3014 Massachusetts Avenue, NW"/>
    <m/>
    <s v="Washington"/>
    <s v="DC"/>
    <n v="20008"/>
  </r>
  <r>
    <d v="2020-04-21T00:00:00"/>
    <s v="Republic of Kosovo"/>
    <d v="2017-12-22T00:00:00"/>
    <x v="37"/>
    <n v="6415"/>
    <d v="2017-04-05T00:00:00"/>
    <s v="Ballard Partners"/>
    <s v="Office of the President Building of the Parlament of Kosovo Mother Theresa Street 10 000"/>
    <s v="Prishtina"/>
    <m/>
    <m/>
    <m/>
  </r>
  <r>
    <d v="2015-05-12T00:00:00"/>
    <s v="Ministry of Industrialization, Trade and SME Development Government of the Republic of Namibia"/>
    <d v="2017-12-22T00:00:00"/>
    <x v="168"/>
    <n v="6503"/>
    <d v="2017-12-22T00:00:00"/>
    <s v="Miller &amp; Chevalier Chartered"/>
    <s v="Brendan Simbwaye Square, Block B"/>
    <s v="Windhoek"/>
    <m/>
    <m/>
    <m/>
  </r>
  <r>
    <d v="2019-03-31T00:00:00"/>
    <s v="Government of Ontario, Canada"/>
    <d v="2017-12-21T00:00:00"/>
    <x v="28"/>
    <n v="3911"/>
    <d v="1986-12-01T00:00:00"/>
    <s v="IPG DXTRA, Inc"/>
    <s v="10 Dundas Street East, Suite 900"/>
    <s v="Toronto, Ontario  Canada M7A 2A1"/>
    <m/>
    <m/>
    <m/>
  </r>
  <r>
    <d v="2017-12-31T00:00:00"/>
    <s v="Ministry of Foreign Affairs, Government of Turkey"/>
    <d v="2017-12-21T00:00:00"/>
    <x v="3"/>
    <n v="6501"/>
    <d v="2017-12-21T00:00:00"/>
    <s v="King &amp; Spalding LLP"/>
    <s v="2525 Massachusetts Avenue, NW"/>
    <m/>
    <s v="Washington"/>
    <s v="DC"/>
    <n v="20008"/>
  </r>
  <r>
    <d v="2018-03-31T00:00:00"/>
    <s v="Embassy of Japan"/>
    <d v="2017-12-21T00:00:00"/>
    <x v="45"/>
    <n v="6502"/>
    <d v="2017-12-21T00:00:00"/>
    <s v="Cogent Strategies LLC"/>
    <s v="2520 Massachusetts Avenue, NW"/>
    <m/>
    <s v="Washington"/>
    <s v="DC"/>
    <n v="20008"/>
  </r>
  <r>
    <d v="2017-10-31T00:00:00"/>
    <s v="Riad Fareed Alhijab Alhausen (of the High Negotiations Committee)"/>
    <d v="2017-12-21T00:00:00"/>
    <x v="14"/>
    <n v="6210"/>
    <d v="2014-03-03T00:00:00"/>
    <s v="LB International Solutions, LLC"/>
    <s v="P.O. Box 91544"/>
    <m/>
    <m/>
    <m/>
    <m/>
  </r>
  <r>
    <d v="2020-06-01T00:00:00"/>
    <s v="Setouchi Tourism Authority through JTB Chugoku Shikoku Corp"/>
    <d v="2017-12-21T00:00:00"/>
    <x v="45"/>
    <n v="6433"/>
    <d v="2017-05-24T00:00:00"/>
    <s v="Quinn &amp; Co. of NY LTD."/>
    <s v="JTB Chugoku Shikoku Corp."/>
    <s v="Kamiya-chobldg. 2F, 2-2-2, Kamiya-cho Naka-ku, Hiroshima City 730-0031"/>
    <m/>
    <m/>
    <m/>
  </r>
  <r>
    <d v="2018-05-28T00:00:00"/>
    <s v="Association for the Rule of Law in Central America"/>
    <d v="2017-12-15T00:00:00"/>
    <x v="90"/>
    <n v="5712"/>
    <d v="2005-10-03T00:00:00"/>
    <s v="Greenberg Traurig, LLP"/>
    <s v="Seccion 109037, Via 5 2-35 Zona 4, Guatemala City, Guatemala"/>
    <s v="195 26th Avenue, #2,"/>
    <s v="San Francisco"/>
    <s v="CA"/>
    <n v="94121"/>
  </r>
  <r>
    <m/>
    <s v="Israel Ministry of Tourism"/>
    <d v="2017-12-15T00:00:00"/>
    <x v="70"/>
    <n v="6381"/>
    <d v="2016-09-30T00:00:00"/>
    <s v="MWW Group, LLC"/>
    <s v="800 2nd Avenue "/>
    <s v="Floor 6"/>
    <s v="New York"/>
    <s v="NY"/>
    <n v="10017"/>
  </r>
  <r>
    <d v="2017-12-28T00:00:00"/>
    <s v="Vice President Joseph Boakai"/>
    <d v="2017-12-13T00:00:00"/>
    <x v="56"/>
    <n v="6499"/>
    <d v="2017-12-13T00:00:00"/>
    <s v="Knight, Harold Dean"/>
    <s v="AB Tolbert Road"/>
    <m/>
    <s v="Monrovia"/>
    <m/>
    <m/>
  </r>
  <r>
    <d v="2021-03-24T00:00:00"/>
    <s v="Ministry of Foreign Affairs, Government of the Republic of Iraq"/>
    <d v="2017-12-12T00:00:00"/>
    <x v="53"/>
    <n v="6344"/>
    <d v="2016-03-25T00:00:00"/>
    <s v="Livingston Group, LLC"/>
    <m/>
    <m/>
    <s v="Baghdad"/>
    <m/>
    <m/>
  </r>
  <r>
    <d v="2018-07-31T00:00:00"/>
    <s v="Democratic Republic of the Congo, through Mer Security and Communications Systems Ltd."/>
    <d v="2017-12-12T00:00:00"/>
    <x v="18"/>
    <n v="5877"/>
    <d v="2008-08-14T00:00:00"/>
    <s v="Beckerman"/>
    <s v="Kinshasa"/>
    <m/>
    <m/>
    <m/>
    <m/>
  </r>
  <r>
    <d v="2018-08-31T00:00:00"/>
    <s v="ANO TV-Novosti"/>
    <d v="2017-12-11T00:00:00"/>
    <x v="47"/>
    <n v="6496"/>
    <d v="2017-12-11T00:00:00"/>
    <s v="RTTV America, Inc."/>
    <s v="Borovaya Street 3, Building 1"/>
    <s v="Moscow, Russian Federation 111020"/>
    <m/>
    <m/>
    <m/>
  </r>
  <r>
    <d v="2019-03-04T00:00:00"/>
    <s v="Embassy of Ireland"/>
    <d v="2017-12-10T00:00:00"/>
    <x v="169"/>
    <n v="6498"/>
    <d v="2017-12-10T00:00:00"/>
    <s v="Morrison Public Affairs Group"/>
    <s v="2234 Massachusetts Avenue, NW"/>
    <m/>
    <s v="Washington"/>
    <s v="DC"/>
    <n v="20008"/>
  </r>
  <r>
    <d v="2018-01-25T00:00:00"/>
    <s v="Arni Pall Arnason"/>
    <d v="2017-12-09T00:00:00"/>
    <x v="76"/>
    <n v="6500"/>
    <d v="2017-12-09T00:00:00"/>
    <s v="Meyers, Jessica"/>
    <s v="Tuncaga 36A"/>
    <s v="15-101 Reykjavik"/>
    <m/>
    <m/>
    <m/>
  </r>
  <r>
    <m/>
    <s v="Embassy of the State of Qatar through Venable LLP"/>
    <d v="2017-12-08T00:00:00"/>
    <x v="14"/>
    <n v="6497"/>
    <d v="2017-12-08T00:00:00"/>
    <s v="Iron Bridge Strategies LLC"/>
    <s v="2555 M Street, NW"/>
    <m/>
    <s v="Washington"/>
    <s v="DC"/>
    <n v="20037"/>
  </r>
  <r>
    <d v="2017-09-21T00:00:00"/>
    <s v="Qatar Foundation (through Portland PR Limited)"/>
    <d v="2017-12-06T00:00:00"/>
    <x v="14"/>
    <n v="6064"/>
    <d v="2011-09-19T00:00:00"/>
    <s v="Portland PR Inc."/>
    <s v="PO Box 5825 Doha"/>
    <m/>
    <m/>
    <m/>
    <m/>
  </r>
  <r>
    <d v="2017-12-31T00:00:00"/>
    <s v="Embassy of the State of Qatar (Through Stonington Strategies, LLC"/>
    <d v="2017-12-06T00:00:00"/>
    <x v="14"/>
    <n v="6495"/>
    <d v="2017-12-06T00:00:00"/>
    <s v="Vitello Consulting"/>
    <s v="2555 M Street, NW"/>
    <m/>
    <s v="Washington"/>
    <s v="DC"/>
    <n v="20037"/>
  </r>
  <r>
    <d v="2018-02-01T00:00:00"/>
    <s v="Governor of Eastern Libya"/>
    <d v="2017-12-01T00:00:00"/>
    <x v="72"/>
    <n v="6494"/>
    <d v="2017-12-01T00:00:00"/>
    <s v="Keystone Strategic Advisers, LLC"/>
    <s v="Omar Almouktar St 10 Benghazi"/>
    <m/>
    <m/>
    <m/>
    <m/>
  </r>
  <r>
    <d v="2017-12-31T00:00:00"/>
    <s v="Government of Qatar through Ashcroft Law Firm, LLC"/>
    <d v="2017-11-30T00:00:00"/>
    <x v="14"/>
    <n v="6493"/>
    <d v="2017-11-30T00:00:00"/>
    <s v="Hawksbill Group, LLC"/>
    <s v="2555 M Street, NW"/>
    <m/>
    <s v="Washington"/>
    <s v="DC"/>
    <n v="20037"/>
  </r>
  <r>
    <d v="2018-05-20T00:00:00"/>
    <s v="Republic of India"/>
    <d v="2017-11-29T00:00:00"/>
    <x v="48"/>
    <n v="5870"/>
    <d v="2008-06-16T00:00:00"/>
    <s v="Brownstein Hyatt Farber Schreck, LLP"/>
    <s v="2107 Massachusetts Avenue, NW"/>
    <m/>
    <s v="Washington"/>
    <s v="DC"/>
    <n v="20008"/>
  </r>
  <r>
    <d v="2019-10-31T00:00:00"/>
    <s v="Kobe Steel, Ltd."/>
    <d v="2017-11-28T00:00:00"/>
    <x v="45"/>
    <n v="6227"/>
    <d v="2014-06-18T00:00:00"/>
    <s v="BCW LLC"/>
    <s v="9-12, Kita - Shinagawa 5-chome"/>
    <s v="Shinagawa-ku Tokyo 141-8688"/>
    <m/>
    <m/>
    <m/>
  </r>
  <r>
    <m/>
    <s v="Turismo de Los Cabos"/>
    <d v="2017-11-27T00:00:00"/>
    <x v="29"/>
    <n v="6492"/>
    <d v="2017-11-27T00:00:00"/>
    <s v="MMGY Global, LLC"/>
    <s v="Lote S Plaza Providencia"/>
    <s v="Cabo San Lucas"/>
    <m/>
    <m/>
    <m/>
  </r>
  <r>
    <d v="2020-03-31T00:00:00"/>
    <s v="Government of St. Maarten"/>
    <d v="2017-11-27T00:00:00"/>
    <x v="165"/>
    <n v="6492"/>
    <d v="2017-11-27T00:00:00"/>
    <s v="MMGY Global, LLC"/>
    <s v="PO Box 943"/>
    <s v="Clem La Bega Square"/>
    <s v="Philipsburg"/>
    <m/>
    <m/>
  </r>
  <r>
    <m/>
    <s v="Tourism Ireland"/>
    <d v="2017-11-27T00:00:00"/>
    <x v="169"/>
    <n v="6492"/>
    <d v="2017-11-27T00:00:00"/>
    <s v="MMGY Global, LLC"/>
    <s v="5th Floor, Bishop's Square "/>
    <s v="Redmond's Hill Dublin 2"/>
    <m/>
    <m/>
    <m/>
  </r>
  <r>
    <d v="2018-12-31T00:00:00"/>
    <s v="Zurich Tourism"/>
    <d v="2017-11-27T00:00:00"/>
    <x v="50"/>
    <n v="6492"/>
    <d v="2017-11-27T00:00:00"/>
    <s v="MMGY Global, LLC"/>
    <s v="Stampfenbachstrasse 52"/>
    <s v="CH-8006 Zurich"/>
    <m/>
    <m/>
    <m/>
  </r>
  <r>
    <d v="2019-12-31T00:00:00"/>
    <s v="Bermuda Tourism Authority"/>
    <d v="2017-11-27T00:00:00"/>
    <x v="115"/>
    <n v="6492"/>
    <d v="2017-11-27T00:00:00"/>
    <s v="MMGY Global, LLC"/>
    <s v="675 Third Avenue, 20th Floor"/>
    <m/>
    <s v="New York"/>
    <s v="NY"/>
    <n v="10017"/>
  </r>
  <r>
    <d v="2016-12-31T00:00:00"/>
    <s v="European Travel Commission"/>
    <d v="2017-11-27T00:00:00"/>
    <x v="90"/>
    <n v="6492"/>
    <d v="2017-11-27T00:00:00"/>
    <s v="MMGY Global, LLC"/>
    <s v="Rue de Marche aux Herbes 61"/>
    <s v="1000 Brussels "/>
    <m/>
    <m/>
    <m/>
  </r>
  <r>
    <d v="2021-06-01T00:00:00"/>
    <s v="Nassau Paradise Island Promotion Board"/>
    <d v="2017-11-27T00:00:00"/>
    <x v="2"/>
    <n v="6492"/>
    <d v="2017-11-27T00:00:00"/>
    <s v="MMGY Global, LLC"/>
    <s v="1200 S. Pine Island Road, Suite 700"/>
    <m/>
    <s v="Plantation"/>
    <s v="FL"/>
    <n v="33324"/>
  </r>
  <r>
    <d v="2017-08-31T00:00:00"/>
    <s v="Metro Vancouver Convention and Visitors Bureau, dba Tourism Vancouver"/>
    <d v="2017-11-27T00:00:00"/>
    <x v="28"/>
    <n v="6492"/>
    <d v="2017-11-27T00:00:00"/>
    <s v="MMGY Global, LLC"/>
    <s v="#210-200 Burrard Street"/>
    <s v="Vancouver, BX.V6C3L6"/>
    <m/>
    <m/>
    <m/>
  </r>
  <r>
    <d v="2017-05-31T00:00:00"/>
    <s v="Gobierno de la Ciudad de Buenos Aires"/>
    <d v="2017-11-27T00:00:00"/>
    <x v="9"/>
    <n v="6492"/>
    <d v="2017-11-27T00:00:00"/>
    <s v="MMGY Global, LLC"/>
    <s v="MIN.MODERN JNNOVACION Y TECNOLOGIA"/>
    <s v="Ay. MARTIN GARCIA 348 Ay. C7165ABP"/>
    <s v="Ciudid Aut De Bs As,"/>
    <m/>
    <m/>
  </r>
  <r>
    <d v="2018-12-31T00:00:00"/>
    <s v="Taiwan Tourism Bureau"/>
    <d v="2017-11-27T00:00:00"/>
    <x v="81"/>
    <n v="6492"/>
    <d v="2017-11-27T00:00:00"/>
    <s v="MMGY Global, LLC"/>
    <s v="9F, No. 290, Sec. 4"/>
    <s v="Zhongxiao E. Rd"/>
    <s v="Taipei City 10694"/>
    <m/>
    <m/>
  </r>
  <r>
    <d v="2017-03-31T00:00:00"/>
    <s v="Jordan Tourism Board"/>
    <d v="2017-11-27T00:00:00"/>
    <x v="95"/>
    <n v="6492"/>
    <d v="2017-11-27T00:00:00"/>
    <s v="MMGY Global, LLC"/>
    <s v="1307 Dolley Madison Blvd, Suite 2A"/>
    <m/>
    <s v="McLean"/>
    <s v="VA"/>
    <n v="22101"/>
  </r>
  <r>
    <d v="2016-03-31T00:00:00"/>
    <s v="Barbados Tourism Authority"/>
    <d v="2017-11-27T00:00:00"/>
    <x v="149"/>
    <n v="6492"/>
    <d v="2017-11-27T00:00:00"/>
    <s v="MMGY Global, LLC"/>
    <s v="PO Box 242"/>
    <s v="Harbour Road Bridgetown, W.I."/>
    <m/>
    <m/>
    <m/>
  </r>
  <r>
    <d v="2020-12-31T00:00:00"/>
    <s v="Polska Grupa Zbrojeniowa"/>
    <d v="2017-11-20T00:00:00"/>
    <x v="23"/>
    <n v="5430"/>
    <d v="2001-05-10T00:00:00"/>
    <s v="BGR Government Affairs, LLC"/>
    <s v="ul. Nowy Swiat 4a, 00-497 "/>
    <s v="Warszawa"/>
    <m/>
    <m/>
    <m/>
  </r>
  <r>
    <d v="2019-01-01T00:00:00"/>
    <s v="Public Joint-Stock Company National Joint-Stock Company (Naftogaz of Ukraine)"/>
    <d v="2017-11-19T00:00:00"/>
    <x v="22"/>
    <n v="6491"/>
    <d v="2017-11-19T00:00:00"/>
    <s v="Yorktown Solutions, LLC"/>
    <s v="B. Khmelnitskogo st., 6, "/>
    <s v="Kyiv, 01001"/>
    <m/>
    <m/>
    <m/>
  </r>
  <r>
    <m/>
    <s v="Federal State Unitary Enterprise Rossiya Segodnya International Information Agency"/>
    <d v="2017-11-15T00:00:00"/>
    <x v="47"/>
    <n v="6490"/>
    <d v="2017-11-15T00:00:00"/>
    <s v="Reston Translator, LLC"/>
    <s v="Zubovskij Blvd, 4, Moscow, Russia, 11902"/>
    <m/>
    <m/>
    <m/>
    <m/>
  </r>
  <r>
    <d v="2018-11-30T00:00:00"/>
    <s v="Minister of Defense of the Republic of Armenia"/>
    <d v="2017-11-14T00:00:00"/>
    <x v="121"/>
    <n v="6489"/>
    <d v="2017-11-14T00:00:00"/>
    <s v="Boyamian, Avedis"/>
    <s v="0044 5 Bagrevand Street"/>
    <s v="Yerevan"/>
    <m/>
    <m/>
    <m/>
  </r>
  <r>
    <m/>
    <s v="ANO TV-Novosti"/>
    <d v="2017-11-10T00:00:00"/>
    <x v="47"/>
    <n v="6485"/>
    <d v="2017-11-10T00:00:00"/>
    <s v="T&amp;R Productions LLC"/>
    <s v="111020 Borovaya St. 3"/>
    <m/>
    <s v="Moscow"/>
    <m/>
    <m/>
  </r>
  <r>
    <d v="2018-02-28T00:00:00"/>
    <s v="Somali Republic"/>
    <d v="2017-11-09T00:00:00"/>
    <x v="106"/>
    <n v="6488"/>
    <d v="2017-11-09T00:00:00"/>
    <s v="Park Strategies, LLC"/>
    <s v="Permanent Mission of the Somali Republic to the UN"/>
    <s v="425 East 61st Street, Suite 702"/>
    <s v="New York"/>
    <s v="NY"/>
    <n v="10065"/>
  </r>
  <r>
    <d v="2018-11-30T00:00:00"/>
    <s v="Secretaria de Economia"/>
    <d v="2017-11-09T00:00:00"/>
    <x v="29"/>
    <n v="6486"/>
    <d v="2017-11-09T00:00:00"/>
    <s v="Kit Bond Strategies, LLP"/>
    <s v="Avenida Paseo de la Reforma 296, Piso 24"/>
    <s v="Cpl. Juarez, Deleg. Cuauhtemoc C.P. 06600 Cuidad de Mexico"/>
    <m/>
    <m/>
    <m/>
  </r>
  <r>
    <d v="2018-11-30T00:00:00"/>
    <s v="Secretaria de Economia through Kit Bond Strategies, LLP"/>
    <d v="2017-11-09T00:00:00"/>
    <x v="29"/>
    <n v="6487"/>
    <d v="2017-11-09T00:00:00"/>
    <s v="Playmaker Strategies, LLC"/>
    <s v="Avenida Paseo de la Reforma 296, Piso 24"/>
    <s v="Col. Juarez, Deleg. Cuauhtemoc C.P. 06600, Ciudad de Mexico"/>
    <m/>
    <m/>
    <m/>
  </r>
  <r>
    <d v="2019-08-31T00:00:00"/>
    <s v="Georgian Oil and Gas Corporation"/>
    <d v="2017-11-03T00:00:00"/>
    <x v="19"/>
    <n v="2244"/>
    <d v="1971-02-18T00:00:00"/>
    <s v="Hogan Lovells US LLP"/>
    <s v="0190, Tbillisi, Georgia"/>
    <s v="21 Kakheti Highway"/>
    <m/>
    <m/>
    <m/>
  </r>
  <r>
    <d v="2019-03-06T00:00:00"/>
    <s v="Government of Mexico"/>
    <d v="2017-11-03T00:00:00"/>
    <x v="29"/>
    <n v="6484"/>
    <d v="2017-11-03T00:00:00"/>
    <s v="FTI Consulting (SC), Inc."/>
    <s v="Av. Paseo de la Reforma 296, 24th Floor"/>
    <s v="Col. Juarez, Deleg. Cuauhtemoc C.P. 06600 Mexico City"/>
    <m/>
    <m/>
    <m/>
  </r>
  <r>
    <m/>
    <s v="Government of Bermuda"/>
    <d v="2017-11-02T00:00:00"/>
    <x v="115"/>
    <n v="6388"/>
    <d v="2016-10-28T00:00:00"/>
    <s v="theGroup DC, LLC"/>
    <s v="105 Front Street"/>
    <s v="Hamilton HM 12"/>
    <m/>
    <m/>
    <m/>
  </r>
  <r>
    <d v="2018-10-31T00:00:00"/>
    <s v="Khaled Khalifa Hifter"/>
    <d v="2017-11-01T00:00:00"/>
    <x v="72"/>
    <n v="6483"/>
    <d v="2017-11-01T00:00:00"/>
    <s v="Grassroots Political Consulting LLC"/>
    <s v="628 Dubai Street "/>
    <m/>
    <m/>
    <m/>
    <m/>
  </r>
  <r>
    <m/>
    <s v="Kili/Bikini/Ejit Local Government Council"/>
    <d v="2017-10-31T00:00:00"/>
    <x v="116"/>
    <n v="6482"/>
    <d v="2017-10-31T00:00:00"/>
    <s v="Benjamin, Gordon Christopher"/>
    <s v="Bikini Town Hall"/>
    <s v="PO Box 1096 Majuro, MH 96960 "/>
    <m/>
    <m/>
    <m/>
  </r>
  <r>
    <d v="2017-12-20T00:00:00"/>
    <s v="Democratic Party of Moldova"/>
    <d v="2017-10-31T00:00:00"/>
    <x v="119"/>
    <n v="6377"/>
    <d v="2016-09-19T00:00:00"/>
    <s v="Prime Policy Group"/>
    <s v="32 Tinghina Str., Chisinau MD-20001"/>
    <m/>
    <m/>
    <m/>
    <m/>
  </r>
  <r>
    <m/>
    <s v="Coordination of the Movements of the Azawad (CMA)"/>
    <d v="2017-10-30T00:00:00"/>
    <x v="156"/>
    <n v="5860"/>
    <d v="2008-04-03T00:00:00"/>
    <s v="Independent Diplomat, Inc."/>
    <m/>
    <m/>
    <m/>
    <m/>
    <m/>
  </r>
  <r>
    <d v="2019-09-01T00:00:00"/>
    <s v="Daher Ahmed Farah"/>
    <d v="2017-10-30T00:00:00"/>
    <x v="170"/>
    <n v="6411"/>
    <d v="2017-03-26T00:00:00"/>
    <s v="Vanguard Africa"/>
    <s v="Regus Express Brussels, South Station, "/>
    <s v="46 Avenue Fonsny 1060 Bruxelles Bruxelles, Belgium"/>
    <m/>
    <m/>
    <m/>
  </r>
  <r>
    <d v="2018-03-07T00:00:00"/>
    <s v="Kenya through Paul Mwangi &amp; Co. Advocates"/>
    <d v="2017-10-30T00:00:00"/>
    <x v="59"/>
    <n v="6481"/>
    <d v="2017-10-30T00:00:00"/>
    <s v="Law Offices of Gary Silversmith"/>
    <s v="Vision Plaza, 3rd Floor, Rm 16"/>
    <s v="Mombasa Road POB 55903-00200, Nairobi Kenya"/>
    <m/>
    <m/>
    <m/>
  </r>
  <r>
    <d v="2018-04-30T00:00:00"/>
    <s v="Social Democratic Party Romania through Madison &amp; Company LLC"/>
    <d v="2017-10-30T00:00:00"/>
    <x v="35"/>
    <n v="6480"/>
    <d v="2017-10-30T00:00:00"/>
    <s v="Harris, William D."/>
    <m/>
    <m/>
    <m/>
    <m/>
    <m/>
  </r>
  <r>
    <d v="2018-10-05T00:00:00"/>
    <s v="Government of the Republic of Malawi"/>
    <d v="2017-10-30T00:00:00"/>
    <x v="153"/>
    <n v="5928"/>
    <d v="2009-04-10T00:00:00"/>
    <s v="Nelson Mullins Riley &amp; Scarborough, LLP"/>
    <s v="Office of the President and Cabinet"/>
    <s v="Private Bag 301 Liongwe 3 "/>
    <m/>
    <m/>
    <m/>
  </r>
  <r>
    <d v="2017-12-31T00:00:00"/>
    <s v="Korea International Trade Association"/>
    <d v="2017-10-26T00:00:00"/>
    <x v="8"/>
    <n v="6212"/>
    <d v="2014-03-10T00:00:00"/>
    <s v="Finn Partners, Inc."/>
    <s v="1660 L Street, NW #401"/>
    <m/>
    <s v="Washington"/>
    <s v="DC"/>
    <n v="20036"/>
  </r>
  <r>
    <d v="2017-12-31T00:00:00"/>
    <s v="Ministry of Culture and Tourism of Turkey"/>
    <d v="2017-10-26T00:00:00"/>
    <x v="3"/>
    <n v="6212"/>
    <d v="2014-03-10T00:00:00"/>
    <s v="Finn Partners, Inc."/>
    <s v="Ismet Inonu Bulvari, No: 32"/>
    <s v="Emek, Ankara, 06100"/>
    <m/>
    <m/>
    <m/>
  </r>
  <r>
    <d v="2020-04-28T00:00:00"/>
    <s v="Polish National Foundation"/>
    <d v="2017-10-24T00:00:00"/>
    <x v="23"/>
    <n v="6477"/>
    <d v="2017-10-24T00:00:00"/>
    <s v="White House Writers Group, Inc."/>
    <s v="Aleja Pawla II 12, "/>
    <s v="00-124 Warsaw"/>
    <m/>
    <m/>
    <m/>
  </r>
  <r>
    <d v="2018-05-22T00:00:00"/>
    <s v="Social Democratic Party Romania"/>
    <d v="2017-10-24T00:00:00"/>
    <x v="35"/>
    <n v="6478"/>
    <d v="2017-10-24T00:00:00"/>
    <s v="Madison &amp; Company LLC"/>
    <s v="Soseaua Kiseleff Nr. 10 Sector 1"/>
    <s v="Bucharest"/>
    <m/>
    <m/>
    <m/>
  </r>
  <r>
    <d v="2019-10-01T00:00:00"/>
    <s v="Akera Muna"/>
    <d v="2017-10-18T00:00:00"/>
    <x v="141"/>
    <n v="6411"/>
    <d v="2017-03-26T00:00:00"/>
    <s v="Vanguard Africa"/>
    <s v="Solomon Tandeng Muna Foundation Building"/>
    <s v="724-728 Rue Narvick  Yaounde Cameroon P.O Box 307"/>
    <m/>
    <m/>
    <m/>
  </r>
  <r>
    <d v="2018-05-09T00:00:00"/>
    <s v="Michael Strnad, Chairman of the Board, Czechoslovak Group (CSGM a.s.)"/>
    <d v="2017-10-17T00:00:00"/>
    <x v="171"/>
    <n v="6479"/>
    <d v="2017-10-17T00:00:00"/>
    <s v="Foxtail Group, LLC"/>
    <m/>
    <m/>
    <m/>
    <m/>
    <m/>
  </r>
  <r>
    <d v="2017-12-31T00:00:00"/>
    <s v="China National Forest Products Industry Association (CNFPIA)"/>
    <d v="2017-10-16T00:00:00"/>
    <x v="27"/>
    <n v="6362"/>
    <d v="2016-06-22T00:00:00"/>
    <s v="Husch Blackwell, LLP"/>
    <s v="18 Hepingli Donglie, Beijing, China 100714"/>
    <m/>
    <m/>
    <m/>
    <m/>
  </r>
  <r>
    <d v="2018-03-15T00:00:00"/>
    <s v="Democratic Republic of the Congo through Mer Security and Communications Ltd."/>
    <d v="2017-10-12T00:00:00"/>
    <x v="18"/>
    <n v="6476"/>
    <d v="2017-10-12T00:00:00"/>
    <s v="How Handy Is That LLC"/>
    <m/>
    <m/>
    <m/>
    <m/>
    <m/>
  </r>
  <r>
    <d v="2017-12-15T00:00:00"/>
    <s v="Democratic Republic of Congo, Office of the Personal Representative in Charge of the Fight Against Sexual Violence and Child Recruitment in the Armed Forces"/>
    <d v="2017-10-11T00:00:00"/>
    <x v="18"/>
    <n v="5788"/>
    <d v="2007-01-26T00:00:00"/>
    <s v="KRL International, LLC"/>
    <m/>
    <m/>
    <m/>
    <m/>
    <m/>
  </r>
  <r>
    <m/>
    <s v="Tourism Authority of Thailand"/>
    <d v="2017-10-11T00:00:00"/>
    <x v="142"/>
    <n v="6433"/>
    <d v="2017-05-24T00:00:00"/>
    <s v="Quinn &amp; Co. of NY LTD."/>
    <s v="61 Broadway, Suite 2810"/>
    <m/>
    <s v="New York"/>
    <s v="NY"/>
    <n v="10006"/>
  </r>
  <r>
    <d v="2017-12-31T00:00:00"/>
    <s v="Rybalka, Serhey"/>
    <d v="2017-10-07T00:00:00"/>
    <x v="22"/>
    <n v="6474"/>
    <d v="2017-10-07T00:00:00"/>
    <s v="Medowood Management, LLC"/>
    <s v="3 Lypska Street"/>
    <n v="1021"/>
    <s v="Kyiv"/>
    <m/>
    <m/>
  </r>
  <r>
    <d v="2017-12-31T00:00:00"/>
    <s v="Agrarian Party of Ukraine"/>
    <d v="2017-10-07T00:00:00"/>
    <x v="22"/>
    <n v="6474"/>
    <d v="2017-10-07T00:00:00"/>
    <s v="Medowood Management, LLC"/>
    <s v="2 Solomyanska Sq."/>
    <m/>
    <s v="Kyiv"/>
    <m/>
    <m/>
  </r>
  <r>
    <d v="2017-09-23T00:00:00"/>
    <s v="National Media Council of UAE (via Project Associates)"/>
    <d v="2017-10-06T00:00:00"/>
    <x v="25"/>
    <n v="6473"/>
    <d v="2017-10-06T00:00:00"/>
    <s v="SCL Social Limited"/>
    <s v="Al Muroor Street"/>
    <s v="PO Box 3790"/>
    <s v="Abu Shabi"/>
    <m/>
    <m/>
  </r>
  <r>
    <d v="2020-12-31T00:00:00"/>
    <s v="National Media Council of the United Arab Emirates"/>
    <d v="2017-10-06T00:00:00"/>
    <x v="25"/>
    <n v="6472"/>
    <d v="2017-10-06T00:00:00"/>
    <s v="Project Associates UK Ltd"/>
    <s v="Al Muroor Street"/>
    <s v="P.O. Box 3790"/>
    <s v="Abu Dhabi"/>
    <m/>
    <m/>
  </r>
  <r>
    <d v="2017-11-21T00:00:00"/>
    <s v="Corneille Nangaa, President, Independent Election Commission of the Democratic Republic of Congo"/>
    <d v="2017-10-06T00:00:00"/>
    <x v="18"/>
    <n v="6475"/>
    <d v="2017-10-05T00:00:00"/>
    <s v="Reset Public Affairs, LLC"/>
    <s v="4471, Boulevard du 30 juin, Kinshasa-Gombe. Ref en"/>
    <s v="face de du Building ONATRA"/>
    <m/>
    <m/>
    <m/>
  </r>
  <r>
    <d v="2017-12-31T00:00:00"/>
    <s v="Independent National Election Commission of the Democratic Republic of Congo through Reset Public Affairs"/>
    <d v="2017-10-05T00:00:00"/>
    <x v="18"/>
    <n v="6355"/>
    <d v="2016-06-06T00:00:00"/>
    <s v="Madison Group, LLC"/>
    <s v="4471 Boulevard du 30juin, Kinshasa-Gombe. Ref en face de du Building ONATRA"/>
    <m/>
    <m/>
    <m/>
    <m/>
  </r>
  <r>
    <d v="2019-01-23T00:00:00"/>
    <s v="Embassy of Iceland, Washington, DC"/>
    <d v="2017-10-03T00:00:00"/>
    <x v="76"/>
    <n v="6399"/>
    <d v="2016-12-11T00:00:00"/>
    <s v="Sonoran Policy Group, LLC D/B/A Stryk Global Diplomacy_x000d__x000d__x000a_"/>
    <s v="2900 K Street, NW  #509"/>
    <m/>
    <s v="Washington"/>
    <s v="DC"/>
    <n v="20007"/>
  </r>
  <r>
    <d v="2019-05-10T00:00:00"/>
    <s v="The Group of Seven (G7)"/>
    <d v="2017-10-03T00:00:00"/>
    <x v="18"/>
    <n v="6415"/>
    <d v="2017-04-05T00:00:00"/>
    <s v="Ballard Partners"/>
    <s v="22, Avenue Lofoi, Lubumbashi"/>
    <m/>
    <m/>
    <m/>
    <m/>
  </r>
  <r>
    <d v="2017-11-15T00:00:00"/>
    <s v="Republic of Turkey on behalf of Amsterdam &amp; Partners, LLP"/>
    <d v="2017-09-29T00:00:00"/>
    <x v="3"/>
    <n v="6471"/>
    <d v="2017-09-29T00:00:00"/>
    <s v="Stroud Communications"/>
    <s v="2525 Massachusetts Avenue, NW"/>
    <m/>
    <s v="Washington"/>
    <s v="DC"/>
    <n v="20008"/>
  </r>
  <r>
    <d v="2017-07-31T00:00:00"/>
    <s v="Presidency of the Republic of Benin (through Portland PR Limited)"/>
    <d v="2017-09-29T00:00:00"/>
    <x v="60"/>
    <n v="6064"/>
    <d v="2011-09-19T00:00:00"/>
    <s v="Portland PR Inc."/>
    <s v="Palais de la Marina Littoral, Cotonou 01BP 2028"/>
    <m/>
    <m/>
    <m/>
    <m/>
  </r>
  <r>
    <d v="2017-12-12T00:00:00"/>
    <s v="Moise Katumbi through Akin Gump Strauss Hauer &amp; Feld, LLP"/>
    <d v="2017-09-28T00:00:00"/>
    <x v="18"/>
    <n v="6470"/>
    <d v="2017-09-28T00:00:00"/>
    <s v="RMG Africa Advisors, LLC"/>
    <s v="1333 New Hampshire Avenue, NW"/>
    <m/>
    <s v="Washington"/>
    <s v="DC"/>
    <n v="20036"/>
  </r>
  <r>
    <d v="2018-09-15T00:00:00"/>
    <s v="NASA (National Super Alliance)"/>
    <d v="2017-09-27T00:00:00"/>
    <x v="59"/>
    <n v="6469"/>
    <d v="2017-09-27T00:00:00"/>
    <s v="Aristotle International, Inc."/>
    <s v="4th Floor, East Wing, Capitol Hill Square"/>
    <s v="Upperhill, Nairobi 00100"/>
    <m/>
    <m/>
    <m/>
  </r>
  <r>
    <d v="2017-10-01T00:00:00"/>
    <s v="Ministry of Justice Uzbekistan Embassy"/>
    <d v="2017-09-25T00:00:00"/>
    <x v="64"/>
    <n v="6393"/>
    <d v="2016-11-21T00:00:00"/>
    <s v="White &amp; Case LLP"/>
    <s v="1746 Massachusetts Avenue, NW"/>
    <m/>
    <s v="Washington"/>
    <s v="DC"/>
    <n v="20036"/>
  </r>
  <r>
    <d v="2017-09-21T00:00:00"/>
    <s v="Direccion Nacional de Fronteras v Limites del Estado (DIFROL) Ministry of Foreign Affairs, Republic of Chile"/>
    <d v="2017-09-21T00:00:00"/>
    <x v="172"/>
    <n v="5875"/>
    <d v="2008-06-17T00:00:00"/>
    <s v="BLJ Worldwide LTD"/>
    <s v="Teatinos 180, Piso 7"/>
    <s v="Santiago 8340650"/>
    <m/>
    <m/>
    <m/>
  </r>
  <r>
    <d v="2018-12-10T00:00:00"/>
    <s v="Xin Min Evening News"/>
    <d v="2017-09-21T00:00:00"/>
    <x v="27"/>
    <n v="6468"/>
    <d v="2017-09-21T00:00:00"/>
    <s v="Xin Min International, Inc."/>
    <s v="755 Weihai Road"/>
    <s v="JingAN District Shanghai 200041"/>
    <m/>
    <m/>
    <m/>
  </r>
  <r>
    <d v="2019-10-31T00:00:00"/>
    <s v="Office of the Prime Minister of Japan"/>
    <d v="2017-09-19T00:00:00"/>
    <x v="45"/>
    <n v="5801"/>
    <d v="2007-04-16T00:00:00"/>
    <s v="Fleishman-Hillard, Inc."/>
    <s v="2-3-1, Nagata-cho Chiyoda-ku, Tokyo"/>
    <m/>
    <m/>
    <m/>
    <m/>
  </r>
  <r>
    <d v="2020-12-15T00:00:00"/>
    <s v="Republic of Korea, Ministry of Trade, Industry and Energy"/>
    <d v="2017-09-15T00:00:00"/>
    <x v="8"/>
    <n v="6465"/>
    <d v="2017-09-15T00:00:00"/>
    <s v="Kingery, Samet &amp; Sorini, PLLC"/>
    <s v="402 Hannuri-daero, Sejong-si, 30118"/>
    <m/>
    <m/>
    <m/>
    <m/>
  </r>
  <r>
    <d v="2017-10-01T00:00:00"/>
    <s v="Government Communications Office, State of Qatar"/>
    <d v="2017-09-15T00:00:00"/>
    <x v="14"/>
    <n v="6466"/>
    <d v="2017-09-15T00:00:00"/>
    <s v="BlueFront Strategies, LLC"/>
    <s v="P.O. Box 636"/>
    <m/>
    <s v="Doha"/>
    <m/>
    <m/>
  </r>
  <r>
    <d v="2017-12-01T00:00:00"/>
    <s v="Embassy of Bahrain (via subcontract to SAPRAC)"/>
    <d v="2017-09-15T00:00:00"/>
    <x v="93"/>
    <n v="6463"/>
    <d v="2017-09-15T00:00:00"/>
    <s v="Craft Media Digital, LLC"/>
    <s v="3502 International Drive"/>
    <m/>
    <s v="Washington"/>
    <s v="DC"/>
    <n v="20008"/>
  </r>
  <r>
    <d v="2018-10-12T00:00:00"/>
    <s v="Ministry of Financial Services &amp; Home Affairs Cayman Islands Government"/>
    <d v="2017-09-15T00:00:00"/>
    <x v="112"/>
    <n v="6464"/>
    <d v="2017-09-15T00:00:00"/>
    <s v="Baker Botts, LLP"/>
    <s v="Government Administration"/>
    <s v="133 Elgin Avenue Grand Cayman KY1-9000"/>
    <m/>
    <m/>
    <m/>
  </r>
  <r>
    <d v="2022-05-31T00:00:00"/>
    <s v="U.S.- China Transpacific Foundation"/>
    <d v="2017-09-15T00:00:00"/>
    <x v="27"/>
    <n v="6328"/>
    <d v="2015-11-19T00:00:00"/>
    <s v="Capitol Counsel, LLC"/>
    <s v="11920 Southern Highlands Parkway"/>
    <s v="Suite 301"/>
    <s v="Las Vegas"/>
    <s v="NV"/>
    <n v="89141"/>
  </r>
  <r>
    <d v="2018-06-02T00:00:00"/>
    <s v="Government of Ontario"/>
    <d v="2017-09-13T00:00:00"/>
    <x v="28"/>
    <n v="6462"/>
    <d v="2017-09-13T00:00:00"/>
    <s v="SKDKnickerbocker, LLC"/>
    <s v="Cabinet Office Communications"/>
    <s v="Room 4420, 4th Floor, Whitney Block 99 Wellesley Street West"/>
    <s v="Toronto"/>
    <m/>
    <m/>
  </r>
  <r>
    <d v="2017-12-01T00:00:00"/>
    <s v="For Iraq United"/>
    <d v="2017-09-12T00:00:00"/>
    <x v="53"/>
    <n v="6371"/>
    <d v="2016-08-17T00:00:00"/>
    <s v="Andreae &amp; Associates"/>
    <s v="610 Avenue"/>
    <s v="Block 17 Al Yarmuk No. 13 "/>
    <s v="Baghdad"/>
    <m/>
    <m/>
  </r>
  <r>
    <d v="2019-03-31T00:00:00"/>
    <s v="VTA Telecom Corp, Viettel Group"/>
    <d v="2017-09-11T00:00:00"/>
    <x v="82"/>
    <n v="6461"/>
    <d v="2017-09-11T00:00:00"/>
    <s v="Dowell Pham Harrison, LLP"/>
    <s v="1441 McCarthy Blvd. "/>
    <s v="Suite 210 "/>
    <s v="Milpitas"/>
    <s v="CA"/>
    <n v="95935"/>
  </r>
  <r>
    <d v="2021-09-30T00:00:00"/>
    <s v="People's Democracy Party (HDP)"/>
    <d v="2017-09-09T00:00:00"/>
    <x v="3"/>
    <n v="6460"/>
    <d v="2017-09-09T00:00:00"/>
    <s v="Ozcan, Giran"/>
    <s v="Barbaros Mh. Tahran Cd. Buklum Sk. No: 117 Kavaklidere/Cankaya"/>
    <s v="ANKARA"/>
    <m/>
    <m/>
    <m/>
  </r>
  <r>
    <d v="2017-10-01T00:00:00"/>
    <s v="Serhey Rybalka through Meadowood Management, LLC"/>
    <d v="2017-09-08T00:00:00"/>
    <x v="22"/>
    <n v="6459"/>
    <d v="2017-09-08T00:00:00"/>
    <s v="Potomac International Partners, Inc."/>
    <s v="5757 W. Century Blvd."/>
    <s v="Suite 700"/>
    <s v="Los Angeles"/>
    <s v="CA"/>
    <n v="90045"/>
  </r>
  <r>
    <d v="2019-12-31T00:00:00"/>
    <s v="Aviora Consult EAD (on behalf of Delyan Peevski)"/>
    <d v="2017-09-07T00:00:00"/>
    <x v="83"/>
    <n v="5430"/>
    <d v="2001-05-10T00:00:00"/>
    <s v="BGR Government Affairs, LLC"/>
    <s v="Sofia 1000"/>
    <s v="29 Hristo Belchev Street, entr. A, 4th fl"/>
    <m/>
    <m/>
    <m/>
  </r>
  <r>
    <d v="2020-12-31T00:00:00"/>
    <s v="VTA Telecom Corporation Viettel Group"/>
    <d v="2017-09-07T00:00:00"/>
    <x v="82"/>
    <n v="6447"/>
    <d v="2017-07-27T00:00:00"/>
    <s v="McDermott Will &amp; Emery, LLP"/>
    <s v="1551 McCarthy Blvd. STE 210, Milpitas, CA 95935"/>
    <s v="1 Tran Huu Duc, My Dinh, Tu Liem, Hanoi"/>
    <m/>
    <m/>
    <m/>
  </r>
  <r>
    <m/>
    <s v="Government of the Republic of the Marshall Islands"/>
    <d v="2017-09-06T00:00:00"/>
    <x v="116"/>
    <n v="3492"/>
    <d v="1983-06-24T00:00:00"/>
    <s v="Akin, Gump, Strauss, Hauer &amp; Feld, LLP"/>
    <s v="2433 Massachusetts Avenue, NW"/>
    <m/>
    <s v="Washington"/>
    <s v="DC"/>
    <n v="20008"/>
  </r>
  <r>
    <d v="2018-08-21T00:00:00"/>
    <s v="Embassy of the State of Qatar"/>
    <d v="2017-09-03T00:00:00"/>
    <x v="14"/>
    <n v="6458"/>
    <d v="2017-09-03T00:00:00"/>
    <s v="Stonington Strategies, LLC"/>
    <s v="2555 M Street, NW"/>
    <m/>
    <s v="Washington"/>
    <s v="DC"/>
    <n v="20037"/>
  </r>
  <r>
    <d v="2022-08-11T00:00:00"/>
    <s v="Salman Al-Ansari"/>
    <d v="2017-08-30T00:00:00"/>
    <x v="5"/>
    <n v="6457"/>
    <d v="2017-08-30T00:00:00"/>
    <s v="SAPRAC, Inc."/>
    <s v="13322 Al Yasmin St"/>
    <s v="PO Box 51191"/>
    <s v="Riyadh"/>
    <m/>
    <m/>
  </r>
  <r>
    <d v="2018-10-18T00:00:00"/>
    <s v="Embassy of the Kingdom of Bahrain"/>
    <d v="2017-08-30T00:00:00"/>
    <x v="93"/>
    <n v="6457"/>
    <d v="2017-08-30T00:00:00"/>
    <s v="SAPRAC, Inc."/>
    <s v="3502 International Drive, NW"/>
    <m/>
    <s v="Washington"/>
    <s v="DC"/>
    <n v="20008"/>
  </r>
  <r>
    <d v="2018-07-31T00:00:00"/>
    <s v="COSCO Shipping Holdings Co., Ltd. (through The Harbour Group)"/>
    <d v="2017-08-28T00:00:00"/>
    <x v="27"/>
    <n v="6162"/>
    <d v="2013-04-08T00:00:00"/>
    <s v="Karv Communications, Inc."/>
    <s v="8/F No. 658 Dong Da Ming Road"/>
    <s v="Shanghai China 200080"/>
    <m/>
    <m/>
    <m/>
  </r>
  <r>
    <d v="2019-10-16T00:00:00"/>
    <s v="Turkiye Halk Bankasi Anonim Sirketi (Halkbank, Inc.)"/>
    <d v="2017-08-28T00:00:00"/>
    <x v="3"/>
    <n v="6415"/>
    <d v="2017-04-05T00:00:00"/>
    <s v="Ballard Partners"/>
    <s v="Barbaros Mahellesi Sebboy Sokak No:4 Atasehir"/>
    <m/>
    <m/>
    <m/>
    <m/>
  </r>
  <r>
    <d v="2018-11-15T00:00:00"/>
    <s v="Government of Catalonia"/>
    <d v="2017-08-28T00:00:00"/>
    <x v="16"/>
    <n v="6379"/>
    <d v="2016-09-20T00:00:00"/>
    <s v="S.G.R. LLC Government Relations and Lobbying"/>
    <s v="1050 K Street, NW"/>
    <s v="Suite 325"/>
    <s v="Washington"/>
    <s v="DC"/>
    <n v="20001"/>
  </r>
  <r>
    <d v="2018-07-31T00:00:00"/>
    <s v="COSCO Shipping Holdings Co., Ltd."/>
    <d v="2017-08-21T00:00:00"/>
    <x v="27"/>
    <n v="5478"/>
    <d v="2002-03-04T00:00:00"/>
    <s v="Harbour Group, LLC"/>
    <s v="8/F, No. 658 Dong Da Ming Road"/>
    <s v="Shanghai 200080"/>
    <m/>
    <m/>
    <m/>
  </r>
  <r>
    <d v="2018-02-28T00:00:00"/>
    <s v="Leopoldo Lopez"/>
    <d v="2017-08-18T00:00:00"/>
    <x v="44"/>
    <n v="6456"/>
    <d v="2017-08-18T00:00:00"/>
    <s v="High Lantern Group LLC"/>
    <m/>
    <m/>
    <s v="Carcas"/>
    <m/>
    <m/>
  </r>
  <r>
    <d v="2017-09-19T00:00:00"/>
    <s v="Mr. Salman Al-Ansari (through Saudi American Public Relation Affairs Committee, Inc.)"/>
    <d v="2017-08-15T00:00:00"/>
    <x v="5"/>
    <n v="5926"/>
    <d v="2009-04-01T00:00:00"/>
    <s v="Podesta Group, Inc."/>
    <s v="c/o SAPRAC Inc."/>
    <s v="1101 30th Street, NW  Suite 315"/>
    <s v="Washington"/>
    <s v="DC"/>
    <n v="20006"/>
  </r>
  <r>
    <d v="2020-01-10T00:00:00"/>
    <s v="Embassy of the United Arab Emirates"/>
    <d v="2017-08-14T00:00:00"/>
    <x v="25"/>
    <n v="6455"/>
    <d v="2017-08-14T00:00:00"/>
    <s v="Hagir Elawad &amp; Associates, LLC"/>
    <s v="3522 International Court, NW"/>
    <m/>
    <s v="Washington"/>
    <s v="DC"/>
    <n v="20008"/>
  </r>
  <r>
    <d v="2020-08-31T00:00:00"/>
    <s v="Muttahida Quami Movement"/>
    <d v="2017-08-13T00:00:00"/>
    <x v="26"/>
    <n v="6454"/>
    <d v="2017-08-13T00:00:00"/>
    <s v="MQM International, Inc. (Muttahida Quami Movement)"/>
    <s v="H #268, P.I. B., GULSHAN TOWN, KARACHI SIND"/>
    <m/>
    <m/>
    <m/>
    <m/>
  </r>
  <r>
    <d v="2019-06-30T00:00:00"/>
    <s v="Democratic Party of Moldova"/>
    <d v="2017-08-10T00:00:00"/>
    <x v="119"/>
    <n v="6401"/>
    <d v="2017-01-20T00:00:00"/>
    <s v="Cornerstone Government Affairs"/>
    <s v="32 Tighina Street, Chisinau, MD 2001"/>
    <m/>
    <m/>
    <m/>
    <m/>
  </r>
  <r>
    <d v="2018-02-28T00:00:00"/>
    <s v="Sinopec Group through Sinopec D.C., LLC through Global Strategies, Ltd. (Sinopec)"/>
    <d v="2017-08-09T00:00:00"/>
    <x v="27"/>
    <n v="6452"/>
    <d v="2017-08-09T00:00:00"/>
    <s v="Cowan Strategies Company"/>
    <s v="22 Chaoyangmen North Street"/>
    <s v="Chaoyang District Beijing"/>
    <m/>
    <m/>
    <m/>
  </r>
  <r>
    <d v="2017-09-01T00:00:00"/>
    <s v="Oketch, Eddy"/>
    <d v="2017-08-08T00:00:00"/>
    <x v="59"/>
    <n v="6411"/>
    <d v="2017-03-26T00:00:00"/>
    <s v="Vanguard Africa"/>
    <s v="Migori Town"/>
    <s v="P.O. Box 940-40400"/>
    <s v="Suna-Migori"/>
    <m/>
    <m/>
  </r>
  <r>
    <m/>
    <s v="Bahamas Ministry of Tourism"/>
    <d v="2017-08-08T00:00:00"/>
    <x v="2"/>
    <n v="3911"/>
    <d v="1986-12-01T00:00:00"/>
    <s v="IPG DXTRA, Inc"/>
    <s v="Bolam House, George Street"/>
    <s v="Nassau"/>
    <m/>
    <m/>
    <m/>
  </r>
  <r>
    <d v="2017-09-30T00:00:00"/>
    <s v="Moise Katumbi"/>
    <d v="2017-08-08T00:00:00"/>
    <x v="18"/>
    <n v="6451"/>
    <d v="2017-08-08T00:00:00"/>
    <s v="Blueprint Communications, LLC"/>
    <s v="c/o Ivo llic Gabara"/>
    <s v="Gabara Strategies LTD, 1 Duchess Street"/>
    <s v="London "/>
    <m/>
    <m/>
  </r>
  <r>
    <d v="2017-11-21T00:00:00"/>
    <s v="Embassy of the Islamic Republic of Afghanistan"/>
    <d v="2017-08-02T00:00:00"/>
    <x v="38"/>
    <n v="6399"/>
    <d v="2016-12-11T00:00:00"/>
    <s v="Sonoran Policy Group, LLC D/B/A Stryk Global Diplomacy_x000d__x000d__x000a_"/>
    <s v="2341 Wyoming Avenue, NW"/>
    <m/>
    <s v="Washington"/>
    <s v="DC"/>
    <n v="20008"/>
  </r>
  <r>
    <d v="2018-02-16T00:00:00"/>
    <s v="Government of the Republic of Honduras (via Gus West Government Affairs Inc.)"/>
    <d v="2017-08-02T00:00:00"/>
    <x v="61"/>
    <n v="6450"/>
    <d v="2017-08-02T00:00:00"/>
    <s v="Keybridge Communications LLC"/>
    <s v="Centro Civico Gubernamental, Boulevard Kuwait"/>
    <m/>
    <s v="Tegucigalpa"/>
    <m/>
    <m/>
  </r>
  <r>
    <d v="2018-09-17T00:00:00"/>
    <s v="Kenya Ministry of Industry, Trade and Cooperation"/>
    <d v="2017-08-02T00:00:00"/>
    <x v="59"/>
    <n v="5570"/>
    <d v="2003-07-31T00:00:00"/>
    <s v="Ryberg and Smith, LLC"/>
    <s v="Telporta Towers"/>
    <s v="PO Box 30430 00100 Nairobi"/>
    <m/>
    <m/>
    <m/>
  </r>
  <r>
    <m/>
    <s v="State of Qatar"/>
    <d v="2017-07-31T00:00:00"/>
    <x v="14"/>
    <n v="5928"/>
    <d v="2009-04-10T00:00:00"/>
    <s v="Nelson Mullins Riley &amp; Scarborough, LLP"/>
    <s v="2555 M Street, NW"/>
    <m/>
    <s v="Washington"/>
    <s v="DC"/>
    <n v="20037"/>
  </r>
  <r>
    <d v="2020-12-31T00:00:00"/>
    <s v="Head of Administration of the Government of Georgia"/>
    <d v="2017-07-29T00:00:00"/>
    <x v="19"/>
    <n v="6449"/>
    <d v="2017-07-29T00:00:00"/>
    <s v="StrateVarious LLC"/>
    <s v="The Treasury"/>
    <s v="Ingorokva St. #7"/>
    <s v="Tbilisi"/>
    <m/>
    <m/>
  </r>
  <r>
    <d v="2018-04-20T00:00:00"/>
    <s v="Arab Republic of Egypt"/>
    <d v="2017-07-28T00:00:00"/>
    <x v="32"/>
    <n v="6291"/>
    <d v="2015-04-28T00:00:00"/>
    <s v="APCO Worldwide, Inc."/>
    <s v="Mataria St. El Qobba Square"/>
    <s v="Cairo"/>
    <m/>
    <m/>
    <m/>
  </r>
  <r>
    <d v="2018-02-28T00:00:00"/>
    <s v="Government Communications Office of the State of Qatar (via Information Management Services, Inc.)"/>
    <d v="2017-07-28T00:00:00"/>
    <x v="14"/>
    <n v="6448"/>
    <d v="2017-07-28T00:00:00"/>
    <s v="Audience Partners Worldwide, LLC"/>
    <s v="2555 M Street, NW"/>
    <m/>
    <s v="Washington"/>
    <s v="DC"/>
    <n v="20037"/>
  </r>
  <r>
    <d v="2019-09-23T00:00:00"/>
    <s v="State of Qatar, Ambassador Sheikh Meshal bin Hamad Al Thani"/>
    <d v="2017-07-27T00:00:00"/>
    <x v="14"/>
    <n v="6447"/>
    <d v="2017-07-27T00:00:00"/>
    <s v="McDermott Will &amp; Emery, LLP"/>
    <s v="2555 M Street, NW"/>
    <m/>
    <s v="Washington"/>
    <s v="DC"/>
    <n v="20037"/>
  </r>
  <r>
    <d v="2018-07-31T00:00:00"/>
    <s v="Government of the Republic of Congo, through Mer Security"/>
    <d v="2017-07-27T00:00:00"/>
    <x v="18"/>
    <n v="6344"/>
    <d v="2016-03-25T00:00:00"/>
    <s v="Livingston Group, LLC"/>
    <s v="Kinshasa, Democratic Republic of Congo"/>
    <m/>
    <m/>
    <m/>
    <m/>
  </r>
  <r>
    <d v="2018-07-31T00:00:00"/>
    <s v="Government of the Democratic Republic of Congo, through the Livingston Group through Mer Security"/>
    <d v="2017-07-27T00:00:00"/>
    <x v="18"/>
    <n v="6428"/>
    <d v="2017-05-10T00:00:00"/>
    <s v="DLM Group, LLC"/>
    <s v="Kinshasa, Democratic Repubic of Congo"/>
    <m/>
    <m/>
    <m/>
    <m/>
  </r>
  <r>
    <d v="2018-01-01T00:00:00"/>
    <s v="Kurdistan Democratic Party Seventh Branch (USA and Canada)"/>
    <d v="2017-07-24T00:00:00"/>
    <x v="53"/>
    <n v="6445"/>
    <d v="2017-07-24T00:00:00"/>
    <s v="diGenova &amp; Toensing, LLP"/>
    <s v="3875 B Plaza Drive"/>
    <m/>
    <s v="Fairfax"/>
    <s v="VA"/>
    <n v="22030"/>
  </r>
  <r>
    <d v="2020-04-01T00:00:00"/>
    <s v="Embassy of the State of Qatar"/>
    <d v="2017-07-24T00:00:00"/>
    <x v="14"/>
    <n v="6446"/>
    <d v="2017-07-24T00:00:00"/>
    <s v="Avenue Strategies, LLC"/>
    <s v="2555 M Street, NW"/>
    <m/>
    <s v="Washington"/>
    <s v="DC"/>
    <s v="20037-1305"/>
  </r>
  <r>
    <d v="2019-08-31T00:00:00"/>
    <s v="Tzvetan Vassilev"/>
    <d v="2017-07-20T00:00:00"/>
    <x v="83"/>
    <n v="4990"/>
    <d v="1995-02-06T00:00:00"/>
    <s v="JWI, LLC"/>
    <s v="Krichim 78/19 Sofia"/>
    <m/>
    <m/>
    <m/>
    <m/>
  </r>
  <r>
    <d v="2017-11-13T00:00:00"/>
    <s v="Moise Katumbi through Bluepoint Communications"/>
    <d v="2017-07-19T00:00:00"/>
    <x v="18"/>
    <n v="5870"/>
    <d v="2008-06-16T00:00:00"/>
    <s v="Brownstein Hyatt Farber Schreck, LLP"/>
    <s v="1 Duchess St, Maylebone London W1W 6AN "/>
    <s v="UK"/>
    <m/>
    <m/>
    <m/>
  </r>
  <r>
    <d v="2018-01-18T00:00:00"/>
    <s v="Government Communications Office of the State of Qatar through Information Management Services, Inc."/>
    <d v="2017-07-13T00:00:00"/>
    <x v="14"/>
    <n v="6205"/>
    <d v="2014-01-21T00:00:00"/>
    <s v="Conover + Gould Strategic Communications, Inc."/>
    <s v="Embassy of the State of Qatar"/>
    <s v="2555 M Street, NW"/>
    <s v="Washington"/>
    <s v="DC"/>
    <n v="20037"/>
  </r>
  <r>
    <d v="2017-07-07T00:00:00"/>
    <s v="Oleksandr Chalyi"/>
    <d v="2017-07-07T00:00:00"/>
    <x v="22"/>
    <n v="6443"/>
    <d v="2017-07-07T00:00:00"/>
    <s v="Bonner, J. Tedrowe"/>
    <s v="Grant Thornton"/>
    <s v="Sichovykh Striltsiv Street, 60 Kiev"/>
    <m/>
    <m/>
    <m/>
  </r>
  <r>
    <d v="2017-07-07T00:00:00"/>
    <s v="Sergey Taruta"/>
    <d v="2017-07-07T00:00:00"/>
    <x v="22"/>
    <n v="6443"/>
    <d v="2017-07-07T00:00:00"/>
    <s v="Bonner, J. Tedrowe"/>
    <s v="Yaroslaviv Val Street, 3b"/>
    <s v="Kiev"/>
    <m/>
    <m/>
    <m/>
  </r>
  <r>
    <m/>
    <s v="Ministry of Finance The Republic of Ghana"/>
    <d v="2017-07-05T00:00:00"/>
    <x v="118"/>
    <n v="5788"/>
    <d v="2007-01-26T00:00:00"/>
    <s v="KRL International, LLC"/>
    <s v="P.O. Box MB 40"/>
    <s v="Republic of Ghana Accra"/>
    <m/>
    <m/>
    <m/>
  </r>
  <r>
    <d v="2017-07-01T00:00:00"/>
    <s v="Delegation of the European Union to the United States"/>
    <d v="2017-06-30T00:00:00"/>
    <x v="90"/>
    <n v="5867"/>
    <d v="2008-06-03T00:00:00"/>
    <s v="Fratelli Group"/>
    <s v="2175 K Street, NW"/>
    <m/>
    <s v="Washington"/>
    <s v="DC"/>
    <n v="20037"/>
  </r>
  <r>
    <d v="2018-05-31T00:00:00"/>
    <s v="Embassy of the State of Qatar"/>
    <d v="2017-06-29T00:00:00"/>
    <x v="14"/>
    <n v="6442"/>
    <d v="2017-06-29T00:00:00"/>
    <s v="Information Management Services, Inc."/>
    <s v="2555 M Street, NW"/>
    <m/>
    <s v="Washington"/>
    <s v="DC"/>
    <n v="20037"/>
  </r>
  <r>
    <d v="2020-09-28T00:00:00"/>
    <s v="Embassy of the People's Republic of China in the United States"/>
    <d v="2017-06-29T00:00:00"/>
    <x v="27"/>
    <n v="5875"/>
    <d v="2008-06-17T00:00:00"/>
    <s v="BLJ Worldwide LTD"/>
    <s v="3905 International Place, NW"/>
    <m/>
    <s v="Washington"/>
    <s v="DC"/>
    <n v="20008"/>
  </r>
  <r>
    <d v="2020-04-07T00:00:00"/>
    <s v="Egyptian Ministry of Investment and International Cooperation"/>
    <d v="2017-06-27T00:00:00"/>
    <x v="32"/>
    <n v="3301"/>
    <d v="1981-11-10T00:00:00"/>
    <s v="Hill and Knowlton Strategies, LLC"/>
    <s v="8 Adley Street"/>
    <m/>
    <s v="Cairo"/>
    <m/>
    <m/>
  </r>
  <r>
    <d v="2014-02-28T00:00:00"/>
    <s v="Ukrainian Party of Regions"/>
    <d v="2017-06-27T00:00:00"/>
    <x v="22"/>
    <n v="6440"/>
    <d v="2017-06-27T00:00:00"/>
    <s v="DMP International, LLC"/>
    <s v="3/5 Kudriavskaya Street"/>
    <m/>
    <s v="Kyiv"/>
    <m/>
    <m/>
  </r>
  <r>
    <d v="2018-10-01T00:00:00"/>
    <s v="Republic of El Salvador"/>
    <d v="2017-06-26T00:00:00"/>
    <x v="77"/>
    <n v="6284"/>
    <d v="2015-03-20T00:00:00"/>
    <s v="Dentons US LLP"/>
    <m/>
    <m/>
    <m/>
    <m/>
    <m/>
  </r>
  <r>
    <d v="2017-06-21T00:00:00"/>
    <s v="Costel Iancu"/>
    <d v="2017-06-21T00:00:00"/>
    <x v="73"/>
    <n v="6439"/>
    <d v="2017-06-21T00:00:00"/>
    <s v="Abramoff, Jack Alan"/>
    <s v="Global Structures Group"/>
    <s v="Benjamin Franklin St., No. 9, Et. 3, Ap. 6, Sector 1,"/>
    <s v="Bucharest"/>
    <m/>
    <m/>
  </r>
  <r>
    <d v="2017-09-30T00:00:00"/>
    <s v="Office of the Minister of Economy, Science, and Innovation, Government of Quebec, Canada"/>
    <d v="2017-06-19T00:00:00"/>
    <x v="28"/>
    <n v="6413"/>
    <d v="2017-03-31T00:00:00"/>
    <s v="Bolton-St. Johns, LLC"/>
    <m/>
    <m/>
    <m/>
    <m/>
    <m/>
  </r>
  <r>
    <d v="2018-01-19T00:00:00"/>
    <s v="Ministry of Commerce and Industry of Haiti (through Association des Industries d'Haiti)  (ADIH)"/>
    <d v="2017-06-19T00:00:00"/>
    <x v="103"/>
    <n v="5839"/>
    <d v="2007-11-12T00:00:00"/>
    <s v="Sorini, Samet &amp; Associates, LLC"/>
    <m/>
    <m/>
    <m/>
    <m/>
    <m/>
  </r>
  <r>
    <d v="2018-08-31T00:00:00"/>
    <s v="Unidad de Analisis Financiero y Economico"/>
    <d v="2017-06-19T00:00:00"/>
    <x v="113"/>
    <n v="2244"/>
    <d v="1971-02-18T00:00:00"/>
    <s v="Hogan Lovells US LLP"/>
    <s v="Avenida Republica de Salvador N36-161 y "/>
    <s v="Avenida Naciones Unidades "/>
    <s v="Quito"/>
    <m/>
    <m/>
  </r>
  <r>
    <m/>
    <s v="Government of Qatar"/>
    <d v="2017-06-09T00:00:00"/>
    <x v="14"/>
    <n v="6438"/>
    <d v="2017-06-09T00:00:00"/>
    <s v="Ashcroft Law Firm, LLC"/>
    <s v="2555 M Street, NW"/>
    <m/>
    <s v="Washington"/>
    <s v="DC"/>
    <n v="20037"/>
  </r>
  <r>
    <d v="2019-06-30T00:00:00"/>
    <s v="Ministry of Foreign Affairs for the Kingdom of Saudi Arabia through Brownstein Hyatt Farber Schreck, LLP"/>
    <d v="2017-06-06T00:00:00"/>
    <x v="5"/>
    <n v="6437"/>
    <d v="2017-06-06T00:00:00"/>
    <s v="Burke, Martha Ann"/>
    <s v="Nasseriya Street"/>
    <m/>
    <s v="Riyadh"/>
    <m/>
    <m/>
  </r>
  <r>
    <m/>
    <s v="Embassy of the Republic of Kenya"/>
    <d v="2017-06-06T00:00:00"/>
    <x v="59"/>
    <n v="6399"/>
    <d v="2016-12-11T00:00:00"/>
    <s v="Sonoran Policy Group, LLC D/B/A Stryk Global Diplomacy_x000d__x000d__x000a_"/>
    <s v="2249 R Street, NW"/>
    <m/>
    <s v="Washington"/>
    <s v="DC"/>
    <n v="20008"/>
  </r>
  <r>
    <d v="2018-09-30T00:00:00"/>
    <s v="Royal Embassy of Saudi Arabia"/>
    <d v="2017-06-06T00:00:00"/>
    <x v="5"/>
    <n v="5478"/>
    <d v="2002-03-04T00:00:00"/>
    <s v="Harbour Group, LLC"/>
    <s v="601 New Hampshire Avenue, NW"/>
    <m/>
    <s v="Washington"/>
    <s v="DC"/>
    <n v="20037"/>
  </r>
  <r>
    <d v="2017-09-12T00:00:00"/>
    <s v="Coalicion del Congreso de Guatemala"/>
    <d v="2017-06-02T00:00:00"/>
    <x v="87"/>
    <n v="6417"/>
    <d v="2017-04-14T00:00:00"/>
    <s v="Barnes &amp; Thornburg, LLP"/>
    <s v="9a Avenida 9-44 Zona 1"/>
    <m/>
    <s v="Guatemala City"/>
    <m/>
    <m/>
  </r>
  <r>
    <d v="2018-12-20T00:00:00"/>
    <s v="Government of the Republic of Sudan, Embassy"/>
    <d v="2017-06-01T00:00:00"/>
    <x v="7"/>
    <n v="2165"/>
    <d v="1969-10-09T00:00:00"/>
    <s v="Squire Patton Boggs, LLP"/>
    <s v="2210 Massachusetts Avenue, NW"/>
    <m/>
    <s v="Washington"/>
    <s v="DC"/>
    <n v="20008"/>
  </r>
  <r>
    <d v="2018-06-25T00:00:00"/>
    <s v="Her Majesty The Queen in right of Ontario, as represented by the Cabinet Office"/>
    <d v="2017-05-31T00:00:00"/>
    <x v="28"/>
    <n v="6436"/>
    <d v="2017-05-31T00:00:00"/>
    <s v="West Front Strategies, LLC"/>
    <s v="1075 Bay Street"/>
    <s v="Suite 830 "/>
    <s v="Toronto"/>
    <m/>
    <m/>
  </r>
  <r>
    <d v="2017-10-11T00:00:00"/>
    <s v="Hmong State Development Association of Southeast Asia"/>
    <d v="2017-05-31T00:00:00"/>
    <x v="90"/>
    <n v="6444"/>
    <d v="2017-07-11T00:00:00"/>
    <s v="Xiong, Seng"/>
    <s v="P.O. Box 34112 Hoi Hang, Thailand"/>
    <m/>
    <m/>
    <m/>
    <m/>
  </r>
  <r>
    <d v="2019-03-03T00:00:00"/>
    <s v="Democratic Republic of Congo through Mer Security and Communication Systems Ltd."/>
    <d v="2017-05-30T00:00:00"/>
    <x v="18"/>
    <n v="6435"/>
    <d v="2017-05-30T00:00:00"/>
    <s v="Opportunities Development Group, LLC"/>
    <s v="Tel Aviv"/>
    <m/>
    <m/>
    <m/>
    <m/>
  </r>
  <r>
    <d v="2016-09-16T00:00:00"/>
    <s v="Direccion Nacional de Fronteras y Limites del Estado (DIFROL) Ministry of Foreign Affairs Republic of Chile"/>
    <d v="2017-05-26T00:00:00"/>
    <x v="172"/>
    <n v="5875"/>
    <d v="2008-06-17T00:00:00"/>
    <s v="BLJ Worldwide LTD"/>
    <m/>
    <m/>
    <m/>
    <m/>
    <m/>
  </r>
  <r>
    <d v="2017-10-29T00:00:00"/>
    <s v="Republic of Turkey through Amsterdam &amp; Partners, LLP"/>
    <d v="2017-05-25T00:00:00"/>
    <x v="3"/>
    <n v="6434"/>
    <d v="2017-05-25T00:00:00"/>
    <s v="5W Public Relations, LLC"/>
    <s v="601 13th Street, NW"/>
    <s v="11th Floor South"/>
    <s v="Washington"/>
    <s v="DC"/>
    <n v="20005"/>
  </r>
  <r>
    <d v="2018-03-31T00:00:00"/>
    <s v="Consejo de Desarollo Economco de Sinaloa"/>
    <d v="2017-05-24T00:00:00"/>
    <x v="29"/>
    <n v="6170"/>
    <d v="2013-05-14T00:00:00"/>
    <s v="Mercury Public Affairs, LLC"/>
    <s v="Av. Insurgentes s/n Tercer Piso, Centro Sinaloa, C.P. 80129"/>
    <s v="Culiacan, Sinaloa"/>
    <m/>
    <m/>
    <m/>
  </r>
  <r>
    <d v="2017-12-31T00:00:00"/>
    <s v="Paris and Ile-de-France through Atout France"/>
    <d v="2017-05-24T00:00:00"/>
    <x v="24"/>
    <n v="6433"/>
    <d v="2017-05-24T00:00:00"/>
    <s v="Quinn &amp; Co. of NY LTD."/>
    <s v="825 Third Avenue, 29th Floor"/>
    <m/>
    <s v="New York"/>
    <s v="NY"/>
    <n v="10022"/>
  </r>
  <r>
    <d v="2018-10-30T00:00:00"/>
    <s v="Province of New Brunswick"/>
    <d v="2017-05-22T00:00:00"/>
    <x v="28"/>
    <n v="5928"/>
    <d v="2009-04-10T00:00:00"/>
    <s v="Nelson Mullins Riley &amp; Scarborough, LLP"/>
    <s v="3rd Floor, Chancery Place 675 King Street"/>
    <s v="Fredericton, NB E3B 1E9"/>
    <m/>
    <m/>
    <m/>
  </r>
  <r>
    <d v="2018-11-15T00:00:00"/>
    <s v="Republic of Turkey"/>
    <d v="2017-05-19T00:00:00"/>
    <x v="3"/>
    <n v="6415"/>
    <d v="2017-04-05T00:00:00"/>
    <s v="Ballard Partners"/>
    <s v="Dr. Sadik Ahmet Cad. No:8 Balgat/ANKARA 06100"/>
    <m/>
    <m/>
    <m/>
    <m/>
  </r>
  <r>
    <d v="2017-08-31T00:00:00"/>
    <s v="Republic of Malaysia through the Godfrey Group, Ltd."/>
    <d v="2017-05-19T00:00:00"/>
    <x v="80"/>
    <n v="6432"/>
    <d v="2017-05-19T00:00:00"/>
    <s v="45 Group"/>
    <s v="Main Blick, Perdana Putra Bld. Fed. Govt. Admin. Centre"/>
    <s v="62502, Putrajaya"/>
    <m/>
    <m/>
    <m/>
  </r>
  <r>
    <d v="2019-12-01T00:00:00"/>
    <s v="Kingdom of Saudi Arabia"/>
    <d v="2017-05-18T00:00:00"/>
    <x v="5"/>
    <n v="3301"/>
    <d v="1981-11-10T00:00:00"/>
    <s v="Hill and Knowlton Strategies, LLC"/>
    <s v="Saudi Arabia Ministry of Economy &amp; Planning"/>
    <s v="Al Jamiah St, Al Malaz, Riyadh 12641"/>
    <m/>
    <m/>
    <m/>
  </r>
  <r>
    <d v="2017-06-09T00:00:00"/>
    <s v="Embassy of the United Kingdom"/>
    <d v="2017-05-18T00:00:00"/>
    <x v="4"/>
    <n v="3712"/>
    <d v="1985-08-05T00:00:00"/>
    <s v="DLA Piper US LLP"/>
    <s v="3100 Massachusetts Avenue, NW"/>
    <m/>
    <s v="Washington"/>
    <s v="DC"/>
    <n v="20008"/>
  </r>
  <r>
    <d v="2017-06-08T00:00:00"/>
    <s v="Korea International Trade Association"/>
    <d v="2017-05-15T00:00:00"/>
    <x v="8"/>
    <n v="6399"/>
    <d v="2016-12-11T00:00:00"/>
    <s v="Sonoran Policy Group, LLC D/B/A Stryk Global Diplomacy_x000d__x000d__x000a_"/>
    <s v="1660 L Street, NW "/>
    <s v="Suite 401"/>
    <s v="Washington"/>
    <s v="DC"/>
    <n v="20036"/>
  </r>
  <r>
    <d v="2017-06-21T00:00:00"/>
    <s v="Ministry of Interior, Kingdom of Saudi Arabia"/>
    <d v="2017-05-15T00:00:00"/>
    <x v="5"/>
    <n v="6399"/>
    <d v="2016-12-11T00:00:00"/>
    <s v="Sonoran Policy Group, LLC D/B/A Stryk Global Diplomacy_x000d__x000d__x000a_"/>
    <s v="PO Box 111134 Riyadh"/>
    <m/>
    <m/>
    <m/>
    <m/>
  </r>
  <r>
    <d v="2017-12-31T00:00:00"/>
    <s v="Government of Georgia"/>
    <d v="2017-05-12T00:00:00"/>
    <x v="19"/>
    <n v="6222"/>
    <d v="2014-05-16T00:00:00"/>
    <s v="Rasky Baerlein Strategic Communications, Inc."/>
    <s v="Tbilisi, Georgia 0175 P. Ingorovka Str. N7"/>
    <m/>
    <m/>
    <m/>
    <m/>
  </r>
  <r>
    <d v="2017-06-30T00:00:00"/>
    <s v="Government of Democratic Republic of Congo (through Mer Security and Communication Systems)"/>
    <d v="2017-05-12T00:00:00"/>
    <x v="18"/>
    <n v="6431"/>
    <d v="2017-05-12T00:00:00"/>
    <s v="Alpha Strategies, LLC"/>
    <m/>
    <m/>
    <m/>
    <m/>
    <m/>
  </r>
  <r>
    <d v="2017-05-19T00:00:00"/>
    <s v="Korea International Trade Association (KITA)"/>
    <d v="2017-05-12T00:00:00"/>
    <x v="8"/>
    <n v="6430"/>
    <d v="2017-05-12T00:00:00"/>
    <s v="Kim, Nancy Myung-Jin"/>
    <s v="1660 L Street, NW"/>
    <s v="Suite 401"/>
    <s v="Washington"/>
    <s v="DC"/>
    <n v="20036"/>
  </r>
  <r>
    <d v="2018-08-08T00:00:00"/>
    <s v="Office of the Prime Minister of Lebanon"/>
    <d v="2017-05-11T00:00:00"/>
    <x v="11"/>
    <n v="6429"/>
    <d v="2017-05-11T00:00:00"/>
    <s v="Brooke, William W."/>
    <s v="Riad El-Solh Square"/>
    <m/>
    <s v="Beirut"/>
    <m/>
    <m/>
  </r>
  <r>
    <d v="2017-07-25T00:00:00"/>
    <s v="Government of the Democratic Republic of Congo, through Southfive Strategies, LLC"/>
    <d v="2017-05-10T00:00:00"/>
    <x v="18"/>
    <n v="6428"/>
    <d v="2017-05-10T00:00:00"/>
    <s v="DLM Group, LLC"/>
    <m/>
    <m/>
    <m/>
    <m/>
    <m/>
  </r>
  <r>
    <d v="2017-06-01T00:00:00"/>
    <s v="Urey Presidential Campaign"/>
    <d v="2017-05-10T00:00:00"/>
    <x v="56"/>
    <n v="6427"/>
    <d v="2017-05-10T00:00:00"/>
    <s v="US Africa Development Corporation"/>
    <s v="Careburg City"/>
    <m/>
    <m/>
    <m/>
    <m/>
  </r>
  <r>
    <d v="2017-07-25T00:00:00"/>
    <s v="Government of the Democratic Republic of Congo, through Southfive Strategies, LLC"/>
    <d v="2017-05-10T00:00:00"/>
    <x v="18"/>
    <n v="6344"/>
    <d v="2016-03-25T00:00:00"/>
    <s v="Livingston Group, LLC"/>
    <m/>
    <m/>
    <m/>
    <m/>
    <m/>
  </r>
  <r>
    <d v="2017-07-31T00:00:00"/>
    <s v="Mer Security and Communication Systems, Ltd."/>
    <d v="2017-05-10T00:00:00"/>
    <x v="70"/>
    <n v="5549"/>
    <d v="2003-04-01T00:00:00"/>
    <s v="Alston &amp; Bird, LLP"/>
    <s v="5 Hatzoref St."/>
    <s v="Holon 5885633"/>
    <m/>
    <m/>
    <m/>
  </r>
  <r>
    <d v="2017-12-31T00:00:00"/>
    <s v="Embassy of the Republic of Turkey"/>
    <d v="2017-05-09T00:00:00"/>
    <x v="3"/>
    <n v="6227"/>
    <d v="2014-06-18T00:00:00"/>
    <s v="BCW LLC"/>
    <s v="2525 Massachusetts Avenue, NW"/>
    <m/>
    <s v="Washington"/>
    <s v="DC"/>
    <n v="20008"/>
  </r>
  <r>
    <d v="2018-07-31T00:00:00"/>
    <s v="Government of the Democratic Republic of Congo through Mer Security and Communication Systems Ltd."/>
    <d v="2017-05-04T00:00:00"/>
    <x v="18"/>
    <n v="6426"/>
    <d v="2017-05-04T00:00:00"/>
    <s v="Southfive Strategies, LLC"/>
    <s v="Kinshasa"/>
    <m/>
    <m/>
    <m/>
    <m/>
  </r>
  <r>
    <d v="2017-05-31T00:00:00"/>
    <s v="Saudi Arabian General Investment Authority (SAGIA)"/>
    <d v="2017-05-02T00:00:00"/>
    <x v="5"/>
    <n v="3634"/>
    <d v="1984-11-15T00:00:00"/>
    <s v="Daniel J. Edelman, Inc."/>
    <s v="Imam Saud Bin Abdulaziz Road-Al Nakhil District"/>
    <s v="PO Box 5927 Riyadh 11432"/>
    <m/>
    <m/>
    <m/>
  </r>
  <r>
    <d v="2018-01-31T00:00:00"/>
    <s v="China Rilin Industrial Group through China/US Club, LLC"/>
    <d v="2017-04-28T00:00:00"/>
    <x v="27"/>
    <n v="6274"/>
    <d v="2015-01-19T00:00:00"/>
    <s v="Rogich Communications Group"/>
    <s v="2 Sanweilu, Zhenxingqu"/>
    <s v="Liaoning Dandong Liaoning, 118000"/>
    <m/>
    <m/>
    <m/>
  </r>
  <r>
    <d v="2018-12-31T00:00:00"/>
    <s v="Government of the Democratic Republic of Congo"/>
    <d v="2017-04-28T00:00:00"/>
    <x v="18"/>
    <n v="6423"/>
    <d v="2017-04-28T00:00:00"/>
    <s v="Mer Security and Communication Systems Ltd."/>
    <s v="Kinshasa"/>
    <m/>
    <m/>
    <m/>
    <m/>
  </r>
  <r>
    <d v="2017-10-31T00:00:00"/>
    <s v="Republic of Turkey through Amsterdam &amp; Partners, LLP"/>
    <d v="2017-04-28T00:00:00"/>
    <x v="3"/>
    <n v="6424"/>
    <d v="2017-04-28T00:00:00"/>
    <s v="Gonzalez, Jason Brent"/>
    <s v="The Homer Building"/>
    <s v="601 13th Street, NW 11th Floor South"/>
    <s v="Washington"/>
    <s v="DC"/>
    <n v="20005"/>
  </r>
  <r>
    <d v="2017-08-31T00:00:00"/>
    <s v="China Rilin Industrial Group"/>
    <d v="2017-04-28T00:00:00"/>
    <x v="27"/>
    <n v="6425"/>
    <d v="2017-04-28T00:00:00"/>
    <s v="China/US Club, LLC"/>
    <s v="2 Sanweilu, Zhenxingqu"/>
    <s v="Liaoning Dandong Liaoning, 118000"/>
    <m/>
    <m/>
    <m/>
  </r>
  <r>
    <d v="2014-05-08T00:00:00"/>
    <s v="European Centre For a Modern Ukraine"/>
    <d v="2017-04-28T00:00:00"/>
    <x v="22"/>
    <n v="6170"/>
    <d v="2013-05-14T00:00:00"/>
    <s v="Mercury Public Affairs, LLC"/>
    <s v="14 Rue de la Science, 1040 "/>
    <m/>
    <s v="Brussels"/>
    <m/>
    <m/>
  </r>
  <r>
    <m/>
    <s v="Embassy of Japan"/>
    <d v="2017-04-26T00:00:00"/>
    <x v="45"/>
    <n v="6422"/>
    <d v="2017-04-26T00:00:00"/>
    <s v="S-3 Group"/>
    <s v="2520 Massachusetts Avenue, NW"/>
    <m/>
    <s v="Washington"/>
    <s v="DC"/>
    <n v="20008"/>
  </r>
  <r>
    <d v="2021-02-02T00:00:00"/>
    <s v="Barcelona Turisme Convention Bureau"/>
    <d v="2017-04-25T00:00:00"/>
    <x v="16"/>
    <n v="4777"/>
    <d v="1993-03-12T00:00:00"/>
    <s v="Development Counsellors International"/>
    <s v="Passatge de la Concepcio, 7-9"/>
    <s v="08008 Barcelona"/>
    <m/>
    <m/>
    <m/>
  </r>
  <r>
    <d v="2017-11-30T00:00:00"/>
    <s v="Korean Ministry of Trade, Industry and Energy"/>
    <d v="2017-04-25T00:00:00"/>
    <x v="8"/>
    <n v="6212"/>
    <d v="2014-03-10T00:00:00"/>
    <s v="Finn Partners, Inc."/>
    <s v="2450 Massachusetts Avenue, NW"/>
    <m/>
    <s v="Washington"/>
    <s v="DC"/>
    <n v="20008"/>
  </r>
  <r>
    <d v="2017-10-31T00:00:00"/>
    <s v="Visit Denmark"/>
    <d v="2017-04-21T00:00:00"/>
    <x v="173"/>
    <n v="6421"/>
    <d v="2017-04-21T00:00:00"/>
    <s v="Geoffrey Weill Associates"/>
    <s v="655 Third Avenue"/>
    <s v="Suite 810"/>
    <s v="New York "/>
    <s v="NY"/>
    <n v="10017"/>
  </r>
  <r>
    <d v="2017-04-21T00:00:00"/>
    <s v="Mamool A. Al-Nisani"/>
    <d v="2017-04-21T00:00:00"/>
    <x v="53"/>
    <n v="6420"/>
    <d v="2017-04-21T00:00:00"/>
    <s v="Steven Billet"/>
    <s v="4Streets - M616/St., 17/Building 119, Baghdad"/>
    <m/>
    <m/>
    <m/>
    <m/>
  </r>
  <r>
    <m/>
    <s v="Government of Japan - Japan External Trade Organization"/>
    <d v="2017-04-19T00:00:00"/>
    <x v="45"/>
    <n v="6419"/>
    <d v="2017-04-19T00:00:00"/>
    <s v="Prism Strategy, Inc."/>
    <s v="565 Fifth Avenue"/>
    <s v="4th Floor"/>
    <s v="New York"/>
    <s v="NY"/>
    <n v="10017"/>
  </r>
  <r>
    <d v="2017-07-31T00:00:00"/>
    <s v="Democratic Party of Albania (through Muzin Capitol Partners, LLC)"/>
    <d v="2017-04-16T00:00:00"/>
    <x v="36"/>
    <n v="6418"/>
    <d v="2017-04-16T00:00:00"/>
    <s v="Baron Public Affairs, LLC"/>
    <s v="Bulevardi Zhan D'Ark no.11"/>
    <s v="Tirana, Albania 1001"/>
    <m/>
    <m/>
    <m/>
  </r>
  <r>
    <d v="2017-12-27T00:00:00"/>
    <s v="Lyailim Amangalieva &amp; Gani Abaidildinov"/>
    <d v="2017-04-14T00:00:00"/>
    <x v="49"/>
    <n v="6441"/>
    <d v="2017-04-14T00:00:00"/>
    <s v="Credit Veritas USA, LLC &amp; Uriel Rubinov"/>
    <m/>
    <m/>
    <m/>
    <m/>
    <m/>
  </r>
  <r>
    <d v="2017-04-25T00:00:00"/>
    <s v="His Excellency J.E. Morales, President Republic of Guatemala"/>
    <d v="2017-04-14T00:00:00"/>
    <x v="87"/>
    <n v="6417"/>
    <d v="2017-04-14T00:00:00"/>
    <s v="Barnes &amp; Thornburg, LLP"/>
    <s v="Office of the President Casa Presidencial "/>
    <s v="Guatemala City"/>
    <m/>
    <m/>
    <m/>
  </r>
  <r>
    <d v="2017-10-31T00:00:00"/>
    <s v="Democratic Party of Albania"/>
    <d v="2017-04-14T00:00:00"/>
    <x v="36"/>
    <n v="6417"/>
    <d v="2017-04-14T00:00:00"/>
    <s v="Barnes &amp; Thornburg, LLP"/>
    <s v="Bulevardi Zhan'dark 11 1000, Tirana"/>
    <m/>
    <m/>
    <m/>
    <m/>
  </r>
  <r>
    <d v="2017-12-31T00:00:00"/>
    <s v="Socialist Party of Albania"/>
    <d v="2017-04-13T00:00:00"/>
    <x v="36"/>
    <n v="6415"/>
    <d v="2017-04-05T00:00:00"/>
    <s v="Ballard Partners"/>
    <s v="Sheshi Austria, No. 41, Tirana"/>
    <m/>
    <m/>
    <m/>
    <m/>
  </r>
  <r>
    <d v="2014-04-30T00:00:00"/>
    <s v="European Centre for a Modern Ukraine"/>
    <d v="2017-04-12T00:00:00"/>
    <x v="22"/>
    <n v="5926"/>
    <d v="2009-04-01T00:00:00"/>
    <s v="Podesta Group, Inc."/>
    <s v="14 Rue de la Science"/>
    <s v="1040 Brussels"/>
    <m/>
    <m/>
    <m/>
  </r>
  <r>
    <m/>
    <s v="Embassy of Japan"/>
    <d v="2017-04-12T00:00:00"/>
    <x v="45"/>
    <n v="6396"/>
    <d v="2016-11-30T00:00:00"/>
    <s v="CGCN Group"/>
    <s v="2520 Massachusetts Avenue, NW"/>
    <m/>
    <s v="Washington"/>
    <s v="DC"/>
    <n v="20008"/>
  </r>
  <r>
    <d v="2017-05-31T00:00:00"/>
    <s v="Andrii Artemenko"/>
    <d v="2017-04-06T00:00:00"/>
    <x v="22"/>
    <n v="6416"/>
    <d v="2017-04-06T00:00:00"/>
    <s v="Armstrong &amp; Associates, LLC"/>
    <s v="23-25 Klinichaya Street Apartment 80 Kiev 03110"/>
    <m/>
    <m/>
    <m/>
    <m/>
  </r>
  <r>
    <d v="2020-11-01T00:00:00"/>
    <s v="Government of the Dominican Republic"/>
    <d v="2017-04-05T00:00:00"/>
    <x v="17"/>
    <n v="6415"/>
    <d v="2017-04-05T00:00:00"/>
    <s v="Ballard Partners"/>
    <s v="Ave. Mexico, Gazcue Distrito Nacional, Santa Domingo"/>
    <m/>
    <m/>
    <m/>
    <m/>
  </r>
  <r>
    <d v="2017-12-31T00:00:00"/>
    <s v="Office of the President of the Czech Republic"/>
    <d v="2017-04-04T00:00:00"/>
    <x v="58"/>
    <n v="6399"/>
    <d v="2016-12-11T00:00:00"/>
    <s v="Sonoran Policy Group, LLC D/B/A Stryk Global Diplomacy_x000d__x000d__x000a_"/>
    <s v="Hrad I. nadvori c p 1"/>
    <s v="Hradcany 119 08 Prague 1"/>
    <m/>
    <m/>
    <m/>
  </r>
  <r>
    <d v="2018-07-14T00:00:00"/>
    <s v="Province of Ontario,  Canada"/>
    <d v="2017-03-31T00:00:00"/>
    <x v="28"/>
    <n v="6413"/>
    <d v="2017-03-31T00:00:00"/>
    <s v="Bolton-St. Johns, LLC"/>
    <s v="1075 Bay Street"/>
    <s v="Toronto, ON  M5S2B1"/>
    <m/>
    <m/>
    <m/>
  </r>
  <r>
    <d v="2017-06-25T00:00:00"/>
    <s v="Democratic Party of Albania"/>
    <d v="2017-03-31T00:00:00"/>
    <x v="36"/>
    <n v="6414"/>
    <d v="2017-03-31T00:00:00"/>
    <s v="Muzin Capitol Partners, LLC"/>
    <s v="Bulevardi Zhan d'Ark"/>
    <s v="No. 11"/>
    <s v="Tirana"/>
    <m/>
    <m/>
  </r>
  <r>
    <m/>
    <s v="Royal Embassy of Saudi Arabia"/>
    <d v="2017-03-31T00:00:00"/>
    <x v="5"/>
    <n v="6412"/>
    <d v="2017-03-31T00:00:00"/>
    <s v="Capitol Media Group"/>
    <s v="601 New Hampshire Avenue, NW"/>
    <m/>
    <s v="Washington"/>
    <s v="DC"/>
    <n v="20037"/>
  </r>
  <r>
    <d v="2017-05-28T00:00:00"/>
    <s v="Dorelita Limited"/>
    <d v="2017-03-28T00:00:00"/>
    <x v="130"/>
    <n v="6391"/>
    <d v="2016-11-16T00:00:00"/>
    <s v="McKeon Group, Inc."/>
    <s v="30, Patriarhou Loakim Street, 10675 "/>
    <m/>
    <s v="Athens"/>
    <m/>
    <m/>
  </r>
  <r>
    <d v="2017-06-01T00:00:00"/>
    <s v="SCL Social"/>
    <d v="2017-03-27T00:00:00"/>
    <x v="35"/>
    <n v="6371"/>
    <d v="2016-08-17T00:00:00"/>
    <s v="Andreae &amp; Associates"/>
    <s v="55 New Oxford Street"/>
    <s v="London, WC1A 1BS"/>
    <m/>
    <m/>
    <m/>
  </r>
  <r>
    <d v="2018-09-30T00:00:00"/>
    <s v="Raila Amolo Odinga of Kenya's Orange Democratic Movement"/>
    <d v="2017-03-26T00:00:00"/>
    <x v="59"/>
    <n v="6411"/>
    <d v="2017-03-26T00:00:00"/>
    <s v="Vanguard Africa"/>
    <s v="4th Floor, East Wing, Capitol Hill Square"/>
    <s v="Upperhill, Nairobi Kenya 00100"/>
    <m/>
    <m/>
    <m/>
  </r>
  <r>
    <m/>
    <s v="Embassy of the Republic of Azerbaijan"/>
    <d v="2017-03-20T00:00:00"/>
    <x v="122"/>
    <n v="5430"/>
    <d v="2001-05-10T00:00:00"/>
    <s v="BGR Government Affairs, LLC"/>
    <s v="2741 34th Street, NW"/>
    <m/>
    <s v="Washington"/>
    <s v="DC"/>
    <n v="20008"/>
  </r>
  <r>
    <d v="2017-10-30T00:00:00"/>
    <s v="Kalifa Bin Fahed Bin Mohd Al-Thani"/>
    <d v="2017-03-17T00:00:00"/>
    <x v="14"/>
    <n v="6410"/>
    <d v="2017-03-17T00:00:00"/>
    <s v="Global Strategies Council, Inc."/>
    <s v="P.O. Box 22015, Doha Qatar"/>
    <n v="-5133"/>
    <m/>
    <m/>
    <m/>
  </r>
  <r>
    <d v="2020-04-01T00:00:00"/>
    <s v="Republic of Kosovo, Ministry of Foreign Affairs through Alston &amp; Bird"/>
    <d v="2017-03-17T00:00:00"/>
    <x v="37"/>
    <n v="5044"/>
    <d v="1995-09-13T00:00:00"/>
    <s v="Reed, T. Dean"/>
    <m/>
    <m/>
    <s v="Pristina"/>
    <m/>
    <m/>
  </r>
  <r>
    <d v="2017-03-17T00:00:00"/>
    <s v="Arsay Media"/>
    <d v="2017-03-16T00:00:00"/>
    <x v="3"/>
    <n v="6378"/>
    <d v="2016-09-22T00:00:00"/>
    <s v="Prime Strategies, LLC"/>
    <s v="Agaoglu 1453 Sitesi, Building A4, Floor 23, Suite 155"/>
    <s v="Sariyer, Istanbul"/>
    <m/>
    <m/>
    <m/>
  </r>
  <r>
    <d v="2017-12-18T00:00:00"/>
    <s v="Embassy of Japan to the United States"/>
    <d v="2017-03-15T00:00:00"/>
    <x v="45"/>
    <n v="6409"/>
    <d v="2017-03-15T00:00:00"/>
    <s v="Maia Comeau, Global Government Affairs Solutions"/>
    <s v="2520 Massachusetts Avenue, NW"/>
    <m/>
    <s v="Washington"/>
    <s v="DC"/>
    <n v="20530"/>
  </r>
  <r>
    <m/>
    <s v="Embassy of the Republic of Korea through Cornerstone Government Affairs"/>
    <d v="2017-03-14T00:00:00"/>
    <x v="8"/>
    <n v="6408"/>
    <d v="2017-03-14T00:00:00"/>
    <s v="DiNino Associates, LLC"/>
    <s v="2450 Massachusetts Avenue, NW"/>
    <m/>
    <s v="Washington"/>
    <s v="DC"/>
    <n v="20008"/>
  </r>
  <r>
    <d v="2018-09-30T00:00:00"/>
    <s v="Republic of Turkey through Amsterdam &amp; Partners LLP"/>
    <d v="2017-03-10T00:00:00"/>
    <x v="3"/>
    <n v="6407"/>
    <d v="2017-03-10T00:00:00"/>
    <s v="Advanced Advocacy, LLC"/>
    <s v="2525 Massachusetts Avenue, NW"/>
    <m/>
    <s v="Washington"/>
    <s v="DC"/>
    <n v="20008"/>
  </r>
  <r>
    <d v="2020-02-29T00:00:00"/>
    <s v="Ministry of Foreign Affairs, Republic of Kosovo"/>
    <d v="2017-03-09T00:00:00"/>
    <x v="37"/>
    <n v="5549"/>
    <d v="2003-04-01T00:00:00"/>
    <s v="Alston &amp; Bird, LLP"/>
    <s v="Ministry of Foreign Affairs Building"/>
    <s v="Str. Luan Haradinaj&quot; 1000 Prishtine"/>
    <s v=" Kosovo&quot;"/>
    <m/>
    <m/>
  </r>
  <r>
    <d v="2017-06-15T00:00:00"/>
    <s v="Commonwealth of Dominica"/>
    <d v="2017-03-09T00:00:00"/>
    <x v="174"/>
    <n v="6170"/>
    <d v="2013-05-14T00:00:00"/>
    <s v="Mercury Public Affairs, LLC"/>
    <m/>
    <m/>
    <m/>
    <m/>
    <m/>
  </r>
  <r>
    <d v="2016-11-15T00:00:00"/>
    <s v="Inovo BV"/>
    <d v="2017-03-07T00:00:00"/>
    <x v="3"/>
    <n v="6406"/>
    <d v="2017-03-07T00:00:00"/>
    <s v="Flynn Intel Group, Inc."/>
    <s v="47 Adriaanstraat, 3581 SC Utrecht"/>
    <m/>
    <m/>
    <m/>
    <m/>
  </r>
  <r>
    <d v="2016-11-15T00:00:00"/>
    <s v="Inovo BV through Flynn Intel Group, Inc."/>
    <d v="2017-03-07T00:00:00"/>
    <x v="3"/>
    <n v="6379"/>
    <d v="2016-09-20T00:00:00"/>
    <s v="S.G.R. LLC Government Relations and Lobbying"/>
    <s v="INOVO BV - 27 Adireaanstraat, 3581 SC Utrecht"/>
    <m/>
    <m/>
    <m/>
    <m/>
  </r>
  <r>
    <d v="2017-03-16T00:00:00"/>
    <s v="Naftogaz and its subsidiaries through CabinetDN"/>
    <d v="2017-02-27T00:00:00"/>
    <x v="22"/>
    <n v="6404"/>
    <d v="2017-02-27T00:00:00"/>
    <s v="ValueBridge, Inc. dba ValueBridge International"/>
    <m/>
    <m/>
    <m/>
    <m/>
    <m/>
  </r>
  <r>
    <d v="2017-02-28T00:00:00"/>
    <s v="Libertas Foundation, Inc."/>
    <d v="2017-02-23T00:00:00"/>
    <x v="90"/>
    <n v="6170"/>
    <d v="2013-05-14T00:00:00"/>
    <s v="Mercury Public Affairs, LLC"/>
    <s v="1719 East 12th Street"/>
    <m/>
    <s v="Brooklyn"/>
    <s v="NY"/>
    <n v="11229"/>
  </r>
  <r>
    <d v="2019-10-12T00:00:00"/>
    <s v="High Negotiations Committee of the Syrian Opposition (HNC)"/>
    <d v="2017-02-22T00:00:00"/>
    <x v="108"/>
    <n v="2165"/>
    <d v="1969-10-09T00:00:00"/>
    <s v="Squire Patton Boggs, LLP"/>
    <s v="HNC Headquarters, Riyadh"/>
    <m/>
    <m/>
    <m/>
    <m/>
  </r>
  <r>
    <d v="2017-06-28T00:00:00"/>
    <s v="Embassy of Japan through Akin Gump Strauss Hauer &amp; Feld"/>
    <d v="2017-02-22T00:00:00"/>
    <x v="45"/>
    <n v="6403"/>
    <d v="2017-02-22T00:00:00"/>
    <s v="James S. Nathanson &amp; Associates, LLC"/>
    <s v="2520 Massachusetts Avenue, NW"/>
    <m/>
    <s v="Washington"/>
    <s v="DC"/>
    <n v="20008"/>
  </r>
  <r>
    <d v="2017-08-31T00:00:00"/>
    <s v="Polymet Alloys Inc."/>
    <d v="2017-02-16T00:00:00"/>
    <x v="112"/>
    <n v="6180"/>
    <d v="2013-08-12T00:00:00"/>
    <s v="Sandler Trade, LLC"/>
    <s v="7177 Crabb Road"/>
    <m/>
    <s v="Temperance"/>
    <s v="MI"/>
    <n v="48182"/>
  </r>
  <r>
    <d v="2017-08-31T00:00:00"/>
    <s v="Bozel North America, LLC"/>
    <d v="2017-02-16T00:00:00"/>
    <x v="112"/>
    <n v="6180"/>
    <d v="2013-08-12T00:00:00"/>
    <s v="Sandler Trade, LLC"/>
    <s v="7177 Crabb Road"/>
    <m/>
    <s v="Temperance"/>
    <s v="MI"/>
    <n v="48182"/>
  </r>
  <r>
    <m/>
    <s v="Iraqi National Project (IRP)"/>
    <d v="2017-02-16T00:00:00"/>
    <x v="53"/>
    <n v="5974"/>
    <d v="2010-02-18T00:00:00"/>
    <s v="Alsalih, Mark K."/>
    <s v="The English Village"/>
    <s v="Villa 59"/>
    <s v="Erbil"/>
    <m/>
    <m/>
  </r>
  <r>
    <d v="2017-08-19T00:00:00"/>
    <s v="Ministry of Foreign Affairs, Republic of Somaliland"/>
    <d v="2017-02-14T00:00:00"/>
    <x v="175"/>
    <n v="5666"/>
    <d v="2005-01-31T00:00:00"/>
    <s v="FGS Global (US) LLC (FKA FGH Holdings LLC)"/>
    <s v="Wadada Madaxtoyda"/>
    <s v="Hargeisa"/>
    <m/>
    <m/>
    <m/>
  </r>
  <r>
    <d v="2017-05-31T00:00:00"/>
    <s v="Government of the Republic of Sudan"/>
    <d v="2017-02-14T00:00:00"/>
    <x v="7"/>
    <n v="6372"/>
    <d v="2016-08-26T00:00:00"/>
    <s v="Cooke Robotham, LLC"/>
    <s v="Ministry of Finance and National Economy"/>
    <s v="PO Box 296 Khartoum"/>
    <m/>
    <m/>
    <m/>
  </r>
  <r>
    <d v="2017-02-13T00:00:00"/>
    <s v="Government of the State of Jalisco, Office of Communication"/>
    <d v="2017-02-08T00:00:00"/>
    <x v="29"/>
    <n v="6402"/>
    <d v="2017-02-08T00:00:00"/>
    <s v="Wiljan Consulting LLC"/>
    <s v="Palacio de Gobierno. Av. Corona #31 Col. Centro."/>
    <s v="Guadalajara, Jalisco, Mexico. C.P. 44100"/>
    <m/>
    <m/>
    <m/>
  </r>
  <r>
    <d v="2017-10-06T00:00:00"/>
    <s v="Embassy of the Republic of Iraq"/>
    <d v="2017-01-31T00:00:00"/>
    <x v="53"/>
    <n v="5870"/>
    <d v="2008-06-16T00:00:00"/>
    <s v="Brownstein Hyatt Farber Schreck, LLP"/>
    <s v="3421 Massachusetts Avenue, NW"/>
    <m/>
    <s v="Washington"/>
    <s v="DC"/>
    <n v="20007"/>
  </r>
  <r>
    <d v="2017-07-28T00:00:00"/>
    <s v="Government of the Arab Republic of Egypt"/>
    <d v="2017-01-28T00:00:00"/>
    <x v="32"/>
    <n v="3911"/>
    <d v="1986-12-01T00:00:00"/>
    <s v="IPG DXTRA, Inc"/>
    <m/>
    <m/>
    <m/>
    <m/>
    <m/>
  </r>
  <r>
    <d v="2018-04-18T00:00:00"/>
    <s v="Government of the Arab Republic of Egypt"/>
    <d v="2017-01-28T00:00:00"/>
    <x v="32"/>
    <n v="6272"/>
    <d v="2015-01-16T00:00:00"/>
    <s v="Cassidy &amp; Associates, Inc."/>
    <s v="Mataria Street El Qobba Square"/>
    <s v="Cairo"/>
    <m/>
    <m/>
    <m/>
  </r>
  <r>
    <d v="2018-02-28T00:00:00"/>
    <s v="International Military Counter Terrorism Coalition Center (IMCTC)"/>
    <d v="2017-01-27T00:00:00"/>
    <x v="5"/>
    <n v="6227"/>
    <d v="2014-06-18T00:00:00"/>
    <s v="BCW LLC"/>
    <m/>
    <m/>
    <m/>
    <m/>
    <m/>
  </r>
  <r>
    <d v="2018-04-20T00:00:00"/>
    <s v="Federal Democratic Republic of Ethiopia"/>
    <d v="2017-01-27T00:00:00"/>
    <x v="75"/>
    <n v="6379"/>
    <d v="2016-09-20T00:00:00"/>
    <s v="S.G.R. LLC Government Relations and Lobbying"/>
    <s v="3506 International Drive, NW"/>
    <m/>
    <s v="Washington"/>
    <s v="DC"/>
    <n v="20008"/>
  </r>
  <r>
    <d v="2017-04-12T00:00:00"/>
    <s v="Korea International Trade Association, Inc."/>
    <d v="2017-01-23T00:00:00"/>
    <x v="8"/>
    <n v="6331"/>
    <d v="2015-12-18T00:00:00"/>
    <s v="K&amp;L Gates, LLP"/>
    <s v="460 Park Avenue"/>
    <m/>
    <s v="New York"/>
    <s v="NY"/>
    <n v="10022"/>
  </r>
  <r>
    <m/>
    <s v="Embassy of the Republic of Korea"/>
    <d v="2017-01-20T00:00:00"/>
    <x v="8"/>
    <n v="6401"/>
    <d v="2017-01-20T00:00:00"/>
    <s v="Cornerstone Government Affairs"/>
    <s v="2450 Massachusetts Avenue, NW"/>
    <m/>
    <s v="Washington"/>
    <s v="DC"/>
    <n v="20008"/>
  </r>
  <r>
    <d v="2017-08-01T00:00:00"/>
    <s v="Government of the Republic of the Gambia"/>
    <d v="2017-01-20T00:00:00"/>
    <x v="176"/>
    <n v="6305"/>
    <d v="2015-07-20T00:00:00"/>
    <s v="Scribe Strategies &amp; Advisors, Inc."/>
    <s v="5630 16th Street, NW"/>
    <m/>
    <s v="Washington"/>
    <s v="DC"/>
    <n v="20011"/>
  </r>
  <r>
    <d v="2018-12-31T00:00:00"/>
    <s v="Republic of Turkey through Greenberg Traurig"/>
    <d v="2017-01-18T00:00:00"/>
    <x v="3"/>
    <n v="6280"/>
    <d v="2015-03-16T00:00:00"/>
    <s v="Daschle Group, LLC"/>
    <s v="2525 Massachusetts Avenue, NW"/>
    <m/>
    <s v="Washington"/>
    <s v="DC"/>
    <n v="20008"/>
  </r>
  <r>
    <d v="2017-04-18T00:00:00"/>
    <s v="China Council for thr Promotion of International Trade (CCPIT)"/>
    <d v="2017-01-18T00:00:00"/>
    <x v="27"/>
    <n v="6362"/>
    <d v="2016-06-22T00:00:00"/>
    <s v="Husch Blackwell, LLP"/>
    <m/>
    <m/>
    <m/>
    <m/>
    <m/>
  </r>
  <r>
    <d v="2019-06-30T00:00:00"/>
    <s v="Rasmussen Global"/>
    <d v="2017-01-10T00:00:00"/>
    <x v="173"/>
    <n v="6320"/>
    <d v="2015-09-29T00:00:00"/>
    <s v="Rokk Solutions, LLC"/>
    <s v="Reg. no. 36 15 77 63"/>
    <s v="Christian IX's Gade 7 111 Copenhagen K "/>
    <m/>
    <m/>
    <m/>
  </r>
  <r>
    <d v="2017-02-13T00:00:00"/>
    <s v="LSI Party of Albania and Ilir Meta"/>
    <d v="2017-01-06T00:00:00"/>
    <x v="36"/>
    <n v="6391"/>
    <d v="2016-11-16T00:00:00"/>
    <s v="McKeon Group, Inc."/>
    <s v="Bulevardi Dshmoret E Kombit"/>
    <s v="Nr. 4 Tirana"/>
    <m/>
    <m/>
    <m/>
  </r>
  <r>
    <d v="2019-05-01T00:00:00"/>
    <s v="National Reforms Council of Ukraine"/>
    <d v="2017-01-01T00:00:00"/>
    <x v="22"/>
    <n v="5430"/>
    <d v="2001-05-10T00:00:00"/>
    <s v="BGR Government Affairs, LLC"/>
    <s v="11 Bankova Str. 01220, Kyiv"/>
    <m/>
    <m/>
    <m/>
    <m/>
  </r>
  <r>
    <d v="2021-04-01T00:00:00"/>
    <s v="Republic of Turkey through Greenberg Traurig LLP"/>
    <d v="2017-01-01T00:00:00"/>
    <x v="3"/>
    <n v="6328"/>
    <d v="2015-11-19T00:00:00"/>
    <s v="Capitol Counsel, LLC"/>
    <s v="2525 Massachusetts Avenue, NW"/>
    <m/>
    <s v="Washington"/>
    <s v="DC"/>
    <n v="20008"/>
  </r>
  <r>
    <d v="2018-10-31T00:00:00"/>
    <s v="Tourism Authority of Panama"/>
    <d v="2016-12-23T00:00:00"/>
    <x v="20"/>
    <n v="6400"/>
    <d v="2016-12-23T00:00:00"/>
    <s v="VML, Inc."/>
    <s v="P.H. BICSA Financial Center Building, 28th Floor"/>
    <s v="Avenida Balboa &amp; Alquilino de la Guardia Panama City"/>
    <m/>
    <m/>
    <m/>
  </r>
  <r>
    <d v="2021-03-31T00:00:00"/>
    <s v="Government of Japan, Embassy"/>
    <d v="2016-12-14T00:00:00"/>
    <x v="45"/>
    <n v="5867"/>
    <d v="2008-06-03T00:00:00"/>
    <s v="Fratelli Group"/>
    <s v="2520 Massachusetts Avenue, NW"/>
    <m/>
    <s v="Washington"/>
    <s v="DC"/>
    <n v="20008"/>
  </r>
  <r>
    <d v="2017-01-31T00:00:00"/>
    <s v="International Agency for Regional Development (Globee)"/>
    <d v="2016-12-13T00:00:00"/>
    <x v="22"/>
    <n v="6170"/>
    <d v="2013-05-14T00:00:00"/>
    <s v="Mercury Public Affairs, LLC"/>
    <s v="5 Geroev Nebesnoy Sontni Square, Suite 23"/>
    <s v="Kharkov 61001"/>
    <m/>
    <m/>
    <m/>
  </r>
  <r>
    <d v="2017-01-14T00:00:00"/>
    <s v="Embassy of the Republic of Nicaragua"/>
    <d v="2016-12-12T00:00:00"/>
    <x v="134"/>
    <n v="5874"/>
    <d v="2008-07-21T00:00:00"/>
    <s v="Gephardt Group Government Affairs, LLC"/>
    <s v="1627 New Hampshire Avenue, NW"/>
    <m/>
    <s v="Washington"/>
    <s v="DC"/>
    <n v="20009"/>
  </r>
  <r>
    <d v="2017-07-10T00:00:00"/>
    <s v="New Zealand Embassy"/>
    <d v="2016-12-11T00:00:00"/>
    <x v="177"/>
    <n v="6399"/>
    <d v="2016-12-11T00:00:00"/>
    <s v="Sonoran Policy Group, LLC D/B/A Stryk Global Diplomacy_x000d__x000d__x000a_"/>
    <s v="37 Observatory Circle, NW"/>
    <m/>
    <s v="Washington"/>
    <s v="DC"/>
    <n v="20008"/>
  </r>
  <r>
    <d v="2017-06-30T00:00:00"/>
    <s v="Government of Switzerland, Embassy"/>
    <d v="2016-12-06T00:00:00"/>
    <x v="50"/>
    <n v="6291"/>
    <d v="2015-04-28T00:00:00"/>
    <s v="APCO Worldwide, Inc."/>
    <s v="2900 Catheral Avenue, NW"/>
    <m/>
    <s v="Washington"/>
    <s v="DC"/>
    <n v="20008"/>
  </r>
  <r>
    <d v="2020-06-04T00:00:00"/>
    <s v="Movimento de Uniao Nacional (M.U.N) Angola"/>
    <d v="2016-12-01T00:00:00"/>
    <x v="13"/>
    <n v="6398"/>
    <d v="2016-12-01T00:00:00"/>
    <s v="Movimento de Uniao Nacional (M.U.N) Angola"/>
    <m/>
    <m/>
    <m/>
    <m/>
    <m/>
  </r>
  <r>
    <m/>
    <s v="Korean Cultural Heritage Administration through the Overseas Korean Cultural Heritage Foundation"/>
    <d v="2016-12-01T00:00:00"/>
    <x v="8"/>
    <n v="6397"/>
    <d v="2016-12-01T00:00:00"/>
    <s v="Overseas Korean Cultural Heritage Foundation, USA"/>
    <s v="Wise Tower, 19th Floor, 17 Sejong-daero, Joong-gu"/>
    <m/>
    <s v="Seoul"/>
    <m/>
    <m/>
  </r>
  <r>
    <d v="2018-12-18T00:00:00"/>
    <s v="Undersecretariat for Defense Industry (SSM) Turkish Ministry of National Defense"/>
    <d v="2016-11-30T00:00:00"/>
    <x v="3"/>
    <n v="6395"/>
    <d v="2016-11-30T00:00:00"/>
    <s v="Baytan, Ihsan"/>
    <s v="Inonu Bulvari, Kirazlidere Mevkii, Suleyman Emin Caddesi No: 6-7"/>
    <s v="Bahcelievler 06100 Ankara"/>
    <m/>
    <m/>
    <m/>
  </r>
  <r>
    <d v="2018-11-30T00:00:00"/>
    <s v="Government of Saudi Arabia through Glover Park Group, LLC"/>
    <d v="2016-11-30T00:00:00"/>
    <x v="5"/>
    <n v="6396"/>
    <d v="2016-11-30T00:00:00"/>
    <s v="CGCN Group"/>
    <s v="601 New Hampshire Avenue, NW"/>
    <m/>
    <s v="Washington"/>
    <s v="DC"/>
    <n v="20037"/>
  </r>
  <r>
    <d v="2019-07-20T00:00:00"/>
    <s v="Firtash, Dmytro"/>
    <d v="2016-11-23T00:00:00"/>
    <x v="22"/>
    <n v="6394"/>
    <d v="2016-11-23T00:00:00"/>
    <s v="Davis Goldberg &amp; Galper, PLLC"/>
    <s v="c/o Mr. Robert Shelter Jones, Deputy Chairman, Group DF,"/>
    <s v="Parus Business Center, 2 Mechnikova Street, Kiev 01601"/>
    <m/>
    <m/>
    <m/>
  </r>
  <r>
    <d v="2016-12-01T00:00:00"/>
    <s v="Republic of the Sudan"/>
    <d v="2016-11-21T00:00:00"/>
    <x v="7"/>
    <n v="6393"/>
    <d v="2016-11-21T00:00:00"/>
    <s v="White &amp; Case LLP"/>
    <s v="Republic of Sudan"/>
    <s v="Gamma Avenue"/>
    <s v="Khartoum"/>
    <m/>
    <m/>
  </r>
  <r>
    <d v="2017-05-31T00:00:00"/>
    <s v="Embassy of the Republic of Senegal"/>
    <d v="2016-11-17T00:00:00"/>
    <x v="57"/>
    <n v="6392"/>
    <d v="2016-11-17T00:00:00"/>
    <s v="Envision Strategy, LLC"/>
    <s v="2215 M Street, NW"/>
    <m/>
    <s v="Washington"/>
    <s v="DC"/>
    <n v="20037"/>
  </r>
  <r>
    <d v="2018-05-31T00:00:00"/>
    <s v="Government of Saudi Arabia through Glover Park Group, LLC"/>
    <d v="2016-11-16T00:00:00"/>
    <x v="5"/>
    <n v="6391"/>
    <d v="2016-11-16T00:00:00"/>
    <s v="McKeon Group, Inc."/>
    <s v="Royal Embassy of Saudi Arabia"/>
    <s v="601 New Hampshire Avenue, NW"/>
    <s v="Washington"/>
    <s v="DC"/>
    <n v="20004"/>
  </r>
  <r>
    <m/>
    <s v="Pakistan Muslim League (Nawaz) USA"/>
    <d v="2016-11-15T00:00:00"/>
    <x v="26"/>
    <n v="6521"/>
    <d v="2016-11-15T00:00:00"/>
    <s v="Pakistan Muslim League (Nawaz) USA"/>
    <s v="House #20-H, Street #10"/>
    <s v="F- 8/3, Islambad"/>
    <m/>
    <m/>
    <m/>
  </r>
  <r>
    <m/>
    <s v="Government of the Kingdom of Saudi Arabia"/>
    <d v="2016-11-14T00:00:00"/>
    <x v="5"/>
    <n v="6390"/>
    <d v="2016-11-14T00:00:00"/>
    <s v="Aramco Affiliated Services Company (AASC)"/>
    <m/>
    <m/>
    <s v="Riyadh"/>
    <m/>
    <m/>
  </r>
  <r>
    <m/>
    <s v="Saudi Arabian Oil Company (Saudi Aramco)"/>
    <d v="2016-11-14T00:00:00"/>
    <x v="5"/>
    <n v="6390"/>
    <d v="2016-11-14T00:00:00"/>
    <s v="Aramco Affiliated Services Company (AASC)"/>
    <m/>
    <m/>
    <s v="Dhahran"/>
    <m/>
    <m/>
  </r>
  <r>
    <d v="2019-01-19T00:00:00"/>
    <s v="Royal Embassy of Saudi Arabia"/>
    <d v="2016-11-09T00:00:00"/>
    <x v="5"/>
    <n v="6389"/>
    <d v="2016-11-09T00:00:00"/>
    <s v="Nazer, Fahad"/>
    <s v="601 New Hampshire Avenue, NW"/>
    <m/>
    <s v="Washington"/>
    <s v="DC"/>
    <n v="20037"/>
  </r>
  <r>
    <d v="2017-03-20T00:00:00"/>
    <s v="Ocean Advisory &amp; Consulting W.L.L. through Andreae &amp; Associates"/>
    <d v="2016-11-08T00:00:00"/>
    <x v="14"/>
    <n v="5926"/>
    <d v="2009-04-01T00:00:00"/>
    <s v="Podesta Group, Inc."/>
    <s v="Building 75, Zone 39"/>
    <s v="Al Sadd Street, No. 343 PO 31978"/>
    <s v="Doha"/>
    <m/>
    <m/>
  </r>
  <r>
    <d v="2022-03-31T00:00:00"/>
    <s v="Executive Affairs Authority of Abu Dhabi"/>
    <d v="2016-11-03T00:00:00"/>
    <x v="25"/>
    <n v="5478"/>
    <d v="2002-03-04T00:00:00"/>
    <s v="Harbour Group, LLC"/>
    <s v="P.O. Box 44442"/>
    <m/>
    <s v="Abu Dhabi"/>
    <m/>
    <m/>
  </r>
  <r>
    <m/>
    <s v="Government of the Republic of Trinidad and Tobago"/>
    <d v="2016-10-28T00:00:00"/>
    <x v="152"/>
    <n v="6388"/>
    <d v="2016-10-28T00:00:00"/>
    <s v="theGroup DC, LLC"/>
    <s v="116 Frederick Street"/>
    <s v="Port of Spain, Trinidad, W.I."/>
    <m/>
    <m/>
    <m/>
  </r>
  <r>
    <d v="2018-08-31T00:00:00"/>
    <s v="Singapore Economic Development Board"/>
    <d v="2016-10-28T00:00:00"/>
    <x v="84"/>
    <n v="6387"/>
    <d v="2016-10-28T00:00:00"/>
    <s v="Doremus &amp; Company"/>
    <s v="EBD 250 Northbridge Road"/>
    <s v="#22-00 Raffles City Tower Singapore 179101"/>
    <m/>
    <m/>
    <m/>
  </r>
  <r>
    <d v="2017-05-31T00:00:00"/>
    <s v="Embassy of the Gabonese Republic"/>
    <d v="2016-10-27T00:00:00"/>
    <x v="178"/>
    <n v="3634"/>
    <d v="1984-11-15T00:00:00"/>
    <s v="Daniel J. Edelman, Inc."/>
    <s v="2034 20th Street, NW"/>
    <m/>
    <s v="Washington"/>
    <s v="DC"/>
    <n v="20009"/>
  </r>
  <r>
    <d v="2018-05-31T00:00:00"/>
    <s v="Republic of Panama/MOFA through BLJ Worldwide"/>
    <d v="2016-10-27T00:00:00"/>
    <x v="20"/>
    <n v="6385"/>
    <d v="2016-10-27T00:00:00"/>
    <s v="Trailblazer Group"/>
    <s v="Embassy of Panama"/>
    <s v="2862 McGill Terrace, NW"/>
    <s v="Washington"/>
    <s v="DC"/>
    <n v="20008"/>
  </r>
  <r>
    <d v="2017-02-28T00:00:00"/>
    <s v="Royal Embassy of Saudi Arabia through MSLGroup Americas, Inc."/>
    <d v="2016-10-27T00:00:00"/>
    <x v="5"/>
    <n v="6386"/>
    <d v="2016-10-27T00:00:00"/>
    <s v="Flywheel Government Solutions"/>
    <s v="601 New Hampshire Avenue"/>
    <m/>
    <s v="Washington"/>
    <s v="DC"/>
    <m/>
  </r>
  <r>
    <m/>
    <s v="Government of the Federated States of Micronesia"/>
    <d v="2016-10-27T00:00:00"/>
    <x v="179"/>
    <n v="1750"/>
    <d v="1964-06-04T00:00:00"/>
    <s v="Arnold &amp; Porter Kaye Scholer LLP"/>
    <s v="PS123, Palikir"/>
    <s v="Pohnpei State, FM 96941"/>
    <m/>
    <m/>
    <m/>
  </r>
  <r>
    <m/>
    <s v="Government of Saudi Arabia"/>
    <d v="2016-10-26T00:00:00"/>
    <x v="5"/>
    <n v="6384"/>
    <d v="2016-10-26T00:00:00"/>
    <s v="Hohlt Group Global, LLC"/>
    <s v="601 New Hampshire Avenue, NW"/>
    <m/>
    <s v="Washington"/>
    <s v="DC"/>
    <n v="20037"/>
  </r>
  <r>
    <d v="2019-08-31T00:00:00"/>
    <s v="Embassy of the Hashemite Kingdom of Jordan"/>
    <d v="2016-10-20T00:00:00"/>
    <x v="95"/>
    <n v="2244"/>
    <d v="1971-02-18T00:00:00"/>
    <s v="Hogan Lovells US LLP"/>
    <s v="3504 International Drive, NW"/>
    <m/>
    <s v="Washington"/>
    <s v="DC"/>
    <n v="20008"/>
  </r>
  <r>
    <d v="2017-04-30T00:00:00"/>
    <s v="Saudi Arabian General Investment Authority (SAGIA)"/>
    <d v="2016-10-20T00:00:00"/>
    <x v="5"/>
    <n v="6383"/>
    <d v="2016-10-20T00:00:00"/>
    <s v="Russo, Dominique L."/>
    <s v="P.O. Box 5927"/>
    <s v="Riyadh 11432"/>
    <m/>
    <m/>
    <m/>
  </r>
  <r>
    <d v="2017-05-31T00:00:00"/>
    <s v="Government of the Republic of Panama, Embassy"/>
    <d v="2016-10-04T00:00:00"/>
    <x v="20"/>
    <n v="6382"/>
    <d v="2016-10-04T00:00:00"/>
    <s v="Bellwether Strategies, Inc."/>
    <s v="2682 McGill Terrace, NW"/>
    <m/>
    <s v="Washington"/>
    <s v="DC"/>
    <n v="20008"/>
  </r>
  <r>
    <d v="2016-12-21T00:00:00"/>
    <s v="Saudi Arabian Oil Company through White &amp; Case LLP"/>
    <d v="2016-09-30T00:00:00"/>
    <x v="5"/>
    <n v="5926"/>
    <d v="2009-04-01T00:00:00"/>
    <s v="Podesta Group, Inc."/>
    <s v="P.O. Box 5000"/>
    <s v="Dhahran 31311"/>
    <m/>
    <m/>
    <m/>
  </r>
  <r>
    <d v="2017-02-28T00:00:00"/>
    <s v="Alexander Cummings, Liberian Presidential Candidate"/>
    <d v="2016-09-30T00:00:00"/>
    <x v="56"/>
    <n v="6381"/>
    <d v="2016-09-30T00:00:00"/>
    <s v="MWW Group, LLC"/>
    <s v="15th Street &amp; Payne Avenue, Sinkor, Monrovia"/>
    <m/>
    <m/>
    <m/>
    <m/>
  </r>
  <r>
    <d v="2017-03-31T00:00:00"/>
    <s v="Japan Prime Minister's Office"/>
    <d v="2016-09-26T00:00:00"/>
    <x v="45"/>
    <n v="3634"/>
    <d v="1984-11-15T00:00:00"/>
    <s v="Daniel J. Edelman, Inc."/>
    <s v="2-3-1 Nagata-cho Chiyodaku, Tokyo 100-0014"/>
    <m/>
    <m/>
    <m/>
    <m/>
  </r>
  <r>
    <d v="2017-07-31T00:00:00"/>
    <s v="Ministry of Commerce and Investment of Kingdom of Saudi Arabia"/>
    <d v="2016-09-26T00:00:00"/>
    <x v="5"/>
    <n v="6307"/>
    <d v="2015-07-24T00:00:00"/>
    <s v="King &amp; Spalding, LLP"/>
    <s v="King Abdulaziz Road"/>
    <s v="P.O. Box 88132 Riyadh 11162"/>
    <m/>
    <m/>
    <m/>
  </r>
  <r>
    <m/>
    <s v="Cayman Islands Department of Tourism"/>
    <d v="2016-09-26T00:00:00"/>
    <x v="112"/>
    <n v="6177"/>
    <d v="2013-08-07T00:00:00"/>
    <s v="Coyne Public Relations, LLC"/>
    <s v="Government Administration Building Box 134 "/>
    <s v="133 Elgin Avenue Grand Cayman KY 1-9000"/>
    <m/>
    <m/>
    <m/>
  </r>
  <r>
    <d v="2018-09-30T00:00:00"/>
    <s v="Embassy of United Arab Emirates through Harbour Group"/>
    <d v="2016-09-23T00:00:00"/>
    <x v="25"/>
    <n v="6380"/>
    <d v="2016-09-23T00:00:00"/>
    <s v="Greenwich Media Strategies, LLC"/>
    <s v="3522 International Court, NW"/>
    <s v="#400"/>
    <s v="Washington "/>
    <s v="DC"/>
    <n v="20008"/>
  </r>
  <r>
    <d v="2017-09-01T00:00:00"/>
    <s v="Embassy of the Republic of Korea to the United States"/>
    <d v="2016-09-22T00:00:00"/>
    <x v="8"/>
    <n v="6378"/>
    <d v="2016-09-22T00:00:00"/>
    <s v="Prime Strategies, LLC"/>
    <s v="2320 Massachusetts Avenue, NW"/>
    <m/>
    <s v="Washington"/>
    <s v="DC"/>
    <n v="20008"/>
  </r>
  <r>
    <m/>
    <s v="Ministry of Foreign Affairs of the Kingdom of Saudi Arabia"/>
    <d v="2016-09-22T00:00:00"/>
    <x v="5"/>
    <n v="5870"/>
    <d v="2008-06-16T00:00:00"/>
    <s v="Brownstein Hyatt Farber Schreck, LLP"/>
    <s v="Nasseriya Street"/>
    <s v="Riyadh"/>
    <m/>
    <m/>
    <m/>
  </r>
  <r>
    <d v="2021-09-17T00:00:00"/>
    <s v="Center for Studies and Media Affairs at the Saudi Royal Court"/>
    <d v="2016-09-20T00:00:00"/>
    <x v="5"/>
    <n v="2165"/>
    <d v="1969-10-09T00:00:00"/>
    <s v="Squire Patton Boggs, LLP"/>
    <s v="Riyadh PO Box 11111"/>
    <m/>
    <m/>
    <m/>
    <m/>
  </r>
  <r>
    <d v="2016-12-18T00:00:00"/>
    <s v="Center for Studies and Media Affairs at the Saudi Royal Court"/>
    <d v="2016-09-20T00:00:00"/>
    <x v="5"/>
    <n v="6379"/>
    <d v="2016-09-20T00:00:00"/>
    <s v="S.G.R. LLC Government Relations and Lobbying"/>
    <s v="Al Riyadh PO Box 11111"/>
    <m/>
    <m/>
    <m/>
    <m/>
  </r>
  <r>
    <d v="2018-10-15T00:00:00"/>
    <s v="Government of Saudi Arabia"/>
    <d v="2016-09-20T00:00:00"/>
    <x v="5"/>
    <n v="5666"/>
    <d v="2005-01-31T00:00:00"/>
    <s v="FGS Global (US) LLC (FKA FGH Holdings LLC)"/>
    <s v="601 New Hampshire Avenue, NW"/>
    <m/>
    <s v="Washington"/>
    <s v="DC"/>
    <n v="20037"/>
  </r>
  <r>
    <d v="2017-03-31T00:00:00"/>
    <s v="Japanese Conservative Union (JCU)"/>
    <d v="2016-09-19T00:00:00"/>
    <x v="45"/>
    <n v="6375"/>
    <d v="2016-09-19T00:00:00"/>
    <s v="MILLField Global Strategies"/>
    <s v="Shinagawa Intercity Tower - A 28F"/>
    <m/>
    <m/>
    <m/>
    <m/>
  </r>
  <r>
    <d v="2019-06-04T00:00:00"/>
    <s v="Turkish Republic of Northern Cyprus (TRNC)"/>
    <d v="2016-09-19T00:00:00"/>
    <x v="138"/>
    <n v="6377"/>
    <d v="2016-09-19T00:00:00"/>
    <s v="Prime Policy Group"/>
    <s v="1667 K Street, NW"/>
    <m/>
    <s v="Washington"/>
    <s v="DC"/>
    <n v="20006"/>
  </r>
  <r>
    <d v="2016-12-31T00:00:00"/>
    <s v="Gabonese Republic"/>
    <d v="2016-09-15T00:00:00"/>
    <x v="178"/>
    <n v="6376"/>
    <d v="2016-09-15T00:00:00"/>
    <s v="Ogilvy Public Relations"/>
    <s v="Office of the President"/>
    <s v="BP 546 Libreville"/>
    <m/>
    <m/>
    <m/>
  </r>
  <r>
    <d v="2016-09-15T00:00:00"/>
    <s v="Murtadha Saadi Abdulrazzag"/>
    <d v="2016-09-15T00:00:00"/>
    <x v="53"/>
    <n v="6405"/>
    <d v="2016-09-15T00:00:00"/>
    <s v="For Your Institute for Human Development"/>
    <m/>
    <m/>
    <m/>
    <m/>
    <m/>
  </r>
  <r>
    <d v="2016-11-30T00:00:00"/>
    <s v="Georgian Dream Party through Impact Management Group"/>
    <d v="2016-09-14T00:00:00"/>
    <x v="19"/>
    <n v="6374"/>
    <d v="2016-09-14T00:00:00"/>
    <s v="kglobal LLC"/>
    <s v="3 Erekle II Square"/>
    <s v="Tbilisi"/>
    <m/>
    <m/>
    <m/>
  </r>
  <r>
    <d v="2021-12-31T00:00:00"/>
    <s v="Visit Wales"/>
    <d v="2016-09-09T00:00:00"/>
    <x v="4"/>
    <n v="3911"/>
    <d v="1986-12-01T00:00:00"/>
    <s v="IPG DXTRA, Inc"/>
    <s v="Crown Buildings Cathays Park"/>
    <s v="Cardiff CF10 3NQ"/>
    <m/>
    <m/>
    <m/>
  </r>
  <r>
    <d v="2016-10-08T00:00:00"/>
    <s v="Georgian Dream Party through Impact Management Group"/>
    <d v="2016-09-08T00:00:00"/>
    <x v="19"/>
    <n v="6373"/>
    <d v="2016-09-08T00:00:00"/>
    <s v="Alpine Group, Inc."/>
    <s v="124 West Capitol Avenue"/>
    <s v="Suite 1886"/>
    <s v="Little Rock"/>
    <s v="AZ"/>
    <n v="72201"/>
  </r>
  <r>
    <d v="2017-01-31T00:00:00"/>
    <s v="Democratic Republic of the Congo"/>
    <d v="2016-09-06T00:00:00"/>
    <x v="18"/>
    <n v="5430"/>
    <d v="2001-05-10T00:00:00"/>
    <s v="BGR Government Affairs, LLC"/>
    <m/>
    <m/>
    <m/>
    <m/>
    <m/>
  </r>
  <r>
    <d v="2020-12-31T00:00:00"/>
    <s v="Cayman Islands Ministry of Financial Services, Commerce &amp; Environment"/>
    <d v="2016-09-02T00:00:00"/>
    <x v="112"/>
    <n v="5198"/>
    <d v="1997-07-31T00:00:00"/>
    <s v="Pillsbury Winthrop Shaw Pittman, LLP"/>
    <s v="Government Administration Building, Box 126"/>
    <s v="133 Elgin Avenue, Grand Cayman KY1-9000"/>
    <m/>
    <m/>
    <m/>
  </r>
  <r>
    <d v="2016-09-30T00:00:00"/>
    <s v="Embassy of the Republic of Namibia"/>
    <d v="2016-09-01T00:00:00"/>
    <x v="168"/>
    <n v="6311"/>
    <d v="2015-08-07T00:00:00"/>
    <s v="Rubenstein Public Relations"/>
    <s v="1605 New Hampshire Avenue, NW"/>
    <m/>
    <s v="Washington"/>
    <s v="DC"/>
    <n v="20009"/>
  </r>
  <r>
    <d v="2017-01-01T00:00:00"/>
    <s v="Republic of Ecuador, Embassy"/>
    <d v="2016-08-26T00:00:00"/>
    <x v="113"/>
    <n v="3712"/>
    <d v="1985-08-05T00:00:00"/>
    <s v="DLA Piper US LLP"/>
    <s v="2535 15th Street, NW"/>
    <m/>
    <s v="Washington"/>
    <s v="DC"/>
    <n v="20009"/>
  </r>
  <r>
    <d v="2017-09-30T00:00:00"/>
    <s v="Alexander B. Cummings, Political Leader of the Alternative National Congress, Liberia"/>
    <d v="2016-08-26T00:00:00"/>
    <x v="56"/>
    <n v="6372"/>
    <d v="2016-08-26T00:00:00"/>
    <s v="Cooke Robotham, LLC"/>
    <s v="15th and Payne Avenue"/>
    <s v="Sinkor, Monrovia"/>
    <m/>
    <m/>
    <m/>
  </r>
  <r>
    <d v="2019-12-31T00:00:00"/>
    <s v="Embassy of the Republic of Korea"/>
    <d v="2016-08-23T00:00:00"/>
    <x v="8"/>
    <n v="3718"/>
    <d v="1985-08-07T00:00:00"/>
    <s v="Holland &amp; Knight"/>
    <s v="2450 Massachusetts Avenue, NW"/>
    <m/>
    <s v="Washington"/>
    <s v="DC"/>
    <n v="20008"/>
  </r>
  <r>
    <d v="2017-05-31T00:00:00"/>
    <s v="Ocean Advisory and Consulting, WLL"/>
    <d v="2016-08-17T00:00:00"/>
    <x v="14"/>
    <n v="6371"/>
    <d v="2016-08-17T00:00:00"/>
    <s v="Andreae &amp; Associates"/>
    <s v="Building 75, Zone 39"/>
    <s v="Al Sadd Street, No. 343 PO 31978 Doha"/>
    <m/>
    <m/>
    <m/>
  </r>
  <r>
    <d v="2017-08-04T00:00:00"/>
    <s v="Perfect Headlines, Subsidiary of the Lyca Companies"/>
    <d v="2016-08-17T00:00:00"/>
    <x v="180"/>
    <n v="6370"/>
    <d v="2016-08-17T00:00:00"/>
    <s v="Thompson International Group"/>
    <s v="301/2 Galle Road"/>
    <s v="Colombo 03"/>
    <m/>
    <m/>
    <m/>
  </r>
  <r>
    <d v="2017-02-15T00:00:00"/>
    <s v="Georgian Dream"/>
    <d v="2016-08-11T00:00:00"/>
    <x v="19"/>
    <n v="6369"/>
    <d v="2016-08-11T00:00:00"/>
    <s v="Impact Management Group"/>
    <s v="Erekle II Square No 3, Tbilisi"/>
    <m/>
    <m/>
    <m/>
    <m/>
  </r>
  <r>
    <d v="2017-02-15T00:00:00"/>
    <s v="Knowledge Economy Association of Turkey"/>
    <d v="2016-08-11T00:00:00"/>
    <x v="3"/>
    <n v="6368"/>
    <d v="2016-08-11T00:00:00"/>
    <s v="Monte Advisory Group, LLC"/>
    <s v="Alemdag Caddesi Yildiran Sokak No. 1/3 D: 3-4"/>
    <s v="Kisikli Uskudar"/>
    <m/>
    <m/>
    <m/>
  </r>
  <r>
    <d v="2017-05-31T00:00:00"/>
    <s v="Albert Sino and Aurel Baci, Top Channel Shareholders"/>
    <d v="2016-08-11T00:00:00"/>
    <x v="36"/>
    <n v="6347"/>
    <d v="2016-04-03T00:00:00"/>
    <s v="Alexandria Group International, LLC"/>
    <s v="Rruga e Elbasanit Vila Nr. 71"/>
    <s v="Tirana"/>
    <m/>
    <m/>
    <m/>
  </r>
  <r>
    <m/>
    <s v="Royal Hashemite Court of Jordan"/>
    <d v="2016-08-10T00:00:00"/>
    <x v="95"/>
    <n v="6367"/>
    <d v="2016-08-10T00:00:00"/>
    <s v="West Wing Writers, LLC"/>
    <s v="Amman"/>
    <m/>
    <m/>
    <m/>
    <m/>
  </r>
  <r>
    <d v="2016-10-31T00:00:00"/>
    <s v="Economic Development Board, Singapore"/>
    <d v="2016-08-10T00:00:00"/>
    <x v="84"/>
    <n v="5758"/>
    <d v="2006-05-09T00:00:00"/>
    <s v="Ketchum Inc. NY"/>
    <s v="250 North Bridge Road"/>
    <s v="Singapore 179101"/>
    <m/>
    <m/>
    <m/>
  </r>
  <r>
    <d v="2016-12-31T00:00:00"/>
    <s v="Sri Lanka Ministry of Development Strategies &amp; International Trade"/>
    <d v="2016-08-08T00:00:00"/>
    <x v="180"/>
    <n v="6366"/>
    <d v="2016-08-08T00:00:00"/>
    <s v="Sandler, Travis &amp; Rosenberg, P.A."/>
    <s v="Level 06 World Trade Center"/>
    <s v="Colombo, 01"/>
    <m/>
    <m/>
    <m/>
  </r>
  <r>
    <d v="2020-04-29T00:00:00"/>
    <s v="Iraq Stability and Security Program (ISSP)"/>
    <d v="2016-08-04T00:00:00"/>
    <x v="53"/>
    <n v="6365"/>
    <d v="2016-08-04T00:00:00"/>
    <s v="Washington Strategy Group"/>
    <s v="1220 L Street, NW"/>
    <s v="Suite 100-267"/>
    <s v="Washington"/>
    <s v="DC"/>
    <n v="20005"/>
  </r>
  <r>
    <d v="2016-12-31T00:00:00"/>
    <s v="Embassy of Japan through Akin Gump Strauss Hauer &amp; Feld LLP"/>
    <d v="2016-08-03T00:00:00"/>
    <x v="45"/>
    <n v="6212"/>
    <d v="2014-03-10T00:00:00"/>
    <s v="Finn Partners, Inc."/>
    <s v="1333 New Hampshire Avenue, NW"/>
    <m/>
    <s v="Washington"/>
    <s v="DC"/>
    <n v="20036"/>
  </r>
  <r>
    <d v="2016-11-30T00:00:00"/>
    <s v="Jean Ping, Gabonese Presidential Candidate thru Nelson Mullins Riley &amp; Scarborough, LLP"/>
    <d v="2016-07-30T00:00:00"/>
    <x v="178"/>
    <n v="6262"/>
    <d v="2014-11-11T00:00:00"/>
    <s v="CD Global Strategies Group, LLC"/>
    <s v="Libreville"/>
    <m/>
    <m/>
    <m/>
    <m/>
  </r>
  <r>
    <d v="2016-12-31T00:00:00"/>
    <s v="Republic of Turkey, Embassy"/>
    <d v="2016-07-29T00:00:00"/>
    <x v="3"/>
    <n v="6291"/>
    <d v="2015-04-28T00:00:00"/>
    <s v="APCO Worldwide, Inc."/>
    <s v="2525 Massachusetts Avenue, NW"/>
    <m/>
    <s v="Washington"/>
    <s v="DC"/>
    <n v="20008"/>
  </r>
  <r>
    <d v="2018-05-01T00:00:00"/>
    <s v="Provincial Salahuddin Council/Province of Salah Addin"/>
    <d v="2016-07-28T00:00:00"/>
    <x v="53"/>
    <n v="2165"/>
    <d v="1969-10-09T00:00:00"/>
    <s v="Squire Patton Boggs, LLP"/>
    <s v="Salahuddin Provincial Council Building"/>
    <s v="City of Tikrit"/>
    <s v="Salahuddin"/>
    <m/>
    <m/>
  </r>
  <r>
    <d v="2020-03-27T00:00:00"/>
    <s v="Embassy of the State of Qatar"/>
    <d v="2016-07-27T00:00:00"/>
    <x v="14"/>
    <n v="6277"/>
    <d v="2015-02-12T00:00:00"/>
    <s v="Gallagher Group, LLC"/>
    <s v="2555 M Street, NW"/>
    <m/>
    <s v="Washington"/>
    <s v="DC"/>
    <n v="20037"/>
  </r>
  <r>
    <d v="2016-09-30T00:00:00"/>
    <s v="Embassy of Denmark"/>
    <d v="2016-07-25T00:00:00"/>
    <x v="173"/>
    <n v="5801"/>
    <d v="2007-04-16T00:00:00"/>
    <s v="Fleishman-Hillard, Inc."/>
    <s v="3200 Whitehaven Street, NW"/>
    <m/>
    <s v="Washington"/>
    <s v="DC"/>
    <n v="20008"/>
  </r>
  <r>
    <d v="2018-03-31T00:00:00"/>
    <s v="Embassy of Japan"/>
    <d v="2016-07-22T00:00:00"/>
    <x v="45"/>
    <n v="6170"/>
    <d v="2013-05-14T00:00:00"/>
    <s v="Mercury Public Affairs, LLC"/>
    <s v="2520 Massachusetts Avenue, NW"/>
    <m/>
    <s v="Washington"/>
    <s v="DC"/>
    <n v="20008"/>
  </r>
  <r>
    <d v="2017-02-01T00:00:00"/>
    <s v="Libya House of Representatives, President Agilah Saleh Issa"/>
    <d v="2016-07-20T00:00:00"/>
    <x v="72"/>
    <n v="6200"/>
    <d v="2013-12-11T00:00:00"/>
    <s v="Dickens &amp; Madson Canada Inc."/>
    <s v="Albotoba Street, Tobruk, Libya"/>
    <m/>
    <m/>
    <m/>
    <m/>
  </r>
  <r>
    <d v="2017-06-28T00:00:00"/>
    <s v="I Am For Nana Foundation"/>
    <d v="2016-07-20T00:00:00"/>
    <x v="118"/>
    <n v="5788"/>
    <d v="2007-01-26T00:00:00"/>
    <s v="KRL International, LLC"/>
    <s v="16 Tubman Road Accra, Ghana"/>
    <m/>
    <m/>
    <m/>
    <m/>
  </r>
  <r>
    <d v="2019-06-30T00:00:00"/>
    <s v="Libya HOR, President Agilah Saleh Issa thru Dickens &amp; Madson Canada, Inc."/>
    <d v="2016-07-20T00:00:00"/>
    <x v="72"/>
    <n v="6202"/>
    <d v="2013-12-20T00:00:00"/>
    <s v="Adams Jones Law Firm, P.A."/>
    <s v="Dickens &amp; Madson Canada, Inc."/>
    <s v="740 Notre Dame Ouest, Suite 1250 Montreal, Quebec Canada H3C 3X6"/>
    <m/>
    <m/>
    <m/>
  </r>
  <r>
    <d v="2021-12-31T00:00:00"/>
    <s v="Government of the Republic of Honduras"/>
    <d v="2016-07-08T00:00:00"/>
    <x v="61"/>
    <n v="6364"/>
    <d v="2016-07-08T00:00:00"/>
    <s v="Gus West Government Affairs, Inc."/>
    <s v="Centro Civico Gubernamental, Boulevard Kuwait, Tegucigalpa"/>
    <m/>
    <m/>
    <m/>
    <m/>
  </r>
  <r>
    <d v="2017-06-01T00:00:00"/>
    <s v="Jean Ping, Gabonese Presidential Candidate"/>
    <d v="2016-07-08T00:00:00"/>
    <x v="178"/>
    <n v="5928"/>
    <d v="2009-04-10T00:00:00"/>
    <s v="Nelson Mullins Riley &amp; Scarborough, LLP"/>
    <s v="Libreville"/>
    <m/>
    <m/>
    <m/>
    <m/>
  </r>
  <r>
    <d v="2016-12-31T00:00:00"/>
    <s v="Embassy of the Republic of Honduras"/>
    <d v="2016-07-01T00:00:00"/>
    <x v="61"/>
    <n v="6363"/>
    <d v="2016-07-01T00:00:00"/>
    <s v="Curley Company, Inc."/>
    <s v="3007 Tilden Street, NW Pod. 4M"/>
    <m/>
    <s v="Washington"/>
    <s v="DC"/>
    <n v="20008"/>
  </r>
  <r>
    <d v="2017-12-26T00:00:00"/>
    <s v="Democratic Party of Moldova"/>
    <d v="2016-07-01T00:00:00"/>
    <x v="119"/>
    <n v="5926"/>
    <d v="2009-04-01T00:00:00"/>
    <s v="Podesta Group, Inc."/>
    <s v="32 Tighina Street MD-2001  Chisinau"/>
    <m/>
    <m/>
    <m/>
    <m/>
  </r>
  <r>
    <d v="2021-02-28T00:00:00"/>
    <s v="Government of the Democratic Republic of Timor-Leste"/>
    <d v="2016-06-26T00:00:00"/>
    <x v="181"/>
    <n v="3712"/>
    <d v="1985-08-05T00:00:00"/>
    <s v="DLA Piper US LLP"/>
    <s v="Maritime Boundary Office 1st Floor, West Wing Building, Government Palace"/>
    <s v="Avenida Marginal Dili"/>
    <m/>
    <m/>
    <m/>
  </r>
  <r>
    <d v="2016-12-31T00:00:00"/>
    <s v="Permanent Mission of the Republic of Maldives to the United Nations"/>
    <d v="2016-06-23T00:00:00"/>
    <x v="166"/>
    <n v="3492"/>
    <d v="1983-06-24T00:00:00"/>
    <s v="Akin, Gump, Strauss, Hauer &amp; Feld, LLP"/>
    <s v="801 Second Avenue, Suite 202E"/>
    <m/>
    <s v="New York"/>
    <s v="NY"/>
    <n v="10017"/>
  </r>
  <r>
    <d v="2017-01-31T00:00:00"/>
    <s v="Consulate General of Mexico"/>
    <d v="2016-06-22T00:00:00"/>
    <x v="29"/>
    <n v="5932"/>
    <d v="2009-04-24T00:00:00"/>
    <s v="Raben Group, LLC"/>
    <s v="4507 San Jacinto Street"/>
    <m/>
    <s v="Houston"/>
    <s v="TX"/>
    <n v="77004"/>
  </r>
  <r>
    <d v="2018-08-01T00:00:00"/>
    <s v="Embassy of the Kingdom of Morocco"/>
    <d v="2016-06-22T00:00:00"/>
    <x v="66"/>
    <n v="6362"/>
    <d v="2016-06-22T00:00:00"/>
    <s v="Husch Blackwell, LLP"/>
    <s v="1601 21st Street, NW"/>
    <m/>
    <s v="Washington"/>
    <s v="DC"/>
    <n v="20009"/>
  </r>
  <r>
    <d v="2016-12-31T00:00:00"/>
    <s v="Consulate General of Mexico through Raben Group"/>
    <d v="2016-06-17T00:00:00"/>
    <x v="29"/>
    <n v="6361"/>
    <d v="2016-06-17T00:00:00"/>
    <s v="Information Management Services, Inc."/>
    <s v="4507 San Jacinto Street"/>
    <m/>
    <s v="Houston"/>
    <s v="TX"/>
    <n v="77004"/>
  </r>
  <r>
    <d v="2016-09-30T00:00:00"/>
    <s v="International Centre for Legal Protection (ICLP)"/>
    <d v="2016-06-15T00:00:00"/>
    <x v="47"/>
    <n v="3634"/>
    <d v="1984-11-15T00:00:00"/>
    <s v="Daniel J. Edelman, Inc."/>
    <s v="12 Krasnopresnenskaya Nab."/>
    <s v="123610, Moscow, Russian Federation"/>
    <m/>
    <m/>
    <m/>
  </r>
  <r>
    <d v="2016-10-27T00:00:00"/>
    <s v="Ministry of Foreign Affairs of the Slovak Republic, Represented by the Embassy of the Slovak Republic"/>
    <d v="2016-06-14T00:00:00"/>
    <x v="151"/>
    <n v="6297"/>
    <d v="2015-06-02T00:00:00"/>
    <s v="Signal Group Consulting, LLC"/>
    <s v="3523 International Court, NW"/>
    <m/>
    <s v="Washington"/>
    <s v="DC"/>
    <n v="20008"/>
  </r>
  <r>
    <d v="2016-09-30T00:00:00"/>
    <s v="Ministry of Natural Resources, Republic of Suriname"/>
    <d v="2016-06-14T00:00:00"/>
    <x v="167"/>
    <n v="6076"/>
    <d v="2011-11-10T00:00:00"/>
    <s v="Law Office of Bart S. Fisher"/>
    <s v="Mr. dr. J.C. de Mirandastraat 11-15"/>
    <s v="Paramaribo, Suriname, S.A."/>
    <m/>
    <m/>
    <m/>
  </r>
  <r>
    <d v="2016-12-31T00:00:00"/>
    <s v="Embassy of Republic of Turkey thru Gephardt Group Government Affairs"/>
    <d v="2016-06-14T00:00:00"/>
    <x v="3"/>
    <n v="6360"/>
    <d v="2016-06-14T00:00:00"/>
    <s v="Belvedere Strategies"/>
    <s v="2525 Massachusetts Avenue, NW"/>
    <m/>
    <s v="Washington"/>
    <s v="DC"/>
    <n v="20008"/>
  </r>
  <r>
    <d v="2018-12-29T00:00:00"/>
    <s v="DRC Democracy and Development Alliance"/>
    <d v="2016-06-13T00:00:00"/>
    <x v="18"/>
    <n v="6359"/>
    <d v="2016-06-13T00:00:00"/>
    <s v="McMark, LLC"/>
    <s v="Avenue Charles Woeste, 131 a 1090 Jette"/>
    <s v="Brusells"/>
    <m/>
    <m/>
    <m/>
  </r>
  <r>
    <d v="2016-08-01T00:00:00"/>
    <s v="Brandworth Corporation through Witt Global Partners, LLC"/>
    <d v="2016-06-10T00:00:00"/>
    <x v="80"/>
    <n v="6358"/>
    <d v="2016-06-10T00:00:00"/>
    <s v="Peter Mirijanian Public Affairs"/>
    <s v="B-15-03, Menara Bata, PJ Trade Centre No. 8, Jalan PJU Bandar"/>
    <s v="Damansara Perdana, Petaling Jaya, 47800 Selangor"/>
    <m/>
    <m/>
    <m/>
  </r>
  <r>
    <d v="2017-04-28T00:00:00"/>
    <s v="Central Bank of Nigeria through Davebrook Digital PR Services Limited"/>
    <d v="2016-06-09T00:00:00"/>
    <x v="39"/>
    <n v="6291"/>
    <d v="2015-04-28T00:00:00"/>
    <s v="APCO Worldwide, Inc."/>
    <s v="Plot 33, Abubakar Tafawa Balewa Way, Central Business District, Cadastral Zone, Abuja"/>
    <s v="Federal Capital Territory"/>
    <m/>
    <m/>
    <m/>
  </r>
  <r>
    <d v="2016-09-30T00:00:00"/>
    <s v="Embassy of New Zealand"/>
    <d v="2016-06-08T00:00:00"/>
    <x v="177"/>
    <n v="6357"/>
    <d v="2016-06-08T00:00:00"/>
    <s v="Hannegan Landau Poersch &amp; Rosenbaum Advocacy"/>
    <s v="37 Conservatory Circle, NW"/>
    <m/>
    <s v="Washington"/>
    <s v="DC"/>
    <n v="20008"/>
  </r>
  <r>
    <d v="2019-04-18T00:00:00"/>
    <s v="Gabonese Republic"/>
    <d v="2016-06-06T00:00:00"/>
    <x v="178"/>
    <n v="6356"/>
    <d v="2016-06-06T00:00:00"/>
    <s v="Bryan Cave, LLP"/>
    <s v="Libreville"/>
    <m/>
    <m/>
    <m/>
    <m/>
  </r>
  <r>
    <d v="2018-01-31T00:00:00"/>
    <s v="Republic of Turkey through Amsterdam &amp; Partners, LLP"/>
    <d v="2016-06-06T00:00:00"/>
    <x v="3"/>
    <n v="6355"/>
    <d v="2016-06-06T00:00:00"/>
    <s v="Madison Group, LLC"/>
    <s v="2525 Massachusetts Avenue, NW"/>
    <m/>
    <s v="Washington"/>
    <s v="DC"/>
    <n v="20008"/>
  </r>
  <r>
    <d v="2016-10-13T00:00:00"/>
    <s v="Republic of Turkey through Amsterdam &amp; Partners, LLP"/>
    <d v="2016-06-03T00:00:00"/>
    <x v="3"/>
    <n v="6297"/>
    <d v="2015-06-02T00:00:00"/>
    <s v="Signal Group Consulting, LLC"/>
    <s v="2525 Massachusetts Avenue, NW"/>
    <m/>
    <s v="Washington"/>
    <s v="DC"/>
    <n v="20008"/>
  </r>
  <r>
    <d v="2016-05-31T00:00:00"/>
    <s v="Embassy of Grenada"/>
    <d v="2016-06-01T00:00:00"/>
    <x v="96"/>
    <n v="6354"/>
    <d v="2016-06-01T00:00:00"/>
    <s v="SS KS, LLC dba Sunshine Sachs"/>
    <s v="1701 New Hampshire Avenue, NW"/>
    <m/>
    <s v="Washington"/>
    <s v="DC"/>
    <n v="20009"/>
  </r>
  <r>
    <d v="2017-09-01T00:00:00"/>
    <s v="Kingdom of Saudi Arabia Ministry of Foreign Affairs"/>
    <d v="2016-05-31T00:00:00"/>
    <x v="5"/>
    <n v="3712"/>
    <d v="1985-08-05T00:00:00"/>
    <s v="DLA Piper US LLP"/>
    <s v="P.O. Box 55937 Riyadh City, 11544"/>
    <m/>
    <m/>
    <m/>
    <m/>
  </r>
  <r>
    <d v="2016-08-01T00:00:00"/>
    <s v="Top Sport"/>
    <d v="2016-05-31T00:00:00"/>
    <x v="47"/>
    <n v="6227"/>
    <d v="2014-06-18T00:00:00"/>
    <s v="BCW LLC"/>
    <s v="43, Section 3, Volgogradskiy Prospect"/>
    <s v="Moscow 109316"/>
    <m/>
    <m/>
    <m/>
  </r>
  <r>
    <d v="2016-09-01T00:00:00"/>
    <s v="Peace Ambassadors for Iraq (PAFI) thru Logan International Relations"/>
    <d v="2016-05-27T00:00:00"/>
    <x v="53"/>
    <n v="5928"/>
    <d v="2009-04-10T00:00:00"/>
    <s v="Nelson Mullins Riley &amp; Scarborough, LLP"/>
    <s v="Raina Blvd., 3, Suitye 5"/>
    <s v="Riga, Latvia, European Union"/>
    <m/>
    <m/>
    <m/>
  </r>
  <r>
    <d v="2017-01-18T00:00:00"/>
    <s v="GloBee International Agency for Regional Development"/>
    <d v="2016-05-25T00:00:00"/>
    <x v="22"/>
    <n v="6201"/>
    <d v="2013-12-05T00:00:00"/>
    <s v="Your Global Strategy, Inc."/>
    <m/>
    <m/>
    <m/>
    <m/>
    <m/>
  </r>
  <r>
    <d v="2017-08-31T00:00:00"/>
    <s v="Fjarde AP-fonden (AP4) Swedish National Pension Fund"/>
    <d v="2016-05-16T00:00:00"/>
    <x v="41"/>
    <n v="2244"/>
    <d v="1971-02-18T00:00:00"/>
    <s v="Hogan Lovells US LLP"/>
    <s v="Regeringsgatan 30-32 P.O. Box 3069 SE-103 61"/>
    <s v="Stockholm"/>
    <m/>
    <m/>
    <m/>
  </r>
  <r>
    <d v="2017-08-31T00:00:00"/>
    <s v="Forsta AP-fonden (AP1) Swedish National Pension Fund"/>
    <d v="2016-05-16T00:00:00"/>
    <x v="41"/>
    <n v="2244"/>
    <d v="1971-02-18T00:00:00"/>
    <s v="Hogan Lovells US LLP"/>
    <s v="Regeringsgatan 28 P.O. Box 16294"/>
    <s v="SE-103 25 Stockholm"/>
    <m/>
    <m/>
    <m/>
  </r>
  <r>
    <d v="2017-08-31T00:00:00"/>
    <s v="Andra AP-fonden (AP2) Swedish National Pension Fund"/>
    <d v="2016-05-16T00:00:00"/>
    <x v="41"/>
    <n v="2244"/>
    <d v="1971-02-18T00:00:00"/>
    <s v="Hogan Lovells US LLP"/>
    <s v="Ostra Hamngatan 26-26 P.O. Box 11155"/>
    <s v="SE-404 24 Goteborg"/>
    <m/>
    <m/>
    <m/>
  </r>
  <r>
    <d v="2017-08-31T00:00:00"/>
    <s v="Tredje AP-fonden (AP3) Swedish National Pension Fund"/>
    <d v="2016-05-16T00:00:00"/>
    <x v="41"/>
    <n v="2244"/>
    <d v="1971-02-18T00:00:00"/>
    <s v="Hogan Lovells US LLP"/>
    <s v="Vasagatan 7 P.O. Box 1176"/>
    <s v="SE - 111  91 Stockholm"/>
    <m/>
    <m/>
    <m/>
  </r>
  <r>
    <d v="2017-12-31T00:00:00"/>
    <s v="Consejo de PromocionTuristica de Mexico, S.A. de C.V."/>
    <d v="2016-05-11T00:00:00"/>
    <x v="29"/>
    <n v="6227"/>
    <d v="2014-06-18T00:00:00"/>
    <s v="BCW LLC"/>
    <s v="Viaducto Miguel Aleman No. 105"/>
    <s v="Colonia Escandon, Delegacion Miguel Hidalgo, CP 11800 Mexico Distrito Federal"/>
    <m/>
    <m/>
    <m/>
  </r>
  <r>
    <d v="2018-06-30T00:00:00"/>
    <s v="VTB Group"/>
    <d v="2016-05-11T00:00:00"/>
    <x v="47"/>
    <n v="6353"/>
    <d v="2016-05-11T00:00:00"/>
    <s v="Manatos &amp; Manatos"/>
    <s v="12 Presnenskaya Embankment"/>
    <s v="123100 Moscow"/>
    <m/>
    <m/>
    <m/>
  </r>
  <r>
    <d v="2016-11-30T00:00:00"/>
    <s v="Peace Ambassadors for Iraq (PAFI)"/>
    <d v="2016-05-10T00:00:00"/>
    <x v="53"/>
    <n v="6352"/>
    <d v="2016-05-10T00:00:00"/>
    <s v="Logan International Relations, LLC"/>
    <s v="Raina Blvd. 3, Suite 5, Riga, Latvia, European Union"/>
    <m/>
    <m/>
    <m/>
    <m/>
  </r>
  <r>
    <d v="2016-05-07T00:00:00"/>
    <s v="Association for Civil Society Development in Azerbaijan (ACSDA)"/>
    <d v="2016-05-09T00:00:00"/>
    <x v="122"/>
    <n v="5712"/>
    <d v="2005-10-03T00:00:00"/>
    <s v="Greenberg Traurig, LLP"/>
    <m/>
    <m/>
    <m/>
    <m/>
    <m/>
  </r>
  <r>
    <d v="2016-12-31T00:00:00"/>
    <s v="Outlook Energy Investments LLC wholly owned by the Emirate of Abu Dhabi"/>
    <d v="2016-05-09T00:00:00"/>
    <x v="25"/>
    <n v="6351"/>
    <d v="2016-05-09T00:00:00"/>
    <s v="Investment Diplomacy Group, LLC"/>
    <s v="Al Mamoura Building A, Al Muroor Street P.O. Box 44442"/>
    <s v="Abu Dhabi"/>
    <m/>
    <m/>
    <m/>
  </r>
  <r>
    <d v="2018-06-18T00:00:00"/>
    <s v="Government of the Democratic Republic of Timor-Leste"/>
    <d v="2016-04-30T00:00:00"/>
    <x v="181"/>
    <n v="5712"/>
    <d v="2005-10-03T00:00:00"/>
    <s v="Greenberg Traurig, LLP"/>
    <m/>
    <m/>
    <m/>
    <m/>
    <m/>
  </r>
  <r>
    <d v="2019-02-27T00:00:00"/>
    <s v="Moise Katumbi through Akin Gump Strauss Hauer &amp; Feld LLP"/>
    <d v="2016-04-27T00:00:00"/>
    <x v="18"/>
    <n v="6278"/>
    <d v="2015-03-03T00:00:00"/>
    <s v="DCI Group AZ, LLC"/>
    <s v="c/o ask LLC"/>
    <s v="2751 Centreville Road Building Two, Suite 203"/>
    <s v="Wilmington"/>
    <s v="DE"/>
    <n v="19808"/>
  </r>
  <r>
    <d v="2020-03-31T00:00:00"/>
    <s v="Katumbi, Moise"/>
    <d v="2016-04-22T00:00:00"/>
    <x v="18"/>
    <n v="3492"/>
    <d v="1983-06-24T00:00:00"/>
    <s v="Akin, Gump, Strauss, Hauer &amp; Feld, LLP"/>
    <s v="c/o ask LLC"/>
    <s v="2751 Centreville Road Building Two, Suite 203"/>
    <s v="Wilmington"/>
    <s v="DE"/>
    <n v="19808"/>
  </r>
  <r>
    <d v="2016-12-20T00:00:00"/>
    <s v="Polska Grupa Zbrojeniowa S.A."/>
    <d v="2016-04-22T00:00:00"/>
    <x v="23"/>
    <n v="6350"/>
    <d v="2016-04-22T00:00:00"/>
    <s v="Park Strategies, LLC"/>
    <s v="Ul. Nowy Swiat 4A, 00-497 "/>
    <s v="Warszawa"/>
    <m/>
    <m/>
    <m/>
  </r>
  <r>
    <d v="2018-04-30T00:00:00"/>
    <s v="Embassy of Republic of Turkey through Amsterdam &amp; Partners, LLP"/>
    <d v="2016-04-21T00:00:00"/>
    <x v="3"/>
    <n v="6349"/>
    <d v="2016-04-21T00:00:00"/>
    <s v="Arnold, Jim"/>
    <s v="2525 Massachusetts Avenue, NW"/>
    <m/>
    <s v="Washington"/>
    <s v="DC"/>
    <n v="20008"/>
  </r>
  <r>
    <d v="2017-08-01T00:00:00"/>
    <s v="Partido del Progreso-EG, USA Inc."/>
    <d v="2016-04-13T00:00:00"/>
    <x v="182"/>
    <n v="6305"/>
    <d v="2015-07-20T00:00:00"/>
    <s v="Scribe Strategies &amp; Advisors, Inc."/>
    <s v="c/o Partido del Progreso - EG, USA Inc."/>
    <s v="571 West 39th Street, Suite 54"/>
    <s v="New York"/>
    <s v="NY"/>
    <n v="10031"/>
  </r>
  <r>
    <d v="2016-04-30T00:00:00"/>
    <s v="Government of Ukraine"/>
    <d v="2016-04-12T00:00:00"/>
    <x v="22"/>
    <n v="6291"/>
    <d v="2015-04-28T00:00:00"/>
    <s v="APCO Worldwide, Inc."/>
    <s v="12/2 M. Hrushevskoho str. Kyiv, 01008"/>
    <m/>
    <m/>
    <m/>
    <m/>
  </r>
  <r>
    <d v="2017-11-28T00:00:00"/>
    <s v="Malaysian Palm Oil Council"/>
    <d v="2016-04-05T00:00:00"/>
    <x v="80"/>
    <n v="5931"/>
    <d v="2009-04-17T00:00:00"/>
    <s v="Venable, LLP"/>
    <s v="2nd Floor, Wisma Sawit, Lot 6, SS6, Jalan Perbandaran"/>
    <s v="47301 Kelana Jaya, Selangor Darul Ehsan"/>
    <m/>
    <m/>
    <m/>
  </r>
  <r>
    <d v="2016-10-31T00:00:00"/>
    <s v="H.E. Aly Abuzaakouk Foreign Minister, Foreign Ministry of Libya"/>
    <d v="2016-04-03T00:00:00"/>
    <x v="72"/>
    <n v="6347"/>
    <d v="2016-04-03T00:00:00"/>
    <s v="Alexandria Group International, LLC"/>
    <s v="Ash Shat Street"/>
    <s v="Tripoli"/>
    <m/>
    <m/>
    <m/>
  </r>
  <r>
    <d v="2016-09-30T00:00:00"/>
    <s v="Brandworth Corporation"/>
    <d v="2016-04-02T00:00:00"/>
    <x v="80"/>
    <n v="6348"/>
    <d v="2016-04-02T00:00:00"/>
    <s v="Witt Global Partners, LLC"/>
    <s v="B-15-03 Menara Bata, PJ Trade Centre No. 8, Jalan PJU Bandar"/>
    <s v="Damansara Perdana, Petaling Jaya, 47800 Selangor"/>
    <m/>
    <m/>
    <m/>
  </r>
  <r>
    <d v="2017-04-01T00:00:00"/>
    <s v="Embassy of the Kingdom of Morocco"/>
    <d v="2016-04-01T00:00:00"/>
    <x v="66"/>
    <n v="5839"/>
    <d v="2007-11-12T00:00:00"/>
    <s v="Sorini, Samet &amp; Associates, LLC"/>
    <s v="1601 21st Street, NW"/>
    <m/>
    <s v="Washington"/>
    <s v="DC"/>
    <n v="20036"/>
  </r>
  <r>
    <d v="2017-03-01T00:00:00"/>
    <s v="Aveiro LP"/>
    <d v="2016-03-31T00:00:00"/>
    <x v="22"/>
    <n v="6318"/>
    <d v="2015-09-03T00:00:00"/>
    <s v="MKW Group, LLC"/>
    <s v="Suite 1 54 Lisburn Road"/>
    <s v="Belfast, BT9 6AF "/>
    <m/>
    <m/>
    <m/>
  </r>
  <r>
    <d v="2019-06-30T00:00:00"/>
    <s v="Aveiro LP"/>
    <d v="2016-03-30T00:00:00"/>
    <x v="22"/>
    <n v="6108"/>
    <d v="2012-06-11T00:00:00"/>
    <s v="Wiley Rein, LLP"/>
    <s v="Suite 1, 54 Lisburn Road"/>
    <s v="Belfast, BT9 6AF"/>
    <m/>
    <m/>
    <m/>
  </r>
  <r>
    <d v="2017-03-01T00:00:00"/>
    <s v="Amsterdam &amp; Partners, LLP on behalf of the Embassy of the Republic of Turkey"/>
    <d v="2016-03-29T00:00:00"/>
    <x v="3"/>
    <n v="6346"/>
    <d v="2016-03-29T00:00:00"/>
    <s v="Kindel Gagan"/>
    <s v="2525 Massachusetts Avenue, NW"/>
    <m/>
    <s v="Washington"/>
    <s v="DC"/>
    <n v="20008"/>
  </r>
  <r>
    <d v="2016-03-31T00:00:00"/>
    <s v="Embassy of the Republic of Turkey through Amsterdam &amp; Partners, LLP"/>
    <d v="2016-03-28T00:00:00"/>
    <x v="3"/>
    <n v="6345"/>
    <d v="2016-03-28T00:00:00"/>
    <s v="MediaFix Associates"/>
    <s v="2525 Massachusetts Avenue, NW"/>
    <m/>
    <s v="Washington"/>
    <s v="DC"/>
    <n v="20008"/>
  </r>
  <r>
    <d v="2018-03-14T00:00:00"/>
    <s v="Central Bank of Curacao and St. Maarten"/>
    <d v="2016-03-25T00:00:00"/>
    <x v="90"/>
    <n v="6344"/>
    <d v="2016-03-25T00:00:00"/>
    <s v="Livingston Group, LLC"/>
    <s v="Simon Bolivar Plein 1"/>
    <s v="Willemstad, Curacao"/>
    <m/>
    <m/>
    <m/>
  </r>
  <r>
    <d v="2016-05-15T00:00:00"/>
    <s v="Embassy of Japan through KP Public Affairs, LLC"/>
    <d v="2016-03-21T00:00:00"/>
    <x v="45"/>
    <n v="6343"/>
    <d v="2016-03-21T00:00:00"/>
    <s v="Southwest Strategies, LLC"/>
    <s v="2520 Massachusetts Avenue, NW"/>
    <m/>
    <s v="Washington"/>
    <s v="DC"/>
    <n v="20008"/>
  </r>
  <r>
    <m/>
    <s v="Brand South Africa"/>
    <d v="2016-03-21T00:00:00"/>
    <x v="111"/>
    <n v="6342"/>
    <d v="2016-03-21T00:00:00"/>
    <s v="Brand South Africa"/>
    <s v="103 Central Street Houghton Johannesburg, 2198"/>
    <m/>
    <m/>
    <m/>
    <m/>
  </r>
  <r>
    <d v="2016-12-31T00:00:00"/>
    <s v="Embassy of Japan through Akin Gump Strauss Hauer &amp; Feld, LLP"/>
    <d v="2016-03-18T00:00:00"/>
    <x v="45"/>
    <n v="6341"/>
    <d v="2016-03-18T00:00:00"/>
    <s v="Monument Group, LLC"/>
    <s v="2520 Massachusetts Avenue, NW"/>
    <m/>
    <s v="Washington"/>
    <s v="DC"/>
    <n v="20008"/>
  </r>
  <r>
    <d v="2016-05-31T00:00:00"/>
    <s v="Embassy of Republic of Turkey through Amsterdam &amp; Partners, LLP"/>
    <d v="2016-03-16T00:00:00"/>
    <x v="3"/>
    <n v="6170"/>
    <d v="2013-05-14T00:00:00"/>
    <s v="Mercury Public Affairs, LLC"/>
    <s v="2525 Massachusetts Avenue, NW"/>
    <m/>
    <s v="Washington"/>
    <s v="DC"/>
    <n v="20008"/>
  </r>
  <r>
    <d v="2019-02-28T00:00:00"/>
    <s v="Government of the Bolivarian Republic of Venezuela"/>
    <d v="2016-03-16T00:00:00"/>
    <x v="44"/>
    <n v="2244"/>
    <d v="1971-02-18T00:00:00"/>
    <s v="Hogan Lovells US LLP"/>
    <s v="Av. Los Illustres, cruce con calle Francisco Lazo Marti Edificio"/>
    <s v="Procuraduria General de la Republica Piso 8, Urb. Santa Monica, Caracas 1040 "/>
    <m/>
    <m/>
    <m/>
  </r>
  <r>
    <d v="2019-10-30T00:00:00"/>
    <s v="Taiwanese Civil Government"/>
    <d v="2016-03-15T00:00:00"/>
    <x v="81"/>
    <n v="6340"/>
    <d v="2016-03-15T00:00:00"/>
    <s v="Global Vision Communications"/>
    <s v="No. 100-1, Yuanlinkeng Road, Guishan Township, Taoyuan County"/>
    <s v="Hsinchu State, 33391"/>
    <m/>
    <m/>
    <m/>
  </r>
  <r>
    <d v="2018-08-03T00:00:00"/>
    <s v="Center for Studies and Media Affairs at the Saudi Royal Court"/>
    <d v="2016-03-15T00:00:00"/>
    <x v="5"/>
    <n v="5430"/>
    <d v="2001-05-10T00:00:00"/>
    <s v="BGR Government Affairs, LLC"/>
    <s v="601 New Hampshire Avenue, NW"/>
    <m/>
    <s v="Washington"/>
    <s v="DC"/>
    <n v="20037"/>
  </r>
  <r>
    <d v="2017-06-30T00:00:00"/>
    <s v="Republic of Kosovo, Embassy"/>
    <d v="2016-03-11T00:00:00"/>
    <x v="37"/>
    <n v="5926"/>
    <d v="2009-04-01T00:00:00"/>
    <s v="Podesta Group, Inc."/>
    <s v="2175 K Street, NW"/>
    <s v="#300"/>
    <s v="Washington"/>
    <s v="DC"/>
    <n v="20037"/>
  </r>
  <r>
    <d v="2016-04-15T00:00:00"/>
    <s v="Democratic Party of Albania"/>
    <d v="2016-03-09T00:00:00"/>
    <x v="36"/>
    <n v="5926"/>
    <d v="2009-04-01T00:00:00"/>
    <s v="Podesta Group, Inc."/>
    <s v="Rr. Zhan D'Ark, nr. 11"/>
    <s v="Tirana"/>
    <m/>
    <m/>
    <m/>
  </r>
  <r>
    <d v="2021-09-30T00:00:00"/>
    <s v="Assyrian Democratic Movement"/>
    <d v="2016-02-28T00:00:00"/>
    <x v="53"/>
    <n v="6339"/>
    <d v="2016-02-28T00:00:00"/>
    <s v="Nineveh Plain Defense Fund"/>
    <s v="District 712, Street 4 Hay Almuthana"/>
    <s v="Baghdad"/>
    <m/>
    <m/>
    <m/>
  </r>
  <r>
    <d v="2021-09-30T00:00:00"/>
    <s v="Nineveh Plain Protection Units (NPU)"/>
    <d v="2016-02-28T00:00:00"/>
    <x v="53"/>
    <n v="6339"/>
    <d v="2016-02-28T00:00:00"/>
    <s v="Nineveh Plain Defense Fund"/>
    <s v="District 99443, Gardan Street 11"/>
    <s v="Mahallah Mazi  Dohuk"/>
    <m/>
    <m/>
    <m/>
  </r>
  <r>
    <d v="2016-05-31T00:00:00"/>
    <s v="Minou Tavarez Mirabal"/>
    <d v="2016-02-26T00:00:00"/>
    <x v="17"/>
    <n v="5963"/>
    <d v="2009-11-18T00:00:00"/>
    <s v="Sanitas International, LLC"/>
    <s v="Calle Fernando Valerio, #5 esq. Dr. Nunez y Dominguez"/>
    <s v="Ensanche La Julia Santo Domingo, D.N. "/>
    <m/>
    <m/>
    <m/>
  </r>
  <r>
    <d v="2017-06-01T00:00:00"/>
    <s v="Ilir Meta, Chairman of LSI (Socialist Movement for Integration)"/>
    <d v="2016-02-24T00:00:00"/>
    <x v="36"/>
    <n v="6335"/>
    <d v="2016-01-08T00:00:00"/>
    <s v="Global Security and Innovative Strategies, LLC"/>
    <s v="Rr. Sami Frasheri 20/10 Tirana 20/10"/>
    <m/>
    <m/>
    <m/>
    <m/>
  </r>
  <r>
    <d v="2013-03-31T00:00:00"/>
    <s v="Bermuda Ministry of Business Development &amp; Tourism"/>
    <d v="2016-02-17T00:00:00"/>
    <x v="115"/>
    <n v="5929"/>
    <d v="2009-04-15T00:00:00"/>
    <s v="Marston Webb &amp; Associates"/>
    <m/>
    <m/>
    <m/>
    <m/>
    <m/>
  </r>
  <r>
    <d v="2018-08-24T00:00:00"/>
    <s v="Government of Saint Lucia"/>
    <d v="2016-02-10T00:00:00"/>
    <x v="160"/>
    <n v="2165"/>
    <d v="1969-10-09T00:00:00"/>
    <s v="Squire Patton Boggs, LLP"/>
    <s v="Minister of External Affairs, International Trade and Civil Aviation"/>
    <m/>
    <m/>
    <m/>
    <m/>
  </r>
  <r>
    <d v="2016-06-15T00:00:00"/>
    <s v="National Mobilization Force"/>
    <d v="2016-02-05T00:00:00"/>
    <x v="53"/>
    <n v="6338"/>
    <d v="2016-02-05T00:00:00"/>
    <s v="Law Offices of Robert Kelley"/>
    <s v="Basiqa, Ninawa Province"/>
    <m/>
    <m/>
    <m/>
    <m/>
  </r>
  <r>
    <d v="2020-03-31T00:00:00"/>
    <s v="Consulate General of Japan in San Francisco"/>
    <d v="2016-01-20T00:00:00"/>
    <x v="45"/>
    <n v="6337"/>
    <d v="2016-01-20T00:00:00"/>
    <s v="California Strategies, LLC"/>
    <s v="Consulate General of Japan in San Francisco"/>
    <s v="275 Battery Street, #2100"/>
    <s v="San Francisco"/>
    <s v="CA"/>
    <n v="94111"/>
  </r>
  <r>
    <d v="2017-02-28T00:00:00"/>
    <s v="Organization for Peace and Justice through Cassidy and Associates"/>
    <d v="2016-01-14T00:00:00"/>
    <x v="42"/>
    <n v="6336"/>
    <d v="2016-01-14T00:00:00"/>
    <s v="Cloakroom Advisors, LLC"/>
    <s v="252A Lake Avenue"/>
    <m/>
    <s v="Staten Island"/>
    <s v="NY"/>
    <n v="10303"/>
  </r>
  <r>
    <d v="2016-07-20T00:00:00"/>
    <s v="Secretary General of the VMRO-DPMNE"/>
    <d v="2016-01-08T00:00:00"/>
    <x v="183"/>
    <n v="6335"/>
    <d v="2016-01-08T00:00:00"/>
    <s v="Global Security and Innovative Strategies, LLC"/>
    <s v="Macedonia 17 - a Street 1000 Skopje"/>
    <m/>
    <m/>
    <m/>
    <m/>
  </r>
  <r>
    <d v="2017-02-15T00:00:00"/>
    <s v="VMRO DPMNE Political Party"/>
    <d v="2016-01-07T00:00:00"/>
    <x v="183"/>
    <n v="6280"/>
    <d v="2015-03-16T00:00:00"/>
    <s v="Daschle Group, LLC"/>
    <s v="ul. Makedonika 17a 1000 Skopje"/>
    <m/>
    <m/>
    <m/>
    <m/>
  </r>
  <r>
    <d v="2017-03-31T00:00:00"/>
    <s v="Tuan Nguyen, Vietnam Report and Boston Global Forum"/>
    <d v="2016-01-06T00:00:00"/>
    <x v="82"/>
    <n v="6334"/>
    <d v="2016-01-06T00:00:00"/>
    <s v="Corr Analytics, Inc."/>
    <s v="Vietnam Report, Phong 2508, Toa nha Thanh Cong, 57 Lang Ha, Ba Dinh, Ha Noi"/>
    <m/>
    <m/>
    <m/>
    <m/>
  </r>
  <r>
    <d v="2016-06-01T00:00:00"/>
    <s v="Asoupir Limited"/>
    <d v="2016-01-05T00:00:00"/>
    <x v="90"/>
    <n v="6322"/>
    <d v="2015-10-08T00:00:00"/>
    <s v="Ben Barnes Group"/>
    <s v="Mayfair Trust Group Limited, Second Floor, Capital City"/>
    <s v="Independence Avenue, P.O. Box 1312, Victoria, Mahe, Seychelles"/>
    <m/>
    <m/>
    <m/>
  </r>
  <r>
    <d v="2016-03-18T00:00:00"/>
    <s v="Mirabel, Minou Tavarez"/>
    <d v="2015-12-28T00:00:00"/>
    <x v="17"/>
    <n v="6333"/>
    <d v="2015-12-28T00:00:00"/>
    <s v="The Mellinger Group, LLC"/>
    <s v="Calle Fernando Valerio #5 esq. Dr. Nunez y Dominguez"/>
    <s v="Ensanche la Julia Santo Domingo, D.N. "/>
    <m/>
    <m/>
    <m/>
  </r>
  <r>
    <m/>
    <s v="Okinawa Prefectural Government of Japan"/>
    <d v="2015-12-23T00:00:00"/>
    <x v="45"/>
    <n v="6332"/>
    <d v="2015-12-23T00:00:00"/>
    <s v="Okinawa Prefecture DC Office, Inc."/>
    <s v="1-2-2 Izumizaki Naha City, Okinawa 900-0021"/>
    <m/>
    <m/>
    <m/>
    <m/>
  </r>
  <r>
    <d v="2017-07-01T00:00:00"/>
    <s v="Postal Savings and Insurance Development Institute (POSID)"/>
    <d v="2015-12-18T00:00:00"/>
    <x v="8"/>
    <n v="6331"/>
    <d v="2015-12-18T00:00:00"/>
    <s v="K&amp;L Gates, LLP"/>
    <s v="150 East 52nd Street"/>
    <s v="7th Floor"/>
    <s v="New York"/>
    <s v="NY"/>
    <n v="10024"/>
  </r>
  <r>
    <d v="2016-01-31T00:00:00"/>
    <s v="VMRO - Democratic Party for Macedonian National Unity"/>
    <d v="2015-12-17T00:00:00"/>
    <x v="183"/>
    <n v="6330"/>
    <d v="2015-12-17T00:00:00"/>
    <s v="New Partners Consulting, Inc."/>
    <s v="ul. Makedonija 17A 1000 Skopje"/>
    <m/>
    <m/>
    <m/>
    <m/>
  </r>
  <r>
    <d v="2016-06-30T00:00:00"/>
    <s v="Prime Minister's Office of St Christopher &amp; Nevis thru Lanny J. Davis &amp; Associates"/>
    <d v="2015-12-08T00:00:00"/>
    <x v="71"/>
    <n v="6228"/>
    <d v="2014-06-25T00:00:00"/>
    <s v="Levick Strategic Communications, LP"/>
    <s v="Government Headquarters, Church Street, Post Office Box 186"/>
    <s v="Basseterre, St. Kitts"/>
    <m/>
    <m/>
    <m/>
  </r>
  <r>
    <d v="2016-04-30T00:00:00"/>
    <s v="PRONACOM (Programa Nacional de la Competitividad)"/>
    <d v="2015-12-07T00:00:00"/>
    <x v="87"/>
    <n v="3712"/>
    <d v="1985-08-05T00:00:00"/>
    <s v="DLA Piper US LLP"/>
    <s v="13 Calle 13 zona 10 Edificio Atlantis, Torre 2, Nivel 3, Oficina 302"/>
    <m/>
    <m/>
    <m/>
    <m/>
  </r>
  <r>
    <d v="2016-06-30T00:00:00"/>
    <s v="Office of Prime Minister"/>
    <d v="2015-12-04T00:00:00"/>
    <x v="71"/>
    <n v="6329"/>
    <d v="2015-12-04T00:00:00"/>
    <s v="Lanny J. Davis &amp; Associates, LLC"/>
    <m/>
    <m/>
    <m/>
    <m/>
    <m/>
  </r>
  <r>
    <d v="2016-04-30T00:00:00"/>
    <s v="Lebanese Option Party"/>
    <d v="2015-11-30T00:00:00"/>
    <x v="11"/>
    <n v="6097"/>
    <d v="2012-04-25T00:00:00"/>
    <s v="Friedlander Group"/>
    <s v="Hazmieh, Mar Takla, La Diva Bldg. Beirut-Lebanon - P.O. Box 45-489 Hazmieh"/>
    <m/>
    <m/>
    <m/>
    <m/>
  </r>
  <r>
    <d v="2016-04-30T00:00:00"/>
    <s v="Sheik Jamal al-Dhari, Peace Ambassadors for Iraq (PAFI)"/>
    <d v="2015-11-24T00:00:00"/>
    <x v="53"/>
    <n v="5963"/>
    <d v="2009-11-18T00:00:00"/>
    <s v="Sanitas International, LLC"/>
    <m/>
    <m/>
    <m/>
    <m/>
    <m/>
  </r>
  <r>
    <d v="2016-12-31T00:00:00"/>
    <s v="Republic of Turkey (through Gephardt Group Government Affairs LLC)"/>
    <d v="2015-11-19T00:00:00"/>
    <x v="3"/>
    <n v="6328"/>
    <d v="2015-11-19T00:00:00"/>
    <s v="Capitol Counsel, LLC"/>
    <s v="2525 Massachusetts Avenue, NW"/>
    <m/>
    <s v="Washington"/>
    <s v="DC"/>
    <n v="20008"/>
  </r>
  <r>
    <d v="2018-04-30T00:00:00"/>
    <s v="Embassy of the Republic of Congo"/>
    <d v="2015-11-13T00:00:00"/>
    <x v="73"/>
    <n v="6327"/>
    <d v="2015-11-13T00:00:00"/>
    <s v="Courville Consultants, LLC"/>
    <s v="1720 16th Street Ave, NW"/>
    <m/>
    <s v="Washington"/>
    <s v="DC"/>
    <n v="20009"/>
  </r>
  <r>
    <d v="2018-11-30T00:00:00"/>
    <s v="Government of Iceland, Embassy"/>
    <d v="2015-11-13T00:00:00"/>
    <x v="76"/>
    <n v="6326"/>
    <d v="2015-11-13T00:00:00"/>
    <s v="Hall, Thomas Forrest"/>
    <s v="Embassy of Iceland"/>
    <s v="2900 K Street, NW Suite 509"/>
    <s v="Washington"/>
    <s v="DC"/>
    <n v="20007"/>
  </r>
  <r>
    <d v="2017-08-01T00:00:00"/>
    <s v="Sudanese People's Liberation Movement in Opposition (SPLM-IO)"/>
    <d v="2015-10-26T00:00:00"/>
    <x v="184"/>
    <n v="6305"/>
    <d v="2015-07-20T00:00:00"/>
    <s v="Scribe Strategies &amp; Advisors, Inc."/>
    <s v="Pagak, Upper Nile State"/>
    <m/>
    <m/>
    <m/>
    <m/>
  </r>
  <r>
    <m/>
    <s v="Republic of Turkey, Embassy"/>
    <d v="2015-10-26T00:00:00"/>
    <x v="3"/>
    <n v="6325"/>
    <d v="2015-10-26T00:00:00"/>
    <s v="Amsterdam &amp; Partners, LLP"/>
    <s v="2525 Massachusetts Avenue, NW"/>
    <m/>
    <s v="Washington"/>
    <s v="DC"/>
    <n v="20008"/>
  </r>
  <r>
    <d v="2015-12-31T00:00:00"/>
    <s v="Republic of South Sudan"/>
    <d v="2015-10-23T00:00:00"/>
    <x v="184"/>
    <n v="5926"/>
    <d v="2009-04-01T00:00:00"/>
    <s v="Podesta Group, Inc."/>
    <s v="Juba"/>
    <m/>
    <m/>
    <m/>
    <m/>
  </r>
  <r>
    <d v="2022-02-25T00:00:00"/>
    <s v="JSC VTB Bank"/>
    <d v="2015-10-23T00:00:00"/>
    <x v="47"/>
    <n v="3731"/>
    <d v="1985-09-13T00:00:00"/>
    <s v="Sidley Austin LLP"/>
    <s v="12 Presnenskaya emb.,"/>
    <s v="Moscow 123100"/>
    <m/>
    <m/>
    <m/>
  </r>
  <r>
    <d v="2015-10-30T00:00:00"/>
    <s v="Yayasan Diaspora Indonesia Global"/>
    <d v="2015-10-19T00:00:00"/>
    <x v="104"/>
    <n v="6324"/>
    <d v="2015-10-19T00:00:00"/>
    <s v="Williams &amp; Jensen, PLLC"/>
    <s v="Graha Irama 15th Floor, Suite A"/>
    <s v="JL. HR Rasuna Said, Blok X-1, Kav 1-2 Jakarta 12950"/>
    <m/>
    <m/>
    <m/>
  </r>
  <r>
    <d v="2016-05-05T00:00:00"/>
    <s v="Mudhar Shawkat"/>
    <d v="2015-10-16T00:00:00"/>
    <x v="53"/>
    <n v="6323"/>
    <d v="2015-10-16T00:00:00"/>
    <s v="Parry and Romani Associates, Inc. dba Parry, Romani, DeConcini &amp; Symms"/>
    <s v="11 Leys Road"/>
    <s v="Oxshott, UK KT220QE"/>
    <m/>
    <m/>
    <m/>
  </r>
  <r>
    <d v="2021-09-28T00:00:00"/>
    <s v="Embassy of the Principality of Monaco"/>
    <d v="2015-10-14T00:00:00"/>
    <x v="67"/>
    <n v="5299"/>
    <d v="1999-02-02T00:00:00"/>
    <s v="Berliner Corcoran &amp; Rowe, LLP"/>
    <s v="3400 International Drive, NW"/>
    <m/>
    <s v="Washington"/>
    <s v="DC"/>
    <n v="20008"/>
  </r>
  <r>
    <d v="2015-12-08T00:00:00"/>
    <s v="AS Prima Societas Limited"/>
    <d v="2015-10-08T00:00:00"/>
    <x v="22"/>
    <n v="6322"/>
    <d v="2015-10-08T00:00:00"/>
    <s v="Ben Barnes Group"/>
    <s v="First Floor, Mandar House, Johnson's Ghut"/>
    <s v="PO Box 3257, Road Town, Tortola, BVI"/>
    <m/>
    <m/>
    <m/>
  </r>
  <r>
    <m/>
    <s v="Enewetak/Ujelang Local Government"/>
    <d v="2015-09-30T00:00:00"/>
    <x v="116"/>
    <n v="6321"/>
    <d v="2015-09-30T00:00:00"/>
    <s v="Cohen, David B."/>
    <s v="P.O. Box 1199, Majuro 96960"/>
    <m/>
    <m/>
    <m/>
    <m/>
  </r>
  <r>
    <d v="2018-04-01T00:00:00"/>
    <s v="Embassy of the Republic of Korea"/>
    <d v="2015-09-29T00:00:00"/>
    <x v="8"/>
    <n v="6320"/>
    <d v="2015-09-29T00:00:00"/>
    <s v="Rokk Solutions, LLC"/>
    <s v="2450 Massachusetts Avenue, NW"/>
    <m/>
    <s v="Washington"/>
    <s v="DC"/>
    <n v="20008"/>
  </r>
  <r>
    <d v="2016-04-30T00:00:00"/>
    <s v="OJSC Belarusian Potash Company"/>
    <d v="2015-09-28T00:00:00"/>
    <x v="34"/>
    <n v="5963"/>
    <d v="2009-11-18T00:00:00"/>
    <s v="Sanitas International, LLC"/>
    <s v="35 Masherova Ave."/>
    <s v="220002 Minsk, Republic of Belarus  UNP 192050251"/>
    <m/>
    <m/>
    <m/>
  </r>
  <r>
    <d v="2016-03-31T00:00:00"/>
    <s v="Mining Company of Katanga through Akin Gump Strauss Hauer &amp; Feld LLP"/>
    <d v="2015-09-25T00:00:00"/>
    <x v="18"/>
    <n v="6278"/>
    <d v="2015-03-03T00:00:00"/>
    <s v="DCI Group AZ, LLC"/>
    <s v="Mining Company of Katanga "/>
    <s v="2000 Brett Road  "/>
    <s v="New Castle"/>
    <s v="DE"/>
    <n v="19720"/>
  </r>
  <r>
    <d v="2016-03-31T00:00:00"/>
    <s v="Embassy of Japan"/>
    <d v="2015-09-25T00:00:00"/>
    <x v="45"/>
    <n v="6307"/>
    <d v="2015-07-24T00:00:00"/>
    <s v="King &amp; Spalding, LLP"/>
    <s v="2520 Massachusetts Avenue, NW"/>
    <m/>
    <s v="Washington"/>
    <s v="DC"/>
    <n v="20008"/>
  </r>
  <r>
    <m/>
    <s v="Embassy of Japan"/>
    <d v="2015-09-18T00:00:00"/>
    <x v="45"/>
    <n v="6317"/>
    <d v="2015-09-18T00:00:00"/>
    <s v="Alignment Government Strategies"/>
    <s v="2520 Massachusetts Avenue, NW"/>
    <m/>
    <s v="Washington"/>
    <s v="DC"/>
    <n v="20008"/>
  </r>
  <r>
    <d v="2015-09-30T00:00:00"/>
    <s v="SAGIA (Saudi Arabian General Investment Authority)"/>
    <d v="2015-09-17T00:00:00"/>
    <x v="5"/>
    <n v="3634"/>
    <d v="1984-11-15T00:00:00"/>
    <s v="Daniel J. Edelman, Inc."/>
    <s v="SAGIA Headquarters Iman Saud Bin Abdulaziz Road (University road)"/>
    <s v="P.O. Box 5927 Riyadh 11432"/>
    <m/>
    <m/>
    <m/>
  </r>
  <r>
    <d v="2015-11-12T00:00:00"/>
    <s v="Republic of Maldives"/>
    <d v="2015-09-17T00:00:00"/>
    <x v="166"/>
    <n v="5926"/>
    <d v="2009-04-01T00:00:00"/>
    <s v="Podesta Group, Inc."/>
    <s v="800 2nd Avenue, #400E"/>
    <m/>
    <s v="New York"/>
    <s v="NY"/>
    <n v="10017"/>
  </r>
  <r>
    <d v="2017-12-31T00:00:00"/>
    <s v="Center for Studies and Media Affairs at Saudi Royal Court"/>
    <d v="2015-09-17T00:00:00"/>
    <x v="5"/>
    <n v="5926"/>
    <d v="2009-04-01T00:00:00"/>
    <s v="Podesta Group, Inc."/>
    <s v="The Saudi Royal Court"/>
    <s v="Al Riyadh P.O. Box 11111"/>
    <m/>
    <m/>
    <m/>
  </r>
  <r>
    <d v="2022-08-01T00:00:00"/>
    <s v="Consulate-General of Japan in Atlanta"/>
    <d v="2015-09-16T00:00:00"/>
    <x v="45"/>
    <n v="6295"/>
    <d v="2015-05-19T00:00:00"/>
    <s v="McGuireWoods Consulting, LLC"/>
    <m/>
    <m/>
    <m/>
    <m/>
    <m/>
  </r>
  <r>
    <d v="2014-09-30T00:00:00"/>
    <s v="Government of Sri Lanka via Central Bank of Sri Lanka"/>
    <d v="2015-09-15T00:00:00"/>
    <x v="180"/>
    <n v="6319"/>
    <d v="2015-09-15T00:00:00"/>
    <s v="WR Group, LLC"/>
    <m/>
    <m/>
    <s v="Colombo"/>
    <m/>
    <m/>
  </r>
  <r>
    <d v="2016-11-17T00:00:00"/>
    <s v="Adalid Business Consulting DMCC"/>
    <d v="2015-09-13T00:00:00"/>
    <x v="53"/>
    <n v="5666"/>
    <d v="2005-01-31T00:00:00"/>
    <s v="FGS Global (US) LLC (FKA FGH Holdings LLC)"/>
    <s v="Unit 305, Indigo Tower, Cluster D"/>
    <s v="Emirates Hill First, Jumeriah Lake Towers "/>
    <s v="Dubai"/>
    <m/>
    <m/>
  </r>
  <r>
    <d v="2016-01-31T00:00:00"/>
    <s v="Federal Republic of Somalia"/>
    <d v="2015-09-11T00:00:00"/>
    <x v="106"/>
    <n v="6315"/>
    <d v="2015-09-08T00:00:00"/>
    <s v="Grieboski Global Strategies, LLC"/>
    <s v="Villa Somalia, Dagmada Wardhiigleey"/>
    <s v="Mogadishu"/>
    <m/>
    <m/>
    <m/>
  </r>
  <r>
    <d v="2015-09-11T00:00:00"/>
    <s v="iFilm Media Group"/>
    <d v="2015-09-11T00:00:00"/>
    <x v="3"/>
    <n v="6315"/>
    <d v="2015-09-08T00:00:00"/>
    <s v="Grieboski Global Strategies, LLC"/>
    <s v="Mahmutbey Mah. ISTOC - C Plaza 1. Kat D:8"/>
    <s v="Bagcilar, Istanbul"/>
    <m/>
    <m/>
    <m/>
  </r>
  <r>
    <d v="2015-08-06T00:00:00"/>
    <s v="Far East Lines Limited"/>
    <d v="2015-09-10T00:00:00"/>
    <x v="8"/>
    <n v="6263"/>
    <d v="2014-11-14T00:00:00"/>
    <s v="Prime Policy Group"/>
    <s v="27 Tesbury Centre, 28 Queen's Road"/>
    <s v="East Wan Chai  "/>
    <s v="Hong Kong"/>
    <m/>
    <m/>
  </r>
  <r>
    <d v="2014-09-30T00:00:00"/>
    <s v="Government of Sri Lanka"/>
    <d v="2015-09-09T00:00:00"/>
    <x v="180"/>
    <n v="6316"/>
    <d v="2015-09-09T00:00:00"/>
    <s v="Zuberi, Imaad"/>
    <m/>
    <m/>
    <s v="Colombo"/>
    <m/>
    <m/>
  </r>
  <r>
    <d v="2017-02-27T00:00:00"/>
    <s v="Organization of Islamic Cooperation"/>
    <d v="2015-09-08T00:00:00"/>
    <x v="90"/>
    <n v="6315"/>
    <d v="2015-09-08T00:00:00"/>
    <s v="Grieboski Global Strategies, LLC"/>
    <m/>
    <m/>
    <m/>
    <m/>
    <m/>
  </r>
  <r>
    <d v="2016-02-29T00:00:00"/>
    <s v="Trident Foundation"/>
    <d v="2015-09-03T00:00:00"/>
    <x v="22"/>
    <n v="6318"/>
    <d v="2015-09-03T00:00:00"/>
    <s v="MKW Group, LLC"/>
    <s v="124 Baker St. Westminister, London"/>
    <m/>
    <m/>
    <m/>
    <m/>
  </r>
  <r>
    <d v="2016-11-17T00:00:00"/>
    <s v="Adalid Business Consulting DMCC, United Arab Emirates"/>
    <d v="2015-09-01T00:00:00"/>
    <x v="25"/>
    <n v="5666"/>
    <d v="2005-01-31T00:00:00"/>
    <s v="FGS Global (US) LLC (FKA FGH Holdings LLC)"/>
    <s v="Unit 305, Indigo Tower, Cluster D"/>
    <s v="Emirates Hill First, Jumeriah Lake Towers"/>
    <m/>
    <m/>
    <m/>
  </r>
  <r>
    <d v="2016-05-31T00:00:00"/>
    <s v="Republic of Honduras"/>
    <d v="2015-08-31T00:00:00"/>
    <x v="61"/>
    <n v="5758"/>
    <d v="2006-05-09T00:00:00"/>
    <s v="Ketchum Inc. NY"/>
    <s v="Edificio Ejectivo Las Lomas"/>
    <s v="Boulevard Juan Pablo II Tegucigalpa"/>
    <m/>
    <m/>
    <m/>
  </r>
  <r>
    <d v="2017-10-13T00:00:00"/>
    <s v="Open Joint Stock Company Belaruskali (OJSC Belaruskali)"/>
    <d v="2015-08-19T00:00:00"/>
    <x v="34"/>
    <n v="5712"/>
    <d v="2005-10-03T00:00:00"/>
    <s v="Greenberg Traurig, LLP"/>
    <m/>
    <m/>
    <m/>
    <m/>
    <m/>
  </r>
  <r>
    <d v="2015-12-01T00:00:00"/>
    <s v="State Oil Company of the Azerbaijan Republic (SOCAR)"/>
    <d v="2015-08-11T00:00:00"/>
    <x v="122"/>
    <n v="6314"/>
    <d v="2015-08-11T00:00:00"/>
    <s v="Global Policy Initiatives"/>
    <s v="73, Neftichiler Avenue"/>
    <s v="Baku, AZ1000"/>
    <m/>
    <m/>
    <m/>
  </r>
  <r>
    <d v="2015-12-03T00:00:00"/>
    <s v="State Oil Company of the Azerbaijan Republic (SOCAR)"/>
    <d v="2015-08-11T00:00:00"/>
    <x v="122"/>
    <n v="6313"/>
    <d v="2015-08-11T00:00:00"/>
    <s v="30 Point Strategies, LLC"/>
    <s v="73, Neftichiler Avenue"/>
    <s v="Baku, AZ1000"/>
    <m/>
    <m/>
    <m/>
  </r>
  <r>
    <d v="2017-02-28T00:00:00"/>
    <s v="Republic of Sudan"/>
    <d v="2015-08-10T00:00:00"/>
    <x v="7"/>
    <n v="6312"/>
    <d v="2015-08-10T00:00:00"/>
    <s v="Omni Advisors, LLC"/>
    <s v="2100 Massachusetts Avenue, NW"/>
    <m/>
    <s v="Washington"/>
    <s v="DC"/>
    <n v="20008"/>
  </r>
  <r>
    <d v="2015-08-28T00:00:00"/>
    <s v="Government of Turkey (through the Gephardt Group)"/>
    <d v="2015-08-10T00:00:00"/>
    <x v="3"/>
    <n v="2165"/>
    <d v="1969-10-09T00:00:00"/>
    <s v="Squire Patton Boggs, LLP"/>
    <s v="2525 Massachusetts Avenue, NW"/>
    <m/>
    <s v="Washington"/>
    <s v="DC"/>
    <n v="20008"/>
  </r>
  <r>
    <d v="2015-12-16T00:00:00"/>
    <s v="Rwanda Development Board, Tourism and Conservation"/>
    <d v="2015-08-07T00:00:00"/>
    <x v="157"/>
    <n v="6311"/>
    <d v="2015-08-07T00:00:00"/>
    <s v="Rubenstein Public Relations"/>
    <s v="KN 5 Rd, KG 9 Ave P.O. Box 6239 Kigali"/>
    <m/>
    <m/>
    <m/>
    <m/>
  </r>
  <r>
    <d v="2016-01-16T00:00:00"/>
    <s v="Dominican Republic"/>
    <d v="2015-08-03T00:00:00"/>
    <x v="17"/>
    <n v="6310"/>
    <d v="2015-08-03T00:00:00"/>
    <s v="MWW Group LLC"/>
    <s v="Avenida Mexico esq. Doctor Delgado , Palacio Nacional, Gazcue 10205, Santo Domingo"/>
    <s v="Distrito Nacional, Republica Dominicana"/>
    <m/>
    <m/>
    <m/>
  </r>
  <r>
    <d v="2017-10-13T00:00:00"/>
    <s v="Open Joint Stock Company Belarusian Potash Company (OJSC BPC)"/>
    <d v="2015-07-31T00:00:00"/>
    <x v="34"/>
    <n v="5712"/>
    <d v="2005-10-03T00:00:00"/>
    <s v="Greenberg Traurig, LLP"/>
    <s v="35 Masherova Avenue"/>
    <s v="220002 Minsk "/>
    <m/>
    <m/>
    <m/>
  </r>
  <r>
    <d v="2016-10-30T00:00:00"/>
    <s v="Government of Panama (GOP)"/>
    <d v="2015-07-31T00:00:00"/>
    <x v="20"/>
    <n v="5712"/>
    <d v="2005-10-03T00:00:00"/>
    <s v="Greenberg Traurig, LLP"/>
    <s v="Edificio Ogawa Piso 2"/>
    <s v="Via Espana y Calle 2 Este"/>
    <m/>
    <m/>
    <m/>
  </r>
  <r>
    <d v="2013-04-07T00:00:00"/>
    <s v="Coordinamos Cia Ltda., on behalf of Koenig &amp; Partners - Ministry of Tourism of Ecuador"/>
    <d v="2015-07-29T00:00:00"/>
    <x v="113"/>
    <n v="6308"/>
    <d v="2015-07-29T00:00:00"/>
    <s v="Porter Novelli, Inc."/>
    <s v="Av. Colo' n E4 105 y de Octubre Edificio olarnar Oficina 102 Quinto"/>
    <m/>
    <m/>
    <m/>
    <m/>
  </r>
  <r>
    <d v="2016-07-31T00:00:00"/>
    <s v="Embassy of Tajikistan"/>
    <d v="2015-07-24T00:00:00"/>
    <x v="185"/>
    <n v="6307"/>
    <d v="2015-07-24T00:00:00"/>
    <s v="King &amp; Spalding, LLP"/>
    <s v="1005 New Hampshire Avenue, NW"/>
    <m/>
    <s v="Washington"/>
    <s v="DC"/>
    <n v="20037"/>
  </r>
  <r>
    <d v="2015-12-15T00:00:00"/>
    <s v="Asociacion Nacional de Empresarios de Colombia (ANDI)"/>
    <d v="2015-07-24T00:00:00"/>
    <x v="79"/>
    <n v="6309"/>
    <d v="2015-07-24T00:00:00"/>
    <s v="Sandler, Travis &amp; Rosenberg, P.A."/>
    <s v="Calle 73 No. 8-13, Torre A, Piso 6 Bogota"/>
    <m/>
    <m/>
    <m/>
    <m/>
  </r>
  <r>
    <d v="2021-12-31T00:00:00"/>
    <s v="Palestine Monetary Authority"/>
    <d v="2015-07-23T00:00:00"/>
    <x v="186"/>
    <n v="3712"/>
    <d v="1985-08-05T00:00:00"/>
    <s v="DLA Piper US LLP"/>
    <s v="P.O. Box 452"/>
    <s v="Ramallah"/>
    <m/>
    <m/>
    <m/>
  </r>
  <r>
    <d v="2018-02-01T00:00:00"/>
    <s v="Republic of Burundi"/>
    <d v="2015-07-20T00:00:00"/>
    <x v="31"/>
    <n v="6305"/>
    <d v="2015-07-20T00:00:00"/>
    <s v="Scribe Strategies &amp; Advisors, Inc."/>
    <s v="Bujumbura"/>
    <m/>
    <m/>
    <m/>
    <m/>
  </r>
  <r>
    <d v="2021-12-14T00:00:00"/>
    <s v="Republic of Uganda"/>
    <d v="2015-07-20T00:00:00"/>
    <x v="109"/>
    <n v="6305"/>
    <d v="2015-07-20T00:00:00"/>
    <s v="Scribe Strategies &amp; Advisors, Inc."/>
    <s v="Ministry of Foreign Affairs"/>
    <s v="P.O. Box 7048 Plot No. 2A-B Apollo Kaggwa Road"/>
    <s v="Kampala"/>
    <m/>
    <m/>
  </r>
  <r>
    <d v="2015-10-31T00:00:00"/>
    <s v="Tourism Authority of Thailand"/>
    <d v="2015-07-20T00:00:00"/>
    <x v="142"/>
    <n v="6306"/>
    <d v="2015-07-20T00:00:00"/>
    <s v="Lou Hammond &amp; Associates, Inc."/>
    <s v="61 Broadway, Suite 2810"/>
    <m/>
    <s v="New York"/>
    <s v="NY"/>
    <n v="10006"/>
  </r>
  <r>
    <m/>
    <s v="Territorial Committee of the Tourism of Saint Barthelemy"/>
    <d v="2015-07-20T00:00:00"/>
    <x v="187"/>
    <n v="6306"/>
    <d v="2015-07-20T00:00:00"/>
    <s v="Lou Hammond &amp; Associates, Inc."/>
    <s v="1 Quai du General de Gaulle, Gustavia, 91733"/>
    <s v="St. Barthelemy"/>
    <m/>
    <m/>
    <m/>
  </r>
  <r>
    <d v="2016-11-16T00:00:00"/>
    <s v="Government of the Dominican Republic"/>
    <d v="2015-07-17T00:00:00"/>
    <x v="17"/>
    <n v="2165"/>
    <d v="1969-10-09T00:00:00"/>
    <s v="Squire Patton Boggs, LLP"/>
    <s v="National Palace"/>
    <s v="Santo Domingo "/>
    <m/>
    <m/>
    <m/>
  </r>
  <r>
    <d v="2015-12-31T00:00:00"/>
    <s v="Government of the Dominican Republic"/>
    <d v="2015-07-16T00:00:00"/>
    <x v="17"/>
    <n v="5478"/>
    <d v="2002-03-04T00:00:00"/>
    <s v="Harbour Group, LLC"/>
    <s v="Ave. Mexico, Gazcue Distrito Nacional, Santo Domingo"/>
    <m/>
    <m/>
    <m/>
    <m/>
  </r>
  <r>
    <d v="2015-09-30T00:00:00"/>
    <s v="Embassy of Japan through DCI Group AZ, LLC and Akin Gump Strauss Hauer &amp; Feld, LLP"/>
    <d v="2015-07-09T00:00:00"/>
    <x v="45"/>
    <n v="6304"/>
    <d v="2015-07-09T00:00:00"/>
    <s v="Northwest Communications Inc."/>
    <s v="2520 Massachusetts Avenue, NW"/>
    <m/>
    <s v="Washington"/>
    <s v="DC"/>
    <n v="20008"/>
  </r>
  <r>
    <d v="2016-02-01T00:00:00"/>
    <s v="ARISE Consult, Ltd."/>
    <d v="2015-07-09T00:00:00"/>
    <x v="184"/>
    <n v="5641"/>
    <d v="2004-08-27T00:00:00"/>
    <s v="Watts Partners (J.C. Watts Companies)"/>
    <s v="7 Grosvenor Gardens"/>
    <s v="Belgravia London, United Kingdom SW1WOBD"/>
    <m/>
    <m/>
    <m/>
  </r>
  <r>
    <d v="2016-08-11T00:00:00"/>
    <s v="Yayasan Diaspora Indonesia Global"/>
    <d v="2015-07-07T00:00:00"/>
    <x v="104"/>
    <n v="5666"/>
    <d v="2005-01-31T00:00:00"/>
    <s v="FGS Global (US) LLC (FKA FGH Holdings LLC)"/>
    <s v="Graha Irama 15th Floor"/>
    <s v="Suite A JI HR Rasuma Said, Blok-X-1, Kav 1-2 Jakarta 12950"/>
    <m/>
    <m/>
    <m/>
  </r>
  <r>
    <d v="2015-07-01T00:00:00"/>
    <s v="Embassy of the Republic of Kenya"/>
    <d v="2015-07-01T00:00:00"/>
    <x v="59"/>
    <n v="6303"/>
    <d v="2015-07-01T00:00:00"/>
    <s v="Mainda, Hodgen M."/>
    <s v="2249 R Street, NW"/>
    <m/>
    <s v="Washington"/>
    <s v="DC"/>
    <n v="20008"/>
  </r>
  <r>
    <d v="2016-08-31T00:00:00"/>
    <s v="Yayasan Diaspora Indonesia Global"/>
    <d v="2015-06-30T00:00:00"/>
    <x v="104"/>
    <n v="2244"/>
    <d v="1971-02-18T00:00:00"/>
    <s v="Hogan Lovells US LLP"/>
    <s v="Graha Irama 15th Floor Suite A"/>
    <s v="JI HR Rasuna Said, Blok X-1, Kav 1-2 Jakarta 12950"/>
    <m/>
    <m/>
    <m/>
  </r>
  <r>
    <d v="2015-05-15T00:00:00"/>
    <s v="Ministry of Tourism of Ecuador through EKOS Corp."/>
    <d v="2015-06-30T00:00:00"/>
    <x v="113"/>
    <n v="6224"/>
    <d v="2014-05-23T00:00:00"/>
    <s v="Alpaytac, Inc."/>
    <s v="NNUU 1014 Yama Zonas  edf. La Previsora Torre A, Piso 8 Oficina 802"/>
    <s v="Quito"/>
    <m/>
    <m/>
    <m/>
  </r>
  <r>
    <d v="2016-02-28T00:00:00"/>
    <s v="Ministry of Finance of Ukraine"/>
    <d v="2015-06-22T00:00:00"/>
    <x v="22"/>
    <n v="6291"/>
    <d v="2015-04-28T00:00:00"/>
    <s v="APCO Worldwide, Inc."/>
    <s v="12/2 M. Hrushevskoho str., Kyiv, 01008"/>
    <m/>
    <m/>
    <m/>
    <m/>
  </r>
  <r>
    <d v="2015-07-31T00:00:00"/>
    <s v="Government of Ukraine"/>
    <d v="2015-06-22T00:00:00"/>
    <x v="22"/>
    <n v="6291"/>
    <d v="2015-04-28T00:00:00"/>
    <s v="APCO Worldwide, Inc."/>
    <s v="12/2 M. Hrushevskoho str., Kyiv 01008"/>
    <m/>
    <m/>
    <m/>
    <m/>
  </r>
  <r>
    <d v="2015-08-31T00:00:00"/>
    <s v="Embassy of Japan"/>
    <d v="2015-06-19T00:00:00"/>
    <x v="45"/>
    <n v="6302"/>
    <d v="2015-06-19T00:00:00"/>
    <s v="Southwest Strategies, LLC"/>
    <s v="2520 Massachusetts Avenue, NW"/>
    <m/>
    <s v="Washington"/>
    <s v="DC"/>
    <n v="20008"/>
  </r>
  <r>
    <d v="2015-11-30T00:00:00"/>
    <s v="Ministry of Trade and Tourism of Peru/Embassy of Peru"/>
    <d v="2015-06-19T00:00:00"/>
    <x v="88"/>
    <n v="6301"/>
    <d v="2015-06-19T00:00:00"/>
    <s v="Paz-Soldan, Carlos Mateo"/>
    <s v="Calle Uno Oeste 50, Urb. Corpac, San Isidro, Lima 27"/>
    <m/>
    <m/>
    <m/>
    <m/>
  </r>
  <r>
    <d v="2015-06-30T00:00:00"/>
    <s v="ITC (International Trust Construction) through Levant Suez Consulting Corp."/>
    <d v="2015-06-18T00:00:00"/>
    <x v="5"/>
    <n v="3634"/>
    <d v="1984-11-15T00:00:00"/>
    <s v="Daniel J. Edelman, Inc."/>
    <s v="Jeddah - Alharmen Street"/>
    <m/>
    <m/>
    <m/>
    <m/>
  </r>
  <r>
    <d v="2015-09-30T00:00:00"/>
    <s v="Pereira International PTE, Ltd"/>
    <d v="2015-06-17T00:00:00"/>
    <x v="104"/>
    <n v="6229"/>
    <d v="2014-06-23T00:00:00"/>
    <s v="R&amp;R Partners, Inc."/>
    <s v="80 Raffles Place UOB Plaza 1, #35-29, Singapore 048624"/>
    <m/>
    <m/>
    <m/>
    <m/>
  </r>
  <r>
    <d v="2016-06-01T00:00:00"/>
    <s v="Government of Japan (through Dentsu Inc.) (through McBee Strategic Consulting, LLC)"/>
    <d v="2015-06-16T00:00:00"/>
    <x v="45"/>
    <n v="6300"/>
    <d v="2015-06-16T00:00:00"/>
    <s v="Dynamic Strategies Asia, LLC"/>
    <s v="1-6-1 Nagato-Cho, Chiyoda-ku, Tokyo 100-8914"/>
    <m/>
    <m/>
    <m/>
    <m/>
  </r>
  <r>
    <d v="2015-12-31T00:00:00"/>
    <s v="Embassy of the Bolivarian Republic of Venezuela"/>
    <d v="2015-06-15T00:00:00"/>
    <x v="44"/>
    <n v="6299"/>
    <d v="2015-06-15T00:00:00"/>
    <s v="FitzGibbon Media, Inc."/>
    <s v="1099 30th Street, NW"/>
    <m/>
    <s v="Washington"/>
    <s v="DC"/>
    <n v="20007"/>
  </r>
  <r>
    <d v="2016-07-31T00:00:00"/>
    <s v="Kenya Ministry for East African Affairs, Commerce and Tourism (through GRAYLING META)"/>
    <d v="2015-06-05T00:00:00"/>
    <x v="59"/>
    <n v="6270"/>
    <d v="2015-01-15T00:00:00"/>
    <s v="DUTKO WORLDWIDE, LLC DBA GRAYLING"/>
    <s v="Teleposta Towers, 18th Floor P.O. Box 30430 - 00100, Nairobi"/>
    <m/>
    <m/>
    <m/>
    <m/>
  </r>
  <r>
    <d v="2015-06-09T00:00:00"/>
    <s v="Repubilc of Turkey (through Royal Atlantic LLC)"/>
    <d v="2015-06-05T00:00:00"/>
    <x v="3"/>
    <n v="6298"/>
    <d v="2015-06-05T00:00:00"/>
    <s v="Goldin Solutions Inc."/>
    <s v="2525 Massachusetts Avenue, NW"/>
    <m/>
    <s v="Washington"/>
    <s v="DC"/>
    <n v="20008"/>
  </r>
  <r>
    <m/>
    <s v="Okinawa Prefecture"/>
    <d v="2015-06-03T00:00:00"/>
    <x v="45"/>
    <n v="6170"/>
    <d v="2013-05-14T00:00:00"/>
    <s v="Mercury Public Affairs, LLC"/>
    <s v="1101 Connecticut Avenue, NW"/>
    <s v="Suite 450"/>
    <s v="Washington"/>
    <s v="DC"/>
    <n v="20036"/>
  </r>
  <r>
    <d v="2017-04-30T00:00:00"/>
    <s v="Government of Japan through Kreab Gavin Anderson K.K."/>
    <d v="2015-06-02T00:00:00"/>
    <x v="45"/>
    <n v="6293"/>
    <d v="2015-05-12T00:00:00"/>
    <s v="Finsbury, LLC"/>
    <s v="Shibakoen Ridge Building"/>
    <s v="1-8-21 Shibakoen, Minato-ku Tokyo 105-0011 "/>
    <m/>
    <m/>
    <m/>
  </r>
  <r>
    <d v="2016-06-01T00:00:00"/>
    <s v="Cabinet Office, Government of Japan (through Dentsu Inc.)"/>
    <d v="2015-06-02T00:00:00"/>
    <x v="45"/>
    <n v="6297"/>
    <d v="2015-06-02T00:00:00"/>
    <s v="Signal Group Consulting, LLC"/>
    <s v="1-6-1 Nagato-cho, Chiyoda-ku, Tokyo 100-8914"/>
    <m/>
    <m/>
    <m/>
    <m/>
  </r>
  <r>
    <d v="2015-09-25T00:00:00"/>
    <s v="Turk Hava Yollari, A.O. (Turkish Airlines)"/>
    <d v="2015-05-21T00:00:00"/>
    <x v="3"/>
    <n v="6296"/>
    <d v="2015-05-21T00:00:00"/>
    <s v="Golin/Harris International, Inc."/>
    <s v="350 Fifth Avenue, Suite 7510"/>
    <m/>
    <s v="New York"/>
    <s v="NY"/>
    <n v="10118"/>
  </r>
  <r>
    <d v="2021-03-31T00:00:00"/>
    <s v="Embassy of Japan"/>
    <d v="2015-05-19T00:00:00"/>
    <x v="45"/>
    <n v="6295"/>
    <d v="2015-05-19T00:00:00"/>
    <s v="McGuireWoods Consulting, LLC"/>
    <s v="2520 Massachusetts Avenue, NW"/>
    <m/>
    <s v="Washington"/>
    <s v="DC"/>
    <n v="20008"/>
  </r>
  <r>
    <m/>
    <s v="Embassy of Japan"/>
    <d v="2015-05-16T00:00:00"/>
    <x v="45"/>
    <n v="6294"/>
    <d v="2015-05-16T00:00:00"/>
    <s v="Greenfield Law, LLC"/>
    <s v="2520 Massachusetts Avenue, NW"/>
    <m/>
    <s v="Washington"/>
    <s v="DC"/>
    <n v="20008"/>
  </r>
  <r>
    <d v="2015-05-21T00:00:00"/>
    <s v="Republic of Kenya"/>
    <d v="2015-05-14T00:00:00"/>
    <x v="59"/>
    <n v="2165"/>
    <d v="1969-10-09T00:00:00"/>
    <s v="Squire Patton Boggs, LLP"/>
    <s v="Old Treasury Building Harambee Avenue PO Box 30551 - 00100"/>
    <s v="Nairobi"/>
    <m/>
    <m/>
    <m/>
  </r>
  <r>
    <d v="2016-04-01T00:00:00"/>
    <s v="International Enterprise Singapore Board"/>
    <d v="2015-05-12T00:00:00"/>
    <x v="84"/>
    <n v="6293"/>
    <d v="2015-05-12T00:00:00"/>
    <s v="Finsbury, LLC"/>
    <s v="55 East 59th Street"/>
    <s v="Suite 21A"/>
    <s v="New York"/>
    <s v="NY"/>
    <n v="10022"/>
  </r>
  <r>
    <d v="2016-11-30T00:00:00"/>
    <s v="Sagarpa Conapesca (through Greenberg Traurig)"/>
    <d v="2015-05-08T00:00:00"/>
    <x v="29"/>
    <n v="6292"/>
    <d v="2015-05-08T00:00:00"/>
    <s v="Ira Shapiro Global Strategies, LLC"/>
    <s v="Av. Camaron Sabalo S/N Esq. Tiburon"/>
    <s v="Fracc. Sabalo Country Club CP 82100 Mazatlan, Sin."/>
    <m/>
    <m/>
    <m/>
  </r>
  <r>
    <m/>
    <s v="Embassy of Japan"/>
    <d v="2015-05-08T00:00:00"/>
    <x v="45"/>
    <n v="3718"/>
    <d v="1985-08-07T00:00:00"/>
    <s v="Holland &amp; Knight"/>
    <s v="2520 Massachusetts Avenue, NW"/>
    <m/>
    <s v="Washington"/>
    <s v="DC"/>
    <n v="20008"/>
  </r>
  <r>
    <d v="2017-03-01T00:00:00"/>
    <s v="Embassy of Nepal"/>
    <d v="2015-05-08T00:00:00"/>
    <x v="159"/>
    <n v="6180"/>
    <d v="2013-08-12T00:00:00"/>
    <s v="Sandler Trade, LLC"/>
    <s v="2131 Leroy PL NW"/>
    <m/>
    <s v="Washington"/>
    <s v="DC"/>
    <n v="20008"/>
  </r>
  <r>
    <d v="2016-12-01T00:00:00"/>
    <s v="Government of Sri Lanka, Prime Minister's Office"/>
    <d v="2015-05-04T00:00:00"/>
    <x v="180"/>
    <n v="5839"/>
    <d v="2007-11-12T00:00:00"/>
    <s v="Sorini, Samet &amp; Associates, LLC"/>
    <s v="No: 58, Sir Ernest De Silva Mawatha, Colombo 07."/>
    <m/>
    <m/>
    <m/>
    <m/>
  </r>
  <r>
    <d v="2016-10-30T00:00:00"/>
    <s v="Democratic Republic of the Congo"/>
    <d v="2015-05-02T00:00:00"/>
    <x v="18"/>
    <n v="5788"/>
    <d v="2007-01-26T00:00:00"/>
    <s v="KRL International, LLC"/>
    <m/>
    <m/>
    <m/>
    <m/>
    <m/>
  </r>
  <r>
    <d v="2015-05-31T00:00:00"/>
    <s v="Adesina, Akinwumi"/>
    <d v="2015-05-01T00:00:00"/>
    <x v="39"/>
    <n v="6170"/>
    <d v="2013-05-14T00:00:00"/>
    <s v="Mercury Public Affairs, LLC"/>
    <s v="Federal Ministry of Agriculture &amp; Rural Development Federal Republic of Nigeria"/>
    <s v="Complex Republic of Nigeria Complex Block A, Area 11 PMB 135  Garki, Abuja"/>
    <m/>
    <m/>
    <m/>
  </r>
  <r>
    <d v="2015-05-31T00:00:00"/>
    <s v="Government of Japan"/>
    <d v="2015-05-01T00:00:00"/>
    <x v="45"/>
    <n v="3634"/>
    <d v="1984-11-15T00:00:00"/>
    <s v="Daniel J. Edelman, Inc."/>
    <s v="2-3-1, Nagata-cho, Chiyoda-ku, Tokyo 100-8968"/>
    <m/>
    <m/>
    <m/>
    <m/>
  </r>
  <r>
    <m/>
    <s v="Netherlands Foreign Investment Agency"/>
    <d v="2015-04-30T00:00:00"/>
    <x v="65"/>
    <n v="4777"/>
    <d v="1993-03-12T00:00:00"/>
    <s v="Development Counsellors International"/>
    <s v="Prinses Beatrixlaan 2 2595 AL The Hague"/>
    <m/>
    <m/>
    <m/>
    <m/>
  </r>
  <r>
    <d v="2015-05-30T00:00:00"/>
    <s v="Eurasian Natural Resources Corporation Limited"/>
    <d v="2015-04-28T00:00:00"/>
    <x v="49"/>
    <n v="6291"/>
    <d v="2015-04-28T00:00:00"/>
    <s v="APCO Worldwide, Inc."/>
    <s v="16 St. James's Street   London SW1A 1ER"/>
    <m/>
    <m/>
    <m/>
    <m/>
  </r>
  <r>
    <d v="2016-01-31T00:00:00"/>
    <s v="Kingdom of Morocco, Ministry of the Handicrafts and Social and Collaborative Economy"/>
    <d v="2015-04-24T00:00:00"/>
    <x v="66"/>
    <n v="6273"/>
    <d v="2015-01-19T00:00:00"/>
    <s v="Husch Blackwell, LLP"/>
    <s v="Av. Maa Alainine Haut Agdal, B.P. 6435  Rabat"/>
    <m/>
    <m/>
    <m/>
    <m/>
  </r>
  <r>
    <d v="2017-08-15T00:00:00"/>
    <s v="Government of Georgia"/>
    <d v="2015-04-24T00:00:00"/>
    <x v="19"/>
    <n v="5198"/>
    <d v="1997-07-31T00:00:00"/>
    <s v="Pillsbury Winthrop Shaw Pittman, LLP"/>
    <s v="Tbilisi, Georgia 0175"/>
    <s v="P. Ingorovka Str. N7"/>
    <m/>
    <m/>
    <m/>
  </r>
  <r>
    <d v="2016-04-30T00:00:00"/>
    <s v="Government of the Republic of Malawi"/>
    <d v="2015-04-23T00:00:00"/>
    <x v="153"/>
    <n v="5928"/>
    <d v="2009-04-10T00:00:00"/>
    <s v="Nelson Mullins Riley &amp; Scarborough, LLP"/>
    <s v="Office of the President and Cabinet"/>
    <s v="Private Bag 301 Lilongwe 3 "/>
    <m/>
    <m/>
    <m/>
  </r>
  <r>
    <d v="2015-12-31T00:00:00"/>
    <s v="Hangzhou Tourism Commission through Guru Online"/>
    <d v="2015-04-21T00:00:00"/>
    <x v="27"/>
    <n v="6290"/>
    <d v="2015-04-21T00:00:00"/>
    <s v="Quinn &amp; Co. of NY LTD."/>
    <s v="Level 22/F, A/A Tower, No. 183 Electric Road, North Point"/>
    <s v="Hong Kong"/>
    <m/>
    <m/>
    <m/>
  </r>
  <r>
    <d v="2016-12-31T00:00:00"/>
    <s v="Embassy of the Republic of Korea"/>
    <d v="2015-04-17T00:00:00"/>
    <x v="8"/>
    <n v="5430"/>
    <d v="2001-05-10T00:00:00"/>
    <s v="BGR Government Affairs, LLC"/>
    <s v="2450 Massachusetts Avenue, NW"/>
    <m/>
    <s v="Washington"/>
    <s v="DC"/>
    <n v="20008"/>
  </r>
  <r>
    <m/>
    <s v="Embassy of Japan"/>
    <d v="2015-04-16T00:00:00"/>
    <x v="45"/>
    <n v="6280"/>
    <d v="2015-03-16T00:00:00"/>
    <s v="Daschle Group, LLC"/>
    <s v="2520 Massachusetts Avenue, NW"/>
    <m/>
    <s v="Washington"/>
    <s v="DC"/>
    <n v="20008"/>
  </r>
  <r>
    <d v="2021-03-09T00:00:00"/>
    <s v="Consulate General of Japan in New York"/>
    <d v="2015-04-16T00:00:00"/>
    <x v="45"/>
    <n v="6289"/>
    <d v="2015-04-16T00:00:00"/>
    <s v="Marathon Strategies, LLC"/>
    <s v="299 Park Avenue"/>
    <m/>
    <s v="New York"/>
    <s v="NY"/>
    <n v="10171"/>
  </r>
  <r>
    <d v="2017-04-28T00:00:00"/>
    <s v="Libya Institute of Advanced Studies (LIAS) through Sanitas International"/>
    <d v="2015-04-16T00:00:00"/>
    <x v="72"/>
    <n v="5712"/>
    <d v="2005-10-03T00:00:00"/>
    <s v="Greenberg Traurig, LLP"/>
    <s v="Ben Ashour Street"/>
    <s v="Tripoli"/>
    <m/>
    <m/>
    <m/>
  </r>
  <r>
    <d v="2015-05-31T00:00:00"/>
    <s v="Korea International Trade Association"/>
    <d v="2015-04-15T00:00:00"/>
    <x v="8"/>
    <n v="6212"/>
    <d v="2014-03-10T00:00:00"/>
    <s v="Finn Partners, Inc."/>
    <s v="460 Park Avenue, 4th Floor"/>
    <m/>
    <s v="New York"/>
    <s v="NY"/>
    <n v="10022"/>
  </r>
  <r>
    <d v="2015-10-31T00:00:00"/>
    <s v="Kingdom of Morocco, Ministry of the Handicrafts and Social &amp; Collaborative Economy"/>
    <d v="2015-04-13T00:00:00"/>
    <x v="66"/>
    <n v="6288"/>
    <d v="2015-04-13T00:00:00"/>
    <s v="Blue Mountain Solutions, LLC"/>
    <s v="Av. Maa Alainine Haut Agdal, B.P. 6435, Rabat"/>
    <m/>
    <m/>
    <m/>
    <m/>
  </r>
  <r>
    <d v="2016-03-31T00:00:00"/>
    <s v="Republic of the Union of Myanmar"/>
    <d v="2015-04-10T00:00:00"/>
    <x v="114"/>
    <n v="5926"/>
    <d v="2009-04-01T00:00:00"/>
    <s v="Podesta Group, Inc."/>
    <s v="2300 S Street, NW"/>
    <m/>
    <s v="Washington"/>
    <s v="DC"/>
    <n v="20008"/>
  </r>
  <r>
    <d v="2021-12-31T00:00:00"/>
    <s v="Hong Kong Trade Development Council"/>
    <d v="2015-04-09T00:00:00"/>
    <x v="78"/>
    <n v="6287"/>
    <d v="2015-04-09T00:00:00"/>
    <s v="Legislative Strategies, Inc."/>
    <s v="36-39/F, Office Tower, Convention Plaza, 1 Harbour Road"/>
    <m/>
    <m/>
    <m/>
    <m/>
  </r>
  <r>
    <d v="2015-06-30T00:00:00"/>
    <s v="Embassy of Libya"/>
    <d v="2015-04-03T00:00:00"/>
    <x v="72"/>
    <n v="5483"/>
    <d v="2002-03-06T00:00:00"/>
    <s v="QORVIS LLC"/>
    <s v="2600 Virginia Avenue, NW"/>
    <s v="Suite 300"/>
    <s v="Washington"/>
    <s v="DC"/>
    <n v="20037"/>
  </r>
  <r>
    <d v="2016-01-31T00:00:00"/>
    <s v="Ministry of Finance and Economic Development of Sierra Leone"/>
    <d v="2015-04-03T00:00:00"/>
    <x v="188"/>
    <n v="5666"/>
    <d v="2005-01-31T00:00:00"/>
    <s v="FGS Global (US) LLC (FKA FGH Holdings LLC)"/>
    <s v="The Treasury Building"/>
    <s v="George Street"/>
    <s v="Freetown"/>
    <m/>
    <m/>
  </r>
  <r>
    <d v="2017-08-01T00:00:00"/>
    <s v="LN Communication"/>
    <d v="2015-04-03T00:00:00"/>
    <x v="18"/>
    <n v="5666"/>
    <d v="2005-01-31T00:00:00"/>
    <s v="FGS Global (US) LLC (FKA FGH Holdings LLC)"/>
    <s v="Local 7, 2nd Floor, Immeuble Elembo, Boulevard du 30 juin"/>
    <s v="Kinshasa-Gombe"/>
    <m/>
    <m/>
    <m/>
  </r>
  <r>
    <d v="2016-07-01T00:00:00"/>
    <s v="Government of the Republic of Togo"/>
    <d v="2015-04-01T00:00:00"/>
    <x v="145"/>
    <n v="4990"/>
    <d v="1995-02-06T00:00:00"/>
    <s v="JWI, LLC"/>
    <s v="La Presidence de la Republique"/>
    <s v="Lome"/>
    <m/>
    <m/>
    <m/>
  </r>
  <r>
    <d v="2016-12-31T00:00:00"/>
    <s v="Organization for Peace and Justice, Inc."/>
    <d v="2015-04-01T00:00:00"/>
    <x v="42"/>
    <n v="6272"/>
    <d v="2015-01-16T00:00:00"/>
    <s v="Cassidy &amp; Associates, Inc."/>
    <s v="252A Lake Avenue"/>
    <m/>
    <s v="Staten Island"/>
    <s v="NY"/>
    <n v="10303"/>
  </r>
  <r>
    <d v="2016-05-01T00:00:00"/>
    <s v="Royal Embassy of Saudi Arabia"/>
    <d v="2015-03-31T00:00:00"/>
    <x v="5"/>
    <n v="3712"/>
    <d v="1985-08-05T00:00:00"/>
    <s v="DLA Piper US LLP"/>
    <m/>
    <m/>
    <m/>
    <m/>
    <m/>
  </r>
  <r>
    <d v="2016-07-08T00:00:00"/>
    <s v="New Zealand Embassy"/>
    <d v="2015-03-27T00:00:00"/>
    <x v="177"/>
    <n v="5867"/>
    <d v="2008-06-03T00:00:00"/>
    <s v="Fratelli Group"/>
    <s v="37 Observatory Circle, NW"/>
    <m/>
    <s v="Washington"/>
    <s v="DC"/>
    <n v="20008"/>
  </r>
  <r>
    <d v="2016-03-31T00:00:00"/>
    <s v="Royal Embassy of Saudi Arabia"/>
    <d v="2015-03-26T00:00:00"/>
    <x v="5"/>
    <n v="5198"/>
    <d v="1997-07-31T00:00:00"/>
    <s v="Pillsbury Winthrop Shaw Pittman, LLP"/>
    <s v="601 New Hampshire Avenue, NW"/>
    <m/>
    <s v="Washington"/>
    <s v="DC"/>
    <n v="20037"/>
  </r>
  <r>
    <d v="2015-12-31T00:00:00"/>
    <s v="Office of the Climate Change Office of the President - Guyana"/>
    <d v="2015-03-25T00:00:00"/>
    <x v="74"/>
    <n v="6286"/>
    <d v="2015-03-25T00:00:00"/>
    <s v="Outreach Strategies, LLC"/>
    <s v="Shiv Chanderpaul Drive"/>
    <s v="Georgetown"/>
    <m/>
    <m/>
    <m/>
  </r>
  <r>
    <d v="2016-04-30T00:00:00"/>
    <s v="Republic of Guinea"/>
    <d v="2015-03-23T00:00:00"/>
    <x v="105"/>
    <n v="5928"/>
    <d v="2009-04-10T00:00:00"/>
    <s v="Nelson Mullins Riley &amp; Scarborough, LLP"/>
    <s v="BP: 1005 Conakry"/>
    <m/>
    <m/>
    <m/>
    <m/>
  </r>
  <r>
    <d v="2015-09-30T00:00:00"/>
    <s v="Embassy of Japan through DCI Group AZ, LLC"/>
    <d v="2015-03-23T00:00:00"/>
    <x v="45"/>
    <n v="6283"/>
    <d v="2015-03-19T00:00:00"/>
    <s v="Quinn Thomas Public Affairs, LLC"/>
    <s v="2520 Massachusetts Ave., NW"/>
    <m/>
    <s v="Washington"/>
    <s v="DC"/>
    <n v="20008"/>
  </r>
  <r>
    <d v="2021-03-31T00:00:00"/>
    <s v="Kurdistan Regional Government"/>
    <d v="2015-03-20T00:00:00"/>
    <x v="53"/>
    <n v="6284"/>
    <d v="2015-03-20T00:00:00"/>
    <s v="Dentons US LLP"/>
    <s v="Erbil"/>
    <m/>
    <m/>
    <m/>
    <m/>
  </r>
  <r>
    <d v="2015-04-30T00:00:00"/>
    <s v="Embassy of Japan through Akin Gump, Strauss, Hauer &amp; Feld, LLP"/>
    <d v="2015-03-19T00:00:00"/>
    <x v="45"/>
    <n v="6282"/>
    <d v="2015-03-19T00:00:00"/>
    <s v="Larson Shannahan Slifka Group, LLC"/>
    <s v="2520 Massachusetts Avenue, NW"/>
    <m/>
    <s v="Washington"/>
    <s v="DC"/>
    <n v="20008"/>
  </r>
  <r>
    <d v="2017-03-31T00:00:00"/>
    <s v="Royal Embassy of the Kingdom of Saudi Arabia though MSLGROUP Americas, Inc."/>
    <d v="2015-03-17T00:00:00"/>
    <x v="5"/>
    <n v="6281"/>
    <d v="2015-03-17T00:00:00"/>
    <s v="Targeted Victory, LLC"/>
    <s v="601 New Hampshire Avenue, NW"/>
    <m/>
    <s v="Washington"/>
    <s v="DC"/>
    <n v="20037"/>
  </r>
  <r>
    <m/>
    <s v="Taipei Economic and Cultural Representative Office"/>
    <d v="2015-03-16T00:00:00"/>
    <x v="81"/>
    <n v="6280"/>
    <d v="2015-03-16T00:00:00"/>
    <s v="Daschle Group, LLC"/>
    <s v="4201 Wisconsin Avenue"/>
    <m/>
    <s v="Washington"/>
    <s v="DC"/>
    <n v="20016"/>
  </r>
  <r>
    <m/>
    <s v="Corporacion Dinant"/>
    <d v="2015-03-11T00:00:00"/>
    <x v="61"/>
    <n v="6285"/>
    <d v="2015-03-11T00:00:00"/>
    <s v="Tricuro, LLC"/>
    <s v="Barrio Morazan, Frente a Plantas Tropicales"/>
    <s v="Boulevard Suyapa  Tegucigalpa"/>
    <m/>
    <m/>
    <m/>
  </r>
  <r>
    <d v="2015-05-07T00:00:00"/>
    <s v="Libya Institute of Advanced Studies (LIAS)"/>
    <d v="2015-03-10T00:00:00"/>
    <x v="72"/>
    <n v="5963"/>
    <d v="2009-11-18T00:00:00"/>
    <s v="Sanitas International, LLC"/>
    <s v="Tobruk"/>
    <m/>
    <m/>
    <m/>
    <m/>
  </r>
  <r>
    <d v="2015-09-30T00:00:00"/>
    <s v="Secretariat of Economic Development State of Yucatan"/>
    <d v="2015-03-09T00:00:00"/>
    <x v="29"/>
    <n v="6279"/>
    <d v="2015-03-09T00:00:00"/>
    <s v="MRB Group, LLC"/>
    <s v="Calle 59 #514 entre 62 y 64"/>
    <s v="C.P. 97000 Col. Centro Merida, Yucatan"/>
    <m/>
    <m/>
    <m/>
  </r>
  <r>
    <d v="2015-08-28T00:00:00"/>
    <s v="Masdar"/>
    <d v="2015-03-09T00:00:00"/>
    <x v="25"/>
    <n v="5666"/>
    <d v="2005-01-31T00:00:00"/>
    <s v="FGS Global (US) LLC (FKA FGH Holdings LLC)"/>
    <s v="Masdar City, Presidential Flight"/>
    <s v="Khalifa City A, Abud Dhabi UAE P.O. Box 54115"/>
    <m/>
    <m/>
    <m/>
  </r>
  <r>
    <d v="2015-10-01T00:00:00"/>
    <s v="Embassy of Japan through Akin Gump Strauss Hauer &amp; Feld, LLP"/>
    <d v="2015-03-03T00:00:00"/>
    <x v="45"/>
    <n v="6278"/>
    <d v="2015-03-03T00:00:00"/>
    <s v="DCI Group AZ, LLC"/>
    <s v="2520 Massachusetts Avenue, NW"/>
    <m/>
    <s v="Washington"/>
    <s v="DC"/>
    <n v="20008"/>
  </r>
  <r>
    <d v="2015-07-01T00:00:00"/>
    <s v="Transformation and Continuity through Roberti White, LLC"/>
    <d v="2015-02-27T00:00:00"/>
    <x v="38"/>
    <n v="5926"/>
    <d v="2009-04-01T00:00:00"/>
    <s v="Podesta Group, Inc."/>
    <s v="8105 Ainsworth Avenue"/>
    <m/>
    <s v="Springfield"/>
    <s v="VA"/>
    <n v="22152"/>
  </r>
  <r>
    <d v="2015-06-30T00:00:00"/>
    <s v="Bangladesh Nationalist Party"/>
    <d v="2015-02-20T00:00:00"/>
    <x v="42"/>
    <n v="3492"/>
    <d v="1983-06-24T00:00:00"/>
    <s v="Akin, Gump, Strauss, Hauer &amp; Feld, LLP"/>
    <s v="28 VIP Road, Naya Paltan"/>
    <s v="Dhaka-1000"/>
    <m/>
    <m/>
    <m/>
  </r>
  <r>
    <d v="2015-12-31T00:00:00"/>
    <s v="Confederation of Garment Exporters of the Philippines (CONGEP)"/>
    <d v="2015-02-20T00:00:00"/>
    <x v="125"/>
    <n v="2165"/>
    <d v="1969-10-09T00:00:00"/>
    <s v="Squire Patton Boggs, LLP"/>
    <s v="Unit 15F - 15th Floor - Parkview Tower 2"/>
    <s v="Eastwood City - Quezon City "/>
    <m/>
    <m/>
    <m/>
  </r>
  <r>
    <d v="2016-06-30T00:00:00"/>
    <s v="Embassy of the State of Qatar (through Portland PR, Inc.)"/>
    <d v="2015-02-12T00:00:00"/>
    <x v="14"/>
    <n v="6277"/>
    <d v="2015-02-12T00:00:00"/>
    <s v="Gallagher Group, LLC"/>
    <s v="2555 M Street, NW"/>
    <m/>
    <s v="Washington"/>
    <s v="DC"/>
    <n v="20037"/>
  </r>
  <r>
    <d v="2015-10-05T00:00:00"/>
    <s v="Republic of Kenya"/>
    <d v="2015-02-10T00:00:00"/>
    <x v="59"/>
    <n v="5926"/>
    <d v="2009-04-01T00:00:00"/>
    <s v="Podesta Group, Inc."/>
    <s v="Old Treasury Building"/>
    <s v="Harambee Avenue  Nairobi"/>
    <m/>
    <m/>
    <m/>
  </r>
  <r>
    <d v="2017-01-01T00:00:00"/>
    <s v="Embassy of the Republic of Korea"/>
    <d v="2015-02-08T00:00:00"/>
    <x v="8"/>
    <n v="6276"/>
    <d v="2015-02-08T00:00:00"/>
    <s v="TwinLogic Strategies, LLP"/>
    <s v="2450 Massachusetts Avenue, NW"/>
    <m/>
    <s v="Washington"/>
    <s v="DC"/>
    <n v="20008"/>
  </r>
  <r>
    <d v="2016-04-01T00:00:00"/>
    <s v="Government of Hungary, Prime Minister's Office (thru SLI Group, LLC)"/>
    <d v="2015-02-04T00:00:00"/>
    <x v="92"/>
    <n v="6228"/>
    <d v="2014-06-25T00:00:00"/>
    <s v="Levick Strategic Communications, LP"/>
    <s v="1900 M Street, NW"/>
    <s v="Suite 400"/>
    <s v="Washington"/>
    <s v="DC"/>
    <n v="20036"/>
  </r>
  <r>
    <d v="2016-12-31T00:00:00"/>
    <s v="Embassy of the Republic of Korea"/>
    <d v="2015-02-04T00:00:00"/>
    <x v="8"/>
    <n v="6275"/>
    <d v="2015-02-04T00:00:00"/>
    <s v="Harbinger Strategies, LLC"/>
    <s v="2450 Massachusetts Avenue, NW"/>
    <m/>
    <s v="Washington"/>
    <s v="DC"/>
    <n v="20008"/>
  </r>
  <r>
    <d v="2016-05-20T00:00:00"/>
    <s v="Embassy of the Bolivarian Republic of Venezuela in United States"/>
    <d v="2015-02-02T00:00:00"/>
    <x v="44"/>
    <n v="6222"/>
    <d v="2014-05-16T00:00:00"/>
    <s v="Rasky Baerlein Strategic Communications, Inc."/>
    <s v="1099 30th Street, NW"/>
    <m/>
    <s v="Washington"/>
    <s v="DC"/>
    <n v="20007"/>
  </r>
  <r>
    <d v="2018-12-31T00:00:00"/>
    <s v="Mexico City Tourism"/>
    <d v="2015-01-30T00:00:00"/>
    <x v="29"/>
    <n v="3911"/>
    <d v="1986-12-01T00:00:00"/>
    <s v="IPG DXTRA, Inc"/>
    <s v="Havre 67, 6th piso"/>
    <s v="Col. Juarez, C.P. 06600 Del. Cuauhtemoc, Ciudad de Mexico"/>
    <m/>
    <m/>
    <m/>
  </r>
  <r>
    <d v="2015-02-28T00:00:00"/>
    <s v="HH Macaulay Center for Advancement of Democracy"/>
    <d v="2015-01-29T00:00:00"/>
    <x v="39"/>
    <n v="5641"/>
    <d v="2004-08-27T00:00:00"/>
    <s v="Watts Partners (J.C. Watts Companies)"/>
    <s v="No. 8 Justice Sowemimo Street  Asokoro, FCT"/>
    <s v="Abuja"/>
    <m/>
    <m/>
    <m/>
  </r>
  <r>
    <d v="2016-08-31T00:00:00"/>
    <s v="Economic Development Board, Kingdom of Bahrain"/>
    <d v="2015-01-20T00:00:00"/>
    <x v="93"/>
    <n v="5839"/>
    <d v="2007-11-12T00:00:00"/>
    <s v="Sorini, Samet &amp; Associates, LLC"/>
    <s v="7th, 8th, 12th, 13th and 16th floor Seef Tower P.O. Box 11299"/>
    <s v="Manama"/>
    <m/>
    <m/>
    <m/>
  </r>
  <r>
    <d v="2014-06-23T00:00:00"/>
    <s v="Government of Burkina Faso through CD Global Strategies Group"/>
    <d v="2015-01-19T00:00:00"/>
    <x v="52"/>
    <n v="6273"/>
    <d v="2015-01-19T00:00:00"/>
    <s v="Husch Blackwell, LLP"/>
    <s v="11 BP 852 Ougadougou 11"/>
    <m/>
    <m/>
    <m/>
    <m/>
  </r>
  <r>
    <d v="2021-01-26T00:00:00"/>
    <s v="People's Republic of China Embassy"/>
    <d v="2015-01-19T00:00:00"/>
    <x v="27"/>
    <n v="6274"/>
    <d v="2015-01-19T00:00:00"/>
    <s v="Rogich Communications Group"/>
    <s v="3505 International Place, NW"/>
    <m/>
    <s v="Washington"/>
    <s v="DC"/>
    <n v="20008"/>
  </r>
  <r>
    <d v="2015-10-31T00:00:00"/>
    <s v="Justice and Equality Movement thru Skimstone Communications"/>
    <d v="2015-01-16T00:00:00"/>
    <x v="7"/>
    <n v="6211"/>
    <d v="2014-03-07T00:00:00"/>
    <s v="Cornerstone Government Affairs, LLC"/>
    <m/>
    <m/>
    <m/>
    <m/>
    <m/>
  </r>
  <r>
    <d v="2015-05-29T00:00:00"/>
    <s v="Federal Republic of Nigeria"/>
    <d v="2015-01-16T00:00:00"/>
    <x v="39"/>
    <n v="3911"/>
    <d v="1986-12-01T00:00:00"/>
    <s v="IPG DXTRA, Inc"/>
    <s v="BLock B&quot;  Federal Secretariat  Area 1"/>
    <s v=" Abuja&quot;"/>
    <m/>
    <m/>
    <m/>
  </r>
  <r>
    <d v="2015-05-29T00:00:00"/>
    <s v="Federal Republic of Nigeria"/>
    <d v="2015-01-16T00:00:00"/>
    <x v="39"/>
    <n v="6272"/>
    <d v="2015-01-16T00:00:00"/>
    <s v="Cassidy &amp; Associates, Inc."/>
    <s v="Block B&quot; Federal Secretariat Area 1&quot;"/>
    <m/>
    <s v="Abuja"/>
    <m/>
    <m/>
  </r>
  <r>
    <d v="2015-12-07T00:00:00"/>
    <s v="Republic of South Sudan"/>
    <d v="2015-01-15T00:00:00"/>
    <x v="184"/>
    <n v="6229"/>
    <d v="2014-06-23T00:00:00"/>
    <s v="R&amp;R Partners, Inc."/>
    <s v="President of the Republic of South Sudan"/>
    <s v="State House, Juba"/>
    <m/>
    <m/>
    <m/>
  </r>
  <r>
    <d v="2015-02-28T00:00:00"/>
    <s v="Policy Council, States of Guernsey"/>
    <d v="2015-01-15T00:00:00"/>
    <x v="189"/>
    <n v="6270"/>
    <d v="2015-01-15T00:00:00"/>
    <s v="DUTKO WORLDWIDE, LLC DBA GRAYLING"/>
    <m/>
    <m/>
    <m/>
    <m/>
    <m/>
  </r>
  <r>
    <d v="2016-07-20T00:00:00"/>
    <s v="H.E. Shaykh Abdalrazzaq Hatem al-Sulayman"/>
    <d v="2015-01-15T00:00:00"/>
    <x v="53"/>
    <n v="6271"/>
    <d v="2015-01-15T00:00:00"/>
    <s v="Greenhill Group, LLC"/>
    <m/>
    <m/>
    <s v="Amman"/>
    <m/>
    <m/>
  </r>
  <r>
    <d v="2017-06-30T00:00:00"/>
    <s v="Embassy of the State of Qatar"/>
    <d v="2015-01-15T00:00:00"/>
    <x v="14"/>
    <n v="6064"/>
    <d v="2011-09-19T00:00:00"/>
    <s v="Portland PR Inc."/>
    <s v="2555 M Street, NW"/>
    <m/>
    <s v="Washington"/>
    <s v="DC"/>
    <n v="20037"/>
  </r>
  <r>
    <d v="2015-12-01T00:00:00"/>
    <s v="Egyptian Government Ministry of Tourism"/>
    <d v="2015-01-11T00:00:00"/>
    <x v="32"/>
    <n v="3301"/>
    <d v="1981-11-10T00:00:00"/>
    <s v="Hill and Knowlton Strategies, LLC"/>
    <m/>
    <m/>
    <m/>
    <m/>
    <m/>
  </r>
  <r>
    <d v="2017-06-30T00:00:00"/>
    <s v="100 Lives Limited"/>
    <d v="2015-01-08T00:00:00"/>
    <x v="155"/>
    <n v="3634"/>
    <d v="1984-11-15T00:00:00"/>
    <s v="Daniel J. Edelman, Inc."/>
    <s v="100 Lives Limited, Trident Chambers"/>
    <s v="P.O. Box 146, Road Town, Tortola"/>
    <m/>
    <m/>
    <m/>
  </r>
  <r>
    <d v="2018-08-15T00:00:00"/>
    <s v="Government Communications Office (GCO) of the State of Qatar"/>
    <d v="2015-01-05T00:00:00"/>
    <x v="14"/>
    <n v="6228"/>
    <d v="2014-06-25T00:00:00"/>
    <s v="Levick Strategic Communications, LP"/>
    <s v="2555 M Street, NW"/>
    <m/>
    <s v="Washington"/>
    <s v="DC"/>
    <n v="20037"/>
  </r>
  <r>
    <d v="2019-10-15T00:00:00"/>
    <s v="Embassy of the State of Qatar"/>
    <d v="2015-01-02T00:00:00"/>
    <x v="14"/>
    <n v="6170"/>
    <d v="2013-05-14T00:00:00"/>
    <s v="Mercury Public Affairs, LLC"/>
    <s v="2555 M Street, NW"/>
    <m/>
    <s v="Washington"/>
    <s v="DC"/>
    <n v="20037"/>
  </r>
  <r>
    <d v="2015-09-30T00:00:00"/>
    <s v="Japan Ministry of Agriculture, Fisheries and Forestry"/>
    <d v="2014-12-31T00:00:00"/>
    <x v="45"/>
    <n v="6269"/>
    <d v="2014-12-31T00:00:00"/>
    <s v="Faegre Baker Daniels, LLP"/>
    <s v="2520 Massachusetts Avenue, NW"/>
    <m/>
    <s v="Washington"/>
    <s v="DC"/>
    <n v="20008"/>
  </r>
  <r>
    <d v="2017-03-15T00:00:00"/>
    <s v="LNG Allies, Inc."/>
    <d v="2014-12-30T00:00:00"/>
    <x v="90"/>
    <n v="6268"/>
    <d v="2014-12-30T00:00:00"/>
    <s v="Franklin-Hamilton, Inc."/>
    <s v="16192 Coastal Highway"/>
    <m/>
    <s v="Lewes"/>
    <s v="DE"/>
    <n v="19958"/>
  </r>
  <r>
    <d v="2014-12-30T00:00:00"/>
    <s v="Iraqi National Intelligence Service (INIS)"/>
    <d v="2014-12-30T00:00:00"/>
    <x v="53"/>
    <n v="6267"/>
    <d v="2014-12-30T00:00:00"/>
    <s v="IFCG, Inc"/>
    <s v="Baghdad"/>
    <m/>
    <m/>
    <m/>
    <m/>
  </r>
  <r>
    <d v="2015-02-27T00:00:00"/>
    <s v="Embassy of Finland"/>
    <d v="2014-12-22T00:00:00"/>
    <x v="91"/>
    <n v="6154"/>
    <d v="2013-02-10T00:00:00"/>
    <s v="Roth, Susan"/>
    <m/>
    <m/>
    <m/>
    <m/>
    <m/>
  </r>
  <r>
    <d v="2015-11-30T00:00:00"/>
    <s v="Consulate General of Israel to the Mid-Atlantic Region"/>
    <d v="2014-12-19T00:00:00"/>
    <x v="70"/>
    <n v="6266"/>
    <d v="2014-12-19T00:00:00"/>
    <s v="Ceisler Media &amp; Issue Advocacy, LLC"/>
    <s v="1880 JFK Blvd. Suite 1818"/>
    <m/>
    <s v="Philadelphia"/>
    <s v="PA"/>
    <n v="19103"/>
  </r>
  <r>
    <d v="2015-03-01T00:00:00"/>
    <s v="Government of Peru"/>
    <d v="2014-12-18T00:00:00"/>
    <x v="88"/>
    <n v="5807"/>
    <d v="2007-05-07T00:00:00"/>
    <s v="Ogilvy Public Relations Worldwide"/>
    <s v="Av. Javier Prado Oeste 1440-San Isidro,"/>
    <s v="Lima, Peru"/>
    <m/>
    <m/>
    <m/>
  </r>
  <r>
    <d v="2016-03-31T00:00:00"/>
    <s v="Embassy of the Bolivarian Republic of Venezuela"/>
    <d v="2014-12-17T00:00:00"/>
    <x v="44"/>
    <n v="2244"/>
    <d v="1971-02-18T00:00:00"/>
    <s v="Hogan Lovells US LLP"/>
    <s v="1099 30th Street, NW"/>
    <m/>
    <s v="Washington"/>
    <s v="DC"/>
    <n v="20007"/>
  </r>
  <r>
    <d v="2016-06-30T00:00:00"/>
    <s v="Habargidir Clan"/>
    <d v="2014-12-16T00:00:00"/>
    <x v="106"/>
    <n v="6265"/>
    <d v="2014-12-16T00:00:00"/>
    <s v="Steven M. Schneebaum, P.C."/>
    <s v="Mogadishu"/>
    <m/>
    <m/>
    <m/>
    <m/>
  </r>
  <r>
    <d v="2015-06-12T00:00:00"/>
    <s v="National Board for Following-Up and Recovering of the Libyan Looted and Disguised Funds"/>
    <d v="2014-12-03T00:00:00"/>
    <x v="72"/>
    <n v="6264"/>
    <d v="2014-12-03T00:00:00"/>
    <s v="Ben Barnes Group"/>
    <s v="The Libyan Government"/>
    <s v="Prime Minister's Office"/>
    <m/>
    <m/>
    <m/>
  </r>
  <r>
    <d v="2015-09-16T00:00:00"/>
    <s v="Corporacion Colombia Internacional CCI"/>
    <d v="2014-12-01T00:00:00"/>
    <x v="79"/>
    <n v="5852"/>
    <d v="2008-02-05T00:00:00"/>
    <s v="Covington &amp; Burling, LLP"/>
    <s v="Calle 16 No. 6-66 - piso 7"/>
    <s v="Bogota D.C."/>
    <m/>
    <m/>
    <m/>
  </r>
  <r>
    <m/>
    <s v="Palestinian Authority"/>
    <d v="2014-11-14T00:00:00"/>
    <x v="186"/>
    <n v="2165"/>
    <d v="1969-10-09T00:00:00"/>
    <s v="Squire Patton Boggs, LLP"/>
    <s v="P.O. Box 795"/>
    <m/>
    <s v="Ramallah"/>
    <m/>
    <m/>
  </r>
  <r>
    <d v="2015-10-29T00:00:00"/>
    <s v="Ministry of Justice of the Republic of Kazakhstan"/>
    <d v="2014-11-14T00:00:00"/>
    <x v="49"/>
    <n v="5666"/>
    <d v="2005-01-31T00:00:00"/>
    <s v="FGS Global (US) LLC (FKA FGH Holdings LLC)"/>
    <s v="010000 Republic of Kazakhstan, Astana 8 Orynbor str."/>
    <m/>
    <m/>
    <m/>
    <m/>
  </r>
  <r>
    <d v="2015-05-31T00:00:00"/>
    <s v="K.T. Bui"/>
    <d v="2014-11-14T00:00:00"/>
    <x v="82"/>
    <n v="6263"/>
    <d v="2014-11-14T00:00:00"/>
    <s v="Prime Policy Group"/>
    <s v="Unit 401, Level 4, Thang Long Ford Building, 105 Lang Ha Street, Dong Da District, Hanoi"/>
    <m/>
    <m/>
    <m/>
    <m/>
  </r>
  <r>
    <d v="2014-12-31T00:00:00"/>
    <s v="Government of Burkina Faso"/>
    <d v="2014-11-11T00:00:00"/>
    <x v="52"/>
    <n v="6262"/>
    <d v="2014-11-11T00:00:00"/>
    <s v="CD Global Strategies Group, LLC"/>
    <s v="11 BP 852 CMS Ouagadougou 11"/>
    <m/>
    <m/>
    <m/>
    <m/>
  </r>
  <r>
    <d v="2015-01-31T00:00:00"/>
    <s v="Republic of Togo"/>
    <d v="2014-11-11T00:00:00"/>
    <x v="145"/>
    <n v="6262"/>
    <d v="2014-11-11T00:00:00"/>
    <s v="CD Global Strategies Group, LLC"/>
    <s v="Palais presidentiel, Avenue de la Marina, Lome"/>
    <m/>
    <m/>
    <m/>
    <m/>
  </r>
  <r>
    <d v="2015-03-31T00:00:00"/>
    <s v="Younes, Nizar"/>
    <d v="2014-11-10T00:00:00"/>
    <x v="11"/>
    <n v="6260"/>
    <d v="2014-11-10T00:00:00"/>
    <s v="Grieco, Jeffrey"/>
    <s v="BUTEC Tower, Mkalles Square  Beirut"/>
    <m/>
    <m/>
    <m/>
    <m/>
  </r>
  <r>
    <d v="2019-06-30T00:00:00"/>
    <s v="Anyurt-Libya Co. thru Dickens &amp; Madson Canada in Support of Unified Libya Movement"/>
    <d v="2014-11-10T00:00:00"/>
    <x v="72"/>
    <n v="6202"/>
    <d v="2013-12-20T00:00:00"/>
    <s v="Adams Jones Law Firm, P.A."/>
    <s v="Anyurt-Libya Co. Airport Road, Tripoli"/>
    <m/>
    <m/>
    <m/>
    <m/>
  </r>
  <r>
    <d v="2020-03-30T00:00:00"/>
    <s v="Ministry of Foreign Affairs of Japan, Embassy"/>
    <d v="2014-11-10T00:00:00"/>
    <x v="45"/>
    <n v="5437"/>
    <d v="2001-05-30T00:00:00"/>
    <s v="Orion Strategies LLC"/>
    <s v="2520 Massachusetts Avenue, NW"/>
    <m/>
    <s v="Washington"/>
    <s v="DC"/>
    <m/>
  </r>
  <r>
    <d v="2015-05-01T00:00:00"/>
    <s v="National Board for the Following-Up and Recovering of the Libyan Looted and Disguised Funds"/>
    <d v="2014-11-10T00:00:00"/>
    <x v="72"/>
    <n v="6261"/>
    <d v="2014-11-10T00:00:00"/>
    <s v="Washington African Consulting Group, Inc."/>
    <s v="The Libyan Government Prime Minister's Office"/>
    <s v="Libya"/>
    <m/>
    <m/>
    <m/>
  </r>
  <r>
    <d v="2015-05-30T00:00:00"/>
    <s v="Hassan Ali Bin Ali (HABA)"/>
    <d v="2014-11-10T00:00:00"/>
    <x v="14"/>
    <n v="6097"/>
    <d v="2012-04-25T00:00:00"/>
    <s v="Friedlander Group"/>
    <s v="P.O. Box 3331"/>
    <s v="Doha"/>
    <m/>
    <m/>
    <m/>
  </r>
  <r>
    <d v="2019-06-30T00:00:00"/>
    <s v="Anayurt Libya Co.in Support of Unified Libya Movement"/>
    <d v="2014-11-10T00:00:00"/>
    <x v="72"/>
    <n v="6200"/>
    <d v="2013-12-11T00:00:00"/>
    <s v="Dickens &amp; Madson Canada Inc."/>
    <s v="Airport Road Tripoli"/>
    <m/>
    <m/>
    <m/>
    <m/>
  </r>
  <r>
    <d v="2015-08-31T00:00:00"/>
    <s v="Iraq Stability and Security Program (ISSP)"/>
    <d v="2014-11-07T00:00:00"/>
    <x v="53"/>
    <n v="5974"/>
    <d v="2010-02-18T00:00:00"/>
    <s v="Alsalih, Mark K."/>
    <s v="Amman Jordan  Baghdad Iraq  Irbil "/>
    <m/>
    <m/>
    <m/>
    <m/>
  </r>
  <r>
    <d v="2018-09-04T00:00:00"/>
    <s v="Government of Hungary, Prime Minister's Office"/>
    <d v="2014-10-31T00:00:00"/>
    <x v="92"/>
    <n v="6241"/>
    <d v="2014-08-08T00:00:00"/>
    <s v="Liberty International Group, LLC"/>
    <m/>
    <m/>
    <m/>
    <m/>
    <m/>
  </r>
  <r>
    <d v="2018-09-04T00:00:00"/>
    <s v="Government of Hungary, Prime Minister's Office"/>
    <d v="2014-10-31T00:00:00"/>
    <x v="92"/>
    <n v="6259"/>
    <d v="2014-10-31T00:00:00"/>
    <s v="SLI Group, LLC"/>
    <s v="1055 Budapest Kossuth Lajos ter 1-3"/>
    <m/>
    <m/>
    <m/>
    <m/>
  </r>
  <r>
    <d v="2019-04-01T00:00:00"/>
    <s v="Turismo Chile"/>
    <d v="2014-10-30T00:00:00"/>
    <x v="172"/>
    <n v="4777"/>
    <d v="1993-03-12T00:00:00"/>
    <s v="Development Counsellors International"/>
    <s v="Av. Providencia 2088, Oficinia 20 Santiago"/>
    <m/>
    <m/>
    <m/>
    <m/>
  </r>
  <r>
    <d v="2014-12-31T00:00:00"/>
    <s v="Ministry of Tourism of Ecuador through EKOS Corp."/>
    <d v="2014-10-28T00:00:00"/>
    <x v="113"/>
    <n v="6212"/>
    <d v="2014-03-10T00:00:00"/>
    <s v="Finn Partners, Inc."/>
    <m/>
    <m/>
    <m/>
    <m/>
    <m/>
  </r>
  <r>
    <d v="2014-10-31T00:00:00"/>
    <s v="Attorney General of the Republic of Ecuador"/>
    <d v="2014-10-22T00:00:00"/>
    <x v="113"/>
    <n v="6258"/>
    <d v="2014-10-22T00:00:00"/>
    <s v="Felipe Carlos Benitez Rojas"/>
    <m/>
    <m/>
    <m/>
    <m/>
    <m/>
  </r>
  <r>
    <d v="2015-05-04T00:00:00"/>
    <s v="Central Bank of Sri Lanka thru Liberty International Group, LLC"/>
    <d v="2014-10-20T00:00:00"/>
    <x v="180"/>
    <n v="6228"/>
    <d v="2014-06-25T00:00:00"/>
    <s v="Levick Strategic Communications, LP"/>
    <s v="Central Bank: No. 30, Janadhipathi Mawatha, Colombo 01"/>
    <m/>
    <m/>
    <m/>
    <m/>
  </r>
  <r>
    <d v="2014-11-21T00:00:00"/>
    <s v="Federal Media Partner"/>
    <d v="2014-10-10T00:00:00"/>
    <x v="35"/>
    <n v="5926"/>
    <d v="2009-04-01T00:00:00"/>
    <s v="Podesta Group, Inc."/>
    <s v="Str. Mihai Bravu no. 85  Pliesti, Prahova, 100550"/>
    <m/>
    <m/>
    <m/>
    <m/>
  </r>
  <r>
    <d v="2015-01-09T00:00:00"/>
    <s v="Embassy of the Republic of Azerbaijan"/>
    <d v="2014-10-09T00:00:00"/>
    <x v="122"/>
    <n v="6257"/>
    <d v="2014-10-09T00:00:00"/>
    <s v="Mair Strategies, LLC"/>
    <s v="2741 34th Street, NW"/>
    <m/>
    <s v="Washington"/>
    <s v="DC"/>
    <n v="20008"/>
  </r>
  <r>
    <d v="2015-11-30T00:00:00"/>
    <s v="Ministry of Economy and Finance of the Republic of Haiti"/>
    <d v="2014-10-06T00:00:00"/>
    <x v="103"/>
    <n v="5839"/>
    <d v="2007-11-12T00:00:00"/>
    <s v="Sorini, Samet &amp; Associates, LLC"/>
    <s v="5 Ave. Charles Summer"/>
    <m/>
    <m/>
    <m/>
    <m/>
  </r>
  <r>
    <d v="2016-01-01T00:00:00"/>
    <s v="Extenda"/>
    <d v="2014-10-06T00:00:00"/>
    <x v="16"/>
    <n v="5758"/>
    <d v="2006-05-09T00:00:00"/>
    <s v="Ketchum Inc. NY"/>
    <s v="817 Broadway Avenue, 2nd Floor"/>
    <m/>
    <s v="New York"/>
    <s v="NY"/>
    <n v="10003"/>
  </r>
  <r>
    <d v="2016-01-01T00:00:00"/>
    <s v="ICEX Spain Trade and Investment"/>
    <d v="2014-10-06T00:00:00"/>
    <x v="16"/>
    <n v="5758"/>
    <d v="2006-05-09T00:00:00"/>
    <s v="Ketchum Inc. NY"/>
    <s v="405 Lexington Avenue"/>
    <s v="44th Floor "/>
    <s v="New York"/>
    <s v="NY"/>
    <n v="10174"/>
  </r>
  <r>
    <d v="2014-12-31T00:00:00"/>
    <s v="Republic of Korea Embassy (through Porter Gordon Silver Communications, LLC)"/>
    <d v="2014-10-06T00:00:00"/>
    <x v="8"/>
    <n v="5926"/>
    <d v="2009-04-01T00:00:00"/>
    <s v="Podesta Group, Inc."/>
    <s v="2450 Massachusetts Avenue, NW"/>
    <m/>
    <s v="Washington"/>
    <s v="DC"/>
    <n v="20008"/>
  </r>
  <r>
    <d v="2014-12-01T00:00:00"/>
    <s v="Transformation and Continuity (through Roberti White, LLC)"/>
    <d v="2014-10-03T00:00:00"/>
    <x v="38"/>
    <n v="5926"/>
    <d v="2009-04-01T00:00:00"/>
    <s v="Podesta Group, Inc."/>
    <m/>
    <m/>
    <m/>
    <m/>
    <m/>
  </r>
  <r>
    <d v="2014-10-15T00:00:00"/>
    <s v="Genc Siviller Associaton"/>
    <d v="2014-09-30T00:00:00"/>
    <x v="3"/>
    <n v="6224"/>
    <d v="2014-05-23T00:00:00"/>
    <s v="Alpaytac, Inc."/>
    <s v="Istiklal Cd. Abdullah Sk. Zafer Apt. No:3 Daire:7"/>
    <s v="Taksim/Istanbul"/>
    <m/>
    <m/>
    <m/>
  </r>
  <r>
    <d v="2014-10-31T00:00:00"/>
    <s v="RDIF Management Company LLC"/>
    <d v="2014-09-30T00:00:00"/>
    <x v="47"/>
    <n v="6256"/>
    <d v="2014-09-30T00:00:00"/>
    <s v="Goldin Solutions Inc."/>
    <s v="9 Akadamika Sakharova prosp."/>
    <s v="Moscow"/>
    <m/>
    <m/>
    <m/>
  </r>
  <r>
    <d v="2018-06-30T00:00:00"/>
    <s v="Comision para la Promocion de la Alianza"/>
    <d v="2014-09-29T00:00:00"/>
    <x v="61"/>
    <n v="6223"/>
    <d v="2014-05-20T00:00:00"/>
    <s v="Burson-Marsteller, LLC (Miami Office)"/>
    <s v="Colonia Altos de Miramontes, Diagonal Barro y Poseidon,"/>
    <s v="casa 2801 Tegucigalpa"/>
    <m/>
    <m/>
    <m/>
  </r>
  <r>
    <d v="2014-10-22T00:00:00"/>
    <s v="Party of Justice and Trust"/>
    <d v="2014-09-29T00:00:00"/>
    <x v="139"/>
    <n v="5963"/>
    <d v="2009-11-18T00:00:00"/>
    <s v="Sanitas International, LLC"/>
    <s v="Nikole Subica Zrinskog 4, 88000, Mostar"/>
    <m/>
    <m/>
    <m/>
    <m/>
  </r>
  <r>
    <d v="2015-05-20T00:00:00"/>
    <s v="Atheel al-Nujaifi"/>
    <d v="2014-09-29T00:00:00"/>
    <x v="53"/>
    <n v="6255"/>
    <d v="2014-09-29T00:00:00"/>
    <s v="Chartwell Consultancy, LLC"/>
    <m/>
    <m/>
    <m/>
    <m/>
    <m/>
  </r>
  <r>
    <d v="2014-11-03T00:00:00"/>
    <s v="Russian Direct Investment Fund"/>
    <d v="2014-09-26T00:00:00"/>
    <x v="47"/>
    <n v="6253"/>
    <d v="2014-09-26T00:00:00"/>
    <s v="Capitol Counsel, LLC"/>
    <s v="Capital City, South Tower, 7th Floor, 7 Bld."/>
    <s v="1 Presnenskaya nab.  Moscow, Russia 123317"/>
    <m/>
    <m/>
    <m/>
  </r>
  <r>
    <d v="2007-10-31T00:00:00"/>
    <s v="Russian Direct Investment Fund"/>
    <d v="2014-09-26T00:00:00"/>
    <x v="47"/>
    <n v="5653"/>
    <d v="2004-10-26T00:00:00"/>
    <s v="Mohamed, Koshin A."/>
    <m/>
    <m/>
    <m/>
    <m/>
    <m/>
  </r>
  <r>
    <d v="2014-12-31T00:00:00"/>
    <s v="Republic of Korea, Embassy"/>
    <d v="2014-09-25T00:00:00"/>
    <x v="8"/>
    <n v="6251"/>
    <d v="2014-09-25T00:00:00"/>
    <s v="Porter Gordon Silver Communications, LLC"/>
    <s v="2450 Massachusetts Avenue, NW"/>
    <m/>
    <s v="Washington"/>
    <s v="DC"/>
    <n v="20008"/>
  </r>
  <r>
    <d v="2014-09-24T00:00:00"/>
    <s v="Embassy of the United Arab Emirates, through the Harbour Group"/>
    <d v="2014-09-24T00:00:00"/>
    <x v="25"/>
    <n v="6252"/>
    <d v="2014-09-24T00:00:00"/>
    <s v="Kemp Goldberg Partners, LLC"/>
    <s v="3522 International Court"/>
    <s v="Suite 400"/>
    <s v="Washington"/>
    <s v="DC"/>
    <n v="20008"/>
  </r>
  <r>
    <d v="2020-12-31T00:00:00"/>
    <s v="Ennahdha Party"/>
    <d v="2014-09-18T00:00:00"/>
    <x v="102"/>
    <n v="6227"/>
    <d v="2014-06-18T00:00:00"/>
    <s v="BCW LLC"/>
    <m/>
    <m/>
    <m/>
    <m/>
    <m/>
  </r>
  <r>
    <d v="2015-05-29T00:00:00"/>
    <s v="Federal Government of the Republic of Somalia"/>
    <d v="2014-09-18T00:00:00"/>
    <x v="106"/>
    <n v="6250"/>
    <d v="2014-09-18T00:00:00"/>
    <s v="Kobre &amp; Kim LLP"/>
    <s v="1 Villa Somalia"/>
    <s v="Mogadishu 2525"/>
    <m/>
    <m/>
    <m/>
  </r>
  <r>
    <d v="2014-12-20T00:00:00"/>
    <s v="Embassy of Mongolia"/>
    <d v="2014-09-17T00:00:00"/>
    <x v="110"/>
    <n v="5437"/>
    <d v="2001-05-30T00:00:00"/>
    <s v="Orion Strategies LLC"/>
    <s v="2833 M Street, NW"/>
    <m/>
    <s v="Washington"/>
    <s v="DC"/>
    <n v="20007"/>
  </r>
  <r>
    <d v="2014-09-17T00:00:00"/>
    <s v="Ali Hatem al-Suleiman"/>
    <d v="2014-09-17T00:00:00"/>
    <x v="53"/>
    <n v="6249"/>
    <d v="2014-09-17T00:00:00"/>
    <s v="Calex Partners, LLC"/>
    <s v="Irbil, Iraq"/>
    <s v="Al-Anbar"/>
    <m/>
    <m/>
    <m/>
  </r>
  <r>
    <d v="2022-09-30T00:00:00"/>
    <s v="Government of Qatar"/>
    <d v="2014-09-16T00:00:00"/>
    <x v="14"/>
    <n v="6064"/>
    <d v="2011-09-19T00:00:00"/>
    <s v="Portland PR Inc."/>
    <s v="Doha"/>
    <m/>
    <m/>
    <m/>
    <m/>
  </r>
  <r>
    <d v="2014-12-31T00:00:00"/>
    <s v="Embassy of the Republic of Korea"/>
    <d v="2014-09-09T00:00:00"/>
    <x v="8"/>
    <n v="6197"/>
    <d v="2013-11-19T00:00:00"/>
    <s v="Kasowitz, Benson, Torres and Friedman, LLP"/>
    <s v="2450 Massachusetts Avenue, NW"/>
    <m/>
    <s v="Washington"/>
    <s v="DC"/>
    <n v="20008"/>
  </r>
  <r>
    <d v="2017-09-12T00:00:00"/>
    <s v="Permanent Observer Mission of the State of Palestine to United Nations"/>
    <d v="2014-09-09T00:00:00"/>
    <x v="186"/>
    <n v="5860"/>
    <d v="2008-04-03T00:00:00"/>
    <s v="Independent Diplomat, Inc."/>
    <s v="115 East 65th Street"/>
    <m/>
    <s v="New York"/>
    <s v="NY"/>
    <n v="10065"/>
  </r>
  <r>
    <d v="2017-01-13T00:00:00"/>
    <s v="Embassy of Japan through Akin Gump Strauss Hauer &amp; Feld, LLP"/>
    <d v="2014-09-09T00:00:00"/>
    <x v="45"/>
    <n v="6248"/>
    <d v="2014-09-09T00:00:00"/>
    <s v="KP Public Affairs, LLC"/>
    <s v="2520 Massachusetts Avenue, NW"/>
    <m/>
    <s v="Washington"/>
    <s v="DC"/>
    <n v="20008"/>
  </r>
  <r>
    <d v="2015-12-31T00:00:00"/>
    <s v="Government of Nicaragua Corporacion de Zonas Francas"/>
    <d v="2014-08-28T00:00:00"/>
    <x v="134"/>
    <n v="6247"/>
    <d v="2014-08-28T00:00:00"/>
    <s v="Barnes &amp; Thornburg, LLP"/>
    <s v="KM 12.5 Corretera Norte"/>
    <s v="Postal 2437 Managua"/>
    <m/>
    <m/>
    <m/>
  </r>
  <r>
    <m/>
    <s v="Bermuda Tourism Authority"/>
    <d v="2014-08-21T00:00:00"/>
    <x v="115"/>
    <n v="430"/>
    <d v="1947-01-30T00:00:00"/>
    <s v="Bermuda Tourism Authority"/>
    <s v="22 Church Street Hamilton HM 11"/>
    <m/>
    <m/>
    <m/>
    <m/>
  </r>
  <r>
    <d v="2015-10-31T00:00:00"/>
    <s v="Ministry of External Affairs of Sri Lanka"/>
    <d v="2014-08-21T00:00:00"/>
    <x v="180"/>
    <n v="5928"/>
    <d v="2009-04-10T00:00:00"/>
    <s v="Nelson Mullins Riley &amp; Scarborough, LLP"/>
    <s v="Colombo 00100"/>
    <m/>
    <m/>
    <m/>
    <m/>
  </r>
  <r>
    <d v="2015-01-31T00:00:00"/>
    <s v="Australian Wool Innovation Limited"/>
    <d v="2014-08-20T00:00:00"/>
    <x v="40"/>
    <n v="6244"/>
    <d v="2014-08-20T00:00:00"/>
    <s v="Sandler, Travis &amp; Rosenberg, P.A."/>
    <s v="Level 30, 580 George Street, Sydney NSW 2000"/>
    <m/>
    <m/>
    <m/>
    <m/>
  </r>
  <r>
    <d v="2015-04-30T00:00:00"/>
    <s v="Ministry of Foreign Affairs of Japan (MOFA) through Kreab Gavin Anderson K.K."/>
    <d v="2014-08-19T00:00:00"/>
    <x v="45"/>
    <n v="6243"/>
    <d v="2014-08-19T00:00:00"/>
    <s v="Global Communicators, LLC"/>
    <s v="1-8-21Shibakoen, Minato-ku,  Tokyo"/>
    <m/>
    <m/>
    <m/>
    <m/>
  </r>
  <r>
    <d v="2014-08-19T00:00:00"/>
    <s v="Sidama National Democratic Movement"/>
    <d v="2014-08-19T00:00:00"/>
    <x v="75"/>
    <n v="6246"/>
    <d v="2014-08-19T00:00:00"/>
    <s v="Sidama National Democratic Movement (SNDM)"/>
    <m/>
    <m/>
    <m/>
    <m/>
    <m/>
  </r>
  <r>
    <d v="2017-08-30T00:00:00"/>
    <s v="Rwanda Development Board"/>
    <d v="2014-08-19T00:00:00"/>
    <x v="157"/>
    <n v="6242"/>
    <d v="2014-08-19T00:00:00"/>
    <s v="Winning Strategies Washington"/>
    <s v="KN 5 Rd, KG 9 Ave"/>
    <s v="P.O. Box 6239 Kigali"/>
    <m/>
    <m/>
    <m/>
  </r>
  <r>
    <d v="2016-08-09T00:00:00"/>
    <s v="Union des Forces Democratique de Guinee (UFDG)"/>
    <d v="2014-08-18T00:00:00"/>
    <x v="105"/>
    <n v="4990"/>
    <d v="1995-02-06T00:00:00"/>
    <s v="JWI, LLC"/>
    <s v="Carrefour Chinois, Belle-Vue"/>
    <s v="P.O. Box 3036 Conakry, Republique de Guinee (Afrique de I'Oueste/West Africa"/>
    <m/>
    <m/>
    <m/>
  </r>
  <r>
    <d v="2020-10-27T00:00:00"/>
    <s v="Republic of Turkey"/>
    <d v="2014-08-12T00:00:00"/>
    <x v="3"/>
    <n v="5712"/>
    <d v="2005-10-03T00:00:00"/>
    <s v="Greenberg Traurig, LLP"/>
    <s v="2525 Massachusetts Avenue, NW"/>
    <m/>
    <s v="Washington"/>
    <s v="DC"/>
    <n v="20008"/>
  </r>
  <r>
    <d v="2015-01-28T00:00:00"/>
    <s v="Central Bank of Sri Lanka"/>
    <d v="2014-08-08T00:00:00"/>
    <x v="180"/>
    <n v="6241"/>
    <d v="2014-08-08T00:00:00"/>
    <s v="Liberty International Group, LLC"/>
    <s v="No. 30, Janadhipathi Mawatha"/>
    <s v="Colombo 01 "/>
    <m/>
    <m/>
    <m/>
  </r>
  <r>
    <d v="2014-08-06T00:00:00"/>
    <s v="Province of Alberta"/>
    <d v="2014-08-06T00:00:00"/>
    <x v="28"/>
    <n v="6240"/>
    <d v="2014-08-06T00:00:00"/>
    <s v="Feverpress, LLC"/>
    <s v="12th Floor, Commerce Place"/>
    <s v="10155-102 Street Edmonton, AB, CANADA T5J 4G81"/>
    <m/>
    <m/>
    <m/>
  </r>
  <r>
    <d v="2015-01-09T00:00:00"/>
    <s v="HDZ1990"/>
    <d v="2014-08-05T00:00:00"/>
    <x v="139"/>
    <n v="6239"/>
    <d v="2014-08-05T00:00:00"/>
    <s v="Foley Federal &amp; International Affairs"/>
    <s v="Nikola Subic Zrinjski 3A"/>
    <s v="88000 Mostar "/>
    <m/>
    <m/>
    <m/>
  </r>
  <r>
    <d v="2015-08-31T00:00:00"/>
    <s v="Dr. Bashir Musa"/>
    <d v="2014-08-04T00:00:00"/>
    <x v="72"/>
    <n v="6238"/>
    <d v="2014-08-04T00:00:00"/>
    <s v="AUX Initiatives, LLC"/>
    <s v="Barcelona Street - Alanduliss District"/>
    <s v="Tripoli - Libya 00218 4777 393"/>
    <m/>
    <m/>
    <m/>
  </r>
  <r>
    <d v="2014-11-30T00:00:00"/>
    <s v="Beltway Government Strategies Inc. (Republic of Sri Lanka)"/>
    <d v="2014-07-31T00:00:00"/>
    <x v="180"/>
    <n v="6237"/>
    <d v="2014-07-31T00:00:00"/>
    <s v="Vigilant Worldwide Communications, LLC"/>
    <s v="3655 Torrance Blvd."/>
    <s v="Suite 300"/>
    <s v="Torrance"/>
    <s v="CA"/>
    <n v="90503"/>
  </r>
  <r>
    <d v="2016-03-14T00:00:00"/>
    <s v="Trident Foundation"/>
    <d v="2014-07-30T00:00:00"/>
    <x v="22"/>
    <n v="6108"/>
    <d v="2012-06-11T00:00:00"/>
    <s v="Wiley Rein, LLP"/>
    <s v="124 Baker Street"/>
    <s v="London W1U 6TY  United Kingdom"/>
    <m/>
    <m/>
    <m/>
  </r>
  <r>
    <d v="2015-12-01T00:00:00"/>
    <s v="Government of Uganda"/>
    <d v="2014-07-30T00:00:00"/>
    <x v="109"/>
    <n v="6170"/>
    <d v="2013-05-14T00:00:00"/>
    <s v="Mercury Public Affairs, LLC"/>
    <s v="P.O. Box 25497"/>
    <s v="Kamplala"/>
    <m/>
    <m/>
    <m/>
  </r>
  <r>
    <d v="2019-02-01T00:00:00"/>
    <s v="Government of the Kingdom of Morocco, Embassy"/>
    <d v="2014-07-30T00:00:00"/>
    <x v="66"/>
    <n v="6236"/>
    <d v="2014-07-30T00:00:00"/>
    <s v="Mayer Brown, LLP"/>
    <s v="1601 21st, NW"/>
    <m/>
    <s v="Washington"/>
    <s v="DC"/>
    <n v="20009"/>
  </r>
  <r>
    <d v="2015-01-01T00:00:00"/>
    <s v="Government of Aruba"/>
    <d v="2014-07-28T00:00:00"/>
    <x v="146"/>
    <n v="5774"/>
    <d v="2006-10-06T00:00:00"/>
    <s v="CLS Strategies"/>
    <s v="Ministry of Finance and Government Organization"/>
    <s v="L.G. Smith Boulevard 76 Oranjestad Aruba, Caribbean Sea"/>
    <m/>
    <m/>
    <m/>
  </r>
  <r>
    <d v="2015-07-22T00:00:00"/>
    <s v="Embassy of the Republic of Guatemala"/>
    <d v="2014-07-24T00:00:00"/>
    <x v="87"/>
    <n v="6235"/>
    <d v="2014-07-24T00:00:00"/>
    <s v="Otto Reich Associates, LLC"/>
    <s v="2220 R Street, NW"/>
    <m/>
    <s v="Washington"/>
    <s v="DC"/>
    <n v="20008"/>
  </r>
  <r>
    <d v="2015-06-30T00:00:00"/>
    <s v="Embassy of the Republic of Guatemala"/>
    <d v="2014-07-24T00:00:00"/>
    <x v="87"/>
    <n v="6172"/>
    <d v="2013-06-10T00:00:00"/>
    <s v="Peck, Madigan, Jones &amp; Stewart, Inc."/>
    <s v="2220 R Street, NW"/>
    <m/>
    <s v="Washington"/>
    <s v="DC"/>
    <n v="20008"/>
  </r>
  <r>
    <d v="2015-04-10T00:00:00"/>
    <s v="Alvaro Noboa"/>
    <d v="2014-07-20T00:00:00"/>
    <x v="113"/>
    <n v="6234"/>
    <d v="2014-07-20T00:00:00"/>
    <s v="Glover, Michael Patrick"/>
    <s v="Calle El Oro 101"/>
    <s v="Guayaquil"/>
    <m/>
    <m/>
    <m/>
  </r>
  <r>
    <d v="2014-07-19T00:00:00"/>
    <s v="Embassy of Belgium"/>
    <d v="2014-07-19T00:00:00"/>
    <x v="69"/>
    <n v="3911"/>
    <d v="1986-12-01T00:00:00"/>
    <s v="IPG DXTRA, Inc"/>
    <s v="3330 Garfield Street, NW"/>
    <m/>
    <s v="Washington"/>
    <s v="DC"/>
    <n v="20008"/>
  </r>
  <r>
    <d v="2015-08-31T00:00:00"/>
    <s v="Common Council of Iraqi and Arabic Tribes"/>
    <d v="2014-07-18T00:00:00"/>
    <x v="53"/>
    <n v="5974"/>
    <d v="2010-02-18T00:00:00"/>
    <s v="Alsalih, Mark K."/>
    <s v="Hay Babel, Jadriyah #18"/>
    <s v="Baghdad"/>
    <m/>
    <m/>
    <m/>
  </r>
  <r>
    <d v="2014-09-05T00:00:00"/>
    <s v="Ghani, Ashraf"/>
    <d v="2014-07-14T00:00:00"/>
    <x v="38"/>
    <n v="5963"/>
    <d v="2009-11-18T00:00:00"/>
    <s v="Sanitas International, LLC"/>
    <m/>
    <m/>
    <s v="Kabul"/>
    <m/>
    <m/>
  </r>
  <r>
    <d v="2014-11-01T00:00:00"/>
    <s v="Subianto, Prabowo"/>
    <d v="2014-07-14T00:00:00"/>
    <x v="104"/>
    <n v="5963"/>
    <d v="2009-11-18T00:00:00"/>
    <s v="Sanitas International, LLC"/>
    <m/>
    <m/>
    <s v="Jakarta"/>
    <m/>
    <m/>
  </r>
  <r>
    <d v="2014-12-31T00:00:00"/>
    <s v="Embassy of Ecuador in the United States"/>
    <d v="2014-07-11T00:00:00"/>
    <x v="113"/>
    <n v="6215"/>
    <d v="2014-04-16T00:00:00"/>
    <s v="Delahunt Group, LLC"/>
    <s v="2535 15th Street, NW"/>
    <m/>
    <s v="Washington"/>
    <s v="DC"/>
    <n v="20009"/>
  </r>
  <r>
    <d v="2016-04-07T00:00:00"/>
    <s v="Republic of Korea, Embassy"/>
    <d v="2014-07-10T00:00:00"/>
    <x v="8"/>
    <n v="5926"/>
    <d v="2009-04-01T00:00:00"/>
    <s v="Podesta Group, Inc."/>
    <s v="2450 Massachusetts Avenue, NW"/>
    <m/>
    <s v="Washington"/>
    <s v="DC"/>
    <n v="20008"/>
  </r>
  <r>
    <d v="2014-07-11T00:00:00"/>
    <s v="National Strategic Special Zone Division "/>
    <d v="2014-07-07T00:00:00"/>
    <x v="45"/>
    <n v="6232"/>
    <d v="2014-07-07T00:00:00"/>
    <s v="Park Strategies, LLC"/>
    <s v="2-8-1 Nishishinjuku Shinjuku-ku"/>
    <s v="Tokyo 163-8001"/>
    <m/>
    <m/>
    <m/>
  </r>
  <r>
    <d v="2014-01-19T00:00:00"/>
    <s v="Government of the Republic of Ecuador (Through MCSquared Group, Inc.)"/>
    <d v="2014-07-07T00:00:00"/>
    <x v="113"/>
    <n v="6233"/>
    <d v="2014-07-07T00:00:00"/>
    <s v="FitzGibbon Media, Inc."/>
    <s v="649 Morgan Avenue"/>
    <s v="Suite 2G"/>
    <s v="Brooklyn"/>
    <s v="NY"/>
    <n v="11222"/>
  </r>
  <r>
    <d v="2014-12-31T00:00:00"/>
    <s v="Transformation and Continuity"/>
    <d v="2014-07-03T00:00:00"/>
    <x v="38"/>
    <n v="6065"/>
    <d v="2011-09-23T00:00:00"/>
    <s v="Roberti + White, LLC"/>
    <s v="8105 Ainsworth Avenue"/>
    <m/>
    <s v="Springfield"/>
    <s v="VA"/>
    <n v="22152"/>
  </r>
  <r>
    <d v="2014-04-30T00:00:00"/>
    <s v="Government of the Republic of Ecuador"/>
    <d v="2014-07-03T00:00:00"/>
    <x v="113"/>
    <n v="6231"/>
    <d v="2014-07-03T00:00:00"/>
    <s v="mcSQUARED PR Inc."/>
    <s v="San Salvador E6-49"/>
    <s v="Elay Alfaro Edificio Medios Publicas 4to Piso, Quito"/>
    <m/>
    <m/>
    <m/>
  </r>
  <r>
    <d v="2016-03-01T00:00:00"/>
    <s v="Government of Singapore, Ministry of Finance"/>
    <d v="2014-07-02T00:00:00"/>
    <x v="84"/>
    <n v="6209"/>
    <d v="2014-02-27T00:00:00"/>
    <s v="Miller &amp; Chevalier Chartered"/>
    <s v="100 High Street, #0603 The Treasury"/>
    <s v="Singapore 179434"/>
    <m/>
    <m/>
    <m/>
  </r>
  <r>
    <d v="2017-09-08T00:00:00"/>
    <s v="Embassy of Japan"/>
    <d v="2014-06-26T00:00:00"/>
    <x v="45"/>
    <n v="6222"/>
    <d v="2014-05-16T00:00:00"/>
    <s v="Rasky Baerlein Strategic Communications, Inc."/>
    <s v="2520 Massachusetts Avenue, NW"/>
    <m/>
    <s v="Washington"/>
    <s v="DC"/>
    <n v="20008"/>
  </r>
  <r>
    <d v="2015-05-28T00:00:00"/>
    <s v="Nan Bizcom, Ltd"/>
    <d v="2014-06-25T00:00:00"/>
    <x v="39"/>
    <n v="6228"/>
    <d v="2014-06-25T00:00:00"/>
    <s v="Levick Strategic Communications, LP"/>
    <s v="NEWS AGENCY OF NIGERIA"/>
    <s v="INDEPENDENCE AVENUE "/>
    <s v="ABUJA"/>
    <m/>
    <m/>
  </r>
  <r>
    <d v="2015-06-30T00:00:00"/>
    <s v="Dmitry Firtash"/>
    <d v="2014-06-24T00:00:00"/>
    <x v="22"/>
    <n v="6230"/>
    <d v="2014-06-24T00:00:00"/>
    <s v="Lanny J. Davis &amp; Associates, LLC"/>
    <s v="c/o Mr. Robert Shelter Jones, Deputy Chairman"/>
    <s v="Group DF Parus Business Center, 2 Mechnikova Street "/>
    <s v="Kiev, 01601"/>
    <m/>
    <m/>
  </r>
  <r>
    <d v="2015-01-09T00:00:00"/>
    <s v="Beltway Government Strategies Inc. (for the Office of the Monitoring MP for the Ministry of External Affairs of Sri Lanka)"/>
    <d v="2014-06-23T00:00:00"/>
    <x v="180"/>
    <n v="6227"/>
    <d v="2014-06-18T00:00:00"/>
    <s v="BCW LLC"/>
    <s v="3655 Torrance Blvd. Suite 300"/>
    <m/>
    <s v="Torrance"/>
    <s v="CA"/>
    <n v="90503"/>
  </r>
  <r>
    <d v="2015-04-28T00:00:00"/>
    <s v="Democratic Socialist Republic of Sri Lanka through Beltway Government Solutions"/>
    <d v="2014-06-23T00:00:00"/>
    <x v="180"/>
    <n v="6229"/>
    <d v="2014-06-23T00:00:00"/>
    <s v="R&amp;R Partners, Inc."/>
    <s v="Presidential Secretariat"/>
    <s v="Colombo 01"/>
    <m/>
    <m/>
    <m/>
  </r>
  <r>
    <d v="2014-05-16T00:00:00"/>
    <s v="Delano Family Limited"/>
    <d v="2014-06-18T00:00:00"/>
    <x v="39"/>
    <n v="6227"/>
    <d v="2014-06-18T00:00:00"/>
    <s v="BCW LLC"/>
    <s v="6 Bawku Street, Wuse 2, Abuja"/>
    <m/>
    <m/>
    <m/>
    <m/>
  </r>
  <r>
    <d v="2014-11-01T00:00:00"/>
    <s v="Standing Together for Unity and Development"/>
    <d v="2014-06-17T00:00:00"/>
    <x v="39"/>
    <n v="6096"/>
    <d v="2012-03-27T00:00:00"/>
    <s v="Potomac Square Group"/>
    <m/>
    <m/>
    <m/>
    <m/>
    <m/>
  </r>
  <r>
    <d v="2015-03-01T00:00:00"/>
    <s v="Democratic Socialist Republic of Sri Lanka"/>
    <d v="2014-06-10T00:00:00"/>
    <x v="180"/>
    <n v="6226"/>
    <d v="2014-06-10T00:00:00"/>
    <s v="Madison Group, LLC"/>
    <s v="Office of the Monitoring MP for Ministry of External Affairs"/>
    <s v="No 9/2 Dudley Mawatha Colombo 08"/>
    <m/>
    <m/>
    <m/>
  </r>
  <r>
    <d v="2014-06-19T00:00:00"/>
    <s v="Abdullah Abdullah Presidential Campaign"/>
    <d v="2014-06-09T00:00:00"/>
    <x v="38"/>
    <n v="5963"/>
    <d v="2009-11-18T00:00:00"/>
    <s v="Sanitas International, LLC"/>
    <s v="Kabul"/>
    <m/>
    <m/>
    <m/>
    <m/>
  </r>
  <r>
    <d v="2014-09-30T00:00:00"/>
    <s v="Democratic Socialist Republic of Sri Lanka"/>
    <d v="2014-06-02T00:00:00"/>
    <x v="180"/>
    <n v="6225"/>
    <d v="2014-06-02T00:00:00"/>
    <s v="Beltway Government Strategies Inc."/>
    <s v="No. 9/2 Dudley Senanayake Mawatha Colombo 08"/>
    <m/>
    <m/>
    <m/>
    <m/>
  </r>
  <r>
    <d v="2018-02-28T00:00:00"/>
    <s v="Government of the Commonwealth of The Bahamas"/>
    <d v="2014-05-30T00:00:00"/>
    <x v="2"/>
    <n v="2244"/>
    <d v="1971-02-18T00:00:00"/>
    <s v="Hogan Lovells US LLP"/>
    <s v="Cecil V. Wallace-Whitfield Center"/>
    <s v="West Bay St. "/>
    <s v="Nassau"/>
    <m/>
    <m/>
  </r>
  <r>
    <d v="2014-05-24T00:00:00"/>
    <s v="All Progressives Congress Party through Delano Family and Burson-Marsteller"/>
    <d v="2014-05-25T00:00:00"/>
    <x v="39"/>
    <n v="6192"/>
    <d v="2013-11-04T00:00:00"/>
    <s v="Prime Policy Group"/>
    <s v="6 Bawku Street, Wuse 2, Abuja"/>
    <m/>
    <m/>
    <m/>
    <m/>
  </r>
  <r>
    <d v="2015-05-31T00:00:00"/>
    <s v="Embassy of the Republic of Turkey"/>
    <d v="2014-05-23T00:00:00"/>
    <x v="3"/>
    <n v="6224"/>
    <d v="2014-05-23T00:00:00"/>
    <s v="Alpaytac, Inc."/>
    <s v="2525 Massachusetts Avenue, NW"/>
    <m/>
    <s v="Washington"/>
    <s v="DC"/>
    <n v="20006"/>
  </r>
  <r>
    <d v="2020-11-30T00:00:00"/>
    <s v="Embassy of Japan"/>
    <d v="2014-05-21T00:00:00"/>
    <x v="45"/>
    <n v="5839"/>
    <d v="2007-11-12T00:00:00"/>
    <s v="Sorini, Samet &amp; Associates, LLC"/>
    <s v="2520 Massachusetts Avenue, NW"/>
    <m/>
    <s v="Washington"/>
    <s v="DC"/>
    <n v="20008"/>
  </r>
  <r>
    <d v="2017-01-01T00:00:00"/>
    <s v="Government of Ghana"/>
    <d v="2014-05-20T00:00:00"/>
    <x v="118"/>
    <n v="4990"/>
    <d v="1995-02-06T00:00:00"/>
    <s v="JWI, LLC"/>
    <s v=" The Presidency  "/>
    <m/>
    <s v="Accra"/>
    <m/>
    <m/>
  </r>
  <r>
    <d v="2020-08-31T00:00:00"/>
    <s v="Kingdom of Bahrain"/>
    <d v="2014-05-20T00:00:00"/>
    <x v="93"/>
    <n v="3712"/>
    <d v="1985-08-05T00:00:00"/>
    <s v="DLA Piper US LLP"/>
    <s v="Ministry of Foreign Affairs P.O. Box 547"/>
    <s v="Government Road Manama"/>
    <m/>
    <m/>
    <m/>
  </r>
  <r>
    <d v="2014-06-30T00:00:00"/>
    <s v="Bahamas Chamber of Commerce and Employers' Confederation"/>
    <d v="2014-05-20T00:00:00"/>
    <x v="2"/>
    <n v="6223"/>
    <d v="2014-05-20T00:00:00"/>
    <s v="Burson-Marsteller, LLC (Miami Office)"/>
    <s v="P.O. Box N-665, Nassau, New Providence 79836"/>
    <m/>
    <m/>
    <m/>
    <m/>
  </r>
  <r>
    <d v="2014-06-27T00:00:00"/>
    <s v="Borusan Mannesmann"/>
    <d v="2014-05-19T00:00:00"/>
    <x v="3"/>
    <n v="6065"/>
    <d v="2011-09-23T00:00:00"/>
    <s v="Roberti + White, LLC"/>
    <s v="363 N. Sam Houston Parkway E, Suite 1700"/>
    <m/>
    <s v="Houston"/>
    <s v="TX"/>
    <n v="77060"/>
  </r>
  <r>
    <d v="2014-06-15T00:00:00"/>
    <s v="Honorable Minister Andre Okombi Salissa - Republic of Congo"/>
    <d v="2014-05-16T00:00:00"/>
    <x v="73"/>
    <n v="6222"/>
    <d v="2014-05-16T00:00:00"/>
    <s v="Rasky Baerlein Strategic Communications, Inc."/>
    <s v="1 Rue Mboko Moungali "/>
    <m/>
    <m/>
    <m/>
    <m/>
  </r>
  <r>
    <d v="2015-03-31T00:00:00"/>
    <s v="Ministry of Foreign Affairs, Embassy"/>
    <d v="2014-05-16T00:00:00"/>
    <x v="45"/>
    <n v="3492"/>
    <d v="1983-06-24T00:00:00"/>
    <s v="Akin, Gump, Strauss, Hauer &amp; Feld, LLP"/>
    <s v="2520 Massachusetts Avenue, NW"/>
    <m/>
    <s v="Washington"/>
    <s v="DC"/>
    <n v="20008"/>
  </r>
  <r>
    <d v="2014-05-31T00:00:00"/>
    <s v="Emaar, The Economic City"/>
    <d v="2014-05-15T00:00:00"/>
    <x v="5"/>
    <n v="3634"/>
    <d v="1984-11-15T00:00:00"/>
    <s v="Daniel J. Edelman, Inc."/>
    <s v="Unit No. 1, 7082-BayLaSun-Juman St."/>
    <s v="King Abdullah Economic City 23964-2522 "/>
    <m/>
    <m/>
    <m/>
  </r>
  <r>
    <d v="2015-04-15T00:00:00"/>
    <s v="Government of the British Virgin Islands"/>
    <d v="2014-05-15T00:00:00"/>
    <x v="155"/>
    <n v="6221"/>
    <d v="2014-05-15T00:00:00"/>
    <s v="Cadwalader, Wickersham &amp; Taft, LLP"/>
    <s v="3rd Floor, West Atrium, Central Administration Bldg. 33 Admin Drive"/>
    <s v="Road Town, Tortola VG1110"/>
    <m/>
    <m/>
    <m/>
  </r>
  <r>
    <m/>
    <s v="Government of Gibraltar"/>
    <d v="2014-05-14T00:00:00"/>
    <x v="190"/>
    <n v="3718"/>
    <d v="1985-08-07T00:00:00"/>
    <s v="Holland &amp; Knight"/>
    <s v="Office of the Chief Minister Government of Gibraltar"/>
    <s v="No. 6 Convent Place"/>
    <m/>
    <m/>
    <m/>
  </r>
  <r>
    <d v="2015-04-30T00:00:00"/>
    <s v="Economic Promotion Agency of Tuscany"/>
    <d v="2014-05-08T00:00:00"/>
    <x v="6"/>
    <n v="4777"/>
    <d v="1993-03-12T00:00:00"/>
    <s v="Development Counsellors International"/>
    <m/>
    <m/>
    <m/>
    <m/>
    <m/>
  </r>
  <r>
    <d v="2017-12-31T00:00:00"/>
    <s v="Government of Catalonia"/>
    <d v="2014-05-07T00:00:00"/>
    <x v="16"/>
    <n v="6220"/>
    <d v="2014-05-07T00:00:00"/>
    <s v="Delegation of Catalonia to the United States of America"/>
    <s v="Placa Sant Jaume, 4"/>
    <s v="08002 Barcelona Catalunya"/>
    <m/>
    <m/>
    <m/>
  </r>
  <r>
    <d v="2014-09-30T00:00:00"/>
    <s v="Transformation and Continuity, Ajmal Ghani"/>
    <d v="2014-05-05T00:00:00"/>
    <x v="38"/>
    <n v="6245"/>
    <d v="2014-05-05T00:00:00"/>
    <s v="Fenton Communications"/>
    <s v="House #3 MRRD Road"/>
    <s v="Darul Aman  Kabul"/>
    <m/>
    <m/>
    <m/>
  </r>
  <r>
    <d v="2014-11-30T00:00:00"/>
    <s v="Transformation and Continuity, Ajmal Ghani"/>
    <d v="2014-05-05T00:00:00"/>
    <x v="38"/>
    <n v="5945"/>
    <d v="2009-06-26T00:00:00"/>
    <s v="Fenton Communications"/>
    <s v="House #3 MRRD Road"/>
    <s v="Darul Aman"/>
    <s v="Kabul"/>
    <m/>
    <m/>
  </r>
  <r>
    <d v="2014-07-31T00:00:00"/>
    <s v="Organization for Peace and Justice (through Cassidy &amp; Associates)"/>
    <d v="2014-04-29T00:00:00"/>
    <x v="42"/>
    <n v="6219"/>
    <d v="2014-04-29T00:00:00"/>
    <s v="KGlobal"/>
    <s v="252A Lake Avenue"/>
    <m/>
    <s v="Staten Island"/>
    <s v="NY"/>
    <n v="10303"/>
  </r>
  <r>
    <d v="2017-01-10T00:00:00"/>
    <s v="United National Movement of Georgia"/>
    <d v="2014-04-28T00:00:00"/>
    <x v="19"/>
    <n v="6132"/>
    <d v="2012-09-12T00:00:00"/>
    <s v="Fianna Strategies, LLC"/>
    <s v="45a, Kakheti Highway 0198 Tbilisi"/>
    <m/>
    <m/>
    <m/>
    <m/>
  </r>
  <r>
    <d v="2016-12-01T00:00:00"/>
    <s v="Liberal Democratic Party of Moldova"/>
    <d v="2014-04-28T00:00:00"/>
    <x v="119"/>
    <n v="6132"/>
    <d v="2012-09-12T00:00:00"/>
    <s v="Fianna Strategies, LLC"/>
    <s v="Bucuresti 88 Chisinau"/>
    <m/>
    <m/>
    <m/>
    <m/>
  </r>
  <r>
    <d v="2014-09-02T00:00:00"/>
    <s v="Organization for Peace and Justice (through Cassidy &amp; Associates)"/>
    <d v="2014-04-25T00:00:00"/>
    <x v="42"/>
    <n v="6218"/>
    <d v="2014-04-25T00:00:00"/>
    <s v="Cloakroom Advisors, LLC"/>
    <s v="252A Lake Avenue"/>
    <m/>
    <s v="Staten Island"/>
    <s v="NY"/>
    <n v="10303"/>
  </r>
  <r>
    <d v="2015-01-01T00:00:00"/>
    <s v="Confederation of Garment Exporters of the Phillipines (CONGEP)"/>
    <d v="2014-04-18T00:00:00"/>
    <x v="125"/>
    <n v="5839"/>
    <d v="2007-11-12T00:00:00"/>
    <s v="Sorini, Samet &amp; Associates, LLC"/>
    <s v="6th Floor, Suite 609, Executive Center Building"/>
    <s v="Sen. Gil J Puyat Ave  Makati City 1200"/>
    <m/>
    <m/>
    <m/>
  </r>
  <r>
    <d v="2015-03-31T00:00:00"/>
    <s v="Hong Kong Trade Development Council"/>
    <d v="2014-04-17T00:00:00"/>
    <x v="78"/>
    <n v="6217"/>
    <d v="2014-04-17T00:00:00"/>
    <s v="FTI Consulting (Government Affairs) LLC"/>
    <s v="36/39/F, Office Tower, Convention Plaza, 1 Harbour Road"/>
    <m/>
    <m/>
    <m/>
    <m/>
  </r>
  <r>
    <d v="2014-12-08T00:00:00"/>
    <s v="Embassy of the Republic of Korea"/>
    <d v="2014-04-16T00:00:00"/>
    <x v="8"/>
    <n v="6216"/>
    <d v="2014-04-16T00:00:00"/>
    <s v="Singer Bonjean Strategies"/>
    <s v="2450 Massachusetts Avenue, NW"/>
    <m/>
    <s v="Washington"/>
    <s v="DC"/>
    <n v="20008"/>
  </r>
  <r>
    <d v="2014-10-03T00:00:00"/>
    <s v="Representatives in Azerbaijan (through West Coast Connections Inc.)"/>
    <d v="2014-04-16T00:00:00"/>
    <x v="122"/>
    <n v="6215"/>
    <d v="2014-04-16T00:00:00"/>
    <s v="Delahunt Group, LLC"/>
    <s v="11601 Wilshire Blvd."/>
    <s v="Suite 585"/>
    <s v="Los Angeles"/>
    <s v="CA"/>
    <m/>
  </r>
  <r>
    <d v="2014-12-30T00:00:00"/>
    <s v="LNG Allies, Inc."/>
    <d v="2014-04-16T00:00:00"/>
    <x v="90"/>
    <n v="6211"/>
    <d v="2014-03-07T00:00:00"/>
    <s v="Cornerstone Government Affairs, LLC"/>
    <s v="300 Independence Avenue, S.E."/>
    <m/>
    <s v="Washington"/>
    <s v="DC"/>
    <n v="20003"/>
  </r>
  <r>
    <d v="2014-09-30T00:00:00"/>
    <s v="Organization for Peace and Justice, Inc."/>
    <d v="2014-04-15T00:00:00"/>
    <x v="42"/>
    <n v="6214"/>
    <d v="2014-04-15T00:00:00"/>
    <s v="Cassidy &amp; Associates, Inc."/>
    <s v="252A Lake Avenue"/>
    <m/>
    <s v="Staten Island"/>
    <s v="NY"/>
    <n v="10303"/>
  </r>
  <r>
    <m/>
    <s v="Kurdistan Regional Government"/>
    <d v="2014-04-14T00:00:00"/>
    <x v="53"/>
    <n v="5712"/>
    <d v="2005-10-03T00:00:00"/>
    <s v="Greenberg Traurig, LLP"/>
    <m/>
    <m/>
    <m/>
    <m/>
    <m/>
  </r>
  <r>
    <d v="2014-05-30T00:00:00"/>
    <s v="Assembly of the Friends of Azerbaijan"/>
    <d v="2014-04-14T00:00:00"/>
    <x v="122"/>
    <n v="6184"/>
    <d v="2013-09-05T00:00:00"/>
    <s v="APCO Worldwide, Inc."/>
    <s v="Galleria Tower 1, 2700 Post Oak Blvd., Suite 1750"/>
    <m/>
    <s v="Houston"/>
    <s v="TX"/>
    <n v="77056"/>
  </r>
  <r>
    <m/>
    <s v="Consulate General of Japan in Boston"/>
    <d v="2014-04-09T00:00:00"/>
    <x v="45"/>
    <n v="6213"/>
    <d v="2014-04-09T00:00:00"/>
    <s v="Policy Agency, LLC"/>
    <s v="Federal Reserve Plaza, 22nd Floor 600 Atlantic Avenue"/>
    <m/>
    <s v="Boston"/>
    <s v="MA"/>
    <n v="2210"/>
  </r>
  <r>
    <d v="2015-03-31T00:00:00"/>
    <s v="Republic of Ecuador, Embassy"/>
    <d v="2014-04-01T00:00:00"/>
    <x v="113"/>
    <n v="5758"/>
    <d v="2006-05-09T00:00:00"/>
    <s v="Ketchum Inc. NY"/>
    <s v="2535 15th Street, NW"/>
    <m/>
    <s v="Washington"/>
    <s v="DC"/>
    <n v="20009"/>
  </r>
  <r>
    <d v="2015-06-30T00:00:00"/>
    <s v="Kurdistan Regional Government"/>
    <d v="2014-03-31T00:00:00"/>
    <x v="53"/>
    <n v="2165"/>
    <d v="1969-10-09T00:00:00"/>
    <s v="Squire Patton Boggs, LLP"/>
    <s v="Erbil, Iraq and"/>
    <s v="1532 16th Street, NW Washington, DC 20036"/>
    <m/>
    <m/>
    <m/>
  </r>
  <r>
    <d v="2014-03-15T00:00:00"/>
    <s v="Government of Ukraine through JAI Holdings, LLC"/>
    <d v="2014-03-26T00:00:00"/>
    <x v="22"/>
    <n v="6192"/>
    <d v="2013-11-04T00:00:00"/>
    <s v="Prime Policy Group"/>
    <s v="12/2 Hrushevskoho str. Kyiv 01008"/>
    <m/>
    <m/>
    <m/>
    <m/>
  </r>
  <r>
    <d v="2015-01-31T00:00:00"/>
    <s v="Libyan Investment Authority thru Enyo Law LLP"/>
    <d v="2014-03-21T00:00:00"/>
    <x v="72"/>
    <n v="3634"/>
    <d v="1984-11-15T00:00:00"/>
    <s v="Daniel J. Edelman, Inc."/>
    <s v="22nd Floor, Tripoli Tower"/>
    <s v="P.O. Box 93099 Tripoli"/>
    <m/>
    <m/>
    <m/>
  </r>
  <r>
    <d v="2016-12-30T00:00:00"/>
    <s v="Government of the Gabonese Republic"/>
    <d v="2014-03-20T00:00:00"/>
    <x v="178"/>
    <n v="2165"/>
    <d v="1969-10-09T00:00:00"/>
    <s v="Squire Patton Boggs, LLP"/>
    <s v="Presidency of Gabon"/>
    <s v="P.O. Box 546 Libreville"/>
    <m/>
    <m/>
    <m/>
  </r>
  <r>
    <d v="2015-08-01T00:00:00"/>
    <s v="Republic of South Sudan"/>
    <d v="2014-03-11T00:00:00"/>
    <x v="184"/>
    <n v="5926"/>
    <d v="2009-04-01T00:00:00"/>
    <s v="Podesta Group, Inc."/>
    <s v="Juba"/>
    <m/>
    <m/>
    <m/>
    <m/>
  </r>
  <r>
    <d v="2015-12-31T00:00:00"/>
    <s v="Procolombia"/>
    <d v="2014-03-11T00:00:00"/>
    <x v="79"/>
    <n v="5807"/>
    <d v="2007-05-07T00:00:00"/>
    <s v="Ogilvy Public Relations Worldwide"/>
    <s v="601 Brickell Key Drive"/>
    <m/>
    <s v="Miami"/>
    <s v="FL"/>
    <n v="33131"/>
  </r>
  <r>
    <d v="2015-05-31T00:00:00"/>
    <s v="Via Rail Canada, Inc."/>
    <d v="2014-03-10T00:00:00"/>
    <x v="28"/>
    <n v="6212"/>
    <d v="2014-03-10T00:00:00"/>
    <s v="Finn Partners, Inc."/>
    <s v="300-1150 Station St"/>
    <s v="Vancouver, BC V6A 4C7"/>
    <m/>
    <m/>
    <m/>
  </r>
  <r>
    <d v="2016-12-31T00:00:00"/>
    <s v="Embassy of the Republic of Korea"/>
    <d v="2014-03-10T00:00:00"/>
    <x v="8"/>
    <n v="6212"/>
    <d v="2014-03-10T00:00:00"/>
    <s v="Finn Partners, Inc."/>
    <s v="2450 Massachusetts Avenue, NW"/>
    <m/>
    <s v="Washington"/>
    <s v="DC"/>
    <m/>
  </r>
  <r>
    <d v="2015-12-31T00:00:00"/>
    <s v="Turkish Culture and Tourist Office"/>
    <d v="2014-03-10T00:00:00"/>
    <x v="3"/>
    <n v="6212"/>
    <d v="2014-03-10T00:00:00"/>
    <s v="Finn Partners, Inc."/>
    <s v="825 3rd Avenue"/>
    <m/>
    <s v="New York"/>
    <s v="NY"/>
    <n v="10022"/>
  </r>
  <r>
    <d v="2021-03-31T00:00:00"/>
    <s v="Jamaica Tourist Board"/>
    <d v="2014-03-10T00:00:00"/>
    <x v="33"/>
    <n v="6212"/>
    <d v="2014-03-10T00:00:00"/>
    <s v="Finn Partners, Inc."/>
    <s v="64 Knutsford Blvd. Kingston 5"/>
    <m/>
    <m/>
    <m/>
    <m/>
  </r>
  <r>
    <d v="2018-02-28T00:00:00"/>
    <s v="Officina De Visitantes Y Convenciones de la Riviera Nayarit"/>
    <d v="2014-03-10T00:00:00"/>
    <x v="29"/>
    <n v="6212"/>
    <d v="2014-03-10T00:00:00"/>
    <s v="Finn Partners, Inc."/>
    <s v="Avenida Paseo d los Cocoteros"/>
    <s v="85 Sur Local 18"/>
    <m/>
    <m/>
    <m/>
  </r>
  <r>
    <d v="2014-12-31T00:00:00"/>
    <s v="Embassy of the Republic of Korea"/>
    <d v="2014-03-07T00:00:00"/>
    <x v="8"/>
    <n v="6211"/>
    <d v="2014-03-07T00:00:00"/>
    <s v="Cornerstone Government Affairs, LLC"/>
    <s v="2450 Massachusetts Avenue, NW"/>
    <m/>
    <s v="Washington"/>
    <s v="DC"/>
    <n v="20008"/>
  </r>
  <r>
    <d v="2015-05-01T00:00:00"/>
    <s v="Minister in the Office of the President Republic of South Sudan"/>
    <d v="2014-03-06T00:00:00"/>
    <x v="184"/>
    <n v="5788"/>
    <d v="2007-01-26T00:00:00"/>
    <s v="KRL International, LLC"/>
    <s v="Office of the President Juba"/>
    <m/>
    <m/>
    <m/>
    <m/>
  </r>
  <r>
    <m/>
    <s v="Government of the Republic of Turkey, Embassy"/>
    <d v="2014-03-03T00:00:00"/>
    <x v="3"/>
    <n v="6210"/>
    <d v="2014-03-03T00:00:00"/>
    <s v="LB International Solutions, LLC"/>
    <s v="2525 Massachusetts Avenue, NW"/>
    <m/>
    <s v="Washington"/>
    <s v="DC"/>
    <n v="29998"/>
  </r>
  <r>
    <d v="2015-02-28T00:00:00"/>
    <s v="Government of Guernsey"/>
    <d v="2014-02-27T00:00:00"/>
    <x v="189"/>
    <n v="6209"/>
    <d v="2014-02-27T00:00:00"/>
    <s v="Miller &amp; Chevalier Chartered"/>
    <s v="Sir Charles Frossard House"/>
    <s v="Law Charroterie, St. Peter Port GY1 1FH"/>
    <m/>
    <m/>
    <m/>
  </r>
  <r>
    <d v="2017-10-31T00:00:00"/>
    <s v="Moroccan American Center for Policy"/>
    <d v="2014-02-26T00:00:00"/>
    <x v="66"/>
    <n v="5806"/>
    <d v="2007-05-07T00:00:00"/>
    <s v="Gray Global Advisors, LLC"/>
    <s v="1220 L Street, NW"/>
    <s v="Suite 411"/>
    <s v="Washington"/>
    <s v="DC"/>
    <n v="20005"/>
  </r>
  <r>
    <d v="2017-06-17T00:00:00"/>
    <s v="Embassy of the People's Republic of China"/>
    <d v="2014-02-10T00:00:00"/>
    <x v="27"/>
    <n v="5483"/>
    <d v="2002-03-06T00:00:00"/>
    <s v="QORVIS LLC"/>
    <s v="3505 International Place NW"/>
    <m/>
    <s v="Washington"/>
    <s v="DC"/>
    <n v="20008"/>
  </r>
  <r>
    <d v="2014-09-26T00:00:00"/>
    <s v="Ministry of Commerce, Kingdom of Thailand"/>
    <d v="2014-02-06T00:00:00"/>
    <x v="142"/>
    <n v="3718"/>
    <d v="1985-08-07T00:00:00"/>
    <s v="Holland &amp; Knight"/>
    <s v="c/o Royal Thai Embassy"/>
    <s v="Office of Commerical Affairs  1024 Wisconsin Avenue, NW Suite 202"/>
    <s v="Washington"/>
    <s v="DC"/>
    <n v="20007"/>
  </r>
  <r>
    <d v="2014-06-30T00:00:00"/>
    <s v="Emirates Center for Strategic Studies &amp; Research via Adam Friedman Associates, LLC"/>
    <d v="2014-02-06T00:00:00"/>
    <x v="25"/>
    <n v="5875"/>
    <d v="2008-06-17T00:00:00"/>
    <s v="BLJ Worldwide LTD"/>
    <s v="New Airport Road"/>
    <s v="Abu Dhabi"/>
    <m/>
    <m/>
    <m/>
  </r>
  <r>
    <d v="2014-02-28T00:00:00"/>
    <s v="Government of the Republic of Senegal"/>
    <d v="2014-01-31T00:00:00"/>
    <x v="57"/>
    <n v="4990"/>
    <d v="1995-02-06T00:00:00"/>
    <s v="JWI, LLC"/>
    <s v="2031 Florida Avenue, NW"/>
    <m/>
    <s v="Washington"/>
    <s v="DC"/>
    <n v="20009"/>
  </r>
  <r>
    <d v="2014-12-31T00:00:00"/>
    <s v="China National Tourist Office"/>
    <d v="2014-01-30T00:00:00"/>
    <x v="27"/>
    <n v="5872"/>
    <d v="2008-06-30T00:00:00"/>
    <s v="Spring O'Brien &amp; Company, Inc."/>
    <s v="370 Lexington Avenue"/>
    <s v="Suite #912"/>
    <s v="New York"/>
    <s v="NY"/>
    <n v="10017"/>
  </r>
  <r>
    <d v="2014-04-30T00:00:00"/>
    <s v="Government of the Republic of Cabo Verde"/>
    <d v="2014-01-30T00:00:00"/>
    <x v="191"/>
    <n v="6208"/>
    <d v="2014-01-30T00:00:00"/>
    <s v="Jackson, Beau A."/>
    <s v="Cabo Verde Agency for Business Development and Innovation"/>
    <s v="Rua Dr. Julio Abreau No. 3, CP 710 Praia"/>
    <m/>
    <m/>
    <m/>
  </r>
  <r>
    <d v="2014-07-31T00:00:00"/>
    <s v="Government of the Dominican Republic"/>
    <d v="2014-01-27T00:00:00"/>
    <x v="17"/>
    <n v="5478"/>
    <d v="2002-03-04T00:00:00"/>
    <s v="Harbour Group, LLC"/>
    <s v="Ave. Mexico, Gazcue Distrito Nacional, Santo Domingto"/>
    <m/>
    <m/>
    <m/>
    <m/>
  </r>
  <r>
    <d v="2014-01-21T00:00:00"/>
    <s v="Government of Haiti/Republic of Haiti"/>
    <d v="2014-01-21T00:00:00"/>
    <x v="103"/>
    <n v="6206"/>
    <d v="2014-01-21T00:00:00"/>
    <s v="Bastien, Goldstein, &amp; Blackthorne Group (BGB Group)"/>
    <s v="Primature d'Haiti 33, Boulevard Harry Truman"/>
    <s v="Port-au-Prince HT 6110"/>
    <m/>
    <m/>
    <m/>
  </r>
  <r>
    <d v="2017-05-10T00:00:00"/>
    <s v="American University of Nigeria"/>
    <d v="2014-01-21T00:00:00"/>
    <x v="39"/>
    <n v="6205"/>
    <d v="2014-01-21T00:00:00"/>
    <s v="Conover + Gould Strategic Communications, Inc."/>
    <s v="98 Lamido Zubairu Way, Yola By-Pass"/>
    <s v="PM B 2250 Yola Adamawa State"/>
    <m/>
    <m/>
    <m/>
  </r>
  <r>
    <d v="2014-05-01T00:00:00"/>
    <s v="Al Arabiya Bloc and its chairman Saleh Mutlaq"/>
    <d v="2014-01-18T00:00:00"/>
    <x v="53"/>
    <n v="6207"/>
    <d v="2014-01-18T00:00:00"/>
    <s v="Patten, William Samuel, Jr."/>
    <s v="Baghdad"/>
    <m/>
    <m/>
    <m/>
    <m/>
  </r>
  <r>
    <d v="2014-04-01T00:00:00"/>
    <s v="Republic of Japan, Embassy"/>
    <d v="2014-01-17T00:00:00"/>
    <x v="45"/>
    <n v="6204"/>
    <d v="2014-01-17T00:00:00"/>
    <s v="McGuireWoods Consulting, LLC"/>
    <s v="2520 Massachusetts Avenue, NW"/>
    <m/>
    <s v="Washington"/>
    <s v="DC"/>
    <n v="20008"/>
  </r>
  <r>
    <d v="2014-03-31T00:00:00"/>
    <s v="Government of Japan (through Dentsu, Inc.)"/>
    <d v="2014-01-10T00:00:00"/>
    <x v="45"/>
    <n v="5801"/>
    <d v="2007-04-16T00:00:00"/>
    <s v="Fleishman-Hillard, Inc."/>
    <s v="1-6-1 Nagatacho Chiyoda-ku"/>
    <s v="Tokyo 100-8914"/>
    <m/>
    <m/>
    <m/>
  </r>
  <r>
    <d v="2014-12-12T00:00:00"/>
    <s v="Dominican Republic"/>
    <d v="2014-01-06T00:00:00"/>
    <x v="17"/>
    <n v="6203"/>
    <d v="2014-01-06T00:00:00"/>
    <s v="Steptoe &amp; Johnson, LLP"/>
    <s v="Administrative Ministry of the Presidency"/>
    <s v="National Palace  Santo Domingo"/>
    <m/>
    <m/>
    <m/>
  </r>
  <r>
    <d v="2016-10-30T00:00:00"/>
    <s v="Consejo de Promocion Turistico de Mexico"/>
    <d v="2013-12-24T00:00:00"/>
    <x v="29"/>
    <n v="5774"/>
    <d v="2006-10-06T00:00:00"/>
    <s v="CLS Strategies"/>
    <s v="Viaducto Miguel Aleman"/>
    <s v="Mexico DF 11800"/>
    <m/>
    <m/>
    <m/>
  </r>
  <r>
    <d v="2014-10-31T00:00:00"/>
    <s v="Bo Zhang"/>
    <d v="2013-12-23T00:00:00"/>
    <x v="27"/>
    <n v="2165"/>
    <d v="1969-10-09T00:00:00"/>
    <s v="Squire Patton Boggs, LLP"/>
    <s v="5600 Wisconson Avenue"/>
    <s v="Apt. 906"/>
    <s v="Chevy Chase"/>
    <s v="MD"/>
    <n v="20815"/>
  </r>
  <r>
    <d v="2014-10-08T00:00:00"/>
    <s v="Government of Cyrenaica Ibrihim Said al-Jathran Usama Buera"/>
    <d v="2013-12-20T00:00:00"/>
    <x v="72"/>
    <n v="6202"/>
    <d v="2013-12-20T00:00:00"/>
    <s v="Adams Jones Law Firm, P.A."/>
    <m/>
    <m/>
    <m/>
    <m/>
    <m/>
  </r>
  <r>
    <d v="2014-05-31T00:00:00"/>
    <s v="Abinader, Luis"/>
    <d v="2013-12-20T00:00:00"/>
    <x v="17"/>
    <n v="5809"/>
    <d v="2007-05-11T00:00:00"/>
    <s v="Nurnberger &amp; Associates, Inc."/>
    <s v="Avenida 27 de Bebrero #589 Tercer Piso, Edificio O+M"/>
    <s v="Los Restauradores, Santa Domingo "/>
    <m/>
    <m/>
    <m/>
  </r>
  <r>
    <d v="2014-05-14T00:00:00"/>
    <s v="National Liberal Party of Romania (through SC Out Media SRL)"/>
    <d v="2013-12-19T00:00:00"/>
    <x v="35"/>
    <n v="6192"/>
    <d v="2013-11-04T00:00:00"/>
    <s v="Prime Policy Group"/>
    <s v="Bd. Aviatorilor Nr. 86 Sector 1, Bucuresti"/>
    <m/>
    <m/>
    <m/>
    <m/>
  </r>
  <r>
    <d v="2015-06-24T00:00:00"/>
    <s v="Government of Yukon"/>
    <d v="2013-12-17T00:00:00"/>
    <x v="28"/>
    <n v="5928"/>
    <d v="2009-04-10T00:00:00"/>
    <s v="Nelson Mullins Riley &amp; Scarborough, LLP"/>
    <s v="Executive Council Office"/>
    <s v="Intergovernmental Relations 2071-2nd Ave A-8 "/>
    <s v="Whitehorse, Yukon"/>
    <m/>
    <m/>
  </r>
  <r>
    <d v="2017-06-30T00:00:00"/>
    <s v="Embassy of the Socialist Republic of Vietnam"/>
    <d v="2013-12-12T00:00:00"/>
    <x v="82"/>
    <n v="5926"/>
    <d v="2009-04-01T00:00:00"/>
    <s v="Podesta Group, Inc."/>
    <s v="1233 20th Street, NW"/>
    <s v="Suite 400"/>
    <s v="Washington"/>
    <s v="DC"/>
    <n v="20036"/>
  </r>
  <r>
    <d v="2014-10-08T00:00:00"/>
    <s v="Cyrenaica Transitional Council Ibrihim Said al-Jathran Political Bureau of Cyrenaica Usama Buera"/>
    <d v="2013-12-11T00:00:00"/>
    <x v="72"/>
    <n v="6200"/>
    <d v="2013-12-11T00:00:00"/>
    <s v="Dickens &amp; Madson Canada Inc."/>
    <m/>
    <m/>
    <m/>
    <m/>
    <m/>
  </r>
  <r>
    <d v="2014-06-30T00:00:00"/>
    <s v="Ministry of Foreign Affairs of the Government of Somaliland"/>
    <d v="2013-12-11T00:00:00"/>
    <x v="175"/>
    <n v="6170"/>
    <d v="2013-05-14T00:00:00"/>
    <s v="Mercury Public Affairs, LLC"/>
    <m/>
    <m/>
    <m/>
    <m/>
    <m/>
  </r>
  <r>
    <d v="2015-02-04T00:00:00"/>
    <s v="Ukrainian Jewish Committee"/>
    <d v="2013-12-05T00:00:00"/>
    <x v="22"/>
    <n v="6201"/>
    <d v="2013-12-05T00:00:00"/>
    <s v="Your Global Strategy, Inc."/>
    <s v="1b Darvina Street"/>
    <s v="01004 Kyiv"/>
    <m/>
    <m/>
    <m/>
  </r>
  <r>
    <d v="2015-05-29T00:00:00"/>
    <s v="Office of the National Security Advisor"/>
    <d v="2013-11-21T00:00:00"/>
    <x v="39"/>
    <n v="2165"/>
    <d v="1969-10-09T00:00:00"/>
    <s v="Squire Patton Boggs, LLP"/>
    <s v="Three Arms Zone The Presidency"/>
    <s v="Abuja, FCT"/>
    <m/>
    <m/>
    <m/>
  </r>
  <r>
    <d v="2013-11-21T00:00:00"/>
    <s v="Kingdom of Morocco, Embassy"/>
    <d v="2013-11-21T00:00:00"/>
    <x v="66"/>
    <n v="6198"/>
    <d v="2013-11-21T00:00:00"/>
    <s v="Terrab, Mostafa"/>
    <s v="1601 21st Street, NW"/>
    <m/>
    <s v="Washington"/>
    <s v="DC"/>
    <n v="20009"/>
  </r>
  <r>
    <d v="2014-02-07T00:00:00"/>
    <s v="Basit Igtet"/>
    <d v="2013-11-19T00:00:00"/>
    <x v="72"/>
    <n v="6197"/>
    <d v="2013-11-19T00:00:00"/>
    <s v="Kasowitz, Benson, Torres and Friedman, LLP"/>
    <s v="40 Mercer Street"/>
    <m/>
    <s v="New York"/>
    <s v="NY"/>
    <n v="10013"/>
  </r>
  <r>
    <m/>
    <s v="Small &amp; Medium Business Corporation"/>
    <d v="2013-11-18T00:00:00"/>
    <x v="8"/>
    <n v="6195"/>
    <d v="2013-11-18T00:00:00"/>
    <s v="Korea SMEs and Startups Agency USA Office"/>
    <s v="24 Kukjaegeumyung-ro, Yeongdeungpo-gu, "/>
    <s v="Seoul, South Korea, 150-718"/>
    <m/>
    <m/>
    <m/>
  </r>
  <r>
    <d v="2013-11-30T00:00:00"/>
    <s v="Liu Yandong, Vice Premier, China"/>
    <d v="2013-11-18T00:00:00"/>
    <x v="27"/>
    <n v="3634"/>
    <d v="1984-11-15T00:00:00"/>
    <s v="Daniel J. Edelman, Inc."/>
    <s v="Office of State Council"/>
    <m/>
    <m/>
    <m/>
    <m/>
  </r>
  <r>
    <d v="2013-11-30T00:00:00"/>
    <s v="Liu Yandong, Vice Premier of China"/>
    <d v="2013-11-18T00:00:00"/>
    <x v="27"/>
    <n v="6196"/>
    <d v="2013-11-18T00:00:00"/>
    <s v="Tur Partners, LLC"/>
    <s v="Office of State Council, Beijing"/>
    <m/>
    <m/>
    <m/>
    <m/>
  </r>
  <r>
    <m/>
    <s v="Embassy of Japan"/>
    <d v="2013-11-08T00:00:00"/>
    <x v="45"/>
    <n v="6194"/>
    <d v="2013-11-08T00:00:00"/>
    <s v="Parvin, C. Landon"/>
    <s v="2520 Massachusetts Avenue, NW"/>
    <m/>
    <s v="Washington"/>
    <s v="DC"/>
    <m/>
  </r>
  <r>
    <d v="2014-09-30T00:00:00"/>
    <s v="Grigoruta, Roxana"/>
    <d v="2013-11-06T00:00:00"/>
    <x v="35"/>
    <n v="5976"/>
    <d v="2010-03-03T00:00:00"/>
    <s v="Shulman, Rogers, Gandal, Pordy &amp; Ecker, P.A."/>
    <s v="14, Jandarmeriei Street, BI. 8C Apt 11"/>
    <s v="Bucharest, 013896"/>
    <m/>
    <m/>
    <m/>
  </r>
  <r>
    <d v="2021-09-30T00:00:00"/>
    <s v="Advantage Austria at the Austrian Federal Economic Chamber (WKO)"/>
    <d v="2013-11-04T00:00:00"/>
    <x v="68"/>
    <n v="6193"/>
    <d v="2013-11-04T00:00:00"/>
    <s v="Austrian Trade Commission, Chicago"/>
    <s v="Wiedner Hauptstrasse 63"/>
    <s v="1045 Vienna"/>
    <m/>
    <m/>
    <m/>
  </r>
  <r>
    <d v="2014-03-31T00:00:00"/>
    <s v="Government of Mongolia"/>
    <d v="2013-10-31T00:00:00"/>
    <x v="110"/>
    <n v="6110"/>
    <d v="2012-06-14T00:00:00"/>
    <s v="Venn Strategies, LLC"/>
    <s v="Government House"/>
    <s v="Ulaanbaatar-12 "/>
    <m/>
    <m/>
    <m/>
  </r>
  <r>
    <d v="2014-02-28T00:00:00"/>
    <s v="Tourism &amp; Events Queensland"/>
    <d v="2013-10-31T00:00:00"/>
    <x v="40"/>
    <n v="4777"/>
    <d v="1993-03-12T00:00:00"/>
    <s v="Development Counsellors International"/>
    <s v="Level 10, 30 Markerston Street"/>
    <s v="Brisbane"/>
    <s v="Queensland 4000"/>
    <m/>
    <m/>
  </r>
  <r>
    <m/>
    <s v="Jewish Agency for Israel"/>
    <d v="2013-10-29T00:00:00"/>
    <x v="70"/>
    <n v="6191"/>
    <d v="2013-10-29T00:00:00"/>
    <s v="Jewish Agency - American Section, Inc."/>
    <s v="48 King George Street"/>
    <s v="Jerusalem 91000"/>
    <m/>
    <m/>
    <m/>
  </r>
  <r>
    <d v="2015-09-30T00:00:00"/>
    <s v="Federal Republic of Somalia"/>
    <d v="2013-10-22T00:00:00"/>
    <x v="106"/>
    <n v="5976"/>
    <d v="2010-03-03T00:00:00"/>
    <s v="Shulman, Rogers, Gandal, Pordy &amp; Ecker, P.A."/>
    <s v="Villa Somalia Mogadishu"/>
    <m/>
    <m/>
    <m/>
    <m/>
  </r>
  <r>
    <d v="2016-03-31T00:00:00"/>
    <s v="Mining Company of Katanga"/>
    <d v="2013-10-15T00:00:00"/>
    <x v="18"/>
    <n v="3492"/>
    <d v="1983-06-24T00:00:00"/>
    <s v="Akin, Gump, Strauss, Hauer &amp; Feld, LLP"/>
    <s v="2000 Brett Road"/>
    <m/>
    <s v="New Castle"/>
    <s v="DE"/>
    <n v="19720"/>
  </r>
  <r>
    <d v="2019-01-15T00:00:00"/>
    <s v="Government of the Arab Republic of Egypt"/>
    <d v="2013-10-11T00:00:00"/>
    <x v="32"/>
    <n v="5666"/>
    <d v="2005-01-31T00:00:00"/>
    <s v="FGS Global (US) LLC (FKA FGH Holdings LLC)"/>
    <s v="3521 International Ct., NW"/>
    <m/>
    <s v="Washington"/>
    <s v="DC"/>
    <n v="20008"/>
  </r>
  <r>
    <d v="2014-02-03T00:00:00"/>
    <s v="Prime Minister's Office, Government of Hungary"/>
    <d v="2013-10-11T00:00:00"/>
    <x v="92"/>
    <n v="6192"/>
    <d v="2013-11-04T00:00:00"/>
    <s v="Prime Policy Group"/>
    <s v="1055 Budapest, Kossuth Lajor ter 1-3"/>
    <m/>
    <m/>
    <m/>
    <m/>
  </r>
  <r>
    <d v="2015-09-30T00:00:00"/>
    <s v="Delegation of Catalonia to United States of America"/>
    <d v="2013-09-27T00:00:00"/>
    <x v="16"/>
    <n v="5860"/>
    <d v="2008-04-03T00:00:00"/>
    <s v="Independent Diplomat, Inc."/>
    <s v="One Rockefeller Plaza, 26th Floor"/>
    <m/>
    <s v="New York"/>
    <s v="NY"/>
    <n v="10020"/>
  </r>
  <r>
    <d v="2014-10-02T00:00:00"/>
    <s v="Government of Malaysia"/>
    <d v="2013-09-26T00:00:00"/>
    <x v="80"/>
    <n v="6190"/>
    <d v="2013-09-26T00:00:00"/>
    <s v="DuSable Capital Management, LLC"/>
    <s v="1701 Pennsylvania Avenue, NW"/>
    <s v="Suite 300"/>
    <s v="Washington"/>
    <s v="DC"/>
    <n v="20006"/>
  </r>
  <r>
    <m/>
    <s v="Government of the People's Republic of Bangladesh, Embassy"/>
    <d v="2013-09-23T00:00:00"/>
    <x v="42"/>
    <n v="5430"/>
    <d v="2001-05-10T00:00:00"/>
    <s v="BGR Government Affairs, LLC"/>
    <s v="3510 International Drive, NW"/>
    <m/>
    <s v="Washington"/>
    <s v="DC"/>
    <n v="20008"/>
  </r>
  <r>
    <d v="2014-06-01T00:00:00"/>
    <s v="Emirates Center for Strategic Studies and Research"/>
    <d v="2013-09-23T00:00:00"/>
    <x v="25"/>
    <n v="6189"/>
    <d v="2013-09-23T00:00:00"/>
    <s v="Adam Friedman Associates, LLC"/>
    <s v="New Airport Road, Abu Dhabi"/>
    <m/>
    <m/>
    <m/>
    <m/>
  </r>
  <r>
    <d v="2014-07-13T00:00:00"/>
    <s v="Federal Republlc of Somalia"/>
    <d v="2013-09-16T00:00:00"/>
    <x v="106"/>
    <n v="5926"/>
    <d v="2009-04-01T00:00:00"/>
    <s v="Podesta Group, Inc."/>
    <s v="Corso Somalia 55"/>
    <s v="P.O. Box 11"/>
    <s v="Mogadishu"/>
    <m/>
    <m/>
  </r>
  <r>
    <d v="2013-12-31T00:00:00"/>
    <s v="Cayman Islands Government"/>
    <d v="2013-09-16T00:00:00"/>
    <x v="112"/>
    <n v="6188"/>
    <d v="2013-09-16T00:00:00"/>
    <s v="Carmen Group, Inc."/>
    <s v="133 Elgin Avenue"/>
    <s v="Grand Cayman KY1-9000"/>
    <m/>
    <m/>
    <m/>
  </r>
  <r>
    <d v="2017-12-31T00:00:00"/>
    <s v="Government of Georgia (through Patton Boggs LLP)"/>
    <d v="2013-09-11T00:00:00"/>
    <x v="19"/>
    <n v="5478"/>
    <d v="2002-03-04T00:00:00"/>
    <s v="Harbour Group, LLC"/>
    <s v="Tbilisi, Georgia 0715"/>
    <s v="P. Ingorokva Str. N7"/>
    <m/>
    <m/>
    <m/>
  </r>
  <r>
    <d v="2015-11-30T00:00:00"/>
    <s v="Turkish Republic of Northern Cyprus (T.R.N.C.&quot;)&quot;"/>
    <d v="2013-09-09T00:00:00"/>
    <x v="138"/>
    <n v="6185"/>
    <d v="2013-09-09T00:00:00"/>
    <s v="Herrick, Feinstein LLP"/>
    <s v="Office of the Representative T.R.N.C."/>
    <s v="1667 K Street, NW., Suite 690"/>
    <s v="Washington"/>
    <s v="DC"/>
    <n v="20006"/>
  </r>
  <r>
    <d v="2015-08-31T00:00:00"/>
    <s v="Foreign Ministry of the Turkish Republic of Northern Cyprus"/>
    <d v="2013-09-09T00:00:00"/>
    <x v="138"/>
    <n v="6186"/>
    <d v="2013-09-09T00:00:00"/>
    <s v="Southfive Strategies, LLC"/>
    <s v="Lefkosa"/>
    <m/>
    <m/>
    <m/>
    <m/>
  </r>
  <r>
    <m/>
    <s v="Democratic Progressive Party"/>
    <d v="2013-09-06T00:00:00"/>
    <x v="81"/>
    <n v="6187"/>
    <d v="2013-09-06T00:00:00"/>
    <s v="Taiwan Democratic Progressive Party Mission in the U.S."/>
    <s v="30 Peiping E. Road 10th Floor"/>
    <s v="Taipei"/>
    <m/>
    <m/>
    <m/>
  </r>
  <r>
    <d v="2014-03-31T00:00:00"/>
    <s v="Office of the President of the Republic of Mexico (through Nodo Research)"/>
    <d v="2013-09-05T00:00:00"/>
    <x v="29"/>
    <n v="6184"/>
    <d v="2013-09-05T00:00:00"/>
    <s v="APCO Worldwide, Inc."/>
    <s v="Av. Nuevo Leon # 210 Piso 16, Col. Hipodromo Condesa, Mexico City ZIP 06100, Mexico;"/>
    <s v="Nodo Research - Homer 229, Polanco, Miguel Hidalgo, Mexico DF Mexico CP. 11560"/>
    <m/>
    <m/>
    <m/>
  </r>
  <r>
    <d v="2013-12-04T00:00:00"/>
    <s v="Permanent Mission of the United Arab Emirates to the United Nations"/>
    <d v="2013-09-05T00:00:00"/>
    <x v="25"/>
    <n v="6184"/>
    <d v="2013-09-05T00:00:00"/>
    <s v="APCO Worldwide, Inc."/>
    <s v="3 Dag Hammarskjold Plaza/305 E 47th St. "/>
    <m/>
    <s v="New York"/>
    <s v="NY"/>
    <n v="10017"/>
  </r>
  <r>
    <d v="2013-10-17T00:00:00"/>
    <s v="Salome Zourabichvili Initiative Group"/>
    <d v="2013-08-30T00:00:00"/>
    <x v="19"/>
    <n v="5666"/>
    <d v="2005-01-31T00:00:00"/>
    <s v="FGS Global (US) LLC (FKA FGH Holdings LLC)"/>
    <s v="Barnovi Street 56 Tbilisi"/>
    <m/>
    <m/>
    <m/>
    <m/>
  </r>
  <r>
    <d v="2016-03-09T00:00:00"/>
    <s v="International Counsel Bureau, Kuwaiti Counsel for the Families of Kuwaiti Citizens"/>
    <d v="2013-08-23T00:00:00"/>
    <x v="126"/>
    <n v="6183"/>
    <d v="2013-08-23T00:00:00"/>
    <s v="Lewis Baach, PLLC"/>
    <s v="Dasman Complex, Block No. 3, 8th Floor"/>
    <s v="Al-Sharq, P.O. BOx 20941  Safat 13070"/>
    <m/>
    <m/>
    <m/>
  </r>
  <r>
    <d v="2013-08-23T00:00:00"/>
    <s v="Deputy Minister of Natural Resources and Tourism for Tanzania, Lazaro Nyalandu"/>
    <d v="2013-08-20T00:00:00"/>
    <x v="147"/>
    <n v="5856"/>
    <d v="2008-03-07T00:00:00"/>
    <s v="Locke Lord Strategies, L.P."/>
    <s v="P.O. Box 9503, Dar es Salaam "/>
    <m/>
    <m/>
    <m/>
    <m/>
  </r>
  <r>
    <d v="2014-11-02T00:00:00"/>
    <s v="Agang South Africa"/>
    <d v="2013-08-19T00:00:00"/>
    <x v="111"/>
    <n v="6182"/>
    <d v="2013-08-19T00:00:00"/>
    <s v="Build South Africa"/>
    <s v="9th Floor Braamfontein Centre 23"/>
    <s v="Jorissen Street Braamfontein"/>
    <m/>
    <m/>
    <m/>
  </r>
  <r>
    <d v="2019-03-31T00:00:00"/>
    <s v="Royal Thai Embassy, Office of Commercial Affairs"/>
    <d v="2013-08-12T00:00:00"/>
    <x v="142"/>
    <n v="6180"/>
    <d v="2013-08-12T00:00:00"/>
    <s v="Sandler Trade, LLC"/>
    <s v="Office of Commercial Affairs Royal Thai Embassy"/>
    <s v="1024 Wisconsin Avenue"/>
    <s v="Washington"/>
    <s v="DC"/>
    <n v="20007"/>
  </r>
  <r>
    <d v="2013-12-31T00:00:00"/>
    <s v="Tajdeed Party, also known as Tajdeed Slate"/>
    <d v="2013-08-09T00:00:00"/>
    <x v="53"/>
    <n v="6179"/>
    <d v="2013-08-09T00:00:00"/>
    <s v="Cassidy &amp; Associates, Inc."/>
    <s v="Aladel Street"/>
    <s v="Anbar Province Ramadi"/>
    <m/>
    <m/>
    <m/>
  </r>
  <r>
    <m/>
    <s v="Government of Republika Srpska"/>
    <d v="2013-08-08T00:00:00"/>
    <x v="139"/>
    <n v="6181"/>
    <d v="2013-08-08T00:00:00"/>
    <s v="RS Office for Cooperation, Trade and Investment"/>
    <s v="Trg Republike Srpske 1 Banja Luka, Republika Srpska"/>
    <m/>
    <m/>
    <m/>
    <m/>
  </r>
  <r>
    <d v="2013-12-31T00:00:00"/>
    <s v="National Moroccan Tourism Office"/>
    <d v="2013-08-07T00:00:00"/>
    <x v="66"/>
    <n v="6178"/>
    <d v="2013-08-07T00:00:00"/>
    <s v="HL Group Partners, LLC"/>
    <s v="Office National Marocain Du Tourisme"/>
    <s v="Angle Rue Oued Al Makhazine et Rue Zalaqa B.P. 19 Agdal, Rabat, MA"/>
    <m/>
    <m/>
    <m/>
  </r>
  <r>
    <d v="2016-02-29T00:00:00"/>
    <s v="South African Tourism"/>
    <d v="2013-08-07T00:00:00"/>
    <x v="111"/>
    <n v="6177"/>
    <d v="2013-08-07T00:00:00"/>
    <s v="Coyne Public Relations, LLC"/>
    <s v="500 5th Avenue, 20th Floor"/>
    <s v="Suite 2040"/>
    <s v="New York"/>
    <s v="NY"/>
    <n v="10110"/>
  </r>
  <r>
    <d v="2018-01-31T00:00:00"/>
    <s v="Hong Kong Tourism Board"/>
    <d v="2013-08-07T00:00:00"/>
    <x v="78"/>
    <n v="6177"/>
    <d v="2013-08-07T00:00:00"/>
    <s v="Coyne Public Relations, LLC"/>
    <s v="Citicorp Centre, 18 Whitfield Road"/>
    <s v="Floors 9-11, North Point"/>
    <m/>
    <m/>
    <m/>
  </r>
  <r>
    <d v="2015-05-31T00:00:00"/>
    <s v="Government of Nigeria, Embassy"/>
    <d v="2013-08-02T00:00:00"/>
    <x v="39"/>
    <n v="6170"/>
    <d v="2013-05-14T00:00:00"/>
    <s v="Mercury Public Affairs, LLC"/>
    <s v="3519 International Court, NW"/>
    <m/>
    <s v="Washington"/>
    <s v="DC"/>
    <n v="20008"/>
  </r>
  <r>
    <d v="2014-02-28T00:00:00"/>
    <s v="Embassy of the Federal Republic of Nigeria"/>
    <d v="2013-08-01T00:00:00"/>
    <x v="39"/>
    <n v="6176"/>
    <d v="2013-08-01T00:00:00"/>
    <s v="McBee Strategic Consulting, LLC"/>
    <s v="3519 International Court, NW"/>
    <m/>
    <s v="Washington"/>
    <s v="DC"/>
    <n v="20008"/>
  </r>
  <r>
    <d v="2013-10-31T00:00:00"/>
    <s v="South African Democracy Network (SADN)"/>
    <d v="2013-07-29T00:00:00"/>
    <x v="94"/>
    <n v="5963"/>
    <d v="2009-11-18T00:00:00"/>
    <s v="Sanitas International, LLC"/>
    <s v="P.O. Box 91199 Aucland Park 20006"/>
    <s v="Johannesburg, South Africa"/>
    <m/>
    <m/>
    <m/>
  </r>
  <r>
    <d v="2015-03-31T00:00:00"/>
    <s v="SOCAR USA, subsidiary of State Oil Company of Azerbaijan Republic (SOCAR)"/>
    <d v="2013-07-28T00:00:00"/>
    <x v="122"/>
    <n v="6065"/>
    <d v="2011-09-23T00:00:00"/>
    <s v="Roberti + White, LLC"/>
    <s v="1319 18th Street, NW"/>
    <m/>
    <s v="Washington"/>
    <s v="DC"/>
    <n v="20036"/>
  </r>
  <r>
    <d v="2014-12-31T00:00:00"/>
    <s v="SABIC Petrochemicals B.V."/>
    <d v="2013-07-26T00:00:00"/>
    <x v="5"/>
    <n v="3911"/>
    <d v="1986-12-01T00:00:00"/>
    <s v="IPG DXTRA, Inc"/>
    <s v="Europaboulevard 1, 6135 LD, Sittard, the Netherlands"/>
    <m/>
    <m/>
    <m/>
    <m/>
  </r>
  <r>
    <d v="2015-05-29T00:00:00"/>
    <s v="Federal Ministry of Agriculture and Rural Development, Federal Republic of Nigeria"/>
    <d v="2013-07-26T00:00:00"/>
    <x v="39"/>
    <n v="3911"/>
    <d v="1986-12-01T00:00:00"/>
    <s v="IPG DXTRA, Inc"/>
    <s v="FCDA Complex, Area 11, Garki, Abuja"/>
    <m/>
    <m/>
    <m/>
    <m/>
  </r>
  <r>
    <d v="2014-12-31T00:00:00"/>
    <s v="General Prosecutor Office of the Kyrgyz Republic"/>
    <d v="2013-07-16T00:00:00"/>
    <x v="120"/>
    <n v="3492"/>
    <d v="1983-06-24T00:00:00"/>
    <s v="Akin, Gump, Strauss, Hauer &amp; Feld, LLP"/>
    <s v="139 Toktonalieva Street"/>
    <s v="Bushkek"/>
    <m/>
    <m/>
    <m/>
  </r>
  <r>
    <d v="2013-11-30T00:00:00"/>
    <s v="Embassy of Ecuador"/>
    <d v="2013-07-12T00:00:00"/>
    <x v="113"/>
    <n v="5401"/>
    <d v="2000-12-14T00:00:00"/>
    <s v="Van Scoyoc Associates, Inc."/>
    <s v="2535 15th Street, NW"/>
    <m/>
    <s v="Washington"/>
    <s v="DC"/>
    <n v="20009"/>
  </r>
  <r>
    <d v="2013-12-31T00:00:00"/>
    <s v="Republic of The Gambia"/>
    <d v="2013-07-10T00:00:00"/>
    <x v="176"/>
    <n v="5430"/>
    <d v="2001-05-10T00:00:00"/>
    <s v="BGR Government Affairs, LLC"/>
    <s v="Ministry of Information and Communication Infrastructure"/>
    <s v="GRTS Building, MDI Road, Kanifing The Gambia, West Africa"/>
    <m/>
    <m/>
    <m/>
  </r>
  <r>
    <d v="2015-08-30T00:00:00"/>
    <s v="Defence SA/Government of South Australia thru Fletcher Rowley"/>
    <d v="2013-07-10T00:00:00"/>
    <x v="40"/>
    <n v="6174"/>
    <d v="2013-07-10T00:00:00"/>
    <s v="Paramount Strategies"/>
    <s v="Level 4, 151 Pirie Street"/>
    <s v="Adelaide SA 5000"/>
    <m/>
    <m/>
    <m/>
  </r>
  <r>
    <d v="2015-07-31T00:00:00"/>
    <s v="Defence SA/Government of South Australia"/>
    <d v="2013-07-09T00:00:00"/>
    <x v="40"/>
    <n v="6173"/>
    <d v="2013-07-09T00:00:00"/>
    <s v="Fletcher Rowley, Inc."/>
    <s v="Level 4, 151 Pirie Street"/>
    <s v="Adelaide SA 5000"/>
    <m/>
    <m/>
    <m/>
  </r>
  <r>
    <d v="2020-10-31T00:00:00"/>
    <s v="PromPeru"/>
    <d v="2013-07-03T00:00:00"/>
    <x v="88"/>
    <n v="4777"/>
    <d v="1993-03-12T00:00:00"/>
    <s v="Development Counsellors International"/>
    <s v="Ave. Republica de Panama No 3655"/>
    <s v="San Isidro, Lima 27"/>
    <m/>
    <m/>
    <m/>
  </r>
  <r>
    <d v="2014-03-31T00:00:00"/>
    <s v="Ecuador Ministry of Tourism"/>
    <d v="2013-07-02T00:00:00"/>
    <x v="113"/>
    <n v="4777"/>
    <d v="1993-03-12T00:00:00"/>
    <s v="Development Counsellors International"/>
    <m/>
    <m/>
    <m/>
    <m/>
    <m/>
  </r>
  <r>
    <d v="2021-06-30T00:00:00"/>
    <s v="Tokyo Electric Power Company (TEPCO)"/>
    <d v="2013-06-15T00:00:00"/>
    <x v="45"/>
    <n v="3301"/>
    <d v="1981-11-10T00:00:00"/>
    <s v="Hill and Knowlton Strategies, LLC"/>
    <s v="1-1-3 Uchisaiwai-cho, Chiyoda-ku, Tokyo"/>
    <m/>
    <m/>
    <m/>
    <m/>
  </r>
  <r>
    <d v="2014-03-31T00:00:00"/>
    <s v="Republic of Rwanda"/>
    <d v="2013-06-12T00:00:00"/>
    <x v="157"/>
    <n v="6175"/>
    <d v="2013-06-12T00:00:00"/>
    <s v="Martin, Michelle E."/>
    <s v="MINAFFET Kimihurura Avenue du lac Muhazi"/>
    <s v="5th and 6th Floors  B.P. 179 Kigali"/>
    <m/>
    <m/>
    <m/>
  </r>
  <r>
    <d v="2013-12-26T00:00:00"/>
    <s v="Government of Bangladesh"/>
    <d v="2013-06-12T00:00:00"/>
    <x v="42"/>
    <n v="4776"/>
    <d v="1993-03-02T00:00:00"/>
    <s v="Foley Hoag, LLP"/>
    <s v="3510 International Drive, NW"/>
    <m/>
    <s v="Washington"/>
    <s v="DC"/>
    <n v="20008"/>
  </r>
  <r>
    <d v="2015-02-28T00:00:00"/>
    <s v="Embassy of New Zealand"/>
    <d v="2013-06-10T00:00:00"/>
    <x v="177"/>
    <n v="5852"/>
    <d v="2008-02-05T00:00:00"/>
    <s v="Covington &amp; Burling, LLP"/>
    <s v="37 Observatory Circle, NW"/>
    <m/>
    <s v="Washington"/>
    <s v="DC"/>
    <n v="20008"/>
  </r>
  <r>
    <d v="2017-02-28T00:00:00"/>
    <s v="Embassy of New Zealand"/>
    <d v="2013-06-10T00:00:00"/>
    <x v="177"/>
    <n v="6172"/>
    <d v="2013-06-10T00:00:00"/>
    <s v="Peck, Madigan, Jones &amp; Stewart, Inc."/>
    <s v="37 Observatory Circle, NW"/>
    <m/>
    <s v="Washington"/>
    <s v="DC"/>
    <n v="20008"/>
  </r>
  <r>
    <d v="2014-09-30T00:00:00"/>
    <s v="Azerbaijan Consul General, Western US"/>
    <d v="2013-05-28T00:00:00"/>
    <x v="122"/>
    <n v="6096"/>
    <d v="2012-03-27T00:00:00"/>
    <s v="Potomac Square Group"/>
    <m/>
    <m/>
    <m/>
    <m/>
    <m/>
  </r>
  <r>
    <d v="2013-07-31T00:00:00"/>
    <s v="Government of Bermuda"/>
    <d v="2013-05-23T00:00:00"/>
    <x v="115"/>
    <n v="3712"/>
    <d v="1985-08-05T00:00:00"/>
    <s v="DLA Piper US LLP"/>
    <s v="300 Parliament Street 2nd Floor Hamilton HM 12"/>
    <m/>
    <m/>
    <m/>
    <m/>
  </r>
  <r>
    <m/>
    <s v="National Council of Resistance of Iran (NCRI)"/>
    <d v="2013-05-16T00:00:00"/>
    <x v="62"/>
    <n v="6171"/>
    <d v="2013-05-16T00:00:00"/>
    <s v="National Council of Resistance of Iran - U.S. Representative Office (NCRI-US)"/>
    <s v="15 rue des Gordes, 95430 Auvers-sur Oise "/>
    <m/>
    <m/>
    <m/>
    <m/>
  </r>
  <r>
    <d v="2014-12-31T00:00:00"/>
    <s v="Government of Mauritius"/>
    <d v="2013-05-14T00:00:00"/>
    <x v="137"/>
    <n v="6170"/>
    <d v="2013-05-14T00:00:00"/>
    <s v="Mercury Public Affairs, LLC"/>
    <s v="211 East 43rd Street"/>
    <s v="Suite 1502"/>
    <s v="New York"/>
    <s v="NY"/>
    <n v="10017"/>
  </r>
  <r>
    <d v="2014-11-30T00:00:00"/>
    <s v="Embassy of the Republic of Mali to the United States"/>
    <d v="2013-05-13T00:00:00"/>
    <x v="156"/>
    <n v="6169"/>
    <d v="2013-05-13T00:00:00"/>
    <s v="Davidoff Hutcher &amp; Citron, LLP"/>
    <s v="2130 R Street, NW"/>
    <m/>
    <s v="Washington"/>
    <s v="DC"/>
    <n v="20036"/>
  </r>
  <r>
    <m/>
    <s v="Republican People's Party of Turkey (CHP)"/>
    <d v="2013-05-06T00:00:00"/>
    <x v="3"/>
    <n v="6168"/>
    <d v="2013-05-06T00:00:00"/>
    <s v="CHP Representation to the United States, LLC"/>
    <s v="CUMHURIYET HALK PARTISI (CHP) GENEL MERKEZI"/>
    <s v="Anadolu Bulvari No: 12 Sogutozu/ANKARA"/>
    <m/>
    <m/>
    <m/>
  </r>
  <r>
    <d v="2016-04-15T00:00:00"/>
    <s v="Embassy of Japan"/>
    <d v="2013-05-05T00:00:00"/>
    <x v="45"/>
    <n v="5044"/>
    <d v="1995-09-13T00:00:00"/>
    <s v="Reed, T. Dean"/>
    <s v="2520 Massachusetts Avenue, NW"/>
    <m/>
    <s v="Washington"/>
    <s v="DC"/>
    <n v="20008"/>
  </r>
  <r>
    <d v="2015-01-31T00:00:00"/>
    <s v="Nationalist Republican Alliance (ARENA)"/>
    <d v="2013-05-03T00:00:00"/>
    <x v="77"/>
    <n v="6167"/>
    <d v="2013-05-03T00:00:00"/>
    <s v="Valladares, Fernando"/>
    <s v="Prolongacion Calle Arce  Entre 45 y47 Avenida Norte #2429"/>
    <s v="Colonia Flor Blanca  San Salvador Centro America"/>
    <m/>
    <m/>
    <m/>
  </r>
  <r>
    <d v="2013-04-26T00:00:00"/>
    <s v="Fundo Soberano de Angola through Grayling"/>
    <d v="2013-04-17T00:00:00"/>
    <x v="13"/>
    <n v="6166"/>
    <d v="2013-04-17T00:00:00"/>
    <s v="Dutko Worldwide, LLC d/b/a Dutko Grayling"/>
    <s v="Office 337, BUidling 10, Dubai Media City, P.O. Box 24554"/>
    <m/>
    <s v="Dubai"/>
    <m/>
    <m/>
  </r>
  <r>
    <d v="2013-10-15T00:00:00"/>
    <s v="Centrale Bank of Curacao and Sint Maarten"/>
    <d v="2013-04-15T00:00:00"/>
    <x v="192"/>
    <n v="6165"/>
    <d v="2013-04-15T00:00:00"/>
    <s v="Jones Walker, LLP"/>
    <s v="Simon Bolivar Plein 1"/>
    <s v="Willemstad"/>
    <m/>
    <m/>
    <m/>
  </r>
  <r>
    <d v="2015-01-01T00:00:00"/>
    <s v="Embassy of Sri Lanka"/>
    <d v="2013-04-08T00:00:00"/>
    <x v="180"/>
    <n v="6087"/>
    <d v="2012-02-03T00:00:00"/>
    <s v="Majority Group, LLC"/>
    <s v="2148 Wyoming Avenue, NW"/>
    <m/>
    <s v="Washington"/>
    <s v="DC"/>
    <n v="20008"/>
  </r>
  <r>
    <d v="2013-04-08T00:00:00"/>
    <s v="National Coalition of Syrian Revolution and Opposition Forces"/>
    <d v="2013-04-08T00:00:00"/>
    <x v="108"/>
    <n v="6164"/>
    <d v="2013-04-08T00:00:00"/>
    <s v="U.S. Office of the National Coalition of Syrian Revolution and Opposition Forces"/>
    <s v="Fifth Compound"/>
    <s v="90th Street Villa 306 "/>
    <s v="Cairo"/>
    <m/>
    <m/>
  </r>
  <r>
    <d v="2015-06-30T00:00:00"/>
    <s v="Republic of Palau"/>
    <d v="2013-04-08T00:00:00"/>
    <x v="101"/>
    <n v="6163"/>
    <d v="2013-04-08T00:00:00"/>
    <s v="Bryan Cave, LLP"/>
    <s v="Melekeok"/>
    <m/>
    <m/>
    <m/>
    <m/>
  </r>
  <r>
    <m/>
    <s v="Emirate of Ras Al Khaimah"/>
    <d v="2013-04-08T00:00:00"/>
    <x v="25"/>
    <n v="6162"/>
    <d v="2013-04-08T00:00:00"/>
    <s v="Karv Communications, Inc."/>
    <s v="P.O. Box 5130"/>
    <s v="Ras Al Khaimah"/>
    <m/>
    <m/>
    <m/>
  </r>
  <r>
    <d v="2018-12-31T00:00:00"/>
    <s v="US Office of the National Coalition of Syrian Revolution and Opposition Forces"/>
    <d v="2013-04-08T00:00:00"/>
    <x v="108"/>
    <n v="5860"/>
    <d v="2008-04-03T00:00:00"/>
    <s v="Independent Diplomat, Inc."/>
    <s v="1101 Pennsylvania Avenue, NW"/>
    <s v="Suite 6620"/>
    <s v="Washington"/>
    <s v="DC"/>
    <n v="20004"/>
  </r>
  <r>
    <d v="2013-04-30T00:00:00"/>
    <s v="AgustaWestland S.P.A."/>
    <d v="2013-04-05T00:00:00"/>
    <x v="6"/>
    <n v="3301"/>
    <d v="1981-11-10T00:00:00"/>
    <s v="Hill and Knowlton Strategies, LLC"/>
    <m/>
    <m/>
    <m/>
    <m/>
    <m/>
  </r>
  <r>
    <m/>
    <s v="National Council of Resistance of Iran"/>
    <d v="2013-04-05T00:00:00"/>
    <x v="62"/>
    <n v="6161"/>
    <d v="2013-04-05T00:00:00"/>
    <s v="Rosemont Associates, LLC"/>
    <s v="15 Rue des Gords"/>
    <s v="95430 augers sur-Oise"/>
    <m/>
    <m/>
    <m/>
  </r>
  <r>
    <d v="2013-06-30T00:00:00"/>
    <s v="Central Bank of Somalia"/>
    <d v="2013-04-04T00:00:00"/>
    <x v="106"/>
    <n v="5802"/>
    <d v="2007-04-17T00:00:00"/>
    <s v="Moffett Group, LLC"/>
    <s v="P.O. Box 11 55 Corso Somalia"/>
    <s v="Mogadishu"/>
    <m/>
    <m/>
    <m/>
  </r>
  <r>
    <d v="2013-06-15T00:00:00"/>
    <s v="Province of Alberta - Ministry of International and Intergovernmental Relations"/>
    <d v="2013-04-03T00:00:00"/>
    <x v="28"/>
    <n v="6100"/>
    <d v="2012-05-07T00:00:00"/>
    <s v="Rasky Baerlein Strategic Communications, Inc."/>
    <s v="12th Floor, Commerce Place"/>
    <s v="10155-102 Street Edmonton, AB,  T5J AB"/>
    <m/>
    <m/>
    <m/>
  </r>
  <r>
    <d v="2014-03-31T00:00:00"/>
    <s v="Embassy of Chile"/>
    <d v="2013-04-02T00:00:00"/>
    <x v="172"/>
    <n v="5807"/>
    <d v="2007-05-07T00:00:00"/>
    <s v="Ogilvy Public Relations Worldwide"/>
    <s v="1732 Massachusetts Avenue, NW"/>
    <m/>
    <s v="Washington"/>
    <s v="DC"/>
    <n v="20036"/>
  </r>
  <r>
    <d v="2018-09-30T00:00:00"/>
    <s v="Pakistan Tehreek-E-Insaf"/>
    <d v="2013-03-29T00:00:00"/>
    <x v="26"/>
    <n v="6160"/>
    <d v="2013-03-29T00:00:00"/>
    <s v="PTI USA, LLC"/>
    <s v="House #02, Street #84 G- 6/4"/>
    <s v="Embassy Road, Islamabad"/>
    <m/>
    <m/>
    <m/>
  </r>
  <r>
    <d v="2013-11-01T00:00:00"/>
    <s v="Embassy of Japan thru Akin Gump Strauss Hauer &amp; Feld"/>
    <d v="2013-03-26T00:00:00"/>
    <x v="45"/>
    <n v="6140"/>
    <d v="2012-10-05T00:00:00"/>
    <s v="DCI Group, LLC"/>
    <s v="Embassy of Japan, 2520 Massachusetts Avenue, NW"/>
    <m/>
    <s v="Washington"/>
    <s v="DC"/>
    <n v="20008"/>
  </r>
  <r>
    <d v="2014-06-23T00:00:00"/>
    <s v="Central Bank of Sri Lanka"/>
    <d v="2013-03-25T00:00:00"/>
    <x v="180"/>
    <n v="6159"/>
    <d v="2013-03-25T00:00:00"/>
    <s v="Thompson Advisory Group, LLC"/>
    <s v="P.O. Box 590"/>
    <s v="30, Janadhipathi Mawatha Colombo 01 "/>
    <m/>
    <m/>
    <m/>
  </r>
  <r>
    <d v="2013-09-06T00:00:00"/>
    <s v="Ministry of Presidential Affairs, Republic of Somaliland"/>
    <d v="2013-03-22T00:00:00"/>
    <x v="106"/>
    <n v="5666"/>
    <d v="2005-01-31T00:00:00"/>
    <s v="FGS Global (US) LLC (FKA FGH Holdings LLC)"/>
    <s v="Somaliland Presidency Building"/>
    <s v="Hargeisa, Somaliland"/>
    <m/>
    <m/>
    <m/>
  </r>
  <r>
    <d v="2013-06-01T00:00:00"/>
    <s v="Province of Alberta Canada"/>
    <d v="2013-03-20T00:00:00"/>
    <x v="28"/>
    <n v="6158"/>
    <d v="2013-03-20T00:00:00"/>
    <s v="Mehlman Vogel Castagnetti, Inc."/>
    <s v="501 Pennsylvania Avenue, NW"/>
    <m/>
    <s v="Washington"/>
    <s v="DC"/>
    <s v="20001-2114"/>
  </r>
  <r>
    <d v="2013-05-31T00:00:00"/>
    <s v="Singapore Tourism Board"/>
    <d v="2013-03-19T00:00:00"/>
    <x v="84"/>
    <n v="1481"/>
    <d v="1961-09-27T00:00:00"/>
    <s v="Ruder Finn, Inc."/>
    <s v="1156 Avenue of the Americas"/>
    <m/>
    <s v="New York"/>
    <s v="NY"/>
    <n v="10036"/>
  </r>
  <r>
    <d v="2014-03-01T00:00:00"/>
    <s v="Officina de Visitantes Y Convenciones de Ia Riviera Nayarit"/>
    <d v="2013-03-19T00:00:00"/>
    <x v="29"/>
    <n v="1481"/>
    <d v="1961-09-27T00:00:00"/>
    <s v="Ruder Finn, Inc."/>
    <s v="Avenida Paseo d los Cocoteros"/>
    <s v="85 Sur Local 18"/>
    <m/>
    <m/>
    <m/>
  </r>
  <r>
    <d v="2014-03-01T00:00:00"/>
    <s v="Turkish Culture and Tourist Office"/>
    <d v="2013-03-19T00:00:00"/>
    <x v="3"/>
    <n v="1481"/>
    <d v="1961-09-27T00:00:00"/>
    <s v="Ruder Finn, Inc."/>
    <s v="821 United Nations Plaza"/>
    <m/>
    <s v="New York"/>
    <s v="NY"/>
    <n v="10017"/>
  </r>
  <r>
    <d v="2014-03-01T00:00:00"/>
    <s v="VIA Rail Canada"/>
    <d v="2013-03-19T00:00:00"/>
    <x v="28"/>
    <n v="1481"/>
    <d v="1961-09-27T00:00:00"/>
    <s v="Ruder Finn, Inc."/>
    <s v="MKTG - VCVR - Sales - VIAGN"/>
    <s v="VIA Rail Canada Inc. #300-1150"/>
    <m/>
    <m/>
    <m/>
  </r>
  <r>
    <d v="2013-02-28T00:00:00"/>
    <s v="Permanent Mission of the Kingdom of Saudi Arabia"/>
    <d v="2013-03-15T00:00:00"/>
    <x v="5"/>
    <n v="3634"/>
    <d v="1984-11-15T00:00:00"/>
    <s v="Daniel J. Edelman, Inc."/>
    <s v="809 UN Plaza 10th Floor"/>
    <m/>
    <s v="New York"/>
    <s v="NY"/>
    <n v="10017"/>
  </r>
  <r>
    <d v="2014-01-29T00:00:00"/>
    <s v="Sudanese Justice and Equality Movement (JEM)"/>
    <d v="2013-03-13T00:00:00"/>
    <x v="7"/>
    <n v="4990"/>
    <d v="1995-02-06T00:00:00"/>
    <s v="JWI, LLC"/>
    <s v="Darfur"/>
    <m/>
    <m/>
    <m/>
    <m/>
  </r>
  <r>
    <d v="2018-02-28T00:00:00"/>
    <s v="Embassy of Singapore"/>
    <d v="2013-03-12T00:00:00"/>
    <x v="84"/>
    <n v="5801"/>
    <d v="2007-04-16T00:00:00"/>
    <s v="Fleishman-Hillard, Inc."/>
    <s v="3501 International Place, NW"/>
    <m/>
    <s v="Washington"/>
    <s v="DC"/>
    <n v="20008"/>
  </r>
  <r>
    <d v="2013-02-02T00:00:00"/>
    <s v="Government of the Province of Alberta, Canada (Minister of International  and Intergovernmental Relations)"/>
    <d v="2013-03-12T00:00:00"/>
    <x v="28"/>
    <n v="6157"/>
    <d v="2013-03-12T00:00:00"/>
    <s v="VHB Engineering, Surveying and Landscape Architecture, P.C."/>
    <s v="10155 102 Street, NW 13th Floor"/>
    <s v="Edmonton, Alberta T5J 4G8"/>
    <m/>
    <m/>
    <m/>
  </r>
  <r>
    <d v="2013-10-15T00:00:00"/>
    <s v="Republic of Korea, Embassy"/>
    <d v="2013-03-07T00:00:00"/>
    <x v="8"/>
    <n v="5874"/>
    <d v="2008-07-21T00:00:00"/>
    <s v="Gephardt Group Government Affairs, LLC"/>
    <s v="2450 Massachusetts Avenue, NW"/>
    <m/>
    <s v="Washington"/>
    <s v="DC"/>
    <n v="20008"/>
  </r>
  <r>
    <d v="2013-06-30T00:00:00"/>
    <s v="Serial Enterprises Limited"/>
    <d v="2013-03-07T00:00:00"/>
    <x v="78"/>
    <n v="6156"/>
    <d v="2013-03-07T00:00:00"/>
    <s v="42West, LLC"/>
    <s v="12/Floor, No. 3 Lockhart Road"/>
    <s v="Wanchai"/>
    <m/>
    <m/>
    <m/>
  </r>
  <r>
    <d v="2013-04-10T00:00:00"/>
    <s v="Embassy of the Grand Duchy of Luxembourg"/>
    <d v="2013-03-01T00:00:00"/>
    <x v="55"/>
    <n v="5852"/>
    <d v="2008-02-05T00:00:00"/>
    <s v="Covington &amp; Burling, LLP"/>
    <s v="2200 Massachusetts Avenue, NW"/>
    <m/>
    <s v="Washington"/>
    <s v="DC"/>
    <n v="20008"/>
  </r>
  <r>
    <d v="2017-11-01T00:00:00"/>
    <s v="Moroccan American Center for Policy (MACP)"/>
    <d v="2013-02-28T00:00:00"/>
    <x v="66"/>
    <n v="6086"/>
    <d v="2012-01-12T00:00:00"/>
    <s v="Western Hemisphere Strategies, LLC"/>
    <m/>
    <m/>
    <m/>
    <m/>
    <m/>
  </r>
  <r>
    <d v="2013-02-15T00:00:00"/>
    <s v="PromPeru"/>
    <d v="2013-02-27T00:00:00"/>
    <x v="88"/>
    <n v="2469"/>
    <d v="1973-10-23T00:00:00"/>
    <s v="Burson-Marsteller"/>
    <s v="Av. Republica de Panama No 3655"/>
    <s v="San Isidro, Lima"/>
    <m/>
    <m/>
    <m/>
  </r>
  <r>
    <d v="2013-04-30T00:00:00"/>
    <s v="Scottish Affairs Office, British Embassy"/>
    <d v="2013-02-25T00:00:00"/>
    <x v="97"/>
    <n v="6155"/>
    <d v="2013-02-25T00:00:00"/>
    <s v="Bromwich Group, LLC"/>
    <s v="3100 Massachusetts Avenue, NW"/>
    <m/>
    <s v="Washington"/>
    <s v="DC"/>
    <s v="20008-3600"/>
  </r>
  <r>
    <d v="2015-06-30T00:00:00"/>
    <s v="Government of Georgia"/>
    <d v="2013-02-22T00:00:00"/>
    <x v="19"/>
    <n v="2165"/>
    <d v="1969-10-09T00:00:00"/>
    <s v="Squire Patton Boggs, LLP"/>
    <s v="Tbilisi, Georgia 0175"/>
    <s v="P. Ingorokva Str. N7"/>
    <m/>
    <m/>
    <m/>
  </r>
  <r>
    <d v="2013-02-13T00:00:00"/>
    <s v="Administration of the President of Georgia"/>
    <d v="2013-02-13T00:00:00"/>
    <x v="19"/>
    <n v="5906"/>
    <d v="2009-02-10T00:00:00"/>
    <s v="Maniatis, Gregory A."/>
    <s v="Abdushelishvili St. 1"/>
    <s v="Tbilisi"/>
    <m/>
    <m/>
    <m/>
  </r>
  <r>
    <d v="2017-05-31T00:00:00"/>
    <s v="Republic of Iraq"/>
    <d v="2013-02-13T00:00:00"/>
    <x v="53"/>
    <n v="5926"/>
    <d v="2009-04-01T00:00:00"/>
    <s v="Podesta Group, Inc."/>
    <s v="3421 Massachusetts Avenue, NW"/>
    <m/>
    <s v="Washington"/>
    <s v="DC"/>
    <n v="20007"/>
  </r>
  <r>
    <d v="2013-05-06T00:00:00"/>
    <s v="Societe Nationale des Parcs Industriels (SONAPI)"/>
    <d v="2013-02-12T00:00:00"/>
    <x v="103"/>
    <n v="5839"/>
    <d v="2007-11-12T00:00:00"/>
    <s v="Sorini, Samet &amp; Associates, LLC"/>
    <s v="Boulevard Toussaint Louvertur (route A rope e rt)"/>
    <s v="PO Box 2345 Port-au-Prince"/>
    <m/>
    <m/>
    <m/>
  </r>
  <r>
    <d v="2015-12-31T00:00:00"/>
    <s v="Royal Norwegian Embassy"/>
    <d v="2013-02-10T00:00:00"/>
    <x v="117"/>
    <n v="6154"/>
    <d v="2013-02-10T00:00:00"/>
    <s v="Roth, Susan"/>
    <s v="2720 34th Street, NW"/>
    <m/>
    <s v="Washington"/>
    <s v="DC"/>
    <n v="20008"/>
  </r>
  <r>
    <d v="2017-12-31T00:00:00"/>
    <s v="Embassy of the Republic of Azerbaijan"/>
    <d v="2013-01-31T00:00:00"/>
    <x v="122"/>
    <n v="5926"/>
    <d v="2009-04-01T00:00:00"/>
    <s v="Podesta Group, Inc."/>
    <s v="2741 34th Street, NW"/>
    <m/>
    <s v="Washington"/>
    <s v="DC"/>
    <n v="20008"/>
  </r>
  <r>
    <d v="2014-12-31T00:00:00"/>
    <s v="Ivaniuschenko, Yuriy"/>
    <d v="2013-01-31T00:00:00"/>
    <x v="22"/>
    <n v="3731"/>
    <d v="1985-09-13T00:00:00"/>
    <s v="Sidley Austin LLP"/>
    <s v="5 Hrushevskoho str."/>
    <s v="Kyiv, 01021"/>
    <m/>
    <m/>
    <m/>
  </r>
  <r>
    <d v="2013-01-28T00:00:00"/>
    <s v="Jin-pyng Wang"/>
    <d v="2013-01-28T00:00:00"/>
    <x v="81"/>
    <n v="6153"/>
    <d v="2013-01-28T00:00:00"/>
    <s v="Jarrell, William Patrick"/>
    <s v="1, Chung Shang S. RD."/>
    <s v="Taipei"/>
    <m/>
    <m/>
    <m/>
  </r>
  <r>
    <d v="2013-01-24T00:00:00"/>
    <s v="Government of Malaysia"/>
    <d v="2013-01-24T00:00:00"/>
    <x v="80"/>
    <n v="6152"/>
    <d v="2013-01-24T00:00:00"/>
    <s v="Trevino Strategies &amp; Media, Inc."/>
    <m/>
    <m/>
    <m/>
    <m/>
    <m/>
  </r>
  <r>
    <d v="2013-08-23T00:00:00"/>
    <s v="Government of the Republic of Albania"/>
    <d v="2013-01-15T00:00:00"/>
    <x v="36"/>
    <n v="2165"/>
    <d v="1969-10-09T00:00:00"/>
    <s v="Squire Patton Boggs, LLP"/>
    <s v="Mr. Gjergj Lezhja c/o Ms. Emelinda Muho Advisor to the Minister for Innovation and ICT"/>
    <s v="Blv Deshmoret e Kombit&quot;"/>
    <s v=" NR.1"/>
    <s v=" Tirana&quot;"/>
    <m/>
  </r>
  <r>
    <d v="2013-05-13T00:00:00"/>
    <s v="Italian Democratic Party"/>
    <d v="2013-01-15T00:00:00"/>
    <x v="6"/>
    <n v="6151"/>
    <d v="2013-01-15T00:00:00"/>
    <s v="Galletto, Giacomo"/>
    <s v="Via Sant'Andrea delle Fratte, 16 Roma, 00157"/>
    <m/>
    <m/>
    <m/>
    <m/>
  </r>
  <r>
    <d v="2013-12-19T00:00:00"/>
    <s v="Dmitry Shpenov"/>
    <d v="2013-01-14T00:00:00"/>
    <x v="22"/>
    <n v="6150"/>
    <d v="2013-01-14T00:00:00"/>
    <s v="Arnall Golden Gregory, LLP"/>
    <s v="29 Dovatora Str. Kriviy Rig"/>
    <m/>
    <m/>
    <m/>
    <m/>
  </r>
  <r>
    <d v="2013-09-19T00:00:00"/>
    <s v="Dmitry Shpenov"/>
    <d v="2013-01-14T00:00:00"/>
    <x v="22"/>
    <n v="6149"/>
    <d v="2013-01-14T00:00:00"/>
    <s v="Tauzin Consultants"/>
    <s v="29 Dovatura Street Krivy Rig"/>
    <m/>
    <m/>
    <m/>
    <m/>
  </r>
  <r>
    <m/>
    <s v="Taipei Economic and Cultural Representative Office in the United States"/>
    <d v="2013-01-11T00:00:00"/>
    <x v="81"/>
    <n v="5874"/>
    <d v="2008-07-21T00:00:00"/>
    <s v="Gephardt Group Government Affairs, LLC"/>
    <s v="4201 Wisconsin Avenue, NW"/>
    <m/>
    <s v="Washington"/>
    <s v="DC"/>
    <n v="20016"/>
  </r>
  <r>
    <d v="2013-01-10T00:00:00"/>
    <s v="Government of Mongolia, Ministry of Foreign Affairs and Trade"/>
    <d v="2013-01-10T00:00:00"/>
    <x v="110"/>
    <n v="6148"/>
    <d v="2013-01-10T00:00:00"/>
    <s v="Dilenschneider Group, Inc."/>
    <s v="Peace Ave - 7a, Ulaanbaatar 14210"/>
    <m/>
    <m/>
    <m/>
    <m/>
  </r>
  <r>
    <m/>
    <s v="Taipei Economic and Cultural Representative Office in the US (TECRO)"/>
    <d v="2013-01-10T00:00:00"/>
    <x v="81"/>
    <n v="6089"/>
    <d v="2012-02-15T00:00:00"/>
    <s v="Nickles Group, LLC"/>
    <s v="4201 Washington Avenue, NW"/>
    <m/>
    <s v="Washington"/>
    <s v="DC"/>
    <n v="20016"/>
  </r>
  <r>
    <d v="2014-02-28T00:00:00"/>
    <s v="Government of the Republic of Korea"/>
    <d v="2013-01-04T00:00:00"/>
    <x v="8"/>
    <n v="4990"/>
    <d v="1995-02-06T00:00:00"/>
    <s v="JWI, LLC"/>
    <s v="2450 Massachusetts Avenue, NW"/>
    <m/>
    <s v="Washington"/>
    <s v="DC"/>
    <n v="20008"/>
  </r>
  <r>
    <d v="2013-10-06T00:00:00"/>
    <s v="Government of the Republic of The Gambia"/>
    <d v="2012-12-31T00:00:00"/>
    <x v="176"/>
    <n v="4990"/>
    <d v="1995-02-06T00:00:00"/>
    <s v="JWI, LLC"/>
    <s v="State House, Banjul"/>
    <m/>
    <m/>
    <m/>
    <m/>
  </r>
  <r>
    <d v="2013-04-30T00:00:00"/>
    <s v="Embassy of Libya"/>
    <d v="2012-12-31T00:00:00"/>
    <x v="72"/>
    <n v="5478"/>
    <d v="2002-03-04T00:00:00"/>
    <s v="Harbour Group, LLC"/>
    <m/>
    <m/>
    <m/>
    <m/>
    <m/>
  </r>
  <r>
    <d v="2013-06-30T00:00:00"/>
    <s v="Tiangang Sung"/>
    <d v="2012-12-24T00:00:00"/>
    <x v="78"/>
    <n v="6147"/>
    <d v="2012-12-24T00:00:00"/>
    <s v="Peter O'Toole, LLC"/>
    <s v="Suite 5304 on 53/F Central Plaza"/>
    <s v="18 Harbour Road Wanchai"/>
    <m/>
    <m/>
    <m/>
  </r>
  <r>
    <d v="2016-05-31T00:00:00"/>
    <s v="Tourism Fiji"/>
    <d v="2012-12-21T00:00:00"/>
    <x v="158"/>
    <n v="5807"/>
    <d v="2007-05-07T00:00:00"/>
    <s v="Ogilvy Public Relations Worldwide"/>
    <s v="5777 West Century Boulevard"/>
    <s v="Suite 220"/>
    <s v="New York"/>
    <s v="NY"/>
    <n v="90045"/>
  </r>
  <r>
    <d v="2013-08-01T00:00:00"/>
    <s v="Government of New Zealand, Embassy"/>
    <d v="2012-12-20T00:00:00"/>
    <x v="177"/>
    <n v="6146"/>
    <d v="2012-12-20T00:00:00"/>
    <s v="Hillenby, LLC"/>
    <s v="37 Observatory Circle, NW"/>
    <m/>
    <s v="Washington"/>
    <s v="DC"/>
    <n v="20008"/>
  </r>
  <r>
    <d v="2014-07-03T00:00:00"/>
    <s v="Republic of Cyprus through Podesta Group"/>
    <d v="2012-12-12T00:00:00"/>
    <x v="138"/>
    <n v="6065"/>
    <d v="2011-09-23T00:00:00"/>
    <s v="Roberti + White, LLC"/>
    <s v="2211 R Street, NW"/>
    <m/>
    <s v="Washington"/>
    <s v="DC"/>
    <n v="20008"/>
  </r>
  <r>
    <d v="2015-09-17T00:00:00"/>
    <s v="Undersecretariat for Defense Industry (SSM) Turkish Ministry of National Defense)"/>
    <d v="2012-12-12T00:00:00"/>
    <x v="3"/>
    <n v="6145"/>
    <d v="2012-12-12T00:00:00"/>
    <s v="Ozbek, Ferah"/>
    <m/>
    <m/>
    <m/>
    <m/>
    <m/>
  </r>
  <r>
    <d v="2013-05-31T00:00:00"/>
    <s v="Talco Management Ltd."/>
    <d v="2012-12-11T00:00:00"/>
    <x v="185"/>
    <n v="6045"/>
    <d v="2011-05-25T00:00:00"/>
    <s v="Fabiani &amp; Company"/>
    <s v="3rd Floor Geneva Place, Waterfront Drive"/>
    <s v="Tortola, B.V.I."/>
    <m/>
    <m/>
    <m/>
  </r>
  <r>
    <m/>
    <s v="Outlook Energy Investments, LLC (wholly owned by the Emirate of Abu Dhabi)"/>
    <d v="2012-12-10T00:00:00"/>
    <x v="25"/>
    <n v="6144"/>
    <d v="2012-12-10T00:00:00"/>
    <s v="Camstoll Group, LLC"/>
    <s v="P.O. Box 44442"/>
    <m/>
    <s v="Abu Dhabi"/>
    <m/>
    <m/>
  </r>
  <r>
    <d v="2013-10-31T00:00:00"/>
    <s v="Administration of the President of Georgia, through Gregory Maniatis"/>
    <d v="2012-12-07T00:00:00"/>
    <x v="19"/>
    <n v="6132"/>
    <d v="2012-09-12T00:00:00"/>
    <s v="Fianna Strategies, LLC"/>
    <s v="Abdushelishvili St. 1"/>
    <m/>
    <s v="Tbilisi"/>
    <m/>
    <m/>
  </r>
  <r>
    <d v="2012-11-29T00:00:00"/>
    <s v="State of Minas Gerais"/>
    <d v="2012-12-03T00:00:00"/>
    <x v="89"/>
    <n v="5992"/>
    <d v="2010-06-28T00:00:00"/>
    <s v="CDN International, Inc."/>
    <s v="Rodovia Prefeito Americo Gianetti, s/n"/>
    <s v="Serra Verde - Predio Gerais 31630-901 Belo Horizonte, MG"/>
    <m/>
    <m/>
    <m/>
  </r>
  <r>
    <d v="2013-02-07T00:00:00"/>
    <s v="Consulate General of Republic of Korea"/>
    <d v="2012-11-21T00:00:00"/>
    <x v="8"/>
    <n v="6142"/>
    <d v="2012-11-20T00:00:00"/>
    <s v="Parter International, Inc."/>
    <m/>
    <m/>
    <m/>
    <m/>
    <m/>
  </r>
  <r>
    <d v="2014-06-30T00:00:00"/>
    <s v="Government of South Korea"/>
    <d v="2012-11-20T00:00:00"/>
    <x v="8"/>
    <n v="2165"/>
    <d v="1969-10-09T00:00:00"/>
    <s v="Squire Patton Boggs, LLP"/>
    <s v="2450 Massachusetts Avenue, NW"/>
    <m/>
    <s v="Washington"/>
    <s v="DC"/>
    <n v="20008"/>
  </r>
  <r>
    <d v="2013-12-31T00:00:00"/>
    <s v="Embassy of Republic of Korea in United States"/>
    <d v="2012-11-15T00:00:00"/>
    <x v="8"/>
    <n v="5852"/>
    <d v="2008-02-05T00:00:00"/>
    <s v="Covington &amp; Burling, LLP"/>
    <m/>
    <m/>
    <m/>
    <m/>
    <m/>
  </r>
  <r>
    <d v="2012-11-13T00:00:00"/>
    <s v="Mouhammad Zaher Badaraany"/>
    <d v="2012-11-13T00:00:00"/>
    <x v="3"/>
    <n v="6143"/>
    <d v="2012-11-13T00:00:00"/>
    <s v="Syrian Future Movement"/>
    <m/>
    <m/>
    <m/>
    <m/>
    <m/>
  </r>
  <r>
    <d v="2013-09-30T00:00:00"/>
    <s v="Republic of Cyprus, Embassy"/>
    <d v="2012-11-08T00:00:00"/>
    <x v="138"/>
    <n v="5926"/>
    <d v="2009-04-01T00:00:00"/>
    <s v="Podesta Group, Inc."/>
    <m/>
    <m/>
    <m/>
    <m/>
    <m/>
  </r>
  <r>
    <d v="2013-09-30T00:00:00"/>
    <s v="National Patriotic Party"/>
    <d v="2012-10-30T00:00:00"/>
    <x v="118"/>
    <n v="6095"/>
    <d v="2012-03-22T00:00:00"/>
    <s v="R&amp;R Partners, Inc."/>
    <m/>
    <m/>
    <m/>
    <m/>
    <m/>
  </r>
  <r>
    <d v="2013-04-26T00:00:00"/>
    <s v="All India Rice Exports Associations (AIREA)"/>
    <d v="2012-10-26T00:00:00"/>
    <x v="48"/>
    <n v="6115"/>
    <d v="2012-07-19T00:00:00"/>
    <s v="Sandler, Travis &amp; Rosenberg, P.A."/>
    <m/>
    <m/>
    <m/>
    <m/>
    <m/>
  </r>
  <r>
    <d v="2014-04-24T00:00:00"/>
    <s v="Banque du Liban"/>
    <d v="2012-10-25T00:00:00"/>
    <x v="11"/>
    <n v="2165"/>
    <d v="1969-10-09T00:00:00"/>
    <s v="Squire Patton Boggs, LLP"/>
    <m/>
    <m/>
    <m/>
    <m/>
    <m/>
  </r>
  <r>
    <d v="2013-05-05T00:00:00"/>
    <s v="Gabon Guaranteed Housing Funds"/>
    <d v="2012-10-23T00:00:00"/>
    <x v="178"/>
    <n v="6141"/>
    <d v="2012-10-19T00:00:00"/>
    <s v="McMark, LLC"/>
    <m/>
    <m/>
    <m/>
    <m/>
    <m/>
  </r>
  <r>
    <d v="2013-04-04T00:00:00"/>
    <s v="Government of Antigua &amp; Barbuda"/>
    <d v="2012-10-11T00:00:00"/>
    <x v="193"/>
    <n v="5649"/>
    <d v="2004-10-08T00:00:00"/>
    <s v="Levick Strategic Communications"/>
    <m/>
    <m/>
    <m/>
    <m/>
    <m/>
  </r>
  <r>
    <d v="2013-04-02T00:00:00"/>
    <s v="The Republic of  Guinea-Bissau"/>
    <d v="2012-10-10T00:00:00"/>
    <x v="194"/>
    <n v="6139"/>
    <d v="2012-10-10T00:00:00"/>
    <s v="Cassidy &amp; Associates Inc"/>
    <m/>
    <m/>
    <m/>
    <m/>
    <m/>
  </r>
  <r>
    <d v="2012-10-30T00:00:00"/>
    <s v="Office of Governor, Bayelsa State of Nigeria"/>
    <d v="2012-10-10T00:00:00"/>
    <x v="39"/>
    <n v="6135"/>
    <d v="2012-10-09T00:00:00"/>
    <s v="Washington Avenue International LLC"/>
    <m/>
    <m/>
    <m/>
    <m/>
    <m/>
  </r>
  <r>
    <d v="2013-01-11T00:00:00"/>
    <s v="Kingdom of Morocco"/>
    <d v="2012-10-09T00:00:00"/>
    <x v="66"/>
    <n v="6137"/>
    <d v="2012-09-25T00:00:00"/>
    <s v="Just Consulting LLC"/>
    <m/>
    <m/>
    <m/>
    <m/>
    <m/>
  </r>
  <r>
    <d v="2013-01-11T00:00:00"/>
    <s v="Organization of Islamic Cooperation"/>
    <d v="2012-10-09T00:00:00"/>
    <x v="5"/>
    <n v="6137"/>
    <d v="2012-09-25T00:00:00"/>
    <s v="Just Consulting LLC"/>
    <m/>
    <m/>
    <m/>
    <m/>
    <m/>
  </r>
  <r>
    <d v="2012-10-30T00:00:00"/>
    <s v="Office of Governor of Bayelsa State, Nigeria through Washington Avenue International LLC"/>
    <d v="2012-10-09T00:00:00"/>
    <x v="39"/>
    <n v="5712"/>
    <d v="2005-10-03T00:00:00"/>
    <s v="Greenberg Traurig, LLP"/>
    <m/>
    <m/>
    <m/>
    <m/>
    <m/>
  </r>
  <r>
    <d v="2013-02-22T00:00:00"/>
    <s v="Embassy of the Republic of Azerbaijan, Amb. H.E. Elin Suleymanov"/>
    <d v="2012-10-08T00:00:00"/>
    <x v="122"/>
    <n v="6140"/>
    <d v="2012-10-05T00:00:00"/>
    <s v="DCI Group, LLC"/>
    <m/>
    <m/>
    <m/>
    <m/>
    <m/>
  </r>
  <r>
    <d v="2017-08-28T00:00:00"/>
    <s v="B.D.P ( Peace Democracy Party) in Turkey"/>
    <d v="2012-10-03T00:00:00"/>
    <x v="3"/>
    <n v="6136"/>
    <d v="2012-09-14T00:00:00"/>
    <s v="Yuksel, Mehmet "/>
    <m/>
    <m/>
    <m/>
    <m/>
    <m/>
  </r>
  <r>
    <d v="2014-05-31T00:00:00"/>
    <s v="Royal Thai Embassy, Washington, DC"/>
    <d v="2012-10-01T00:00:00"/>
    <x v="142"/>
    <n v="5430"/>
    <d v="2001-05-10T00:00:00"/>
    <s v="BGR Government Affairs, LLC"/>
    <m/>
    <m/>
    <m/>
    <m/>
    <m/>
  </r>
  <r>
    <d v="2012-09-28T00:00:00"/>
    <s v="Triune Government of Bougainville"/>
    <d v="2012-09-28T00:00:00"/>
    <x v="128"/>
    <n v="6138"/>
    <d v="2012-09-28T00:00:00"/>
    <s v="Young Jr, Benjamin Wallace"/>
    <m/>
    <m/>
    <m/>
    <m/>
    <m/>
  </r>
  <r>
    <d v="2019-10-30T00:00:00"/>
    <s v="Abu Dhabi Tourism and Culture Authority"/>
    <d v="2012-09-14T00:00:00"/>
    <x v="25"/>
    <n v="6134"/>
    <d v="2012-09-14T00:00:00"/>
    <s v="Department of Culture Tourism - Abu Dhabi (New York Branch)"/>
    <s v="P.O. Box 94000"/>
    <m/>
    <s v="Abu Dhabi"/>
    <m/>
    <m/>
  </r>
  <r>
    <d v="2012-12-31T00:00:00"/>
    <s v="Grayling Momentum, on behalf of Grayling Momentum's client Qatar National Security Programme (QNFSP)"/>
    <d v="2012-09-14T00:00:00"/>
    <x v="14"/>
    <n v="6133"/>
    <d v="2012-09-14T00:00:00"/>
    <s v="Grayling Connecting Point, LLC"/>
    <s v="Emiri Diwan, Doha  P.O. Box 923"/>
    <m/>
    <m/>
    <m/>
    <m/>
  </r>
  <r>
    <d v="2012-12-10T00:00:00"/>
    <s v="Instituto Guatelmalteco de Turismo - INGUAT (Guatemalan Institute of Tourism)"/>
    <d v="2012-09-14T00:00:00"/>
    <x v="87"/>
    <n v="1750"/>
    <d v="1964-06-04T00:00:00"/>
    <s v="Arnold &amp; Porter Kaye Scholer LLP"/>
    <s v="7 av. 1-17 zona 4"/>
    <s v="Centro Civico"/>
    <s v="Ciudad"/>
    <m/>
    <m/>
  </r>
  <r>
    <d v="2012-12-07T00:00:00"/>
    <s v="Office of the Prime Minister of Georgia"/>
    <d v="2012-09-12T00:00:00"/>
    <x v="19"/>
    <n v="6132"/>
    <d v="2012-09-12T00:00:00"/>
    <s v="Fianna Strategies, LLC"/>
    <s v="State Chancellery"/>
    <s v="Ingorokva St. 7"/>
    <s v="Tbilsi"/>
    <m/>
    <m/>
  </r>
  <r>
    <d v="2012-11-01T00:00:00"/>
    <s v="Government of Georgia, Ministry of Defense"/>
    <d v="2012-09-11T00:00:00"/>
    <x v="19"/>
    <n v="5966"/>
    <d v="2009-12-16T00:00:00"/>
    <s v="HDMK, LLC"/>
    <s v="20 General G. Kvinitadze Street"/>
    <s v="0112 Tbilisi"/>
    <m/>
    <m/>
    <m/>
  </r>
  <r>
    <d v="2012-10-01T00:00:00"/>
    <s v="Bidzina Ivanishvili/Georgian Dream Political Party"/>
    <d v="2012-09-06T00:00:00"/>
    <x v="19"/>
    <n v="6131"/>
    <d v="2012-09-06T00:00:00"/>
    <s v="Japaridze, Tedo"/>
    <s v="6 King Erekle Circle"/>
    <m/>
    <s v="Tbilisi"/>
    <m/>
    <m/>
  </r>
  <r>
    <d v="2016-01-01T00:00:00"/>
    <s v="Tourism Australia"/>
    <d v="2012-09-05T00:00:00"/>
    <x v="40"/>
    <n v="5758"/>
    <d v="2006-05-09T00:00:00"/>
    <s v="Ketchum Inc. NY"/>
    <s v="6100 Center Drive, Suite 1150"/>
    <m/>
    <s v="Los Angeles"/>
    <s v="CA"/>
    <n v="90045"/>
  </r>
  <r>
    <m/>
    <s v="Khamkeo Sanasery"/>
    <d v="2012-09-05T00:00:00"/>
    <x v="195"/>
    <n v="6130"/>
    <d v="2012-09-05T00:00:00"/>
    <s v="United Lao Council for Peace, Freedom and Reconstruction (ULCPFR)"/>
    <s v="Namtao, Saysomboun, Special Zone"/>
    <m/>
    <m/>
    <m/>
    <m/>
  </r>
  <r>
    <d v="2013-01-01T00:00:00"/>
    <s v="Embassy of the Federal Republic of Nigeria (through Glover Park Group)"/>
    <d v="2012-08-31T00:00:00"/>
    <x v="39"/>
    <n v="5539"/>
    <d v="2003-02-13T00:00:00"/>
    <s v="Whitaker Group, Inc."/>
    <s v="3519 International Court, NW"/>
    <m/>
    <s v="Washington"/>
    <s v="DC"/>
    <n v="20008"/>
  </r>
  <r>
    <d v="2015-12-15T00:00:00"/>
    <s v="Gabonese Republic"/>
    <d v="2012-08-30T00:00:00"/>
    <x v="178"/>
    <n v="6129"/>
    <d v="2012-08-30T00:00:00"/>
    <s v="Pearson &amp; Associates"/>
    <m/>
    <m/>
    <s v="Libreville"/>
    <m/>
    <m/>
  </r>
  <r>
    <d v="2012-10-01T00:00:00"/>
    <s v="Bidzina Ivanishvili, Georgian Dream"/>
    <d v="2012-08-24T00:00:00"/>
    <x v="19"/>
    <n v="6128"/>
    <d v="2012-08-24T00:00:00"/>
    <s v="Citizens for Democracy in Georgia"/>
    <s v="6 King Erekle Circle, 0102"/>
    <s v="Tbilisi"/>
    <m/>
    <m/>
    <m/>
  </r>
  <r>
    <d v="2019-08-31T00:00:00"/>
    <s v="Government of Antigua and Barbuda"/>
    <d v="2012-08-24T00:00:00"/>
    <x v="193"/>
    <n v="2244"/>
    <d v="1971-02-18T00:00:00"/>
    <s v="Hogan Lovells US LLP"/>
    <s v="Attorney General's Chambers"/>
    <s v="Government Office Complex Parliament Drive P.O. Box 118 St. Johns"/>
    <m/>
    <m/>
    <m/>
  </r>
  <r>
    <d v="2012-10-05T00:00:00"/>
    <s v="Government of Georgia through Orion Strategies"/>
    <d v="2012-08-22T00:00:00"/>
    <x v="19"/>
    <n v="6127"/>
    <d v="2012-08-22T00:00:00"/>
    <s v="LynxDC, LLC"/>
    <s v="918 Pennsylvania Avenue, SE"/>
    <m/>
    <s v="Washington"/>
    <s v="DC"/>
    <n v="20003"/>
  </r>
  <r>
    <d v="2012-11-15T00:00:00"/>
    <s v="Office of the President of Ecuador (Yasuni-ITT)"/>
    <d v="2012-08-21T00:00:00"/>
    <x v="113"/>
    <n v="6126"/>
    <d v="2012-08-21T00:00:00"/>
    <s v="Humanitas Global Development"/>
    <s v="Avenida 6 de Diciembre N33-42 e Ignacio Bossano"/>
    <s v="Edif Titanium Piso 7"/>
    <m/>
    <m/>
    <m/>
  </r>
  <r>
    <d v="2013-01-11T00:00:00"/>
    <s v="Xinfa Pharmaceutical Company, Ltd."/>
    <d v="2012-08-20T00:00:00"/>
    <x v="27"/>
    <n v="6125"/>
    <d v="2012-08-20T00:00:00"/>
    <s v="Conover + Company Communications, Inc."/>
    <s v="1 Tongxing Road, Kenli County, Dongying City, Shandong Province"/>
    <m/>
    <m/>
    <m/>
    <m/>
  </r>
  <r>
    <d v="2012-10-18T00:00:00"/>
    <s v="Bidzina Ivanishvili, Gerogian Dream"/>
    <d v="2012-08-07T00:00:00"/>
    <x v="19"/>
    <n v="6123"/>
    <d v="2012-08-07T00:00:00"/>
    <s v="National Strategies, LLC"/>
    <s v="Youth Alley #6, 0105 Tbilisi"/>
    <m/>
    <m/>
    <m/>
    <m/>
  </r>
  <r>
    <d v="2013-02-28T00:00:00"/>
    <s v="Bidzina Ivanishvili, Georgian Dream"/>
    <d v="2012-08-07T00:00:00"/>
    <x v="19"/>
    <n v="6122"/>
    <d v="2012-08-07T00:00:00"/>
    <s v="Downey McGrath Group, Inc."/>
    <s v="6 King Erekle Circle Tbilisi 3800079 GEO"/>
    <m/>
    <m/>
    <m/>
    <m/>
  </r>
  <r>
    <d v="2012-10-18T00:00:00"/>
    <s v="Bidzina Ivanishvili, Georgian Dream, through National Strategies, LLC"/>
    <d v="2012-08-07T00:00:00"/>
    <x v="19"/>
    <n v="6121"/>
    <d v="2012-08-07T00:00:00"/>
    <s v="Parry and Romani Associates, Inc."/>
    <s v="6 King Erekle Circle"/>
    <s v="Tbilisi 3800079"/>
    <m/>
    <m/>
    <m/>
  </r>
  <r>
    <d v="2013-02-28T00:00:00"/>
    <s v="Sonangol SA"/>
    <d v="2012-08-07T00:00:00"/>
    <x v="13"/>
    <n v="6120"/>
    <d v="2012-08-07T00:00:00"/>
    <s v="Progress for Angola, Inc."/>
    <s v="Mereval House - Brompton"/>
    <s v="Londong SW3 - 1QE"/>
    <m/>
    <m/>
    <m/>
  </r>
  <r>
    <d v="2013-02-28T00:00:00"/>
    <s v="Progress for Angola"/>
    <d v="2012-08-07T00:00:00"/>
    <x v="13"/>
    <n v="6124"/>
    <d v="2012-08-07T00:00:00"/>
    <s v="Collins Anderson Philp Public Affairs"/>
    <m/>
    <m/>
    <m/>
    <m/>
    <m/>
  </r>
  <r>
    <d v="2013-02-28T00:00:00"/>
    <s v="Progressive Angola, Inc."/>
    <d v="2012-08-07T00:00:00"/>
    <x v="13"/>
    <n v="6124"/>
    <d v="2012-08-07T00:00:00"/>
    <s v="Collins Anderson Philp Public Affairs"/>
    <s v="90019th Street, NW"/>
    <s v="8th Floor"/>
    <s v="Washington"/>
    <m/>
    <m/>
  </r>
  <r>
    <d v="2012-08-06T00:00:00"/>
    <s v="Peace and Democracy Party (BDP) in Turkey"/>
    <d v="2012-08-06T00:00:00"/>
    <x v="3"/>
    <n v="6119"/>
    <d v="2012-08-06T00:00:00"/>
    <s v="Onal, Sinan"/>
    <s v="Baris, Manco Cad."/>
    <s v="32. Sok. No: 37 Balgat-Ankara"/>
    <m/>
    <m/>
    <m/>
  </r>
  <r>
    <d v="2012-08-06T00:00:00"/>
    <s v="Mr. Vladimir Plahotniuc, First Deputy Speaker, Parliament, Republic of Moldova"/>
    <d v="2012-08-06T00:00:00"/>
    <x v="119"/>
    <n v="6118"/>
    <d v="2012-08-06T00:00:00"/>
    <s v="Robertson, Mark John"/>
    <s v="1/1 Dimitrie Cantemir, Chisinau, Republic of Moldova MD-2010"/>
    <m/>
    <m/>
    <m/>
    <m/>
  </r>
  <r>
    <d v="2013-03-11T00:00:00"/>
    <s v="Bidzina Ivanishvili/Georgian Dream"/>
    <d v="2012-08-06T00:00:00"/>
    <x v="19"/>
    <n v="2165"/>
    <d v="1969-10-09T00:00:00"/>
    <s v="Squire Patton Boggs, LLP"/>
    <s v="6 King Erekle Circle"/>
    <s v="Tbilisi 0102"/>
    <m/>
    <m/>
    <m/>
  </r>
  <r>
    <d v="2012-04-30T00:00:00"/>
    <s v="Azerbaijan America Alliance Corporation Board of Directors thru Fabiani &amp; Company"/>
    <d v="2012-08-03T00:00:00"/>
    <x v="122"/>
    <n v="6058"/>
    <d v="2011-08-18T00:00:00"/>
    <s v="Strategy XXI Group, LLC"/>
    <s v="1101 Pennsylvania Avenue, NW"/>
    <s v="Suite 700"/>
    <s v="Washington"/>
    <s v="DC"/>
    <n v="20004"/>
  </r>
  <r>
    <d v="2013-09-04T00:00:00"/>
    <s v="Embassy of the Federal Republic of Nigeria"/>
    <d v="2012-07-30T00:00:00"/>
    <x v="39"/>
    <n v="5666"/>
    <d v="2005-01-31T00:00:00"/>
    <s v="FGS Global (US) LLC (FKA FGH Holdings LLC)"/>
    <m/>
    <m/>
    <m/>
    <m/>
    <m/>
  </r>
  <r>
    <d v="2012-03-16T00:00:00"/>
    <s v="Japan External Trade Organization (JETRO) New York"/>
    <d v="2012-07-26T00:00:00"/>
    <x v="45"/>
    <n v="5753"/>
    <d v="2006-06-01T00:00:00"/>
    <s v="Quinn Gillespie &amp; Associates, LLC"/>
    <s v="1221 Avenue of the Americas"/>
    <m/>
    <s v="New York"/>
    <s v="NY"/>
    <s v="10020-1079"/>
  </r>
  <r>
    <d v="2014-01-31T00:00:00"/>
    <s v="Moroccan American Center for Policy"/>
    <d v="2012-07-23T00:00:00"/>
    <x v="66"/>
    <n v="6116"/>
    <d v="2012-07-23T00:00:00"/>
    <s v="Gray Global Strategies, Inc."/>
    <s v="1221 L Street, NW"/>
    <s v="Suite 411"/>
    <s v="Washington"/>
    <s v="DC"/>
    <n v="20005"/>
  </r>
  <r>
    <d v="2012-12-19T00:00:00"/>
    <s v="Government of Guatemala Ministry of Economy"/>
    <d v="2012-07-19T00:00:00"/>
    <x v="87"/>
    <n v="6115"/>
    <d v="2012-07-19T00:00:00"/>
    <s v="Sandler, Travis &amp; Rosenberg, P.A."/>
    <s v="8 Av. 10-43, Zona 1, Ciudad de "/>
    <m/>
    <m/>
    <m/>
    <m/>
  </r>
  <r>
    <d v="2012-07-31T00:00:00"/>
    <s v="International Counsel Bureau"/>
    <d v="2012-07-16T00:00:00"/>
    <x v="126"/>
    <n v="6114"/>
    <d v="2012-07-16T00:00:00"/>
    <s v="Courtney, Garrison K."/>
    <s v="Dasman Commercial Complex"/>
    <s v="Block No. 3 - 8th Florr, Al-Sharq PO Box 20941 SAFAT 13070"/>
    <m/>
    <m/>
    <m/>
  </r>
  <r>
    <d v="2012-12-31T00:00:00"/>
    <s v="National Security Council of Georgia"/>
    <d v="2012-07-09T00:00:00"/>
    <x v="19"/>
    <n v="5874"/>
    <d v="2008-07-21T00:00:00"/>
    <s v="Gephardt Group Government Affairs, LLC"/>
    <s v="Ingorokva Street 7"/>
    <s v="0134 Tbilisi"/>
    <m/>
    <m/>
    <m/>
  </r>
  <r>
    <m/>
    <s v="China Council for the Promotion of International Trade (CCPIT)"/>
    <d v="2012-07-06T00:00:00"/>
    <x v="27"/>
    <n v="6113"/>
    <d v="2012-07-06T00:00:00"/>
    <s v="Representative Office in the USA, China Council for the Promotion of International Trade (CCPIT)"/>
    <s v="1 Fuxingmenwai Street"/>
    <m/>
    <s v="Beijing 100860"/>
    <m/>
    <m/>
  </r>
  <r>
    <d v="2012-12-30T00:00:00"/>
    <s v="Enrique Pena Nieto Transition"/>
    <d v="2012-07-06T00:00:00"/>
    <x v="29"/>
    <n v="5774"/>
    <d v="2006-10-06T00:00:00"/>
    <s v="CLS Strategies"/>
    <s v="Prado Sur 140 Colonia, Lomas de Chapultec 3a Seccion"/>
    <s v="Delegacion Miguel Hidalgo, Mexico D.F., C.P. 11000"/>
    <m/>
    <m/>
    <m/>
  </r>
  <r>
    <d v="2012-12-19T00:00:00"/>
    <s v="National Security Council of Georgia"/>
    <d v="2012-07-02T00:00:00"/>
    <x v="19"/>
    <n v="6112"/>
    <d v="2012-07-02T00:00:00"/>
    <s v="Prime Policy Group"/>
    <s v="State Chancellery "/>
    <s v="P. Ingorokva Street 7 0123 Tbilisi"/>
    <m/>
    <m/>
    <m/>
  </r>
  <r>
    <d v="2012-07-31T00:00:00"/>
    <s v="Embassy of Chile"/>
    <d v="2012-06-28T00:00:00"/>
    <x v="172"/>
    <n v="5807"/>
    <d v="2007-05-07T00:00:00"/>
    <s v="Ogilvy Public Relations Worldwide"/>
    <s v="1732 Massachusetts Avenue, NW"/>
    <m/>
    <s v="Washington"/>
    <s v="DC"/>
    <n v="20036"/>
  </r>
  <r>
    <d v="2013-12-31T00:00:00"/>
    <s v="Maldives Marketing &amp; Public Relations Corporation"/>
    <d v="2012-06-27T00:00:00"/>
    <x v="166"/>
    <n v="1481"/>
    <d v="1961-09-27T00:00:00"/>
    <s v="Ruder Finn, Inc."/>
    <s v="H. Velaanaage, 4th Floor, Ameer Ahmed Magu"/>
    <m/>
    <m/>
    <m/>
    <m/>
  </r>
  <r>
    <d v="2016-01-01T00:00:00"/>
    <s v="Republic of Ecuador"/>
    <d v="2012-06-25T00:00:00"/>
    <x v="113"/>
    <n v="5875"/>
    <d v="2008-06-17T00:00:00"/>
    <s v="BLJ Worldwide LTD"/>
    <m/>
    <m/>
    <m/>
    <m/>
    <m/>
  </r>
  <r>
    <d v="2013-06-26T00:00:00"/>
    <s v="Al-Ahmar Trading Group"/>
    <d v="2012-06-21T00:00:00"/>
    <x v="85"/>
    <n v="2165"/>
    <d v="1969-10-09T00:00:00"/>
    <s v="Squire Patton Boggs, LLP"/>
    <s v="Sabafon Blue Building Zubairi Street P.O. Box 18550 Sana'ss"/>
    <m/>
    <m/>
    <m/>
    <m/>
  </r>
  <r>
    <d v="2015-04-03T00:00:00"/>
    <s v="Saudi Food and Drug Authority, Kingdom of Southern Arabia"/>
    <d v="2012-06-21T00:00:00"/>
    <x v="5"/>
    <n v="2165"/>
    <d v="1969-10-09T00:00:00"/>
    <s v="Squire Patton Boggs, LLP"/>
    <s v="3292 North Highway Al Nafal Unit (1) Riyadh 13312-6288"/>
    <m/>
    <m/>
    <m/>
    <m/>
  </r>
  <r>
    <d v="2012-12-31T00:00:00"/>
    <s v="Mongolian Investment Initiative"/>
    <d v="2012-06-14T00:00:00"/>
    <x v="110"/>
    <n v="6110"/>
    <d v="2012-06-14T00:00:00"/>
    <s v="Venn Strategies, LLC"/>
    <m/>
    <m/>
    <m/>
    <m/>
    <m/>
  </r>
  <r>
    <d v="2012-09-08T00:00:00"/>
    <s v="Travel Alberta"/>
    <d v="2012-06-13T00:00:00"/>
    <x v="28"/>
    <n v="6109"/>
    <d v="2012-06-13T00:00:00"/>
    <s v="5W Public Relations, LLC"/>
    <s v="400, 1601-9 Avenue, S.E."/>
    <s v="Calgary, AB T2G 0H4"/>
    <m/>
    <m/>
    <m/>
  </r>
  <r>
    <d v="2014-12-31T00:00:00"/>
    <s v="Oleksandr Tymoshenko"/>
    <d v="2012-06-11T00:00:00"/>
    <x v="22"/>
    <n v="6108"/>
    <d v="2012-06-11T00:00:00"/>
    <s v="Wiley Rein, LLP"/>
    <s v="29 Karl Marks Avenue  Apt. 39 Dnipropetrovsky, 49600"/>
    <m/>
    <m/>
    <m/>
    <m/>
  </r>
  <r>
    <d v="2012-06-07T00:00:00"/>
    <s v="Economic Community of West African States (ECOWAS)"/>
    <d v="2012-06-07T00:00:00"/>
    <x v="90"/>
    <n v="6117"/>
    <d v="2012-06-07T00:00:00"/>
    <s v="Office of Economic Community of West African States ECOWAS at UN"/>
    <m/>
    <m/>
    <s v="Aboja"/>
    <m/>
    <m/>
  </r>
  <r>
    <d v="2013-12-31T00:00:00"/>
    <s v="Embassy of the Republic of Korea"/>
    <d v="2012-06-06T00:00:00"/>
    <x v="8"/>
    <n v="6107"/>
    <d v="2012-06-06T00:00:00"/>
    <s v="West Wing Writers, LLC"/>
    <s v="2450 Massachusetts Avenue, NW"/>
    <m/>
    <s v="Washington"/>
    <s v="DC"/>
    <s v="20008-2850"/>
  </r>
  <r>
    <d v="2012-08-31T00:00:00"/>
    <s v="United Arab Emirates Ministry of Foreign Affairs"/>
    <d v="2012-06-06T00:00:00"/>
    <x v="25"/>
    <n v="3634"/>
    <d v="1984-11-15T00:00:00"/>
    <s v="Daniel J. Edelman, Inc."/>
    <s v="P.O. Box 1, Abu Dhabi, UAE"/>
    <m/>
    <m/>
    <m/>
    <m/>
  </r>
  <r>
    <d v="2012-03-31T00:00:00"/>
    <s v="NATS Services"/>
    <d v="2012-06-01T00:00:00"/>
    <x v="4"/>
    <n v="5483"/>
    <d v="2002-03-06T00:00:00"/>
    <s v="QORVIS LLC"/>
    <s v="Heathrow House, Bath Road Hounslous, Middlesex TW5 9AT"/>
    <s v="United Kingdom"/>
    <m/>
    <m/>
    <m/>
  </r>
  <r>
    <d v="2012-09-30T00:00:00"/>
    <s v="Government of the Republic of Haiti"/>
    <d v="2012-05-31T00:00:00"/>
    <x v="103"/>
    <n v="6106"/>
    <d v="2012-05-31T00:00:00"/>
    <s v="Corley, Walter"/>
    <s v="23 Ave Lamartiniere bois Verna, PAP Haiti"/>
    <m/>
    <m/>
    <m/>
    <m/>
  </r>
  <r>
    <d v="2011-10-31T00:00:00"/>
    <s v="Equatorial Guinea Child Support Committee (CANIGE) thru Global Trading International"/>
    <d v="2012-05-23T00:00:00"/>
    <x v="182"/>
    <n v="6025"/>
    <d v="2010-12-03T00:00:00"/>
    <s v="Blank Rome Government Relations, LLC"/>
    <m/>
    <m/>
    <m/>
    <m/>
    <m/>
  </r>
  <r>
    <d v="2012-05-23T00:00:00"/>
    <s v="Committee of Support for the Equatorial Guinea Child (CANIGE)"/>
    <d v="2012-05-23T00:00:00"/>
    <x v="182"/>
    <n v="6105"/>
    <d v="2012-05-23T00:00:00"/>
    <s v="Global Trading International, Inc."/>
    <s v="Avdas, Parques de Africa  En posession de D.N.I. 14.933"/>
    <s v="Malabo, Republica de Guinea Ecuatorial"/>
    <m/>
    <m/>
    <m/>
  </r>
  <r>
    <d v="2016-02-16T00:00:00"/>
    <s v="International Counsel Bureau, Kuwaiti Counsel"/>
    <d v="2012-05-18T00:00:00"/>
    <x v="126"/>
    <n v="6104"/>
    <d v="2012-05-18T00:00:00"/>
    <s v="Newinco, Inc."/>
    <s v="Dasman Complex BLock No. 3 - 8th Floor"/>
    <s v="Al-Sharq P.O. Box 20941 Safat 13070, Kuwait"/>
    <m/>
    <m/>
    <m/>
  </r>
  <r>
    <d v="2012-05-15T00:00:00"/>
    <s v="Government of Antigua and Barbuda"/>
    <d v="2012-05-15T00:00:00"/>
    <x v="193"/>
    <n v="6102"/>
    <d v="2012-05-15T00:00:00"/>
    <s v="Watkins, Joseph P."/>
    <s v="Government Office Complex, Parliament Drive"/>
    <s v="St. John's, Antigua"/>
    <m/>
    <m/>
    <m/>
  </r>
  <r>
    <d v="2014-12-01T00:00:00"/>
    <s v="Taipei Economic and Cultural Representative Office in the U.S."/>
    <d v="2012-05-15T00:00:00"/>
    <x v="81"/>
    <n v="6103"/>
    <d v="2012-05-15T00:00:00"/>
    <s v="Heather Podesta + Partners, LLC"/>
    <s v="4201 Wisconsin Avenue, NW"/>
    <m/>
    <s v="Washington"/>
    <s v="DC"/>
    <n v="20016"/>
  </r>
  <r>
    <d v="2022-07-07T00:00:00"/>
    <s v="Temasek Holdings Limited"/>
    <d v="2012-05-14T00:00:00"/>
    <x v="84"/>
    <n v="2165"/>
    <d v="1969-10-09T00:00:00"/>
    <s v="Squire Patton Boggs, LLP"/>
    <s v="60B Orchard Road #06-18 Tower 2"/>
    <s v="The Atrium @Orchard Singapore 238891"/>
    <m/>
    <m/>
    <m/>
  </r>
  <r>
    <d v="2012-05-14T00:00:00"/>
    <s v="Embassy of Azerbaijan"/>
    <d v="2012-05-14T00:00:00"/>
    <x v="122"/>
    <n v="6101"/>
    <d v="2012-05-14T00:00:00"/>
    <s v="Bob Lawrence &amp; Associates, Inc."/>
    <s v="2741 34th Street, NW"/>
    <m/>
    <s v="Washington"/>
    <s v="DC"/>
    <n v="20008"/>
  </r>
  <r>
    <d v="2013-01-18T00:00:00"/>
    <s v="Hungary Ministry of Public Administration and Justice"/>
    <d v="2012-05-07T00:00:00"/>
    <x v="92"/>
    <n v="6100"/>
    <d v="2012-05-07T00:00:00"/>
    <s v="Rasky Baerlein Strategic Communications, Inc."/>
    <s v="1055 Budapest, Kossuth Lajos ter 2-4"/>
    <m/>
    <m/>
    <m/>
    <m/>
  </r>
  <r>
    <d v="2020-03-30T00:00:00"/>
    <s v="Scottish Development International"/>
    <d v="2012-05-01T00:00:00"/>
    <x v="4"/>
    <n v="4777"/>
    <d v="1993-03-12T00:00:00"/>
    <s v="Development Counsellors International"/>
    <s v="150 Broomielaw 5 Atlantic Quay"/>
    <s v="Glasgow, Scotland G2 8LU"/>
    <m/>
    <m/>
    <m/>
  </r>
  <r>
    <d v="2012-04-30T00:00:00"/>
    <s v="Embassy of Argentina"/>
    <d v="2012-04-30T00:00:00"/>
    <x v="9"/>
    <n v="5945"/>
    <d v="2009-06-26T00:00:00"/>
    <s v="Fenton Communications"/>
    <m/>
    <m/>
    <m/>
    <m/>
    <m/>
  </r>
  <r>
    <d v="2013-12-31T00:00:00"/>
    <s v="Government of the Republic of Singapore"/>
    <d v="2012-04-30T00:00:00"/>
    <x v="84"/>
    <n v="2759"/>
    <d v="1977-03-09T00:00:00"/>
    <s v="White &amp; Case, LLP"/>
    <s v="Ministry of Finance The Treasury"/>
    <s v="100 High Street, #10-01 Singapore 179434"/>
    <m/>
    <m/>
    <m/>
  </r>
  <r>
    <d v="2012-05-09T00:00:00"/>
    <s v="Malaysia Productivity Corporation"/>
    <d v="2012-04-28T00:00:00"/>
    <x v="80"/>
    <n v="6099"/>
    <d v="2012-04-28T00:00:00"/>
    <s v="Edgar J. Ridley and Associates, Inc."/>
    <s v="Lorong Produktiviti, Off Jalan Sultan, 46200 Petaling Jaya,"/>
    <s v="Selangor Darul Ehsan"/>
    <m/>
    <m/>
    <m/>
  </r>
  <r>
    <d v="2012-09-30T00:00:00"/>
    <s v="Horizontes, LTDA"/>
    <d v="2012-04-26T00:00:00"/>
    <x v="89"/>
    <n v="1481"/>
    <d v="1961-09-27T00:00:00"/>
    <s v="Ruder Finn, Inc."/>
    <m/>
    <m/>
    <m/>
    <m/>
    <m/>
  </r>
  <r>
    <d v="2012-04-26T00:00:00"/>
    <s v="His Excellency Andry Nirina Rajoelina, President of the High Transitional Authority of the Republic of Madagascar"/>
    <d v="2012-04-26T00:00:00"/>
    <x v="196"/>
    <n v="6098"/>
    <d v="2012-04-26T00:00:00"/>
    <s v="Quintairos, Prieto, Wood &amp; Boyer, P.A."/>
    <s v="c/o U.S. FED"/>
    <s v="1717 Pennsylvania Avenue, NW Suite 1025"/>
    <s v="Washington"/>
    <s v="DC"/>
    <n v="20006"/>
  </r>
  <r>
    <d v="2012-09-30T00:00:00"/>
    <s v="Stedelijk Museum Amsterdam"/>
    <d v="2012-04-26T00:00:00"/>
    <x v="65"/>
    <n v="1481"/>
    <d v="1961-09-27T00:00:00"/>
    <s v="Ruder Finn, Inc."/>
    <m/>
    <m/>
    <m/>
    <m/>
    <m/>
  </r>
  <r>
    <d v="2012-09-30T00:00:00"/>
    <s v="Society of London Theatre"/>
    <d v="2012-04-26T00:00:00"/>
    <x v="4"/>
    <n v="1481"/>
    <d v="1961-09-27T00:00:00"/>
    <s v="Ruder Finn, Inc."/>
    <m/>
    <m/>
    <m/>
    <m/>
    <m/>
  </r>
  <r>
    <d v="2013-01-31T00:00:00"/>
    <s v="Iraqiya List"/>
    <d v="2012-04-25T00:00:00"/>
    <x v="53"/>
    <n v="5963"/>
    <d v="2009-11-18T00:00:00"/>
    <s v="Sanitas International, LLC"/>
    <m/>
    <m/>
    <s v="Baghdad"/>
    <m/>
    <m/>
  </r>
  <r>
    <d v="2019-03-31T00:00:00"/>
    <s v="Embassy of Japan"/>
    <d v="2012-04-25T00:00:00"/>
    <x v="45"/>
    <n v="6097"/>
    <d v="2012-04-25T00:00:00"/>
    <s v="Friedlander Group"/>
    <s v="2520 Massachusetts Avenue, NW"/>
    <m/>
    <s v="Washington"/>
    <s v="DC"/>
    <n v="20008"/>
  </r>
  <r>
    <d v="2013-03-31T00:00:00"/>
    <s v="Government of Mauritius"/>
    <d v="2012-04-20T00:00:00"/>
    <x v="137"/>
    <n v="5430"/>
    <d v="2001-05-10T00:00:00"/>
    <s v="BGR Government Affairs, LLC"/>
    <s v="211 East 43rd Street, Suite 1502"/>
    <m/>
    <s v="New York"/>
    <s v="NY"/>
    <n v="10017"/>
  </r>
  <r>
    <d v="2012-09-30T00:00:00"/>
    <s v="Government of the Republic of Malawi through Whitaker Group Inc."/>
    <d v="2012-04-11T00:00:00"/>
    <x v="153"/>
    <n v="5802"/>
    <d v="2007-04-17T00:00:00"/>
    <s v="Moffett Group, LLC"/>
    <s v="Private Bag 301"/>
    <s v="Capital City"/>
    <s v="Lilongwe"/>
    <m/>
    <m/>
  </r>
  <r>
    <d v="2012-06-30T00:00:00"/>
    <s v="Government of the Republic of Malawi"/>
    <d v="2012-04-05T00:00:00"/>
    <x v="153"/>
    <n v="5539"/>
    <d v="2003-02-13T00:00:00"/>
    <s v="Whitaker Group, Inc."/>
    <s v="Private Bag 301"/>
    <s v="Capital City"/>
    <s v="Lilongwe"/>
    <m/>
    <m/>
  </r>
  <r>
    <d v="2016-01-31T00:00:00"/>
    <s v="International Counsel Bureau, Kuwait"/>
    <d v="2012-03-27T00:00:00"/>
    <x v="126"/>
    <n v="6096"/>
    <d v="2012-03-27T00:00:00"/>
    <s v="Potomac Square Group"/>
    <m/>
    <m/>
    <m/>
    <m/>
    <m/>
  </r>
  <r>
    <d v="2012-07-11T00:00:00"/>
    <s v="Gobierno Federal de Mexico"/>
    <d v="2012-03-22T00:00:00"/>
    <x v="29"/>
    <n v="6095"/>
    <d v="2012-03-22T00:00:00"/>
    <s v="R&amp;R Partners, Inc."/>
    <s v="Casa Ruiz Corines, Puerta Central 1 er Piso"/>
    <s v="San Miguel Chapultepec, Mexico, D.F. 11850"/>
    <m/>
    <m/>
    <m/>
  </r>
  <r>
    <d v="2012-05-15T00:00:00"/>
    <s v="Invest in Iceland"/>
    <d v="2012-03-19T00:00:00"/>
    <x v="76"/>
    <n v="6094"/>
    <d v="2012-03-19T00:00:00"/>
    <s v="CarbonZero IT, LLC"/>
    <s v="Borgartun 35, "/>
    <m/>
    <s v="Reykjavik"/>
    <m/>
    <m/>
  </r>
  <r>
    <d v="2012-08-14T00:00:00"/>
    <s v="Consulate General of Japan in New York"/>
    <d v="2012-03-16T00:00:00"/>
    <x v="45"/>
    <n v="5908"/>
    <d v="2009-01-09T00:00:00"/>
    <s v="Park Strategies, LLC"/>
    <s v="299 Park Avenue"/>
    <m/>
    <s v="New York"/>
    <s v="NY"/>
    <n v="10171"/>
  </r>
  <r>
    <d v="2014-02-28T00:00:00"/>
    <s v="Republic of Kosova"/>
    <d v="2012-03-13T00:00:00"/>
    <x v="37"/>
    <n v="5926"/>
    <d v="2009-04-01T00:00:00"/>
    <s v="Podesta Group, Inc."/>
    <s v="Mother Teresa Street, No. 36"/>
    <m/>
    <s v="Prishtina"/>
    <m/>
    <m/>
  </r>
  <r>
    <d v="2013-06-30T00:00:00"/>
    <s v="Government of the Republika Srpska"/>
    <d v="2012-02-29T00:00:00"/>
    <x v="139"/>
    <n v="6093"/>
    <d v="2012-02-29T00:00:00"/>
    <s v="Innovative Global Initiatives and Solutions, LLC"/>
    <s v="78000 Trg"/>
    <m/>
    <s v="Banja Luka"/>
    <m/>
    <m/>
  </r>
  <r>
    <d v="2012-03-14T00:00:00"/>
    <s v="Embassy of the Republic of lndonesia"/>
    <d v="2012-02-28T00:00:00"/>
    <x v="104"/>
    <n v="5753"/>
    <d v="2006-06-01T00:00:00"/>
    <s v="Quinn Gillespie &amp; Associates, LLC"/>
    <s v="2020 Massachusetts Avenue, NW"/>
    <m/>
    <s v="Washington"/>
    <s v="DC"/>
    <n v="20036"/>
  </r>
  <r>
    <d v="2013-07-31T00:00:00"/>
    <s v="People of Syria"/>
    <d v="2012-02-28T00:00:00"/>
    <x v="108"/>
    <n v="6092"/>
    <d v="2012-02-28T00:00:00"/>
    <s v="National Change Party"/>
    <m/>
    <m/>
    <m/>
    <m/>
    <m/>
  </r>
  <r>
    <m/>
    <s v="Sudan People's Liberation Movement - North"/>
    <d v="2012-02-23T00:00:00"/>
    <x v="7"/>
    <n v="6091"/>
    <d v="2012-02-23T00:00:00"/>
    <s v="Sprague, Esther Marie"/>
    <m/>
    <m/>
    <m/>
    <m/>
    <m/>
  </r>
  <r>
    <d v="2021-01-27T00:00:00"/>
    <s v="Hong Kong Trade Development Council"/>
    <d v="2012-02-21T00:00:00"/>
    <x v="78"/>
    <n v="3492"/>
    <d v="1983-06-24T00:00:00"/>
    <s v="Akin, Gump, Strauss, Hauer &amp; Feld, LLP"/>
    <s v="36-39/F Office Tower, Convention Plaza"/>
    <s v="1 Harbour Road"/>
    <m/>
    <m/>
    <m/>
  </r>
  <r>
    <d v="2013-12-31T00:00:00"/>
    <s v="Republic of Panama"/>
    <d v="2012-02-17T00:00:00"/>
    <x v="20"/>
    <n v="6090"/>
    <d v="2012-02-17T00:00:00"/>
    <s v="Command Consulting Group, LLC (CCG)"/>
    <m/>
    <m/>
    <m/>
    <m/>
    <m/>
  </r>
  <r>
    <d v="2018-12-31T00:00:00"/>
    <s v="Embassy of the Republic of Korea"/>
    <d v="2012-02-15T00:00:00"/>
    <x v="8"/>
    <n v="6089"/>
    <d v="2012-02-15T00:00:00"/>
    <s v="Nickles Group, LLC"/>
    <s v="2450 Massachusetts Avenue, NW"/>
    <m/>
    <s v="Washington"/>
    <s v="DC"/>
    <n v="20008"/>
  </r>
  <r>
    <d v="2016-03-31T00:00:00"/>
    <s v="Singapore Economic Development Board"/>
    <d v="2012-02-07T00:00:00"/>
    <x v="84"/>
    <n v="3634"/>
    <d v="1984-11-15T00:00:00"/>
    <s v="Daniel J. Edelman, Inc."/>
    <s v="Singapore Headquarters 250 North Bridge Road"/>
    <s v="#28-00 Raffles City Tower  179101"/>
    <m/>
    <m/>
    <m/>
  </r>
  <r>
    <d v="2012-02-03T00:00:00"/>
    <s v="Government of Jiangsu Province"/>
    <d v="2012-02-03T00:00:00"/>
    <x v="27"/>
    <n v="6087"/>
    <d v="2012-02-03T00:00:00"/>
    <s v="Majority Group, LLC"/>
    <m/>
    <m/>
    <m/>
    <m/>
    <m/>
  </r>
  <r>
    <d v="2013-02-04T00:00:00"/>
    <s v="Taiwan Economic and Cultural Representative Office in the U.S. (TECRO)"/>
    <d v="2012-02-02T00:00:00"/>
    <x v="81"/>
    <n v="6088"/>
    <d v="2012-02-02T00:00:00"/>
    <s v="Hergen, James G."/>
    <s v="4210 Wisconsin Avenue, NW"/>
    <m/>
    <s v="Washington"/>
    <s v="DC"/>
    <n v="20016"/>
  </r>
  <r>
    <d v="2012-05-22T00:00:00"/>
    <s v="Presidential Campaign of Hipolito Mejia"/>
    <d v="2012-01-30T00:00:00"/>
    <x v="17"/>
    <n v="3712"/>
    <d v="1985-08-05T00:00:00"/>
    <s v="DLA Piper US LLP"/>
    <s v="Calle Alberto Larancuent #8 Ensanche Naco"/>
    <s v="Distrito Nacional, Republic Dominicana"/>
    <s v="Santo Domingo"/>
    <m/>
    <m/>
  </r>
  <r>
    <d v="2014-07-01T00:00:00"/>
    <s v="Turismo Chile"/>
    <d v="2012-01-30T00:00:00"/>
    <x v="172"/>
    <n v="5872"/>
    <d v="2008-06-30T00:00:00"/>
    <s v="Spring O'Brien &amp; Company, Inc."/>
    <s v="Avenida Eliodoro Yanez 2473"/>
    <s v="Borough of Providencia Santiago, Chile"/>
    <m/>
    <m/>
    <m/>
  </r>
  <r>
    <d v="2012-03-31T00:00:00"/>
    <s v="CCTV America"/>
    <d v="2012-01-25T00:00:00"/>
    <x v="27"/>
    <n v="5807"/>
    <d v="2007-05-07T00:00:00"/>
    <s v="Ogilvy Public Relations Worldwide"/>
    <s v="1099 New York Avenue, NW"/>
    <s v="Suite 430"/>
    <s v="Washington"/>
    <s v="DC"/>
    <n v="20001"/>
  </r>
  <r>
    <d v="2016-11-30T00:00:00"/>
    <s v="Princess Haya Bint AI Hussein"/>
    <d v="2012-01-25T00:00:00"/>
    <x v="25"/>
    <n v="3301"/>
    <d v="1981-11-10T00:00:00"/>
    <s v="Hill and Knowlton Strategies, LLC"/>
    <m/>
    <m/>
    <m/>
    <m/>
    <m/>
  </r>
  <r>
    <d v="2021-12-31T00:00:00"/>
    <s v="Rongelap Atoll Local Government"/>
    <d v="2012-01-20T00:00:00"/>
    <x v="116"/>
    <n v="5401"/>
    <d v="2000-12-14T00:00:00"/>
    <s v="Van Scoyoc Associates, Inc."/>
    <s v="P.O. Box 1766"/>
    <s v="Majuro MH 96960"/>
    <m/>
    <m/>
    <m/>
  </r>
  <r>
    <d v="2012-07-03T00:00:00"/>
    <s v="Republic of Macedonia, Embassy"/>
    <d v="2012-01-13T00:00:00"/>
    <x v="183"/>
    <n v="5666"/>
    <d v="2005-01-31T00:00:00"/>
    <s v="FGS Global (US) LLC (FKA FGH Holdings LLC)"/>
    <s v="2129 Wyoming Avenue, NW"/>
    <m/>
    <s v="Washington"/>
    <s v="DC"/>
    <n v="20008"/>
  </r>
  <r>
    <m/>
    <s v="Taipei Economic and Cultural Representative Office (TECRO)"/>
    <d v="2012-01-12T00:00:00"/>
    <x v="81"/>
    <n v="6086"/>
    <d v="2012-01-12T00:00:00"/>
    <s v="Western Hemisphere Strategies, LLC"/>
    <s v="4201 Wisconsin Avenue, NW"/>
    <m/>
    <s v="Washington"/>
    <s v="DC"/>
    <n v="20016"/>
  </r>
  <r>
    <d v="2016-08-04T00:00:00"/>
    <s v="Government of the Republic of Turkey, Embassy through Gephardt Group Government Affairs, LLC"/>
    <d v="2012-01-09T00:00:00"/>
    <x v="3"/>
    <n v="6085"/>
    <d v="2012-01-09T00:00:00"/>
    <s v="Forni, Brian"/>
    <s v="2525 Massachusetts Avenue, NW"/>
    <m/>
    <s v="Washington"/>
    <s v="DC"/>
    <n v="20008"/>
  </r>
  <r>
    <d v="2012-07-27T00:00:00"/>
    <s v="Government of Iraq"/>
    <d v="2012-01-06T00:00:00"/>
    <x v="53"/>
    <n v="6084"/>
    <d v="2012-01-06T00:00:00"/>
    <s v="Iraqi Center for Development"/>
    <s v="International Zone Prime Minister's Offcie"/>
    <m/>
    <s v="Baghdad"/>
    <m/>
    <m/>
  </r>
  <r>
    <d v="2014-03-01T00:00:00"/>
    <s v="Embassy of the Republic of Korea"/>
    <d v="2012-01-06T00:00:00"/>
    <x v="8"/>
    <n v="1481"/>
    <d v="1961-09-27T00:00:00"/>
    <s v="Ruder Finn, Inc."/>
    <s v="2450 Massachusetts Avenue, NW"/>
    <m/>
    <s v="Washington"/>
    <s v="DC"/>
    <n v="20008"/>
  </r>
  <r>
    <d v="2012-12-31T00:00:00"/>
    <s v="Deutsche Bahn AG - DB US Holding Corporation"/>
    <d v="2011-12-23T00:00:00"/>
    <x v="100"/>
    <n v="6058"/>
    <d v="2011-08-18T00:00:00"/>
    <s v="Strategy XXI Group, LLC"/>
    <s v="DB US Holding Corporation"/>
    <s v="120 White Plains Road"/>
    <s v="Tarrytown"/>
    <s v="NY"/>
    <n v="10591"/>
  </r>
  <r>
    <d v="2012-06-30T00:00:00"/>
    <s v="Ministry of Coordination of Production, Employment, and Competitiveness; Republic of Ecuador"/>
    <d v="2011-12-22T00:00:00"/>
    <x v="113"/>
    <n v="6083"/>
    <d v="2011-12-22T00:00:00"/>
    <s v="Blue Star Strategies, LLC"/>
    <s v="Coruna E25-58 y San Ignacio"/>
    <s v="Edificio Altana Plaza, piso #4"/>
    <m/>
    <m/>
    <m/>
  </r>
  <r>
    <d v="2014-04-01T00:00:00"/>
    <s v="Deutsche Bahn AG"/>
    <d v="2011-12-21T00:00:00"/>
    <x v="100"/>
    <n v="2759"/>
    <d v="1977-03-09T00:00:00"/>
    <s v="White &amp; Case, LLP"/>
    <s v="Potsdamer Platz 2"/>
    <m/>
    <s v="Berlin"/>
    <m/>
    <m/>
  </r>
  <r>
    <d v="2012-03-31T00:00:00"/>
    <s v="BGR Gabara, Ltd. (for Bidzina Ivanshvili)"/>
    <d v="2011-12-21T00:00:00"/>
    <x v="19"/>
    <n v="6081"/>
    <d v="2011-12-21T00:00:00"/>
    <s v="Office of Sam Patten, LLC"/>
    <s v="1 Duchess Street"/>
    <m/>
    <s v="London"/>
    <m/>
    <m/>
  </r>
  <r>
    <d v="2012-03-31T00:00:00"/>
    <s v="BGR Gabara, Ltd. (for the Free Democrats)"/>
    <d v="2011-12-21T00:00:00"/>
    <x v="19"/>
    <n v="6081"/>
    <d v="2011-12-21T00:00:00"/>
    <s v="Office of Sam Patten, LLC"/>
    <s v="1 Duchess Street"/>
    <m/>
    <s v="London "/>
    <m/>
    <m/>
  </r>
  <r>
    <d v="2013-12-31T00:00:00"/>
    <s v="Government of Cote d'Ivoire"/>
    <d v="2011-12-21T00:00:00"/>
    <x v="43"/>
    <n v="6082"/>
    <d v="2011-12-21T00:00:00"/>
    <s v="LTL Strategies"/>
    <s v="Office of the President,"/>
    <s v="Republic of Cote d'Ivoire"/>
    <s v="Abidjan"/>
    <m/>
    <m/>
  </r>
  <r>
    <d v="2012-09-11T00:00:00"/>
    <s v="Republic of Georgia, Ministry of Education and Science"/>
    <d v="2011-12-15T00:00:00"/>
    <x v="19"/>
    <n v="5966"/>
    <d v="2009-12-16T00:00:00"/>
    <s v="HDMK, LLC"/>
    <s v="52 Uznadze Street"/>
    <m/>
    <s v="Tbilisi"/>
    <m/>
    <m/>
  </r>
  <r>
    <d v="2012-12-31T00:00:00"/>
    <s v="Funes &amp; Asociados Publicidad"/>
    <d v="2011-12-15T00:00:00"/>
    <x v="77"/>
    <n v="6080"/>
    <d v="2011-12-15T00:00:00"/>
    <s v="Cardenas Partners, LLC"/>
    <s v="Torre Futura, Nivel 12 Local 3"/>
    <s v="87 Av. Nte y 9a Calle Poniente"/>
    <s v="San Salvador"/>
    <m/>
    <m/>
  </r>
  <r>
    <d v="2012-09-30T00:00:00"/>
    <s v="Tourism Ireland"/>
    <d v="2011-12-07T00:00:00"/>
    <x v="169"/>
    <n v="6063"/>
    <d v="2011-09-16T00:00:00"/>
    <s v="Squire Sanders Public Advocacy, LLC"/>
    <m/>
    <m/>
    <m/>
    <m/>
    <m/>
  </r>
  <r>
    <d v="2012-09-20T00:00:00"/>
    <s v="Korea Atomic Energy Research Institute (KAERI)"/>
    <d v="2011-12-07T00:00:00"/>
    <x v="8"/>
    <n v="5852"/>
    <d v="2008-02-05T00:00:00"/>
    <s v="Covington &amp; Burling, LLP"/>
    <s v="1045 Daedeokdaero Yuseong, Daejeon, 305-353"/>
    <m/>
    <m/>
    <m/>
    <m/>
  </r>
  <r>
    <d v="2012-09-30T00:00:00"/>
    <s v="Tourism Ireland"/>
    <d v="2011-12-07T00:00:00"/>
    <x v="169"/>
    <n v="6073"/>
    <d v="2011-09-26T00:00:00"/>
    <s v="Squire Sanders (US) LLP."/>
    <m/>
    <m/>
    <m/>
    <m/>
    <m/>
  </r>
  <r>
    <d v="2011-12-03T00:00:00"/>
    <s v="Consulate of Kazakhstan"/>
    <d v="2011-12-03T00:00:00"/>
    <x v="49"/>
    <n v="6079"/>
    <d v="2011-12-03T00:00:00"/>
    <s v="Brown Legal Consulting, LLC"/>
    <s v="535 Fifth Avenue, 19th Floor"/>
    <m/>
    <s v="New York"/>
    <s v="NY"/>
    <n v="10017"/>
  </r>
  <r>
    <d v="2011-12-03T00:00:00"/>
    <s v="Consulate of Russia"/>
    <d v="2011-12-03T00:00:00"/>
    <x v="47"/>
    <n v="6079"/>
    <d v="2011-12-03T00:00:00"/>
    <s v="Brown Legal Consulting, LLC"/>
    <s v="9 E. 91st Street"/>
    <m/>
    <s v="New York"/>
    <s v="NY"/>
    <n v="10028"/>
  </r>
  <r>
    <d v="2012-10-05T00:00:00"/>
    <s v="Government of Fiji"/>
    <d v="2011-12-02T00:00:00"/>
    <x v="158"/>
    <n v="5483"/>
    <d v="2002-03-06T00:00:00"/>
    <s v="QORVIS LLC"/>
    <s v="PO Box 2213 Government Buildings"/>
    <m/>
    <s v="Suva"/>
    <m/>
    <m/>
  </r>
  <r>
    <d v="2011-12-02T00:00:00"/>
    <s v="Directorate for Keumgangsan Special International Tourism District "/>
    <d v="2011-12-02T00:00:00"/>
    <x v="150"/>
    <n v="6078"/>
    <d v="2011-12-02T00:00:00"/>
    <s v="Park, Il Woo"/>
    <s v="One Gaeseonmun-dong, Moranbong-gu Pyongyang, DPRK"/>
    <m/>
    <m/>
    <m/>
    <m/>
  </r>
  <r>
    <d v="2012-07-18T00:00:00"/>
    <s v="Puntland State of Somalia"/>
    <d v="2011-12-01T00:00:00"/>
    <x v="106"/>
    <n v="6077"/>
    <d v="2011-12-01T00:00:00"/>
    <s v="Steptoe &amp; Johnson, LLP"/>
    <s v="The Presidency "/>
    <m/>
    <s v=" Garowe"/>
    <m/>
    <m/>
  </r>
  <r>
    <m/>
    <s v="Mission of the Republic of the Marshall Islands to the United Nations"/>
    <d v="2011-11-30T00:00:00"/>
    <x v="116"/>
    <n v="5860"/>
    <d v="2008-04-03T00:00:00"/>
    <s v="Independent Diplomat, Inc."/>
    <m/>
    <m/>
    <m/>
    <m/>
    <m/>
  </r>
  <r>
    <d v="2012-01-31T00:00:00"/>
    <s v="Embassy of Lebanon"/>
    <d v="2011-11-30T00:00:00"/>
    <x v="11"/>
    <n v="5802"/>
    <d v="2007-04-17T00:00:00"/>
    <s v="Moffett Group, LLC"/>
    <s v="2560 28th Street, NW"/>
    <m/>
    <s v="Washington"/>
    <s v="DC"/>
    <n v="20008"/>
  </r>
  <r>
    <d v="2012-03-31T00:00:00"/>
    <s v="BGR Gabara, Ltd. (for Bidzina Ivanishvili)"/>
    <d v="2011-11-28T00:00:00"/>
    <x v="19"/>
    <n v="5430"/>
    <d v="2001-05-10T00:00:00"/>
    <s v="BGR Government Affairs, LLC"/>
    <s v="1 Duchess Street"/>
    <s v="London, WIW 6AN"/>
    <m/>
    <m/>
    <m/>
  </r>
  <r>
    <d v="2012-03-31T00:00:00"/>
    <s v="Republic of Senegal"/>
    <d v="2011-11-22T00:00:00"/>
    <x v="57"/>
    <n v="5772"/>
    <d v="2006-10-03T00:00:00"/>
    <s v="McKenna Long &amp; Aldridge, LLP"/>
    <s v="Office of the President"/>
    <s v="Republic of Senegal Dakar"/>
    <m/>
    <m/>
    <m/>
  </r>
  <r>
    <m/>
    <s v="Government of the Republic of Korea, Embassy"/>
    <d v="2011-11-10T00:00:00"/>
    <x v="8"/>
    <n v="5198"/>
    <d v="1997-07-31T00:00:00"/>
    <s v="Pillsbury Winthrop Shaw Pittman, LLP"/>
    <s v="2450 Massachusetts Avenue, NW"/>
    <m/>
    <s v="Washington"/>
    <s v="DC"/>
    <n v="20008"/>
  </r>
  <r>
    <d v="2017-02-28T00:00:00"/>
    <s v="Embassy of the Republic of the Sudan"/>
    <d v="2011-11-10T00:00:00"/>
    <x v="7"/>
    <n v="6076"/>
    <d v="2011-11-10T00:00:00"/>
    <s v="Law Office of Bart S. Fisher"/>
    <s v="2210 Massachusetts Avenue, NW"/>
    <m/>
    <s v="Washington"/>
    <s v="DC"/>
    <n v="20008"/>
  </r>
  <r>
    <d v="2011-11-04T00:00:00"/>
    <s v="Libya Al Hurra Foundation"/>
    <d v="2011-11-04T00:00:00"/>
    <x v="72"/>
    <n v="6075"/>
    <d v="2011-11-04T00:00:00"/>
    <s v="Franklin Partnership"/>
    <s v="600 Anton Boulevard "/>
    <s v="11th Floor"/>
    <s v="Costa Mesa"/>
    <s v="CA"/>
    <n v="92626"/>
  </r>
  <r>
    <d v="2018-01-02T00:00:00"/>
    <s v="Saad Hariri through Millennium Group Services"/>
    <d v="2011-11-01T00:00:00"/>
    <x v="11"/>
    <n v="6074"/>
    <d v="2011-11-01T00:00:00"/>
    <s v="Bridges International Group"/>
    <m/>
    <m/>
    <s v="Beirut"/>
    <m/>
    <m/>
  </r>
  <r>
    <d v="2012-10-01T00:00:00"/>
    <s v="Arab Bank PLC"/>
    <d v="2011-10-31T00:00:00"/>
    <x v="95"/>
    <n v="2759"/>
    <d v="1977-03-09T00:00:00"/>
    <s v="White &amp; Case, LLP"/>
    <s v="P.O. Box 950545"/>
    <m/>
    <s v="Amman"/>
    <m/>
    <m/>
  </r>
  <r>
    <d v="2011-10-31T00:00:00"/>
    <s v="Embassy of the Republic of Korea"/>
    <d v="2011-10-19T00:00:00"/>
    <x v="8"/>
    <n v="6072"/>
    <d v="2011-10-19T00:00:00"/>
    <s v="West Wing Writers, LLC"/>
    <s v="2450 Massachusetts Avenue, NW"/>
    <m/>
    <s v="Washington"/>
    <s v="DC"/>
    <s v="20008-2850"/>
  </r>
  <r>
    <d v="2019-11-06T00:00:00"/>
    <s v="Victor Pinchuk"/>
    <d v="2011-10-19T00:00:00"/>
    <x v="22"/>
    <n v="6071"/>
    <d v="2011-10-19T00:00:00"/>
    <s v="Schoen, Doug"/>
    <s v="Parus Business Center"/>
    <s v="2, Mechnikova Street "/>
    <s v="Kyiv"/>
    <m/>
    <m/>
  </r>
  <r>
    <d v="2015-01-23T00:00:00"/>
    <s v="King Abdullah City for Atomic and Renewable Energy (KACARE)"/>
    <d v="2011-10-17T00:00:00"/>
    <x v="5"/>
    <n v="5198"/>
    <d v="1997-07-31T00:00:00"/>
    <s v="Pillsbury Winthrop Shaw Pittman, LLP"/>
    <s v="P.O. Box 2022 Al Akaria Plaza Square, Entrance 2"/>
    <m/>
    <s v="Riyadh"/>
    <m/>
    <m/>
  </r>
  <r>
    <d v="2013-06-30T00:00:00"/>
    <s v="Mexico Ministry of Tourism"/>
    <d v="2011-10-17T00:00:00"/>
    <x v="29"/>
    <n v="5807"/>
    <d v="2007-05-07T00:00:00"/>
    <s v="Ogilvy Public Relations Worldwide"/>
    <s v="Viaducto M. Aleman 105, Piso 6"/>
    <s v="COL. Escandon Miguel Hidalgo 11800 Mexico, D.F."/>
    <m/>
    <m/>
    <m/>
  </r>
  <r>
    <d v="2012-09-29T00:00:00"/>
    <s v="Republic of Serbia through Roberti &amp; White, LLC"/>
    <d v="2011-10-15T00:00:00"/>
    <x v="133"/>
    <n v="6070"/>
    <d v="2011-10-15T00:00:00"/>
    <s v="Strategic Partnership Alliance, Ltd."/>
    <s v="Nemanjina 11  "/>
    <m/>
    <s v="Belgrade"/>
    <m/>
    <m/>
  </r>
  <r>
    <d v="2011-10-11T00:00:00"/>
    <s v="China Academy of Railway Sciences (CARS)"/>
    <d v="2011-10-11T00:00:00"/>
    <x v="27"/>
    <n v="6069"/>
    <d v="2011-10-11T00:00:00"/>
    <s v="Leader, Jeffrey Alan"/>
    <s v="No. 2, Daliushu Road, Xiwai, Haidian"/>
    <n v="100081"/>
    <s v="Beijing"/>
    <m/>
    <m/>
  </r>
  <r>
    <m/>
    <s v="Korea Atomic Energy Research Institute"/>
    <d v="2011-10-07T00:00:00"/>
    <x v="8"/>
    <n v="6067"/>
    <d v="2011-10-07T00:00:00"/>
    <s v="Lowe-Lee, Florence"/>
    <s v="305-600, Daedoekdae-ro 1045,"/>
    <s v="Yuseong, Daejeon"/>
    <m/>
    <m/>
    <m/>
  </r>
  <r>
    <d v="2013-08-26T00:00:00"/>
    <s v="Government of Sierra Leone"/>
    <d v="2011-10-07T00:00:00"/>
    <x v="188"/>
    <n v="5414"/>
    <d v="2001-03-02T00:00:00"/>
    <s v="GoodWorks International, LLC"/>
    <s v="c/o Attorney General Franklyn Bai Kargro"/>
    <s v="Freetown, Sierra Leone"/>
    <m/>
    <m/>
    <m/>
  </r>
  <r>
    <d v="2011-10-15T00:00:00"/>
    <s v="Ambassador Jorge Ramon Hernandez-Alcerro on behalf of the Government of Honduras"/>
    <d v="2011-10-05T00:00:00"/>
    <x v="61"/>
    <n v="6010"/>
    <d v="2010-12-17T00:00:00"/>
    <s v="Davis-Block, LLC"/>
    <s v="3007 Tilden Street, NW"/>
    <m/>
    <s v="Washington"/>
    <s v="DC"/>
    <n v="20008"/>
  </r>
  <r>
    <d v="2012-04-30T00:00:00"/>
    <s v="Saudi Food &amp; Drug Authority Kingdom of Saudi Arabia"/>
    <d v="2011-10-03T00:00:00"/>
    <x v="5"/>
    <n v="6066"/>
    <d v="2011-10-03T00:00:00"/>
    <s v="Dewey &amp; LeBoeuf, LLP"/>
    <s v="3292  North Highway "/>
    <s v="Al Nafal Unit (1)"/>
    <s v="Riyadh"/>
    <m/>
    <m/>
  </r>
  <r>
    <d v="2011-10-01T00:00:00"/>
    <s v="Jean Jacques Ekindi"/>
    <d v="2011-09-30T00:00:00"/>
    <x v="141"/>
    <n v="6068"/>
    <d v="2011-09-30T00:00:00"/>
    <s v="Dickens &amp; Madson Canada Inc."/>
    <s v="Diego Blage Street"/>
    <s v="P.O. Box 2500"/>
    <s v="Douala"/>
    <m/>
    <m/>
  </r>
  <r>
    <d v="2013-03-31T00:00:00"/>
    <s v="Czech Republic"/>
    <d v="2011-09-26T00:00:00"/>
    <x v="58"/>
    <n v="6073"/>
    <d v="2011-09-26T00:00:00"/>
    <s v="Squire Sanders (US) LLP."/>
    <s v="Ministry of Finance of the Czech Republic"/>
    <s v="Letenska 15 118 00 Praha1"/>
    <s v="Prague"/>
    <m/>
    <m/>
  </r>
  <r>
    <d v="2012-09-30T00:00:00"/>
    <s v="Republic of Serbia"/>
    <d v="2011-09-23T00:00:00"/>
    <x v="133"/>
    <n v="6065"/>
    <d v="2011-09-23T00:00:00"/>
    <s v="Roberti + White, LLC"/>
    <s v="Ministry of Foreign Affairs, Republic of Serbia"/>
    <s v="24-26 Kneza Milosa St. "/>
    <s v="Belgrade"/>
    <m/>
    <m/>
  </r>
  <r>
    <d v="2012-09-30T00:00:00"/>
    <s v="Republic of Kazakhstan through Windrush Ventures No. 3 LP through Windrush Ventures Limited through Portland PR Limited "/>
    <d v="2011-09-19T00:00:00"/>
    <x v="49"/>
    <n v="6064"/>
    <d v="2011-09-19T00:00:00"/>
    <s v="Portland PR Inc."/>
    <s v="1 Red Lion Court"/>
    <m/>
    <s v="London"/>
    <m/>
    <m/>
  </r>
  <r>
    <d v="2014-06-02T00:00:00"/>
    <s v="Government of Nicaragua Corporacion de Zonas Francas"/>
    <d v="2011-09-16T00:00:00"/>
    <x v="134"/>
    <n v="6063"/>
    <d v="2011-09-16T00:00:00"/>
    <s v="Squire Sanders Public Advocacy, LLC"/>
    <s v="KM 12.5 Corretera Norte"/>
    <s v="Postal 2437 Managua"/>
    <m/>
    <m/>
    <m/>
  </r>
  <r>
    <d v="2011-12-30T00:00:00"/>
    <s v="Kingdom of Morocco via Gerson Global Strategic Advisors"/>
    <d v="2011-09-14T00:00:00"/>
    <x v="66"/>
    <n v="6061"/>
    <d v="2011-09-14T00:00:00"/>
    <s v="CRAFT I Media Digital"/>
    <s v="Avenue F. Roosevelt"/>
    <m/>
    <s v="Rabat"/>
    <m/>
    <m/>
  </r>
  <r>
    <d v="2011-11-11T00:00:00"/>
    <s v="Ellam Tam, on behalf of the Palestinian American Chamber of Commerce"/>
    <d v="2011-09-13T00:00:00"/>
    <x v="186"/>
    <n v="5483"/>
    <d v="2002-03-06T00:00:00"/>
    <s v="QORVIS LLC"/>
    <m/>
    <m/>
    <s v="Ramallah"/>
    <m/>
    <m/>
  </r>
  <r>
    <d v="2013-12-31T00:00:00"/>
    <s v="Yasuni-ITT Commission (via the UNDP)"/>
    <d v="2011-09-12T00:00:00"/>
    <x v="113"/>
    <n v="5875"/>
    <d v="2008-06-17T00:00:00"/>
    <s v="BLJ Worldwide LTD"/>
    <s v="Equipo Negociador de la Iniciativa Yasuni-ITT"/>
    <s v="Edificio Titanium, 7 mo piso Ave. 6 de Diciembre N33-42 e Ignacio Bossano"/>
    <s v="Quito"/>
    <m/>
    <m/>
  </r>
  <r>
    <d v="2012-03-30T00:00:00"/>
    <s v="General Pervez Musharraf"/>
    <d v="2011-09-10T00:00:00"/>
    <x v="26"/>
    <n v="6062"/>
    <d v="2011-09-10T00:00:00"/>
    <s v="Advantage Associates International, LTD., through Raza Bokhari"/>
    <s v="C 1/B Park Lane"/>
    <s v="Chak Shahzad  "/>
    <s v="Islamabad,"/>
    <m/>
    <m/>
  </r>
  <r>
    <d v="2012-03-07T00:00:00"/>
    <s v="Office of the President of the Puntland State of Somalia"/>
    <d v="2011-09-08T00:00:00"/>
    <x v="106"/>
    <n v="5802"/>
    <d v="2007-04-17T00:00:00"/>
    <s v="Moffett Group, LLC"/>
    <m/>
    <m/>
    <m/>
    <m/>
    <m/>
  </r>
  <r>
    <d v="2010-12-31T00:00:00"/>
    <s v="Uruguay Ministry of Economy and Finance"/>
    <d v="2011-09-07T00:00:00"/>
    <x v="197"/>
    <n v="2469"/>
    <d v="1973-10-23T00:00:00"/>
    <s v="Burson-Marsteller"/>
    <s v="Colonia 1206"/>
    <s v="Montevideo, Republica Oriental del Uruguay"/>
    <m/>
    <m/>
    <m/>
  </r>
  <r>
    <d v="2018-05-01T00:00:00"/>
    <s v="Government of Kosova"/>
    <d v="2011-08-31T00:00:00"/>
    <x v="37"/>
    <n v="2165"/>
    <d v="1969-10-09T00:00:00"/>
    <s v="Squire Patton Boggs, LLP"/>
    <s v="Office of the Prime Minister"/>
    <s v="Republic of Kosova"/>
    <s v="Pristina"/>
    <m/>
    <m/>
  </r>
  <r>
    <d v="2012-06-28T00:00:00"/>
    <s v="Embassy of the Republic of Chad"/>
    <d v="2011-08-25T00:00:00"/>
    <x v="0"/>
    <n v="2165"/>
    <d v="1969-10-09T00:00:00"/>
    <s v="Squire Patton Boggs, LLP"/>
    <s v="2401 Massachusetts Avenue, NW"/>
    <m/>
    <s v="Washington"/>
    <s v="DC"/>
    <n v="20008"/>
  </r>
  <r>
    <d v="2012-11-30T00:00:00"/>
    <s v="Information Affairs Authority, Kingdom of Bahrain via Joe Trippi and Associates"/>
    <d v="2011-08-23T00:00:00"/>
    <x v="93"/>
    <n v="5963"/>
    <d v="2009-11-18T00:00:00"/>
    <s v="Sanitas International, LLC"/>
    <s v="P.O. Box 253"/>
    <m/>
    <s v="Isa Town"/>
    <m/>
    <m/>
  </r>
  <r>
    <d v="2012-04-30T00:00:00"/>
    <s v="Information Affairs Authority"/>
    <d v="2011-08-22T00:00:00"/>
    <x v="93"/>
    <n v="6060"/>
    <d v="2011-08-22T00:00:00"/>
    <s v="Joe Trippi &amp; Associates"/>
    <s v="P.O. Box 253"/>
    <m/>
    <s v="Isa Town"/>
    <m/>
    <m/>
  </r>
  <r>
    <d v="2012-05-15T00:00:00"/>
    <s v="Ras Al Khaimah Investment Authority"/>
    <d v="2011-08-18T00:00:00"/>
    <x v="25"/>
    <n v="6058"/>
    <d v="2011-08-18T00:00:00"/>
    <s v="Strategy XXI Group, LLC"/>
    <s v="P.O. Box 31291"/>
    <s v="Ras Al Khaimah"/>
    <m/>
    <m/>
    <m/>
  </r>
  <r>
    <d v="2016-11-30T00:00:00"/>
    <s v="Consulate General of Nicaragua"/>
    <d v="2011-08-17T00:00:00"/>
    <x v="134"/>
    <n v="3492"/>
    <d v="1983-06-24T00:00:00"/>
    <s v="Akin, Gump, Strauss, Hauer &amp; Feld, LLP"/>
    <s v="KM 12.5 Carretera Norte"/>
    <s v="Apartado Postal 2437 "/>
    <s v="Managua"/>
    <m/>
    <m/>
  </r>
  <r>
    <m/>
    <s v="Government of Republika Srpska (including Zeljka Cvijanovic and Milorad Dodik)"/>
    <d v="2011-08-16T00:00:00"/>
    <x v="139"/>
    <n v="6057"/>
    <d v="2011-08-16T00:00:00"/>
    <s v="Myrmidon Group, LLC"/>
    <s v="Trg Republike Srpske 1"/>
    <s v="78000 Banja Luka, Republika Srpska"/>
    <m/>
    <m/>
    <m/>
  </r>
  <r>
    <d v="2011-10-31T00:00:00"/>
    <s v="General Delegation of the PLO to the United States"/>
    <d v="2011-08-12T00:00:00"/>
    <x v="186"/>
    <n v="6056"/>
    <d v="2011-08-12T00:00:00"/>
    <s v="Bell Pottinger USA, Inc."/>
    <s v="1320 18th Street, NW"/>
    <s v="Suite 200"/>
    <s v="Washington"/>
    <s v="DC"/>
    <n v="20036"/>
  </r>
  <r>
    <d v="2011-09-30T00:00:00"/>
    <s v="Embassy of the Hashemite Kingdom of Jordan"/>
    <d v="2011-08-12T00:00:00"/>
    <x v="95"/>
    <n v="6055"/>
    <d v="2011-08-12T00:00:00"/>
    <s v="W2 Group, Inc."/>
    <s v="3504 International Drive, NW"/>
    <m/>
    <s v="Washington"/>
    <s v="DC"/>
    <n v="20008"/>
  </r>
  <r>
    <d v="2010-12-31T00:00:00"/>
    <s v="Government of Rwanda"/>
    <d v="2011-08-12T00:00:00"/>
    <x v="157"/>
    <n v="6055"/>
    <d v="2011-08-12T00:00:00"/>
    <s v="W2 Group, Inc."/>
    <s v="Ministry of Foreign Affairs and Cooperation"/>
    <s v="Boulevard de la Revolution  Place de I'Independence  "/>
    <s v="Kigali"/>
    <m/>
    <m/>
  </r>
  <r>
    <d v="2007-12-31T00:00:00"/>
    <s v="General People's Committee of Libya"/>
    <d v="2011-08-12T00:00:00"/>
    <x v="72"/>
    <n v="6055"/>
    <d v="2011-08-12T00:00:00"/>
    <s v="W2 Group, Inc."/>
    <s v="P.O. Box 4581"/>
    <m/>
    <s v="Tripoli"/>
    <m/>
    <m/>
  </r>
  <r>
    <d v="2011-08-13T00:00:00"/>
    <s v="Shenyang Municipal Government (China)"/>
    <d v="2011-08-11T00:00:00"/>
    <x v="27"/>
    <n v="6053"/>
    <d v="2011-08-11T00:00:00"/>
    <s v="PricewaterhouseCoopers, LLP ('PwC LLP&quot;)"/>
    <s v="No. 260, Shifu Road "/>
    <m/>
    <s v="Shenyang"/>
    <m/>
    <m/>
  </r>
  <r>
    <d v="2013-08-31T00:00:00"/>
    <s v="Office of Tibet"/>
    <d v="2011-08-11T00:00:00"/>
    <x v="198"/>
    <n v="6052"/>
    <d v="2011-08-11T00:00:00"/>
    <s v="Sconset Strategies, LLC"/>
    <s v="241 East 32nd Street"/>
    <m/>
    <s v="New York"/>
    <s v="NY"/>
    <n v="10016"/>
  </r>
  <r>
    <d v="2012-09-01T00:00:00"/>
    <s v="Nawaf Obaid"/>
    <d v="2011-08-11T00:00:00"/>
    <x v="5"/>
    <n v="6059"/>
    <d v="2011-08-11T00:00:00"/>
    <s v="Gracia, Chad"/>
    <s v="68 North Row"/>
    <m/>
    <s v="London"/>
    <m/>
    <m/>
  </r>
  <r>
    <d v="2012-07-31T00:00:00"/>
    <s v="Royal Thai Embassy"/>
    <d v="2011-08-09T00:00:00"/>
    <x v="142"/>
    <n v="6054"/>
    <d v="2011-08-09T00:00:00"/>
    <s v="DT Strategies, Inc."/>
    <s v="1024 Wisconsin Avenue, NW"/>
    <m/>
    <s v="Washington"/>
    <s v="DC"/>
    <n v="20007"/>
  </r>
  <r>
    <d v="2021-06-30T00:00:00"/>
    <s v="Republic of Croatia"/>
    <d v="2011-08-05T00:00:00"/>
    <x v="132"/>
    <n v="2165"/>
    <d v="1969-10-09T00:00:00"/>
    <s v="Squire Patton Boggs, LLP"/>
    <s v="Dezmanova 10 Zagreb"/>
    <m/>
    <m/>
    <m/>
    <m/>
  </r>
  <r>
    <d v="2011-10-01T00:00:00"/>
    <s v="Bell Pottinger Sans Frontieres on behalf of Yemen"/>
    <d v="2011-08-04T00:00:00"/>
    <x v="85"/>
    <n v="5483"/>
    <d v="2002-03-06T00:00:00"/>
    <s v="QORVIS LLC"/>
    <s v="14 Curzon Street"/>
    <s v="London W1J 5HN"/>
    <m/>
    <m/>
    <m/>
  </r>
  <r>
    <d v="2011-04-30T00:00:00"/>
    <s v="Presidency of the Syrian Arab Republic"/>
    <d v="2011-07-29T00:00:00"/>
    <x v="108"/>
    <n v="5875"/>
    <d v="2008-06-17T00:00:00"/>
    <s v="BLJ Worldwide LTD"/>
    <s v="Office of the FIrst Lady of the Syrian Arab Republic"/>
    <m/>
    <s v="Damascus"/>
    <m/>
    <m/>
  </r>
  <r>
    <d v="2012-12-31T00:00:00"/>
    <s v="Republic of Korea, Embassy"/>
    <d v="2011-07-29T00:00:00"/>
    <x v="8"/>
    <n v="5926"/>
    <d v="2009-04-01T00:00:00"/>
    <s v="Podesta Group, Inc."/>
    <s v="2450 Massachussets Avenue, NW"/>
    <m/>
    <s v="Washington"/>
    <s v="DC"/>
    <n v="20008"/>
  </r>
  <r>
    <d v="2013-10-01T00:00:00"/>
    <s v="Marca Pais - Imagen de Mexico"/>
    <d v="2011-07-29T00:00:00"/>
    <x v="29"/>
    <n v="5483"/>
    <d v="2002-03-06T00:00:00"/>
    <s v="QORVIS LLC"/>
    <s v="Presidente Masaryk 172, Piso 7"/>
    <s v="Bosques de Capultepec DF 11580"/>
    <m/>
    <m/>
    <m/>
  </r>
  <r>
    <d v="2008-04-30T00:00:00"/>
    <s v="State of Qatar, Ministry of Foreign Affairs"/>
    <d v="2011-07-27T00:00:00"/>
    <x v="14"/>
    <n v="5875"/>
    <d v="2008-06-17T00:00:00"/>
    <s v="BLJ Worldwide LTD"/>
    <s v="Mr. Sa'ad M. Al Rumaihi"/>
    <s v="P.O. Box 4925"/>
    <s v="Doha"/>
    <m/>
    <m/>
  </r>
  <r>
    <d v="2011-08-31T00:00:00"/>
    <s v="Murr Television (aka MurrTV)"/>
    <d v="2011-07-27T00:00:00"/>
    <x v="11"/>
    <n v="5875"/>
    <d v="2008-06-17T00:00:00"/>
    <s v="BLJ Worldwide LTD"/>
    <s v="Mr. Elie Nauouzi RML Building"/>
    <s v="Fouad Chehab Avenue - Achrafieh Fassouh"/>
    <s v="Beirut"/>
    <m/>
    <m/>
  </r>
  <r>
    <d v="2011-06-30T00:00:00"/>
    <s v="Ali Taslimi (for Iraq Camp Ashraf prisoners)"/>
    <d v="2011-07-27T00:00:00"/>
    <x v="53"/>
    <n v="5875"/>
    <d v="2008-06-17T00:00:00"/>
    <s v="BLJ Worldwide LTD"/>
    <s v="Soderstrasse 110 64280 "/>
    <m/>
    <s v="Darmstadt"/>
    <m/>
    <m/>
  </r>
  <r>
    <d v="2012-01-31T00:00:00"/>
    <s v="Friends of Gilgit Baltistan (FOGB)"/>
    <d v="2011-07-26T00:00:00"/>
    <x v="26"/>
    <n v="6051"/>
    <d v="2011-07-26T00:00:00"/>
    <s v="Institute for Gilgit Baltistan Studies (IGBS)"/>
    <s v="60, Rue Wiertz, ASP 10G107"/>
    <m/>
    <s v="Brussels"/>
    <m/>
    <m/>
  </r>
  <r>
    <d v="2012-03-31T00:00:00"/>
    <s v="BGR Gabara, Ltd. (for Free Democrats)"/>
    <d v="2011-07-22T00:00:00"/>
    <x v="19"/>
    <n v="5430"/>
    <d v="2001-05-10T00:00:00"/>
    <s v="BGR Government Affairs, LLC"/>
    <s v="1 Duchess Street"/>
    <s v="London, WIW 6AN"/>
    <m/>
    <m/>
    <m/>
  </r>
  <r>
    <d v="2012-01-31T00:00:00"/>
    <s v="Margalit, Erel"/>
    <d v="2011-07-22T00:00:00"/>
    <x v="70"/>
    <n v="6050"/>
    <d v="2011-07-22T00:00:00"/>
    <s v="Margalit, Erel"/>
    <s v="24 Hebron Road"/>
    <m/>
    <s v="Jerusalem"/>
    <m/>
    <m/>
  </r>
  <r>
    <d v="2013-02-01T00:00:00"/>
    <s v="Kongsberg Protech Systems"/>
    <d v="2011-07-22T00:00:00"/>
    <x v="117"/>
    <n v="3634"/>
    <d v="1984-11-15T00:00:00"/>
    <s v="Daniel J. Edelman, Inc."/>
    <s v="1725 Duke Street, Suite 600"/>
    <m/>
    <s v="Alexandria"/>
    <s v="VA"/>
    <n v="22314"/>
  </r>
  <r>
    <d v="2011-09-30T00:00:00"/>
    <s v="World Likud"/>
    <d v="2011-07-21T00:00:00"/>
    <x v="70"/>
    <n v="6049"/>
    <d v="2011-07-21T00:00:00"/>
    <s v="Rubenstein Public Relations"/>
    <s v="King George 38 "/>
    <m/>
    <s v="Tel Aviv"/>
    <m/>
    <m/>
  </r>
  <r>
    <d v="2011-06-30T00:00:00"/>
    <s v="Republic of Gabon"/>
    <d v="2011-07-14T00:00:00"/>
    <x v="178"/>
    <n v="5875"/>
    <d v="2008-06-17T00:00:00"/>
    <s v="BLJ Worldwide LTD"/>
    <s v="18 E 41st Street #9"/>
    <m/>
    <s v="New York"/>
    <s v="NY"/>
    <s v="10017-8380"/>
  </r>
  <r>
    <d v="2010-04-12T00:00:00"/>
    <s v="State of Qatar"/>
    <d v="2011-07-14T00:00:00"/>
    <x v="14"/>
    <n v="5875"/>
    <d v="2008-06-17T00:00:00"/>
    <s v="BLJ Worldwide LTD"/>
    <s v="Embassy of the State of Qatar"/>
    <s v="2555 M Street, NW"/>
    <s v="Washington, DC"/>
    <m/>
    <m/>
  </r>
  <r>
    <m/>
    <s v="China-United States Exchange Foundation"/>
    <d v="2011-07-14T00:00:00"/>
    <x v="27"/>
    <n v="5875"/>
    <d v="2008-06-17T00:00:00"/>
    <s v="BLJ Worldwide LTD"/>
    <m/>
    <m/>
    <m/>
    <m/>
    <m/>
  </r>
  <r>
    <d v="2012-12-31T00:00:00"/>
    <s v="Kingdom of Morocco (via Gerson Global Strategic Advisors)"/>
    <d v="2011-07-14T00:00:00"/>
    <x v="66"/>
    <n v="5875"/>
    <d v="2008-06-17T00:00:00"/>
    <s v="BLJ Worldwide LTD"/>
    <m/>
    <m/>
    <m/>
    <m/>
    <m/>
  </r>
  <r>
    <d v="2014-10-21T00:00:00"/>
    <s v="Republic of Ecuador"/>
    <d v="2011-07-08T00:00:00"/>
    <x v="113"/>
    <n v="6048"/>
    <d v="2011-07-08T00:00:00"/>
    <s v="International Remediation Services, LLC"/>
    <s v="Av. Amazonas y Juan Jose de Villalengua (Esq.) Edificio IAEN"/>
    <m/>
    <m/>
    <m/>
    <m/>
  </r>
  <r>
    <d v="2011-11-30T00:00:00"/>
    <s v="Government of Tokelau"/>
    <d v="2011-06-30T00:00:00"/>
    <x v="199"/>
    <n v="6047"/>
    <d v="2011-06-30T00:00:00"/>
    <s v="Whitfield, Charles Brandon"/>
    <s v="Office of the Council for the Ongoing Government of Tokelau"/>
    <s v="Tokelau Apia Liaison Office  Savalalo, Apia"/>
    <m/>
    <m/>
    <m/>
  </r>
  <r>
    <d v="2019-12-31T00:00:00"/>
    <s v="Thaksin Shinawatra"/>
    <d v="2011-06-30T00:00:00"/>
    <x v="142"/>
    <n v="5430"/>
    <d v="2001-05-10T00:00:00"/>
    <s v="BGR Government Affairs, LLC"/>
    <m/>
    <m/>
    <m/>
    <m/>
    <m/>
  </r>
  <r>
    <d v="2011-12-31T00:00:00"/>
    <s v="Promotion and Investment Board, Province of Riau Islands"/>
    <d v="2011-06-29T00:00:00"/>
    <x v="104"/>
    <n v="5119"/>
    <d v="1996-07-02T00:00:00"/>
    <s v="KWR International, Inc."/>
    <m/>
    <m/>
    <s v="Tanjungpinang"/>
    <m/>
    <m/>
  </r>
  <r>
    <d v="2011-06-01T00:00:00"/>
    <s v="Australian Aerospace Composites Ltd."/>
    <d v="2011-06-29T00:00:00"/>
    <x v="40"/>
    <n v="5962"/>
    <d v="2009-11-13T00:00:00"/>
    <s v="Jackson Kelly, PLLC"/>
    <s v="50 Schneider Rd"/>
    <s v="Trade Coast Central, Eagle Farm QLD 4009"/>
    <m/>
    <m/>
    <m/>
  </r>
  <r>
    <d v="2015-06-30T00:00:00"/>
    <s v="Government of Libya"/>
    <d v="2011-06-24T00:00:00"/>
    <x v="72"/>
    <n v="2165"/>
    <d v="1969-10-09T00:00:00"/>
    <s v="Squire Patton Boggs, LLP"/>
    <s v="2445 M Street"/>
    <m/>
    <s v="Washington"/>
    <s v="DC"/>
    <n v="20037"/>
  </r>
  <r>
    <d v="2011-10-01T00:00:00"/>
    <s v="Embassy of the Republic of Indonesia"/>
    <d v="2011-06-23T00:00:00"/>
    <x v="104"/>
    <n v="5753"/>
    <d v="2006-06-01T00:00:00"/>
    <s v="Quinn Gillespie &amp; Associates, LLC"/>
    <s v="2020 Massachusetts Avenue, NW"/>
    <m/>
    <s v="Washington"/>
    <s v="DC"/>
    <n v="20036"/>
  </r>
  <r>
    <d v="2011-06-13T00:00:00"/>
    <s v="Embassy of the Government of Azerbaijan"/>
    <d v="2011-06-13T00:00:00"/>
    <x v="122"/>
    <n v="6024"/>
    <d v="2011-03-15T00:00:00"/>
    <s v="Potomac Square Group"/>
    <s v="2741 34th Street, NW"/>
    <m/>
    <s v="Washington"/>
    <s v="DC"/>
    <n v="20008"/>
  </r>
  <r>
    <d v="2014-12-31T00:00:00"/>
    <s v="Trust Company of the Marshall Islands, Inc. (TCMI)"/>
    <d v="2011-06-08T00:00:00"/>
    <x v="116"/>
    <n v="6025"/>
    <d v="2010-12-03T00:00:00"/>
    <s v="Blank Rome Government Relations, LLC"/>
    <s v="Trust Company Complex  Ajeltake Road  Ajeltake Island"/>
    <m/>
    <s v="Majuro"/>
    <m/>
    <m/>
  </r>
  <r>
    <d v="2011-06-07T00:00:00"/>
    <s v="Anar Mammadov"/>
    <d v="2011-06-07T00:00:00"/>
    <x v="122"/>
    <n v="6046"/>
    <d v="2011-06-07T00:00:00"/>
    <s v="Azerbaijan America Alliance Corporation"/>
    <s v="Sarabski Str., Block 657"/>
    <s v="Baku, AZ 1022"/>
    <m/>
    <m/>
    <m/>
  </r>
  <r>
    <d v="2011-06-07T00:00:00"/>
    <s v="Khayal Sharif-zadeh"/>
    <d v="2011-06-07T00:00:00"/>
    <x v="122"/>
    <n v="6046"/>
    <d v="2011-06-07T00:00:00"/>
    <s v="Azerbaijan America Alliance Corporation"/>
    <s v="Sarabski Str., Block 657"/>
    <s v="Baku, AZ 1022"/>
    <m/>
    <m/>
    <m/>
  </r>
  <r>
    <d v="2012-12-31T00:00:00"/>
    <s v="Azerbaijan America Alliance Corporation Board of Directors"/>
    <d v="2011-06-07T00:00:00"/>
    <x v="122"/>
    <n v="6046"/>
    <d v="2011-06-07T00:00:00"/>
    <s v="Azerbaijan America Alliance Corporation"/>
    <s v="1101 Pennsylvania Avenue, NW Suite 600"/>
    <m/>
    <s v="Washington"/>
    <s v="DC"/>
    <n v="20004"/>
  </r>
  <r>
    <d v="2017-02-28T00:00:00"/>
    <s v="Government of Spain, Embassy"/>
    <d v="2011-06-03T00:00:00"/>
    <x v="16"/>
    <n v="5852"/>
    <d v="2008-02-05T00:00:00"/>
    <s v="Covington &amp; Burling, LLP"/>
    <s v="2375 Pennsylvania Avenue, NW"/>
    <m/>
    <s v="Washington"/>
    <s v="DC"/>
    <n v="20037"/>
  </r>
  <r>
    <d v="2017-05-31T00:00:00"/>
    <s v="Ministry of Foreign Affairs Kingdom of Bahrain"/>
    <d v="2011-05-26T00:00:00"/>
    <x v="93"/>
    <n v="5839"/>
    <d v="2007-11-12T00:00:00"/>
    <s v="Sorini, Samet &amp; Associates, LLC"/>
    <s v="P.O. Box 547"/>
    <s v="Government Road"/>
    <s v="Manama"/>
    <m/>
    <m/>
  </r>
  <r>
    <d v="2011-08-02T00:00:00"/>
    <s v="Consulate General of Canada Boston"/>
    <d v="2011-05-25T00:00:00"/>
    <x v="28"/>
    <n v="6044"/>
    <d v="2011-05-25T00:00:00"/>
    <s v="Conover + Company Communications, Inc."/>
    <s v="Three Copley Place"/>
    <s v="Suite 400"/>
    <s v="Boston"/>
    <s v="MA"/>
    <n v="2116"/>
  </r>
  <r>
    <d v="2013-05-31T00:00:00"/>
    <s v="Azerbaijan America Alliance Corporation Board of Directors"/>
    <d v="2011-05-25T00:00:00"/>
    <x v="122"/>
    <n v="6045"/>
    <d v="2011-05-25T00:00:00"/>
    <s v="Fabiani &amp; Company"/>
    <s v="1101 Pennsylvania Avenue, NW"/>
    <s v="Suite 700"/>
    <s v="Washington"/>
    <s v="DC"/>
    <n v="20004"/>
  </r>
  <r>
    <d v="2014-07-31T00:00:00"/>
    <s v="Netherlands Foreign Investment Agency"/>
    <d v="2011-05-24T00:00:00"/>
    <x v="65"/>
    <n v="6043"/>
    <d v="2011-05-24T00:00:00"/>
    <s v="AB&amp;C Philadelphia, LLC"/>
    <s v="4200 Linnean Avenue, NW"/>
    <m/>
    <s v="Washington"/>
    <s v="DC"/>
    <n v="20008"/>
  </r>
  <r>
    <d v="2012-05-15T00:00:00"/>
    <s v="Republic of Panama, Embassy"/>
    <d v="2011-05-24T00:00:00"/>
    <x v="20"/>
    <n v="6042"/>
    <d v="2011-05-24T00:00:00"/>
    <s v="Mehlman Vogel Castagnetti, Inc."/>
    <s v="2862 McGill Terrace, NW"/>
    <m/>
    <s v="Washington"/>
    <s v="DC"/>
    <n v="20008"/>
  </r>
  <r>
    <d v="2012-09-07T00:00:00"/>
    <s v="Republic of Madagascar Madagascar President Andry Rojoelina"/>
    <d v="2011-05-19T00:00:00"/>
    <x v="196"/>
    <n v="6040"/>
    <d v="2011-05-19T00:00:00"/>
    <s v="US FED Group"/>
    <s v="Antananarivo 101"/>
    <m/>
    <m/>
    <m/>
    <m/>
  </r>
  <r>
    <d v="2012-03-31T00:00:00"/>
    <s v="Moroccan American Center for Policy"/>
    <d v="2011-05-19T00:00:00"/>
    <x v="66"/>
    <n v="6041"/>
    <d v="2011-05-19T00:00:00"/>
    <s v="Dutko Worldwide, LLC"/>
    <s v="1220 L Street, NW"/>
    <s v="#411"/>
    <s v="Washington"/>
    <s v="DC"/>
    <n v="20005"/>
  </r>
  <r>
    <d v="2011-05-31T00:00:00"/>
    <s v="Turkish Ministry of Foreign Affairs through Hill &amp; Knowlton Dubai"/>
    <d v="2011-05-12T00:00:00"/>
    <x v="3"/>
    <n v="5913"/>
    <d v="2009-03-05T00:00:00"/>
    <s v="Public Strategies, Inc."/>
    <s v="c/o Gulf Hill &amp; Knowlton"/>
    <s v="P.O Box 50653"/>
    <s v="Dubai"/>
    <m/>
    <m/>
  </r>
  <r>
    <d v="2014-02-10T00:00:00"/>
    <s v="APEV Romania"/>
    <d v="2011-05-10T00:00:00"/>
    <x v="35"/>
    <n v="4777"/>
    <d v="1993-03-12T00:00:00"/>
    <s v="Development Counsellors International"/>
    <m/>
    <m/>
    <m/>
    <m/>
    <m/>
  </r>
  <r>
    <d v="2011-07-01T00:00:00"/>
    <s v="General People's Committee of Libya"/>
    <d v="2011-05-06T00:00:00"/>
    <x v="72"/>
    <n v="6037"/>
    <d v="2011-05-06T00:00:00"/>
    <s v="Monitor Company Group LP"/>
    <s v="P.O. Box 4581"/>
    <m/>
    <s v="Tripoli"/>
    <m/>
    <m/>
  </r>
  <r>
    <d v="2011-07-01T00:00:00"/>
    <s v="Embassy of the Hashemite Kingdom of Jordan"/>
    <d v="2011-05-06T00:00:00"/>
    <x v="95"/>
    <n v="6037"/>
    <d v="2011-05-06T00:00:00"/>
    <s v="Monitor Company Group LP"/>
    <s v="3504 International Drive, NW"/>
    <m/>
    <s v="Washington"/>
    <s v="DC"/>
    <n v="20008"/>
  </r>
  <r>
    <d v="2011-09-15T00:00:00"/>
    <s v="Minister Kessiri Siripakorn, Office of Commercial Affairs, Royal Thai Embassy"/>
    <d v="2011-05-01T00:00:00"/>
    <x v="142"/>
    <n v="6038"/>
    <d v="2011-05-01T00:00:00"/>
    <s v="Sandler Trade, LLC"/>
    <s v="Office of Commercial Affairs"/>
    <s v="Royal Thai Embassy, 1024 Wisconsin Avenue, NW"/>
    <s v="Washington"/>
    <s v="DC"/>
    <n v="20007"/>
  </r>
  <r>
    <d v="2013-05-01T00:00:00"/>
    <s v="Ministry of Finance and Development Planning of the Kingdom of Lesotho"/>
    <d v="2011-04-27T00:00:00"/>
    <x v="99"/>
    <n v="5539"/>
    <d v="2003-02-13T00:00:00"/>
    <s v="Whitaker Group, Inc."/>
    <s v="P.O. Box 395"/>
    <m/>
    <s v="Maseru"/>
    <m/>
    <m/>
  </r>
  <r>
    <d v="2011-10-12T00:00:00"/>
    <s v="ProExport Colombia"/>
    <d v="2011-04-22T00:00:00"/>
    <x v="79"/>
    <n v="6036"/>
    <d v="2011-04-22T00:00:00"/>
    <s v="Peck, Madigan, Jones &amp; Stewart"/>
    <s v="Colombian Government Trade Bureau"/>
    <s v="1901 L Street, NW Suite 700"/>
    <s v="Washington"/>
    <s v="DC"/>
    <n v="20036"/>
  </r>
  <r>
    <d v="2011-07-15T00:00:00"/>
    <s v="Transitional National Council of Libya"/>
    <d v="2011-04-21T00:00:00"/>
    <x v="72"/>
    <n v="6035"/>
    <d v="2011-04-21T00:00:00"/>
    <s v="Transitional National Council of Libya, Office of the Representative to the United States"/>
    <s v="Benghazi"/>
    <m/>
    <m/>
    <m/>
    <m/>
  </r>
  <r>
    <d v="2011-10-13T00:00:00"/>
    <s v="Colombian Foreign Investment and Export Promotion Agency (Proexport)"/>
    <d v="2011-04-21T00:00:00"/>
    <x v="79"/>
    <n v="6039"/>
    <d v="2011-04-21T00:00:00"/>
    <s v="Elmendorf Ryan"/>
    <s v="Calle 28 No 13A-15 Floor 35-36"/>
    <m/>
    <s v="Bogota"/>
    <m/>
    <m/>
  </r>
  <r>
    <d v="2011-04-18T00:00:00"/>
    <s v="HRH Prince Adel Ibn Prince Mohammad Bin King Feysal (I) El-Hashemite"/>
    <d v="2011-04-18T00:00:00"/>
    <x v="53"/>
    <n v="6034"/>
    <d v="2011-04-18T00:00:00"/>
    <s v="Thy Hashemite Sovereign Royal Family of Iraq Office in the USA"/>
    <s v="222 Mary Street"/>
    <m/>
    <s v="Hackensack"/>
    <s v="NJ"/>
    <n v="7601"/>
  </r>
  <r>
    <d v="2013-10-31T00:00:00"/>
    <s v="Republic of Albania"/>
    <d v="2011-04-15T00:00:00"/>
    <x v="36"/>
    <n v="5926"/>
    <d v="2009-04-01T00:00:00"/>
    <s v="Podesta Group, Inc."/>
    <s v="Blvd. Deshmoret e Kombit, No. 1"/>
    <m/>
    <s v="Tirane"/>
    <m/>
    <m/>
  </r>
  <r>
    <d v="2011-04-11T00:00:00"/>
    <s v="Labour Party, Republic of Ireland"/>
    <d v="2011-04-14T00:00:00"/>
    <x v="169"/>
    <n v="6033"/>
    <d v="2011-04-11T00:00:00"/>
    <s v="Supporters of the Irish Labour Party, Inc."/>
    <s v="17 Ely Place"/>
    <m/>
    <s v="Dublin"/>
    <m/>
    <m/>
  </r>
  <r>
    <d v="2018-10-31T00:00:00"/>
    <s v="Kingdom 5-KR-215, Ltd. (KR-215&quot;)&quot;"/>
    <d v="2011-04-14T00:00:00"/>
    <x v="5"/>
    <n v="6032"/>
    <d v="2011-04-14T00:00:00"/>
    <s v="International Merchandising Corporation"/>
    <s v="M&amp;C Corporate Services Limited"/>
    <s v="P.O. Box 309, GT, Ugland House South Church Street"/>
    <s v="Georgetown"/>
    <m/>
    <m/>
  </r>
  <r>
    <d v="2014-01-31T00:00:00"/>
    <s v="BGR Gabara, Ltd. (for the Embassy of Kazakhstan, London UK)"/>
    <d v="2011-04-11T00:00:00"/>
    <x v="49"/>
    <n v="5430"/>
    <d v="2001-05-10T00:00:00"/>
    <s v="BGR Government Affairs, LLC"/>
    <s v="1 Duchess Street, London WIW 6AN"/>
    <m/>
    <m/>
    <m/>
    <m/>
  </r>
  <r>
    <d v="2011-11-30T00:00:00"/>
    <s v="Committee Supporting Democracy and Justice in Pakistan"/>
    <d v="2011-04-08T00:00:00"/>
    <x v="26"/>
    <n v="6031"/>
    <d v="2011-04-08T00:00:00"/>
    <s v="National Strategies, LLC"/>
    <s v="64-04 215 Street"/>
    <m/>
    <s v="Oakland Gardens"/>
    <s v="NY"/>
    <n v="11364"/>
  </r>
  <r>
    <d v="2012-12-31T00:00:00"/>
    <s v="Transitional National Council/The Libyan Interim National Council"/>
    <d v="2011-04-06T00:00:00"/>
    <x v="72"/>
    <n v="5478"/>
    <d v="2002-03-04T00:00:00"/>
    <s v="Harbour Group, LLC"/>
    <s v="2201 Wyoming Street, NW"/>
    <m/>
    <s v="Washington"/>
    <s v="DC"/>
    <n v="20008"/>
  </r>
  <r>
    <d v="2015-02-28T00:00:00"/>
    <s v="Pemex-Exploracion Y Produccion"/>
    <d v="2011-04-01T00:00:00"/>
    <x v="29"/>
    <n v="2244"/>
    <d v="1971-02-18T00:00:00"/>
    <s v="Hogan Lovells US LLP"/>
    <s v="Av. Paseo Tabasco 1203"/>
    <s v="Torre Empresarial, Piso 14  Col. Lindavista, C.P. 86050 "/>
    <m/>
    <m/>
    <m/>
  </r>
  <r>
    <d v="2011-07-01T00:00:00"/>
    <s v="Sheikh Fahad Al Salem Al Ali Al Sabah Fahad Al Salem Center"/>
    <d v="2011-03-31T00:00:00"/>
    <x v="126"/>
    <n v="6029"/>
    <d v="2011-03-31T00:00:00"/>
    <s v="Levant Suez Consulting Corp."/>
    <s v="350 5th Avenue 59th Floor"/>
    <m/>
    <s v="New York City"/>
    <s v="NY"/>
    <n v="10118"/>
  </r>
  <r>
    <d v="2011-04-15T00:00:00"/>
    <s v="Levant Suez Consulting Corporation for Sheikh Fahad Al Ali Al Sabah thru GrayLoeffler, LLC"/>
    <d v="2011-03-25T00:00:00"/>
    <x v="126"/>
    <n v="5801"/>
    <d v="2007-04-16T00:00:00"/>
    <s v="Fleishman-Hillard, Inc."/>
    <s v="4002 Townsville Circle"/>
    <s v="#105"/>
    <s v="Missouri City"/>
    <s v="TX"/>
    <n v="77459"/>
  </r>
  <r>
    <d v="2011-03-31T00:00:00"/>
    <s v="Economic Development Board of Bahrain (EDB)"/>
    <d v="2011-03-24T00:00:00"/>
    <x v="93"/>
    <n v="3634"/>
    <d v="1984-11-15T00:00:00"/>
    <s v="Daniel J. Edelman, Inc."/>
    <s v="8th Floor, Seef Tower"/>
    <s v="P.O. Box 11299"/>
    <s v="Manama"/>
    <m/>
    <m/>
  </r>
  <r>
    <d v="2012-06-30T00:00:00"/>
    <s v="SENACYT"/>
    <d v="2011-03-24T00:00:00"/>
    <x v="20"/>
    <n v="6028"/>
    <d v="2011-03-24T00:00:00"/>
    <s v="Vista Group Corp."/>
    <s v="Ciudad Del Saber Edificio 233, Clayton"/>
    <m/>
    <m/>
    <m/>
    <m/>
  </r>
  <r>
    <d v="2013-07-30T00:00:00"/>
    <s v="Embassy of Sri Lanka"/>
    <d v="2011-03-23T00:00:00"/>
    <x v="180"/>
    <n v="6030"/>
    <d v="2011-03-23T00:00:00"/>
    <s v="Girgenti, Sienna Brielle"/>
    <s v="2148 Wyoming Avenue, NW"/>
    <m/>
    <s v="Washington"/>
    <s v="DC"/>
    <n v="20008"/>
  </r>
  <r>
    <d v="2011-09-30T00:00:00"/>
    <s v="Republic of Congo - Brazzaville via Obermayer and Adams, LLP"/>
    <d v="2011-03-22T00:00:00"/>
    <x v="73"/>
    <n v="6027"/>
    <d v="2011-03-22T00:00:00"/>
    <s v="Empire Solutions Consulting, LLC"/>
    <s v="Obermayer and Adams, LLP"/>
    <s v="1123 Broadway, Suite 1117"/>
    <s v="New York"/>
    <s v="NY"/>
    <n v="10010"/>
  </r>
  <r>
    <d v="2011-05-01T00:00:00"/>
    <s v="Government of Quebec Province (Canada)"/>
    <d v="2011-03-18T00:00:00"/>
    <x v="28"/>
    <n v="6026"/>
    <d v="2011-03-18T00:00:00"/>
    <s v="Christie Strategies, LLC"/>
    <s v="525, Rene-Levesque Est, 3rd Floor"/>
    <m/>
    <s v="Quebec"/>
    <m/>
    <m/>
  </r>
  <r>
    <d v="2011-02-17T00:00:00"/>
    <s v="Embassy of the Kingdom of Bahrain"/>
    <d v="2011-03-15T00:00:00"/>
    <x v="93"/>
    <n v="6024"/>
    <d v="2011-03-15T00:00:00"/>
    <s v="Potomac Square Group"/>
    <s v="3502 International Drive, NW"/>
    <m/>
    <s v="Washington"/>
    <s v="DC"/>
    <n v="20008"/>
  </r>
  <r>
    <d v="2011-03-17T00:00:00"/>
    <s v="Government of the Republic of the Congo via Empire Solutions LLC"/>
    <d v="2011-03-15T00:00:00"/>
    <x v="73"/>
    <n v="5963"/>
    <d v="2009-11-18T00:00:00"/>
    <s v="Sanitas International, LLC"/>
    <s v="1123 Broadway, Suite 1117"/>
    <m/>
    <s v="New York"/>
    <s v="NY"/>
    <n v="10010"/>
  </r>
  <r>
    <d v="2012-03-30T00:00:00"/>
    <s v="Kingdom of Morocco"/>
    <d v="2011-03-14T00:00:00"/>
    <x v="66"/>
    <n v="6023"/>
    <d v="2011-03-14T00:00:00"/>
    <s v="Gerson Global Strategic Advisors, LLC"/>
    <s v="Avenue F. Roosevelt"/>
    <m/>
    <s v="Rabat"/>
    <m/>
    <m/>
  </r>
  <r>
    <d v="2011-06-01T00:00:00"/>
    <s v="Levant Suez Consulting Corporation for Sheik Fahad Al Ali Al Sabah and Fahad Al Salem Center"/>
    <d v="2011-03-14T00:00:00"/>
    <x v="126"/>
    <n v="5806"/>
    <d v="2007-05-07T00:00:00"/>
    <s v="Gray Global Advisors, LLC"/>
    <s v="4002 Townsville Circle"/>
    <s v="#105"/>
    <s v="Missouri City"/>
    <s v="TX"/>
    <n v="77459"/>
  </r>
  <r>
    <d v="2012-03-01T00:00:00"/>
    <s v="SJER Associates"/>
    <d v="2011-03-11T00:00:00"/>
    <x v="32"/>
    <n v="5483"/>
    <d v="2002-03-06T00:00:00"/>
    <s v="QORVIS LLC"/>
    <m/>
    <m/>
    <s v="Paris"/>
    <m/>
    <m/>
  </r>
  <r>
    <d v="2022-02-28T00:00:00"/>
    <s v="Province of Manitoba, Canada"/>
    <d v="2011-03-11T00:00:00"/>
    <x v="28"/>
    <n v="3047"/>
    <d v="1979-08-09T00:00:00"/>
    <s v="Foster Garvey PC"/>
    <s v="386 Broadway Avenue, Room 609"/>
    <m/>
    <m/>
    <m/>
    <m/>
  </r>
  <r>
    <d v="2011-10-01T00:00:00"/>
    <s v="Ivaniuschenko, Yuriy"/>
    <d v="2011-03-08T00:00:00"/>
    <x v="22"/>
    <n v="3731"/>
    <d v="1985-09-13T00:00:00"/>
    <s v="Sidley Austin LLP"/>
    <s v="5 Hrushevskoho Street  "/>
    <m/>
    <s v="Kyiv"/>
    <m/>
    <m/>
  </r>
  <r>
    <d v="2012-01-01T00:00:00"/>
    <s v="Republic of Somalia Transitional Federal Government Somali Diplomatic Mission"/>
    <d v="2011-03-08T00:00:00"/>
    <x v="106"/>
    <n v="5908"/>
    <d v="2009-01-09T00:00:00"/>
    <s v="Park Strategies, LLC"/>
    <s v="1425 K Street, NW"/>
    <m/>
    <s v="Washington"/>
    <s v="DC"/>
    <n v="20005"/>
  </r>
  <r>
    <d v="2011-09-30T00:00:00"/>
    <s v="Ministry of Economic Relations and Regional Cooperation of the Government of the Republika Srpska"/>
    <d v="2011-03-04T00:00:00"/>
    <x v="139"/>
    <n v="6022"/>
    <d v="2011-03-04T00:00:00"/>
    <s v="Laurus Group, LLC"/>
    <s v="Trg Republike Srpske 1"/>
    <m/>
    <s v="Banja Luka"/>
    <m/>
    <m/>
  </r>
  <r>
    <m/>
    <s v="Embassy of Japan"/>
    <d v="2011-03-02T00:00:00"/>
    <x v="45"/>
    <n v="3492"/>
    <d v="1983-06-24T00:00:00"/>
    <s v="Akin, Gump, Strauss, Hauer &amp; Feld, LLP"/>
    <s v="2520 Massachusetts Avenue, NW"/>
    <m/>
    <s v="Washington"/>
    <s v="DC"/>
    <n v="20008"/>
  </r>
  <r>
    <d v="2011-03-31T00:00:00"/>
    <s v="Japan External Trade Organization (JETRO) New York"/>
    <d v="2011-03-01T00:00:00"/>
    <x v="45"/>
    <n v="5753"/>
    <d v="2006-06-01T00:00:00"/>
    <s v="Quinn Gillespie &amp; Associates, LLC"/>
    <s v="1221 Avenue of the Americas"/>
    <m/>
    <s v="New York"/>
    <s v="NY"/>
    <s v="10020-1079"/>
  </r>
  <r>
    <d v="2011-02-18T00:00:00"/>
    <s v="Republic of Congo through Obermayer and Adams"/>
    <d v="2011-02-18T00:00:00"/>
    <x v="73"/>
    <n v="6020"/>
    <d v="2011-02-18T00:00:00"/>
    <s v="O'Neill and Associates, LLC"/>
    <s v="4891 Colorado Avenue, NW"/>
    <m/>
    <s v="Washington"/>
    <s v="DC"/>
    <n v="20011"/>
  </r>
  <r>
    <d v="2011-06-30T00:00:00"/>
    <s v="United Mexican States (Mexico&quot;)&quot;"/>
    <d v="2011-02-15T00:00:00"/>
    <x v="29"/>
    <n v="5993"/>
    <d v="2010-06-24T00:00:00"/>
    <s v="Reid Collins &amp; Tsai LLP"/>
    <m/>
    <m/>
    <m/>
    <m/>
    <m/>
  </r>
  <r>
    <d v="2017-08-31T00:00:00"/>
    <s v="All Pakistan Muslim League"/>
    <d v="2011-02-15T00:00:00"/>
    <x v="26"/>
    <n v="6019"/>
    <d v="2011-02-15T00:00:00"/>
    <s v="All Pakistan Muslim League, LLC"/>
    <s v="1, Street 37"/>
    <s v="F/6/1 Islamabad"/>
    <m/>
    <m/>
    <m/>
  </r>
  <r>
    <m/>
    <s v="President Pervez Musharraf"/>
    <d v="2011-02-15T00:00:00"/>
    <x v="26"/>
    <n v="6018"/>
    <d v="2011-02-15T00:00:00"/>
    <s v="Bokhari, Raza"/>
    <s v="C -1/B Park Lane"/>
    <s v="Chak Shazad  Islamabad, 4600"/>
    <m/>
    <m/>
    <m/>
  </r>
  <r>
    <d v="2011-05-31T00:00:00"/>
    <s v="Kingdom of Saudi Arabia"/>
    <d v="2011-02-03T00:00:00"/>
    <x v="5"/>
    <n v="5758"/>
    <d v="2006-05-09T00:00:00"/>
    <s v="Ketchum Inc. NY"/>
    <s v="Imam Saud Bin Abdulaziz Road"/>
    <s v="PO Box 5927 Riyadh 11432"/>
    <m/>
    <m/>
    <m/>
  </r>
  <r>
    <d v="2010-09-30T00:00:00"/>
    <s v="Brazilian Agency for Industrial Development (ABDI)"/>
    <d v="2011-01-31T00:00:00"/>
    <x v="89"/>
    <n v="5992"/>
    <d v="2010-06-28T00:00:00"/>
    <s v="CDN International, Inc."/>
    <m/>
    <m/>
    <m/>
    <m/>
    <m/>
  </r>
  <r>
    <d v="2012-04-30T00:00:00"/>
    <s v="Embassy of the Republic of Ecuador"/>
    <d v="2011-01-31T00:00:00"/>
    <x v="113"/>
    <n v="5945"/>
    <d v="2009-06-26T00:00:00"/>
    <s v="Fenton Communications"/>
    <m/>
    <m/>
    <m/>
    <m/>
    <m/>
  </r>
  <r>
    <d v="2011-01-01T00:00:00"/>
    <s v="Carnival Corporation &amp; plc"/>
    <d v="2011-01-28T00:00:00"/>
    <x v="90"/>
    <n v="6021"/>
    <d v="2011-01-28T00:00:00"/>
    <s v="Dow, Thomas Michael"/>
    <s v="3655 NW 87th Avenue"/>
    <m/>
    <s v="Miami"/>
    <s v="FL"/>
    <n v="33178"/>
  </r>
  <r>
    <d v="2011-01-24T00:00:00"/>
    <s v="Social Democratic Party of Kosovo"/>
    <d v="2011-01-28T00:00:00"/>
    <x v="37"/>
    <n v="6008"/>
    <d v="2010-12-08T00:00:00"/>
    <s v="Prime Policy Group"/>
    <s v="Rexhep Mala Street #5"/>
    <m/>
    <s v="Prishtine"/>
    <m/>
    <m/>
  </r>
  <r>
    <d v="2011-01-12T00:00:00"/>
    <s v="Cote d'Ivoire, Embassy"/>
    <d v="2011-01-26T00:00:00"/>
    <x v="43"/>
    <n v="6017"/>
    <d v="2011-01-26T00:00:00"/>
    <s v="McEwen, Robert"/>
    <s v="2424 Massachusetts Avenue, NW"/>
    <m/>
    <s v="Washington"/>
    <s v="DC"/>
    <n v="20008"/>
  </r>
  <r>
    <d v="2011-03-31T00:00:00"/>
    <s v="Ambassador Jorge Ramon Hernandez-Alcerro on behalf of the Government of Honduras through Lanny Davis &amp; Associates, LLC"/>
    <d v="2011-01-14T00:00:00"/>
    <x v="61"/>
    <n v="5986"/>
    <d v="2010-04-29T00:00:00"/>
    <s v="McDermott Will &amp; Emery, LLP"/>
    <s v="3007 Tilden Street, NW"/>
    <m/>
    <s v="Washington"/>
    <s v="DC"/>
    <n v="20008"/>
  </r>
  <r>
    <d v="2011-03-15T00:00:00"/>
    <s v="Cocoa and Coffee Board of Ivory Coast"/>
    <d v="2011-01-14T00:00:00"/>
    <x v="43"/>
    <n v="6016"/>
    <d v="2011-01-14T00:00:00"/>
    <s v="AE Agritrade"/>
    <s v="Abidjan"/>
    <m/>
    <m/>
    <m/>
    <m/>
  </r>
  <r>
    <d v="2011-08-31T00:00:00"/>
    <s v="Alassane Ouattara, President, Republic of Cote d'Ivoire"/>
    <d v="2011-01-12T00:00:00"/>
    <x v="43"/>
    <n v="5852"/>
    <d v="2008-02-05T00:00:00"/>
    <s v="Covington &amp; Burling, LLP"/>
    <s v="H.E. Alassane D. Ouattara"/>
    <s v="President of the Republic of Cote d'Ivoire"/>
    <m/>
    <m/>
    <m/>
  </r>
  <r>
    <m/>
    <s v="Abu Dhabi Investment Authority"/>
    <d v="2011-01-07T00:00:00"/>
    <x v="25"/>
    <n v="5666"/>
    <d v="2005-01-31T00:00:00"/>
    <s v="FGS Global (US) LLC (FKA FGH Holdings LLC)"/>
    <s v="211 Comiche Road, PO Box 3600"/>
    <m/>
    <s v="Abu Dhabi"/>
    <m/>
    <m/>
  </r>
  <r>
    <m/>
    <s v="Bavarian Ministry of Economic Affairs, Infrastructure, Transport and Technology"/>
    <d v="2011-01-07T00:00:00"/>
    <x v="100"/>
    <n v="6015"/>
    <d v="2011-01-07T00:00:00"/>
    <s v="Bavarian U.S. Offices for Economic Development, LLC"/>
    <s v="Prinzregentenstrasse 28"/>
    <s v="80538 Munich"/>
    <m/>
    <m/>
    <m/>
  </r>
  <r>
    <d v="2017-03-28T00:00:00"/>
    <s v="Government of the Republic of Somaliland"/>
    <d v="2011-01-03T00:00:00"/>
    <x v="106"/>
    <n v="5860"/>
    <d v="2008-04-03T00:00:00"/>
    <s v="Independent Diplomat, Inc."/>
    <m/>
    <m/>
    <s v="Hargeisa"/>
    <m/>
    <m/>
  </r>
  <r>
    <d v="2014-05-31T00:00:00"/>
    <s v="Bermuda Department of Tourism"/>
    <d v="2010-12-30T00:00:00"/>
    <x v="115"/>
    <n v="5935"/>
    <d v="2009-05-15T00:00:00"/>
    <s v="Lou Hammond &amp; Associates, Inc."/>
    <m/>
    <m/>
    <m/>
    <m/>
    <m/>
  </r>
  <r>
    <d v="2011-04-11T00:00:00"/>
    <s v="Government of Cote d'Ivoire"/>
    <d v="2010-12-29T00:00:00"/>
    <x v="43"/>
    <n v="6014"/>
    <d v="2010-12-29T00:00:00"/>
    <s v="Douoguih, Augustin"/>
    <s v="Presidence de la Republique"/>
    <s v="Palais Presidentiel 01 "/>
    <s v="Abidjan"/>
    <m/>
    <m/>
  </r>
  <r>
    <d v="2011-07-31T00:00:00"/>
    <s v="DCNS"/>
    <d v="2010-12-29T00:00:00"/>
    <x v="24"/>
    <n v="5810"/>
    <d v="2007-05-14T00:00:00"/>
    <s v="American Business Development Group"/>
    <s v="2, Rue Sextius-Michel"/>
    <n v="75015"/>
    <s v="Paris"/>
    <m/>
    <m/>
  </r>
  <r>
    <d v="2012-02-29T00:00:00"/>
    <s v="Government of the Republic of Ghana"/>
    <d v="2010-12-28T00:00:00"/>
    <x v="118"/>
    <n v="4990"/>
    <d v="1995-02-06T00:00:00"/>
    <s v="JWI, LLC"/>
    <s v="Office of the President"/>
    <s v="Government of the Republic of Ghana"/>
    <s v="Accra"/>
    <m/>
    <m/>
  </r>
  <r>
    <m/>
    <s v="Government  of the Republic of Cote d'Ivoire"/>
    <d v="2010-12-28T00:00:00"/>
    <x v="43"/>
    <n v="4990"/>
    <d v="1995-02-06T00:00:00"/>
    <s v="JWI, LLC"/>
    <s v="Abidjan"/>
    <m/>
    <m/>
    <m/>
    <m/>
  </r>
  <r>
    <d v="2016-06-30T00:00:00"/>
    <s v="JETRO, New York"/>
    <d v="2010-12-28T00:00:00"/>
    <x v="45"/>
    <n v="6013"/>
    <d v="2010-12-28T00:00:00"/>
    <s v="Washington Research &amp; Analysis, LLC"/>
    <s v="1221 Avenue of the Americas"/>
    <s v="42nd Floor"/>
    <s v="New York"/>
    <s v="NY"/>
    <n v="10020"/>
  </r>
  <r>
    <d v="2011-12-31T00:00:00"/>
    <s v="Peoples Democratic Party of the Republic of Equatorial Guinea"/>
    <d v="2010-12-23T00:00:00"/>
    <x v="182"/>
    <n v="6012"/>
    <d v="2010-12-23T00:00:00"/>
    <s v="Salvatore Services, LLC"/>
    <s v="D. Acacio Mane"/>
    <s v="S/M Gustavo Envela"/>
    <s v="Malabo"/>
    <m/>
    <m/>
  </r>
  <r>
    <d v="2010-10-31T00:00:00"/>
    <s v="Consejo de Promocion Turistica de Mexico S.A. de C.V"/>
    <d v="2010-12-22T00:00:00"/>
    <x v="29"/>
    <n v="2469"/>
    <d v="1973-10-23T00:00:00"/>
    <s v="Burson-Marsteller"/>
    <s v="Viaducto Miguel Aleman No. 105"/>
    <m/>
    <m/>
    <m/>
    <m/>
  </r>
  <r>
    <d v="2012-06-30T00:00:00"/>
    <s v="Mongolian Ministry of Foreign Affairs and Trade"/>
    <d v="2010-12-21T00:00:00"/>
    <x v="110"/>
    <n v="6011"/>
    <d v="2010-12-21T00:00:00"/>
    <s v="GAGE International, LLC"/>
    <s v="Peace Ave - 7a"/>
    <s v=" "/>
    <s v="Ulaanbaatar"/>
    <m/>
    <m/>
  </r>
  <r>
    <d v="2010-12-30T00:00:00"/>
    <s v="Government of Cote d'Ivoire through Lanny Davis &amp; Associates"/>
    <d v="2010-12-21T00:00:00"/>
    <x v="43"/>
    <n v="6010"/>
    <d v="2010-12-17T00:00:00"/>
    <s v="Davis-Block, LLC"/>
    <s v="2424 Massachusetts Avenue, NW"/>
    <m/>
    <s v="Washington"/>
    <s v="DC"/>
    <n v="20008"/>
  </r>
  <r>
    <d v="2011-04-14T00:00:00"/>
    <s v="Ambassador Jorge Ramon Hernandez-Alcerro on behalf of the Government of Honduras through Lanny Davis &amp; Associates"/>
    <d v="2010-12-17T00:00:00"/>
    <x v="61"/>
    <n v="6010"/>
    <d v="2010-12-17T00:00:00"/>
    <s v="Davis-Block, LLC"/>
    <s v="3007 Tilden Street, NW"/>
    <m/>
    <s v="Washington"/>
    <s v="DC"/>
    <n v="20008"/>
  </r>
  <r>
    <d v="2010-12-30T00:00:00"/>
    <s v="Government of Cote d'lvoire, Embassy"/>
    <d v="2010-12-17T00:00:00"/>
    <x v="43"/>
    <n v="5985"/>
    <d v="2010-04-28T00:00:00"/>
    <s v="Lanny J. Davis &amp; Associates, LLC"/>
    <s v="2424 Massachusetts Avenue, NW"/>
    <m/>
    <s v="Washington"/>
    <s v="DC"/>
    <n v="20008"/>
  </r>
  <r>
    <d v="2011-10-31T00:00:00"/>
    <s v="Government of Taiwan (Taipei Economic and Cultural Representative Office)"/>
    <d v="2010-12-15T00:00:00"/>
    <x v="81"/>
    <n v="5198"/>
    <d v="1997-07-31T00:00:00"/>
    <s v="Pillsbury Winthrop Shaw Pittman, LLP"/>
    <s v="4201 Wisconsin Avenue, NW"/>
    <m/>
    <s v="Washington"/>
    <s v="DC"/>
    <n v="20016"/>
  </r>
  <r>
    <d v="2012-11-30T00:00:00"/>
    <s v="Taipei Economic and Cultural Representative Office"/>
    <d v="2010-12-13T00:00:00"/>
    <x v="81"/>
    <n v="6009"/>
    <d v="2010-12-13T00:00:00"/>
    <s v="Capitol Hill Strategies, LLC"/>
    <s v="4201 Wisconsin Avenue, NW"/>
    <m/>
    <s v="Washington"/>
    <s v="DC"/>
    <n v="20016"/>
  </r>
  <r>
    <d v="2012-10-25T00:00:00"/>
    <s v="Embassy of the Republic of Azerbaijan"/>
    <d v="2010-12-08T00:00:00"/>
    <x v="122"/>
    <n v="2165"/>
    <d v="1969-10-09T00:00:00"/>
    <s v="Squire Patton Boggs, LLP"/>
    <m/>
    <m/>
    <m/>
    <m/>
    <m/>
  </r>
  <r>
    <d v="2010-11-29T00:00:00"/>
    <s v="Sheikh Nawaf al Jarba"/>
    <d v="2010-12-08T00:00:00"/>
    <x v="53"/>
    <n v="6008"/>
    <d v="2010-12-08T00:00:00"/>
    <s v="Prime Policy Group"/>
    <m/>
    <m/>
    <s v="Baghdad"/>
    <m/>
    <m/>
  </r>
  <r>
    <d v="2011-03-31T00:00:00"/>
    <s v="Government of Honduras, Embassy"/>
    <d v="2010-12-08T00:00:00"/>
    <x v="61"/>
    <n v="5985"/>
    <d v="2010-04-28T00:00:00"/>
    <s v="Lanny J. Davis &amp; Associates, LLC"/>
    <m/>
    <m/>
    <m/>
    <m/>
    <m/>
  </r>
  <r>
    <d v="2012-04-30T00:00:00"/>
    <s v="Moroccan American Center for Policy"/>
    <d v="2010-12-03T00:00:00"/>
    <x v="66"/>
    <n v="6025"/>
    <d v="2010-12-03T00:00:00"/>
    <s v="Blank Rome Government Relations, LLC"/>
    <s v="1220 L Street, NW"/>
    <s v="Suite 411"/>
    <s v="Washington"/>
    <s v="DC"/>
    <n v="20005"/>
  </r>
  <r>
    <d v="2010-11-30T00:00:00"/>
    <s v="Republic of Yemen through Bell Pottinger Middle East"/>
    <d v="2010-11-29T00:00:00"/>
    <x v="85"/>
    <n v="5483"/>
    <d v="2002-03-06T00:00:00"/>
    <s v="QORVIS LLC"/>
    <s v="11th Floor, East Tower"/>
    <s v="Bahrain Financial Harbour"/>
    <s v="Manama"/>
    <m/>
    <m/>
  </r>
  <r>
    <d v="2011-01-31T00:00:00"/>
    <s v="Embassy of the United Arab Emirates through Harbour Group"/>
    <d v="2010-11-29T00:00:00"/>
    <x v="25"/>
    <n v="3634"/>
    <d v="1984-11-15T00:00:00"/>
    <s v="Daniel J. Edelman, Inc."/>
    <s v="3522 International Court, NW"/>
    <s v="Suite 400"/>
    <s v="Washington"/>
    <s v="DC"/>
    <n v="20008"/>
  </r>
  <r>
    <d v="2011-06-30T00:00:00"/>
    <s v="Partido Accion Nacional (PAN)"/>
    <d v="2010-11-24T00:00:00"/>
    <x v="29"/>
    <n v="2165"/>
    <d v="1969-10-09T00:00:00"/>
    <s v="Squire Patton Boggs, LLP"/>
    <s v="Av. Coyoacan No. 1546 - Col. Del Valle"/>
    <s v="Deleg. Benito "/>
    <s v="Juarez"/>
    <m/>
    <m/>
  </r>
  <r>
    <d v="2010-10-31T00:00:00"/>
    <s v="Russian Venture Company"/>
    <d v="2010-11-23T00:00:00"/>
    <x v="47"/>
    <n v="3634"/>
    <d v="1984-11-15T00:00:00"/>
    <s v="Daniel J. Edelman, Inc."/>
    <s v="3-1 Kapranova Lane"/>
    <m/>
    <s v="Moscow"/>
    <m/>
    <m/>
  </r>
  <r>
    <d v="2010-11-18T00:00:00"/>
    <s v="Government of Turkey, Embassy"/>
    <d v="2010-11-18T00:00:00"/>
    <x v="3"/>
    <n v="5923"/>
    <d v="2009-03-27T00:00:00"/>
    <s v="Mercer &amp; Associates, Inc."/>
    <m/>
    <m/>
    <m/>
    <m/>
    <m/>
  </r>
  <r>
    <d v="2011-02-28T00:00:00"/>
    <s v="Brunei Investment Agency"/>
    <d v="2010-11-17T00:00:00"/>
    <x v="200"/>
    <n v="5483"/>
    <d v="2002-03-06T00:00:00"/>
    <s v="QORVIS LLC"/>
    <s v="Ministry of Finance Building, 11th Floor"/>
    <s v="Commonwealth Drive"/>
    <s v="Jalan Kebangsaan"/>
    <m/>
    <m/>
  </r>
  <r>
    <d v="2010-11-16T00:00:00"/>
    <s v="Bharat Petroleum Corporation Limited"/>
    <d v="2010-11-16T00:00:00"/>
    <x v="48"/>
    <n v="6007"/>
    <d v="2010-11-16T00:00:00"/>
    <s v="Colby II, Whitney Coffin"/>
    <s v="Industrial &amp; Commercial, SBU, 4th Floor, Bharat Bhavan "/>
    <s v="4&amp;6 Currimbhoy Road, Ballard Estates,"/>
    <s v="Mumbai"/>
    <m/>
    <m/>
  </r>
  <r>
    <d v="2014-01-01T00:00:00"/>
    <s v="Royal Norwegian Embassy"/>
    <d v="2010-11-16T00:00:00"/>
    <x v="117"/>
    <n v="5971"/>
    <d v="2010-01-11T00:00:00"/>
    <s v="O'Brien Gentry &amp; Scott, LLC"/>
    <s v="2720 34th Street, NW"/>
    <m/>
    <s v="Washington"/>
    <s v="DC"/>
    <n v="20008"/>
  </r>
  <r>
    <d v="2011-12-31T00:00:00"/>
    <s v="Alberta Energy"/>
    <d v="2010-11-15T00:00:00"/>
    <x v="28"/>
    <n v="5928"/>
    <d v="2009-04-10T00:00:00"/>
    <s v="Nelson Mullins Riley &amp; Scarborough, LLP"/>
    <m/>
    <m/>
    <m/>
    <m/>
    <m/>
  </r>
  <r>
    <d v="2011-06-17T00:00:00"/>
    <s v="Albrecht, Jan Phillipp"/>
    <d v="2010-11-12T00:00:00"/>
    <x v="69"/>
    <n v="6006"/>
    <d v="2010-11-12T00:00:00"/>
    <s v="Ngo, Melissa"/>
    <s v="ASP 08 H 246"/>
    <s v="Rue Wiertz 60"/>
    <s v="Brussels"/>
    <m/>
    <m/>
  </r>
  <r>
    <d v="2017-10-16T00:00:00"/>
    <s v="Republic of India, Embassy"/>
    <d v="2010-11-05T00:00:00"/>
    <x v="48"/>
    <n v="5926"/>
    <d v="2009-04-01T00:00:00"/>
    <s v="Podesta Group, Inc."/>
    <s v="2107  Massachusetts Avenue, NW"/>
    <m/>
    <s v="Washington"/>
    <s v="DC"/>
    <n v="20008"/>
  </r>
  <r>
    <d v="2010-11-26T00:00:00"/>
    <s v="Government of the Philippines"/>
    <d v="2010-11-02T00:00:00"/>
    <x v="125"/>
    <n v="5824"/>
    <d v="2007-08-09T00:00:00"/>
    <s v="Kreab Gavin Anderson (USA), Inc. "/>
    <m/>
    <m/>
    <s v="Manila"/>
    <m/>
    <m/>
  </r>
  <r>
    <d v="2014-04-01T00:00:00"/>
    <s v="Hashemite Kingdom of Jordan, Embassy"/>
    <d v="2010-11-02T00:00:00"/>
    <x v="95"/>
    <n v="2759"/>
    <d v="1977-03-09T00:00:00"/>
    <s v="White &amp; Case, LLP"/>
    <s v="3504 International Drive, NW"/>
    <m/>
    <s v="Washington"/>
    <s v="DC"/>
    <n v="20008"/>
  </r>
  <r>
    <d v="2014-12-31T00:00:00"/>
    <s v="Republic of Korea, Embassy"/>
    <d v="2010-11-01T00:00:00"/>
    <x v="8"/>
    <n v="5950"/>
    <d v="2009-09-08T00:00:00"/>
    <s v="Chadwick, Kirsten A./Fierce, Isakowitz, &amp; Blalock"/>
    <m/>
    <m/>
    <m/>
    <m/>
    <m/>
  </r>
  <r>
    <d v="2016-10-31T00:00:00"/>
    <s v="Muttahida Quami Movement"/>
    <d v="2010-10-29T00:00:00"/>
    <x v="26"/>
    <n v="6005"/>
    <d v="2010-10-29T00:00:00"/>
    <s v="Muttahida Quami Movement USA"/>
    <s v="Nine Zero, 494/8"/>
    <s v="Azizabad"/>
    <s v="Karachi"/>
    <m/>
    <m/>
  </r>
  <r>
    <d v="2010-11-30T00:00:00"/>
    <s v="Jean-Paul Moka"/>
    <d v="2010-10-19T00:00:00"/>
    <x v="18"/>
    <n v="6004"/>
    <d v="2010-10-19T00:00:00"/>
    <s v="Reed International Law &amp; Consulting LLC"/>
    <s v="92 Avenue de Polo  1150 Woluwe Saint Pierre"/>
    <m/>
    <s v="Brussels"/>
    <m/>
    <m/>
  </r>
  <r>
    <d v="2010-11-30T00:00:00"/>
    <s v="Tango Ekoki International"/>
    <d v="2010-10-19T00:00:00"/>
    <x v="18"/>
    <n v="6004"/>
    <d v="2010-10-19T00:00:00"/>
    <s v="Reed International Law &amp; Consulting LLC"/>
    <s v="5 Place du Champ de Mars"/>
    <s v="21st Floor, B-1050 "/>
    <s v="Brussels"/>
    <m/>
    <m/>
  </r>
  <r>
    <d v="2010-10-31T00:00:00"/>
    <s v="Office of the President of the Federal Republic of Nigeria"/>
    <d v="2010-10-08T00:00:00"/>
    <x v="39"/>
    <n v="5801"/>
    <d v="2007-04-16T00:00:00"/>
    <s v="Fleishman-Hillard, Inc."/>
    <s v="State House"/>
    <m/>
    <s v="Abuja"/>
    <m/>
    <m/>
  </r>
  <r>
    <d v="2017-05-31T00:00:00"/>
    <s v="Foreign Minister Sergey Lavrov Ministry of Foreign Affairs of the Russian Federation"/>
    <d v="2010-10-06T00:00:00"/>
    <x v="47"/>
    <n v="5934"/>
    <d v="2009-05-08T00:00:00"/>
    <s v="Endeavor Law Firm, PC"/>
    <s v="32/34 Smolenskaya Sennaya"/>
    <s v="Moscow 121200"/>
    <m/>
    <m/>
    <m/>
  </r>
  <r>
    <d v="2012-05-24T00:00:00"/>
    <s v="Tomislav Nikolic, President  Serbian Progressive Party (SNS-Srpska Napredna Stranka)"/>
    <d v="2010-10-06T00:00:00"/>
    <x v="133"/>
    <n v="6003"/>
    <d v="2010-10-06T00:00:00"/>
    <s v="Montgomery, William Dale"/>
    <s v="Cika Ljubina Street"/>
    <m/>
    <s v="Belgrade"/>
    <m/>
    <m/>
  </r>
  <r>
    <m/>
    <s v="Global Guardian Trust"/>
    <d v="2010-09-30T00:00:00"/>
    <x v="45"/>
    <n v="3047"/>
    <d v="1979-08-09T00:00:00"/>
    <s v="Foster Garvey PC"/>
    <s v="Akatsuka Bldg 3F"/>
    <s v="1-2-8 Higashikanda Chiyoda-ku, Tokyo"/>
    <m/>
    <m/>
    <m/>
  </r>
  <r>
    <d v="2012-06-30T00:00:00"/>
    <s v="Ecobank Transnational Incorporated"/>
    <d v="2010-09-30T00:00:00"/>
    <x v="145"/>
    <n v="5539"/>
    <d v="2003-02-13T00:00:00"/>
    <s v="Whitaker Group, Inc."/>
    <s v="2 Avenue Sylvanus Olympio, BP 3261, "/>
    <m/>
    <s v="Lome"/>
    <m/>
    <m/>
  </r>
  <r>
    <d v="2011-12-31T00:00:00"/>
    <s v="Embassy of the Republic of Korea"/>
    <d v="2010-09-24T00:00:00"/>
    <x v="8"/>
    <n v="3634"/>
    <d v="1984-11-15T00:00:00"/>
    <s v="Daniel J. Edelman, Inc."/>
    <s v="2450 Massachusetts Avenue, NW"/>
    <m/>
    <s v="Washington"/>
    <s v="DC"/>
    <n v="20008"/>
  </r>
  <r>
    <d v="2008-12-31T00:00:00"/>
    <s v="Government of Southern Sudan"/>
    <d v="2010-09-23T00:00:00"/>
    <x v="7"/>
    <n v="6002"/>
    <d v="2010-09-23T00:00:00"/>
    <s v="U.S. - Southern Sudan Development Company"/>
    <m/>
    <m/>
    <s v="Juba"/>
    <m/>
    <m/>
  </r>
  <r>
    <d v="2012-12-31T00:00:00"/>
    <s v="Embassy of the Republic of Korea"/>
    <d v="2010-09-21T00:00:00"/>
    <x v="8"/>
    <n v="6001"/>
    <d v="2010-09-21T00:00:00"/>
    <s v="Singer Bonjean Strategies"/>
    <s v="2450 Massachusetts Avenue, NW"/>
    <m/>
    <s v="Washington"/>
    <s v="DC"/>
    <n v="20008"/>
  </r>
  <r>
    <d v="2011-12-31T00:00:00"/>
    <s v="Embassy of the Republic of Korea"/>
    <d v="2010-09-20T00:00:00"/>
    <x v="8"/>
    <n v="5666"/>
    <d v="2005-01-31T00:00:00"/>
    <s v="FGS Global (US) LLC (FKA FGH Holdings LLC)"/>
    <s v="2450 Massachusetts Avenue, NW"/>
    <m/>
    <s v="Washington"/>
    <s v="DC"/>
    <n v="20008"/>
  </r>
  <r>
    <d v="2011-12-22T00:00:00"/>
    <s v="China Chamber of Commerce for Importers and Exporters of Machinery and Electronic Products"/>
    <d v="2010-09-14T00:00:00"/>
    <x v="27"/>
    <n v="2165"/>
    <d v="1969-10-09T00:00:00"/>
    <s v="Squire Patton Boggs, LLP"/>
    <s v="937-939, 9th Floor, Building 12"/>
    <s v="Panja Yuan Nan Li  Chaoyang District"/>
    <s v="Beijing"/>
    <m/>
    <m/>
  </r>
  <r>
    <d v="2011-12-22T00:00:00"/>
    <s v="China Chamber of Commerce for Importers and Exporters of Metals, Minerals &amp; Chemicals"/>
    <d v="2010-09-14T00:00:00"/>
    <x v="27"/>
    <n v="2165"/>
    <d v="1969-10-09T00:00:00"/>
    <s v="Squire Patton Boggs, LLP"/>
    <s v="17/F Prime Tower 22 Chao Wai Street"/>
    <s v="Chaoyang District"/>
    <s v="Beijing"/>
    <m/>
    <m/>
  </r>
  <r>
    <d v="2011-11-01T00:00:00"/>
    <s v="Republic of Colombia through Reid &amp; Davis"/>
    <d v="2010-08-31T00:00:00"/>
    <x v="79"/>
    <n v="6000"/>
    <d v="2010-08-31T00:00:00"/>
    <s v="Sharp &amp; Barnes, LLP"/>
    <s v="Carrera 8 #6 - 64"/>
    <m/>
    <s v="Bogota"/>
    <m/>
    <m/>
  </r>
  <r>
    <d v="2011-11-01T00:00:00"/>
    <s v="Federacion National de Departamentos through Reid &amp; Davis"/>
    <d v="2010-08-31T00:00:00"/>
    <x v="79"/>
    <n v="6000"/>
    <d v="2010-08-31T00:00:00"/>
    <s v="Sharp &amp; Barnes, LLP"/>
    <s v="Carrera 7 N 32-33 of 801 - 802 "/>
    <m/>
    <s v="Bogota"/>
    <m/>
    <m/>
  </r>
  <r>
    <d v="2011-02-28T00:00:00"/>
    <s v="International Counsel Bureau"/>
    <d v="2010-08-27T00:00:00"/>
    <x v="126"/>
    <n v="5997"/>
    <d v="2010-08-27T00:00:00"/>
    <s v="Madison Group, LLC"/>
    <s v="Dasman Commercial Complex"/>
    <s v="P.O. Box 20941 - Block No. 3 - 8th Floor, Al-Sharq"/>
    <s v="Safat"/>
    <m/>
    <m/>
  </r>
  <r>
    <d v="2013-03-31T00:00:00"/>
    <s v="Province of Alberta"/>
    <d v="2010-08-23T00:00:00"/>
    <x v="28"/>
    <n v="5928"/>
    <d v="2009-04-10T00:00:00"/>
    <s v="Nelson Mullins Riley &amp; Scarborough, LLP"/>
    <s v="Alberta Sustainable Resource Development"/>
    <s v="11th Floor, Petroleum Plaza, South Tower, 9915-108 Street"/>
    <m/>
    <m/>
    <m/>
  </r>
  <r>
    <d v="2011-08-31T00:00:00"/>
    <s v="Millennium Group Services"/>
    <d v="2010-08-13T00:00:00"/>
    <x v="11"/>
    <n v="5998"/>
    <d v="2010-08-13T00:00:00"/>
    <s v="Duane Morris Government Affairs, LLC"/>
    <s v="Al-Shouaa Building, 12th Floor"/>
    <s v="Rashid Karami Street  Verdun District "/>
    <s v="Beirut"/>
    <m/>
    <m/>
  </r>
  <r>
    <d v="2017-01-01T00:00:00"/>
    <s v="Kingdom of Bahrain, Embassy"/>
    <d v="2010-08-06T00:00:00"/>
    <x v="93"/>
    <n v="5483"/>
    <d v="2002-03-06T00:00:00"/>
    <s v="QORVIS LLC"/>
    <s v="3502 International Drive, NW"/>
    <m/>
    <s v="Washington"/>
    <s v="DC"/>
    <n v="20008"/>
  </r>
  <r>
    <d v="2013-07-15T00:00:00"/>
    <s v="Government of Cameroon"/>
    <d v="2010-08-04T00:00:00"/>
    <x v="141"/>
    <n v="5414"/>
    <d v="2001-03-02T00:00:00"/>
    <s v="GoodWorks International, LLC"/>
    <m/>
    <m/>
    <m/>
    <m/>
    <m/>
  </r>
  <r>
    <d v="2012-01-01T00:00:00"/>
    <s v="Qatar 2022 Bid Committee"/>
    <d v="2010-08-03T00:00:00"/>
    <x v="14"/>
    <n v="5875"/>
    <d v="2008-06-17T00:00:00"/>
    <s v="BLJ Worldwide LTD"/>
    <s v="P.O. Box 62022"/>
    <s v="26th Floor, QOC Building"/>
    <s v="Doha"/>
    <m/>
    <m/>
  </r>
  <r>
    <d v="2010-06-17T00:00:00"/>
    <s v="Qatar Chamber of Commerce"/>
    <d v="2010-08-03T00:00:00"/>
    <x v="14"/>
    <n v="5875"/>
    <d v="2008-06-17T00:00:00"/>
    <s v="BLJ Worldwide LTD"/>
    <s v="P.O. Box No. 402"/>
    <m/>
    <s v="Doha"/>
    <m/>
    <m/>
  </r>
  <r>
    <d v="2010-06-30T00:00:00"/>
    <s v="Doha Bank"/>
    <d v="2010-08-03T00:00:00"/>
    <x v="14"/>
    <n v="5875"/>
    <d v="2008-06-17T00:00:00"/>
    <s v="BLJ Worldwide LTD"/>
    <s v="Attention:  Sh. Fahad Bin Mohammad Bin Jabor Al Thani"/>
    <s v="Chairman of the Board of Directors PO Box 3818 "/>
    <s v="Doha"/>
    <m/>
    <m/>
  </r>
  <r>
    <d v="2013-06-30T00:00:00"/>
    <s v="Shafallah Center for Children with Special Needs"/>
    <d v="2010-08-03T00:00:00"/>
    <x v="14"/>
    <n v="5875"/>
    <d v="2008-06-17T00:00:00"/>
    <s v="BLJ Worldwide LTD"/>
    <s v="P.O. Box 4251"/>
    <m/>
    <s v="Doha"/>
    <m/>
    <m/>
  </r>
  <r>
    <d v="2011-08-01T00:00:00"/>
    <s v="Government of El Salvador"/>
    <d v="2010-08-03T00:00:00"/>
    <x v="77"/>
    <n v="5874"/>
    <d v="2008-07-21T00:00:00"/>
    <s v="Gephardt Group Government Affairs, LLC"/>
    <s v="Casa Presidencial  No. 5500 Manuel Enrique Araujo Highway"/>
    <s v="Colonia San Benito"/>
    <s v="San Salvador"/>
    <m/>
    <m/>
  </r>
  <r>
    <d v="2011-08-30T00:00:00"/>
    <s v="Loomba Foundation"/>
    <d v="2010-08-03T00:00:00"/>
    <x v="4"/>
    <n v="5875"/>
    <d v="2008-06-17T00:00:00"/>
    <s v="BLJ Worldwide LTD"/>
    <m/>
    <m/>
    <m/>
    <m/>
    <m/>
  </r>
  <r>
    <d v="2010-02-04T00:00:00"/>
    <s v="Qatar Diar Real Estate Investment Company"/>
    <d v="2010-08-03T00:00:00"/>
    <x v="14"/>
    <n v="5875"/>
    <d v="2008-06-17T00:00:00"/>
    <s v="BLJ Worldwide LTD"/>
    <s v="Qatari Diar Visitors Center"/>
    <s v="Lusail District P.O. Box 23175 Doha"/>
    <m/>
    <m/>
    <m/>
  </r>
  <r>
    <d v="2010-12-31T00:00:00"/>
    <s v="China-United States Exchange Foundation"/>
    <d v="2010-08-03T00:00:00"/>
    <x v="27"/>
    <n v="5875"/>
    <d v="2008-06-17T00:00:00"/>
    <s v="BLJ Worldwide LTD"/>
    <s v="15/F shun Ho Tower"/>
    <s v="24-30 Ice House Street, Central"/>
    <m/>
    <m/>
    <m/>
  </r>
  <r>
    <d v="2009-11-01T00:00:00"/>
    <s v="Qatar Tourism Authority"/>
    <d v="2010-08-03T00:00:00"/>
    <x v="14"/>
    <n v="5875"/>
    <d v="2008-06-17T00:00:00"/>
    <s v="BLJ Worldwide LTD"/>
    <s v="P.O. Box 24624"/>
    <m/>
    <s v="Doha"/>
    <m/>
    <m/>
  </r>
  <r>
    <d v="2010-03-01T00:00:00"/>
    <s v="Centrica LNG Company Limited"/>
    <d v="2010-08-03T00:00:00"/>
    <x v="4"/>
    <n v="5875"/>
    <d v="2008-06-17T00:00:00"/>
    <s v="BLJ Worldwide LTD"/>
    <s v="Millstream Maidenhead Road "/>
    <s v="Windsor Berkshire"/>
    <m/>
    <m/>
    <m/>
  </r>
  <r>
    <d v="2010-08-16T00:00:00"/>
    <s v="PDI (Party for Justice and Integration)"/>
    <d v="2010-07-23T00:00:00"/>
    <x v="36"/>
    <n v="5996"/>
    <d v="2010-07-23T00:00:00"/>
    <s v="Polaris Government Affairs, LLC"/>
    <s v="Rr. K. Kristoforidhi"/>
    <s v="P. 17 kat, Sh. 1, Ap. 6"/>
    <s v="Tirana"/>
    <m/>
    <m/>
  </r>
  <r>
    <d v="2012-12-31T00:00:00"/>
    <s v="Canadian Tourism Commission"/>
    <d v="2010-07-22T00:00:00"/>
    <x v="28"/>
    <n v="3911"/>
    <d v="1986-12-01T00:00:00"/>
    <s v="IPG DXTRA, Inc"/>
    <s v="Suite 1400, FOur Bentall Centre"/>
    <s v="1055 Dunsmuir Street, BOx 49230 Vancouver, BC Canada V7X 1L2"/>
    <m/>
    <m/>
    <m/>
  </r>
  <r>
    <d v="2012-03-11T00:00:00"/>
    <s v="Teknolojileri Muhendislik ve Ticaret, AS (STM)"/>
    <d v="2010-07-22T00:00:00"/>
    <x v="3"/>
    <n v="5995"/>
    <d v="2010-07-22T00:00:00"/>
    <s v="McFann, Maurice L. Jr"/>
    <s v="Yenimahalle, Mecnun Sokak, 58"/>
    <m/>
    <s v="Ankara"/>
    <m/>
    <m/>
  </r>
  <r>
    <d v="2010-08-24T00:00:00"/>
    <s v="Government of Quebec"/>
    <d v="2010-07-21T00:00:00"/>
    <x v="28"/>
    <n v="5994"/>
    <d v="2010-07-21T00:00:00"/>
    <s v="Conover + Company Communications"/>
    <s v="380 West, St-Antoine Street, 5th Floor,  "/>
    <m/>
    <s v="Montreal"/>
    <m/>
    <m/>
  </r>
  <r>
    <d v="2014-01-31T00:00:00"/>
    <s v="TEL Solar"/>
    <d v="2010-07-20T00:00:00"/>
    <x v="50"/>
    <n v="3634"/>
    <d v="1984-11-15T00:00:00"/>
    <s v="Daniel J. Edelman, Inc."/>
    <s v="Hauptstrasse 1a CH-9477 Trubbach"/>
    <m/>
    <m/>
    <m/>
    <m/>
  </r>
  <r>
    <d v="2010-12-31T00:00:00"/>
    <s v="German Insurance Association (GDV)"/>
    <d v="2010-06-28T00:00:00"/>
    <x v="100"/>
    <n v="5824"/>
    <d v="2007-08-09T00:00:00"/>
    <s v="Kreab Gavin Anderson (USA), Inc. "/>
    <s v="WilhelmstraBe 43 G"/>
    <s v="Berlin 10117"/>
    <m/>
    <m/>
    <m/>
  </r>
  <r>
    <d v="2018-12-31T00:00:00"/>
    <s v="Social Communication Secretariat of the Office of the President of the Republic of Brazil"/>
    <d v="2010-06-28T00:00:00"/>
    <x v="89"/>
    <n v="5992"/>
    <d v="2010-06-28T00:00:00"/>
    <s v="CDN International, Inc."/>
    <s v="Esokabada Dis Nubusteruis Bloco A 6 Andar - Gabinete"/>
    <m/>
    <s v="Brasilia"/>
    <m/>
    <m/>
  </r>
  <r>
    <d v="2011-12-31T00:00:00"/>
    <s v="Suzlon Energy Ltd."/>
    <d v="2010-06-25T00:00:00"/>
    <x v="48"/>
    <n v="3634"/>
    <d v="1984-11-15T00:00:00"/>
    <s v="Daniel J. Edelman, Inc."/>
    <s v="5th Floor, Godrej Millennium 9, Koregaon Park Road"/>
    <s v="Pune - 411 001"/>
    <m/>
    <m/>
    <m/>
  </r>
  <r>
    <d v="2011-06-30T00:00:00"/>
    <s v="Federacion Nacional de Departamentos"/>
    <d v="2010-06-24T00:00:00"/>
    <x v="79"/>
    <n v="5993"/>
    <d v="2010-06-24T00:00:00"/>
    <s v="Reid Collins &amp; Tsai LLP"/>
    <s v="Carrera 7 N 32-33 Of 801 - 802"/>
    <m/>
    <s v="Bogota"/>
    <m/>
    <m/>
  </r>
  <r>
    <d v="2011-06-30T00:00:00"/>
    <s v="Republic of Colombia"/>
    <d v="2010-06-24T00:00:00"/>
    <x v="79"/>
    <n v="5993"/>
    <d v="2010-06-24T00:00:00"/>
    <s v="Reid Collins &amp; Tsai LLP"/>
    <s v="Carrera 8 #6-64"/>
    <m/>
    <s v="Bogota"/>
    <m/>
    <m/>
  </r>
  <r>
    <d v="2014-03-31T00:00:00"/>
    <s v="Gazprom Export through Ketchum, Inc."/>
    <d v="2010-06-21T00:00:00"/>
    <x v="47"/>
    <n v="5931"/>
    <d v="2009-04-17T00:00:00"/>
    <s v="Venable, LLP"/>
    <s v="Nametkina Street, V-420, GSP-7"/>
    <m/>
    <s v="Moscow"/>
    <m/>
    <m/>
  </r>
  <r>
    <d v="2010-06-18T00:00:00"/>
    <s v="Si Chuan Le Er Kuang Ye Technology, Ltd."/>
    <d v="2010-06-18T00:00:00"/>
    <x v="27"/>
    <n v="5991"/>
    <d v="2010-06-18T00:00:00"/>
    <s v="Precision Product, Inc."/>
    <s v="Jin Sui Yuan #1 Building 1st floor suite #1, Lizhou Dong Road"/>
    <s v="Si Chuan State 628000"/>
    <s v="Guangyuan City"/>
    <m/>
    <m/>
  </r>
  <r>
    <d v="2010-09-30T00:00:00"/>
    <s v="Shipowners Insurance and Guaranty Company Ltd. (SIGCo)"/>
    <d v="2010-06-11T00:00:00"/>
    <x v="115"/>
    <n v="5408"/>
    <d v="2001-02-05T00:00:00"/>
    <s v="McGuireWoods Consulting, LLC"/>
    <m/>
    <m/>
    <m/>
    <m/>
    <m/>
  </r>
  <r>
    <d v="2017-10-31T00:00:00"/>
    <s v="Bombardier Inc."/>
    <d v="2010-06-10T00:00:00"/>
    <x v="28"/>
    <n v="3634"/>
    <d v="1984-11-15T00:00:00"/>
    <s v="Daniel J. Edelman, Inc."/>
    <s v="800 Rene-Levesque Blvd. West"/>
    <s v="Montreal, Quebec H3B 1Y8"/>
    <m/>
    <m/>
    <m/>
  </r>
  <r>
    <d v="2011-01-31T00:00:00"/>
    <s v="Ministry of Coordination of Production, Employment and Competitiveness; Republic of Ecuador"/>
    <d v="2010-06-10T00:00:00"/>
    <x v="113"/>
    <n v="5980"/>
    <d v="2010-03-16T00:00:00"/>
    <s v="Blue Star Strategies, LLC"/>
    <s v="Av. Coruna y 12 de Octubre,"/>
    <s v="Edificio Altana Plaza 4o piso."/>
    <s v="Quito"/>
    <m/>
    <m/>
  </r>
  <r>
    <d v="2011-12-31T00:00:00"/>
    <s v="Government of Ecuador, Ministry for the Coordination of Production, Employment and Competitiveness"/>
    <d v="2010-06-10T00:00:00"/>
    <x v="113"/>
    <n v="5945"/>
    <d v="2009-06-26T00:00:00"/>
    <s v="Fenton Communications"/>
    <s v="Av. Coruna y 12 de Octubre, Edificio altana Paza 4to piso. "/>
    <m/>
    <s v="Quito"/>
    <m/>
    <m/>
  </r>
  <r>
    <d v="2011-05-18T00:00:00"/>
    <s v="Government of Thailand, Embassy"/>
    <d v="2010-06-03T00:00:00"/>
    <x v="142"/>
    <n v="5926"/>
    <d v="2009-04-01T00:00:00"/>
    <s v="Podesta Group, Inc."/>
    <s v="Royal Thai Embassy"/>
    <s v="1024 Wisconsin Avenue, NW"/>
    <s v="Washington"/>
    <s v="DC"/>
    <n v="20007"/>
  </r>
  <r>
    <d v="2012-11-30T00:00:00"/>
    <s v="Sheikh Khalid Bin Saqr Al Qasimi, Crown Prince and Deputy Ruler, Ras Al Khaimah, United Arab Emirates"/>
    <d v="2010-05-28T00:00:00"/>
    <x v="25"/>
    <n v="5931"/>
    <d v="2009-04-17T00:00:00"/>
    <s v="Venable, LLP"/>
    <m/>
    <m/>
    <m/>
    <m/>
    <m/>
  </r>
  <r>
    <d v="2011-01-12T00:00:00"/>
    <s v="Office of the President of the Republic of Cote D'Ivoire"/>
    <d v="2010-05-26T00:00:00"/>
    <x v="43"/>
    <n v="5990"/>
    <d v="2010-05-26T00:00:00"/>
    <s v="Dickens &amp; Madson Canada Inc."/>
    <m/>
    <m/>
    <s v="Abidjan"/>
    <m/>
    <m/>
  </r>
  <r>
    <d v="2017-12-31T00:00:00"/>
    <s v="Embassy of the Republic of Korea"/>
    <d v="2010-05-25T00:00:00"/>
    <x v="8"/>
    <n v="3492"/>
    <d v="1983-06-24T00:00:00"/>
    <s v="Akin, Gump, Strauss, Hauer &amp; Feld, LLP"/>
    <s v="2450 Massachusetts Avenue, NW"/>
    <m/>
    <s v="Washington"/>
    <s v="DC"/>
    <n v="20008"/>
  </r>
  <r>
    <d v="2011-08-31T00:00:00"/>
    <s v="Istanbul Iron and Steel Exporters Association"/>
    <d v="2010-05-24T00:00:00"/>
    <x v="3"/>
    <n v="3911"/>
    <d v="1986-12-01T00:00:00"/>
    <s v="IPG DXTRA, Inc"/>
    <s v="34197 Yenibosna Bahcelievler"/>
    <m/>
    <s v="Istanbul"/>
    <m/>
    <m/>
  </r>
  <r>
    <d v="2012-12-31T00:00:00"/>
    <s v="Alliance for a Green Revolution in Africa (AGRA)"/>
    <d v="2010-05-24T00:00:00"/>
    <x v="90"/>
    <n v="3911"/>
    <d v="1986-12-01T00:00:00"/>
    <s v="IPG DXTRA, Inc"/>
    <s v="Eden Square, Bloc 1"/>
    <s v="Westlands 00800, Nairobi"/>
    <m/>
    <m/>
    <m/>
  </r>
  <r>
    <d v="2010-11-30T00:00:00"/>
    <s v="Royal Thai Embassy"/>
    <d v="2010-05-20T00:00:00"/>
    <x v="142"/>
    <n v="5989"/>
    <d v="2010-05-20T00:00:00"/>
    <s v="Sandler, Travis &amp; Rosenberg, P.A."/>
    <s v="1024 Wisconsin Avenue, NW"/>
    <m/>
    <s v="Washington"/>
    <s v="DC"/>
    <n v="20007"/>
  </r>
  <r>
    <d v="2010-06-29T00:00:00"/>
    <s v="Government of Malaysia (through The Laurus Group)"/>
    <d v="2010-05-17T00:00:00"/>
    <x v="80"/>
    <n v="5753"/>
    <d v="2006-06-01T00:00:00"/>
    <s v="Quinn Gillespie &amp; Associates, LLC"/>
    <m/>
    <m/>
    <m/>
    <m/>
    <m/>
  </r>
  <r>
    <d v="2011-12-01T00:00:00"/>
    <s v="Information Technology Industry Development Agency, ITIDA (through Hill &amp; Knowlton, London)"/>
    <d v="2010-05-14T00:00:00"/>
    <x v="32"/>
    <n v="3301"/>
    <d v="1981-11-10T00:00:00"/>
    <s v="Hill and Knowlton Strategies, LLC"/>
    <s v="Smart Village, Building (B121)"/>
    <s v="Cairo-Alexanderia Desert Road  Giza 12577"/>
    <m/>
    <m/>
    <m/>
  </r>
  <r>
    <d v="2011-01-06T00:00:00"/>
    <s v="Republic of Tunisia"/>
    <d v="2010-05-13T00:00:00"/>
    <x v="102"/>
    <n v="5988"/>
    <d v="2010-05-13T00:00:00"/>
    <s v="Washington Media Group, Inc."/>
    <s v="Ministry of Communication"/>
    <m/>
    <s v="Tunis"/>
    <m/>
    <m/>
  </r>
  <r>
    <d v="2010-11-01T00:00:00"/>
    <s v="Dubai Department of Finance"/>
    <d v="2010-05-12T00:00:00"/>
    <x v="25"/>
    <n v="5947"/>
    <d v="2009-07-31T00:00:00"/>
    <s v="Brunswick Group, LLC"/>
    <s v="P.O. Box 516 Dubai"/>
    <m/>
    <m/>
    <m/>
    <m/>
  </r>
  <r>
    <d v="2010-07-07T00:00:00"/>
    <s v="Bermuda Ministry of Finance"/>
    <d v="2010-05-11T00:00:00"/>
    <x v="115"/>
    <n v="5987"/>
    <d v="2010-05-11T00:00:00"/>
    <s v="Noonmark Capital Partners, LLC"/>
    <s v="Government Administration Building"/>
    <s v="30 Parliament Street "/>
    <s v="Hamilton "/>
    <m/>
    <m/>
  </r>
  <r>
    <d v="2022-03-31T00:00:00"/>
    <s v="Embassy of the United Arab Emirates"/>
    <d v="2010-04-30T00:00:00"/>
    <x v="25"/>
    <n v="5478"/>
    <d v="2002-03-04T00:00:00"/>
    <s v="Harbour Group, LLC"/>
    <s v="3228 International Drive"/>
    <m/>
    <s v="Washington"/>
    <s v="DC"/>
    <n v="20008"/>
  </r>
  <r>
    <d v="2014-12-31T00:00:00"/>
    <s v="Tourism Toronto"/>
    <d v="2010-04-29T00:00:00"/>
    <x v="28"/>
    <n v="4777"/>
    <d v="1993-03-12T00:00:00"/>
    <s v="Development Counsellors International"/>
    <s v="207 Queens Quay West"/>
    <s v="Suite 405 Toronto M5J1A7"/>
    <m/>
    <m/>
    <m/>
  </r>
  <r>
    <d v="2011-03-16T00:00:00"/>
    <s v="Government of the Equatorial Guinea"/>
    <d v="2010-04-29T00:00:00"/>
    <x v="182"/>
    <n v="5986"/>
    <d v="2010-04-29T00:00:00"/>
    <s v="McDermott Will &amp; Emery, LLP"/>
    <s v="Atencion: H.E. Alejandro Evuna Owono Asangono"/>
    <s v="Ministro Presidencial a Cargo de Misiones  Palacio Presidencial Malabo"/>
    <m/>
    <m/>
    <m/>
  </r>
  <r>
    <d v="2011-03-15T00:00:00"/>
    <s v="Government of Equatorial Guinea"/>
    <d v="2010-04-28T00:00:00"/>
    <x v="182"/>
    <n v="5985"/>
    <d v="2010-04-28T00:00:00"/>
    <s v="Lanny J. Davis &amp; Associates, LLC"/>
    <s v="Atencion:  H.E. Alejandro Evuna Owono Asangono"/>
    <s v="Ministro Presidencial a Cargo de Misioned Palacio Presidencial"/>
    <s v="Malabo"/>
    <m/>
    <m/>
  </r>
  <r>
    <d v="2010-08-31T00:00:00"/>
    <s v="Imo State Government of Nigeria"/>
    <d v="2010-04-23T00:00:00"/>
    <x v="39"/>
    <n v="5641"/>
    <d v="2004-08-27T00:00:00"/>
    <s v="Watts Partners (J.C. Watts Companies)"/>
    <s v="Government House"/>
    <s v="Owerri, Imo State"/>
    <m/>
    <m/>
    <m/>
  </r>
  <r>
    <d v="2009-07-31T00:00:00"/>
    <s v="Bayelsa State Government"/>
    <d v="2010-04-15T00:00:00"/>
    <x v="39"/>
    <n v="5903"/>
    <d v="2009-01-16T00:00:00"/>
    <s v="Carmen Group Incorporated"/>
    <m/>
    <m/>
    <m/>
    <m/>
    <m/>
  </r>
  <r>
    <d v="2011-02-28T00:00:00"/>
    <s v="Council for Leather Exports (CLE)"/>
    <d v="2010-04-14T00:00:00"/>
    <x v="48"/>
    <n v="5984"/>
    <d v="2010-04-14T00:00:00"/>
    <s v="Global Footwear Partnerships, LLC"/>
    <s v="CMDA Tower - 11, 3rd Floor, Gandhi - Irwin Bridge Road"/>
    <m/>
    <s v="Egmore, Chennai"/>
    <m/>
    <m/>
  </r>
  <r>
    <d v="2011-07-08T00:00:00"/>
    <s v="Joint Stock Company Techsnabexport&quot;&quot;"/>
    <d v="2010-04-13T00:00:00"/>
    <x v="47"/>
    <n v="4561"/>
    <d v="1991-09-03T00:00:00"/>
    <s v="APCO Worldwide, Inc."/>
    <s v="Ozerkovskaya nab., 28 bld. 3"/>
    <m/>
    <s v="Moscow"/>
    <m/>
    <m/>
  </r>
  <r>
    <d v="2010-12-31T00:00:00"/>
    <s v="Office of Commercial Affairs of the Royal Thai Embassy"/>
    <d v="2010-03-31T00:00:00"/>
    <x v="142"/>
    <n v="3492"/>
    <d v="1983-06-24T00:00:00"/>
    <s v="Akin, Gump, Strauss, Hauer &amp; Feld, LLP"/>
    <s v="1024 Wisconsin Avenue, NW"/>
    <m/>
    <s v="Washington"/>
    <s v="DC"/>
    <n v="20007"/>
  </r>
  <r>
    <d v="2014-02-28T00:00:00"/>
    <s v="Katrin Michael, Advocate for Iraqi Christians"/>
    <d v="2010-03-29T00:00:00"/>
    <x v="53"/>
    <n v="3718"/>
    <d v="1985-08-07T00:00:00"/>
    <s v="Holland &amp; Knight"/>
    <s v="6008 B Ellesmere Court"/>
    <m/>
    <s v="Alexandria"/>
    <s v="VA"/>
    <n v="22315"/>
  </r>
  <r>
    <d v="2010-06-01T00:00:00"/>
    <s v="Socialist Party of Albania"/>
    <d v="2010-03-26T00:00:00"/>
    <x v="36"/>
    <n v="5893"/>
    <d v="2008-11-26T00:00:00"/>
    <s v="Rasky Baerlein Strategic Communications, Inc."/>
    <s v="Sheshi Austria, #91, Tirana"/>
    <m/>
    <m/>
    <m/>
    <m/>
  </r>
  <r>
    <d v="2010-01-31T00:00:00"/>
    <s v="New Century Media"/>
    <d v="2010-03-25T00:00:00"/>
    <x v="4"/>
    <n v="4990"/>
    <d v="1995-02-06T00:00:00"/>
    <s v="JWI, LLC"/>
    <s v="15 Buckingham Street"/>
    <s v="London WC2N 6DF"/>
    <s v="London"/>
    <m/>
    <m/>
  </r>
  <r>
    <d v="2010-03-25T00:00:00"/>
    <s v="Republic of Yemen Air Force"/>
    <d v="2010-03-25T00:00:00"/>
    <x v="85"/>
    <n v="5983"/>
    <d v="2010-03-25T00:00:00"/>
    <s v="Swayne, Daniel L."/>
    <s v="1 Airport Road"/>
    <m/>
    <s v="Sana'a"/>
    <m/>
    <m/>
  </r>
  <r>
    <m/>
    <s v="Korea International Trade Association"/>
    <d v="2010-03-25T00:00:00"/>
    <x v="8"/>
    <n v="5982"/>
    <d v="2010-03-22T00:00:00"/>
    <s v="Thomas Capitol Partners, Inc."/>
    <s v="1660 L Street, NW"/>
    <s v="Suite 401"/>
    <s v="Washington"/>
    <s v="DC"/>
    <n v="20036"/>
  </r>
  <r>
    <d v="2011-10-31T00:00:00"/>
    <s v="Government of the Republic of Korea, Embassy"/>
    <d v="2010-03-22T00:00:00"/>
    <x v="8"/>
    <n v="5867"/>
    <d v="2008-06-03T00:00:00"/>
    <s v="Fratelli Group"/>
    <s v="37 Sejongno, Jongno-gu"/>
    <m/>
    <s v="Seoul"/>
    <m/>
    <m/>
  </r>
  <r>
    <m/>
    <s v="Embassy of the Republic of Korea"/>
    <d v="2010-03-22T00:00:00"/>
    <x v="8"/>
    <n v="5982"/>
    <d v="2010-03-22T00:00:00"/>
    <s v="Thomas Capitol Partners, Inc."/>
    <s v="2450 Massachusetts Avenue, NW"/>
    <m/>
    <s v="Washington"/>
    <s v="DC"/>
    <n v="20008"/>
  </r>
  <r>
    <d v="2010-11-01T00:00:00"/>
    <s v="British National Party (BNP)"/>
    <d v="2010-03-18T00:00:00"/>
    <x v="4"/>
    <n v="5981"/>
    <d v="2010-03-18T00:00:00"/>
    <s v="McArthur, Adam"/>
    <s v="P.O. Box 5057"/>
    <s v="Nuneaton, CV11 9FP"/>
    <m/>
    <m/>
    <m/>
  </r>
  <r>
    <d v="2010-07-31T00:00:00"/>
    <s v="Socialist Movement for Integration (LSI)"/>
    <d v="2010-03-16T00:00:00"/>
    <x v="36"/>
    <n v="5980"/>
    <d v="2010-03-16T00:00:00"/>
    <s v="Blue Star Strategies, LLC"/>
    <s v="Rruga Sami Frasheri&quot;&quot;"/>
    <s v="Godina 20/10 "/>
    <s v="Tirane"/>
    <m/>
    <m/>
  </r>
  <r>
    <d v="2012-12-31T00:00:00"/>
    <s v="Turkish Culture &amp; Tourism Office"/>
    <d v="2010-03-12T00:00:00"/>
    <x v="3"/>
    <n v="3131"/>
    <d v="1980-07-15T00:00:00"/>
    <s v="M. Silver Associates, Inc."/>
    <s v="821 United Nations Plaza, 4th Floor"/>
    <m/>
    <s v="New York"/>
    <s v="NY"/>
    <n v="10017"/>
  </r>
  <r>
    <d v="2012-11-30T00:00:00"/>
    <s v="City of Osaka Municipal Government"/>
    <d v="2010-03-12T00:00:00"/>
    <x v="45"/>
    <n v="5979"/>
    <d v="2010-03-12T00:00:00"/>
    <s v="City of Osaka, Chicago Office"/>
    <s v="City Hall"/>
    <s v="1-3-20 Nakanoshima, Kita-ku"/>
    <s v="Osaka"/>
    <m/>
    <m/>
  </r>
  <r>
    <d v="2011-03-31T00:00:00"/>
    <s v="Religare Enterprises Limited"/>
    <d v="2010-03-08T00:00:00"/>
    <x v="48"/>
    <n v="3634"/>
    <d v="1984-11-15T00:00:00"/>
    <s v="Daniel J. Edelman, Inc."/>
    <s v="D-3, Saket District Centre"/>
    <m/>
    <s v="New Delhi"/>
    <m/>
    <m/>
  </r>
  <r>
    <d v="2014-07-31T00:00:00"/>
    <s v="Grupo Vicini"/>
    <d v="2010-03-08T00:00:00"/>
    <x v="17"/>
    <n v="3634"/>
    <d v="1984-11-15T00:00:00"/>
    <s v="Daniel J. Edelman, Inc."/>
    <s v="Av. Winston Churchill No. 5"/>
    <s v="Torre Progreso"/>
    <s v="Santo Domingo"/>
    <m/>
    <m/>
  </r>
  <r>
    <d v="2016-09-01T00:00:00"/>
    <s v="Government of the Cayman Islands"/>
    <d v="2010-03-05T00:00:00"/>
    <x v="112"/>
    <n v="3731"/>
    <d v="1985-09-13T00:00:00"/>
    <s v="Sidley Austin LLP"/>
    <s v="Government Administration Building"/>
    <s v="Elgin Avenue, George Town"/>
    <m/>
    <m/>
    <m/>
  </r>
  <r>
    <d v="2010-04-16T00:00:00"/>
    <s v="Dr. Nahro Mohammad Abdulkarim Al- Kasnazan Al-Husseini, Secretary General, Coalition of Iraqi National Unity (CINU)"/>
    <d v="2010-03-04T00:00:00"/>
    <x v="53"/>
    <n v="5977"/>
    <d v="2010-03-04T00:00:00"/>
    <s v="Akbar, Mir H."/>
    <s v="CINU"/>
    <s v="Abu Nuas Street District 915 Lane 22, Building 282"/>
    <s v="Baghdad"/>
    <m/>
    <m/>
  </r>
  <r>
    <d v="2013-07-15T00:00:00"/>
    <s v="Somali Republic"/>
    <d v="2010-03-03T00:00:00"/>
    <x v="106"/>
    <n v="5976"/>
    <d v="2010-03-03T00:00:00"/>
    <s v="Shulman, Rogers, Gandal, Pordy &amp; Ecker, P.A."/>
    <s v="P.O. Box 11"/>
    <m/>
    <s v="Mogadishu"/>
    <m/>
    <m/>
  </r>
  <r>
    <d v="2010-06-15T00:00:00"/>
    <s v="Promotion and Investment Board Province of Riau Islands"/>
    <d v="2010-02-25T00:00:00"/>
    <x v="104"/>
    <n v="5119"/>
    <d v="1996-07-02T00:00:00"/>
    <s v="KWR International, Inc."/>
    <m/>
    <m/>
    <s v="Tanjungpinang"/>
    <m/>
    <m/>
  </r>
  <r>
    <d v="2013-06-30T00:00:00"/>
    <s v="Pakistan Tehreek-e-Insaf"/>
    <d v="2010-02-25T00:00:00"/>
    <x v="26"/>
    <n v="5975"/>
    <d v="2010-02-25T00:00:00"/>
    <s v="PTI USA, LLC"/>
    <s v="St. #84 Secotr G-6/4, "/>
    <m/>
    <s v="Islam-Abad"/>
    <m/>
    <m/>
  </r>
  <r>
    <d v="2010-08-31T00:00:00"/>
    <s v="Afrique Expansion, Inc."/>
    <d v="2010-02-22T00:00:00"/>
    <x v="90"/>
    <n v="5641"/>
    <d v="2004-08-27T00:00:00"/>
    <s v="Watts Partners (J.C. Watts Companies)"/>
    <s v="1255 rue University, Bureau 401"/>
    <s v="Montreal, Quebec H3B 3B6"/>
    <m/>
    <m/>
    <m/>
  </r>
  <r>
    <d v="2013-02-15T00:00:00"/>
    <s v="Tajdeed Electoral Slate"/>
    <d v="2010-02-18T00:00:00"/>
    <x v="53"/>
    <n v="5974"/>
    <d v="2010-02-18T00:00:00"/>
    <s v="Alsalih, Mark K."/>
    <m/>
    <m/>
    <s v="Baghdad"/>
    <m/>
    <m/>
  </r>
  <r>
    <d v="2012-12-31T00:00:00"/>
    <s v="Korea International Trade Association (KITA)"/>
    <d v="2010-02-04T00:00:00"/>
    <x v="8"/>
    <n v="2165"/>
    <d v="1969-10-09T00:00:00"/>
    <s v="Squire Patton Boggs, LLP"/>
    <m/>
    <m/>
    <m/>
    <m/>
    <m/>
  </r>
  <r>
    <d v="2012-12-31T00:00:00"/>
    <s v="National Security Council of Georgia"/>
    <d v="2010-02-03T00:00:00"/>
    <x v="19"/>
    <n v="5926"/>
    <d v="2009-04-01T00:00:00"/>
    <s v="Podesta Group, Inc."/>
    <s v="Ingorokv st. 7"/>
    <m/>
    <s v="Tbilisi"/>
    <m/>
    <m/>
  </r>
  <r>
    <d v="2012-06-28T00:00:00"/>
    <s v="Government of Albania"/>
    <d v="2010-01-28T00:00:00"/>
    <x v="36"/>
    <n v="2165"/>
    <d v="1969-10-09T00:00:00"/>
    <s v="Squire Patton Boggs, LLP"/>
    <s v="Bulevardi  Deshmoret e Kombit&quot;&quot;"/>
    <s v="Keshilli i Ministrave"/>
    <m/>
    <m/>
    <m/>
  </r>
  <r>
    <d v="2012-02-01T00:00:00"/>
    <s v="Embassy of Kazahkstan through BGR Gabara"/>
    <d v="2010-01-22T00:00:00"/>
    <x v="49"/>
    <n v="5973"/>
    <d v="2010-01-22T00:00:00"/>
    <s v="BGR Public Relations, LLC"/>
    <s v="17 Cavendish Square"/>
    <m/>
    <s v="London"/>
    <m/>
    <m/>
  </r>
  <r>
    <d v="2010-12-31T00:00:00"/>
    <s v="Government of Georgia"/>
    <d v="2010-01-22T00:00:00"/>
    <x v="19"/>
    <n v="5874"/>
    <d v="2008-07-21T00:00:00"/>
    <s v="Gephardt Group Government Affairs, LLC"/>
    <s v="Ingorokva St. 7"/>
    <s v="Tiblisi, 0134"/>
    <m/>
    <m/>
    <m/>
  </r>
  <r>
    <d v="2012-12-21T00:00:00"/>
    <s v="Federal Republic of Nigeria"/>
    <d v="2010-01-20T00:00:00"/>
    <x v="39"/>
    <n v="2165"/>
    <d v="1969-10-09T00:00:00"/>
    <s v="Squire Patton Boggs, LLP"/>
    <s v="Ministry of Foreign Affairs"/>
    <s v="Maputo Street, Wuse Zone 3, P.M.B. 130 Garki, Abuja"/>
    <m/>
    <m/>
    <m/>
  </r>
  <r>
    <d v="2010-05-10T00:00:00"/>
    <s v="SC Rosia Montana Gold Corporation SA"/>
    <d v="2010-01-20T00:00:00"/>
    <x v="35"/>
    <n v="5913"/>
    <d v="2009-03-05T00:00:00"/>
    <s v="Public Strategies, Inc."/>
    <s v="321 Piata Street, code 517615"/>
    <s v="Rosia Montatna, Alba District"/>
    <m/>
    <m/>
    <m/>
  </r>
  <r>
    <d v="2010-12-31T00:00:00"/>
    <s v="Korea Trade-Investment Promotion Agency"/>
    <d v="2010-01-15T00:00:00"/>
    <x v="8"/>
    <n v="5643"/>
    <d v="2004-09-10T00:00:00"/>
    <s v="Cassidy &amp; Associates, Inc."/>
    <s v="1225 Eye Street, NW"/>
    <s v="Suite 920"/>
    <s v="Washington"/>
    <s v="DC"/>
    <n v="20005"/>
  </r>
  <r>
    <d v="2012-05-20T00:00:00"/>
    <s v="BDP (Peace and Democracy Party)"/>
    <d v="2010-01-14T00:00:00"/>
    <x v="3"/>
    <n v="5978"/>
    <d v="2010-01-14T00:00:00"/>
    <s v="Gur, Nazmi"/>
    <s v="BDP, Baris Manco Cad. 32. Sk. No: 37"/>
    <m/>
    <s v="Balgat-Ankara"/>
    <m/>
    <m/>
  </r>
  <r>
    <d v="2009-12-14T00:00:00"/>
    <s v="BDP (Peace and Democracy Party)"/>
    <d v="2010-01-14T00:00:00"/>
    <x v="3"/>
    <n v="5955"/>
    <d v="2009-10-07T00:00:00"/>
    <s v="Gur, Nazmi"/>
    <s v="BDP Baris Manco Cad. 32. Sk. No: 37"/>
    <s v="Balgat-Ankara"/>
    <m/>
    <m/>
    <m/>
  </r>
  <r>
    <m/>
    <s v="Canadian Commercial Corporation"/>
    <d v="2010-01-11T00:00:00"/>
    <x v="28"/>
    <n v="5971"/>
    <d v="2010-01-11T00:00:00"/>
    <s v="O'Brien Gentry &amp; Scott, LLC"/>
    <s v="1100 - 50 O'Connor Street"/>
    <m/>
    <s v="Ottawa"/>
    <m/>
    <m/>
  </r>
  <r>
    <d v="2011-02-28T00:00:00"/>
    <s v="Defense Procurement Office, United Kingdom"/>
    <d v="2010-01-11T00:00:00"/>
    <x v="4"/>
    <n v="5971"/>
    <d v="2010-01-11T00:00:00"/>
    <s v="O'Brien Gentry &amp; Scott, LLC"/>
    <s v="3100 Massachusetts Avenue, NW"/>
    <m/>
    <s v="Washington, DC"/>
    <m/>
    <m/>
  </r>
  <r>
    <d v="2010-12-31T00:00:00"/>
    <s v="Commercial Procurement Office of Defense Cooperation, Netherlands"/>
    <d v="2010-01-11T00:00:00"/>
    <x v="65"/>
    <n v="5971"/>
    <d v="2010-01-11T00:00:00"/>
    <s v="O'Brien Gentry &amp; Scott, LLC"/>
    <s v="4200 Linnean Avenue, NW"/>
    <m/>
    <s v="Washington, DC"/>
    <m/>
    <m/>
  </r>
  <r>
    <d v="2010-03-30T00:00:00"/>
    <s v="President of the National Assembly, Republic of Gabon"/>
    <d v="2010-01-07T00:00:00"/>
    <x v="178"/>
    <n v="5969"/>
    <d v="2010-01-07T00:00:00"/>
    <s v="Capitol Law &amp; Policy Group, PLLC"/>
    <m/>
    <m/>
    <s v="Libreville"/>
    <m/>
    <m/>
  </r>
  <r>
    <d v="2012-07-01T00:00:00"/>
    <s v="Embassy of Sri Lanka"/>
    <d v="2010-01-07T00:00:00"/>
    <x v="180"/>
    <n v="5970"/>
    <d v="2010-01-07T00:00:00"/>
    <s v="Hedges Strategies"/>
    <s v="2148 Wyoming Avenue, NW"/>
    <m/>
    <s v="Washington"/>
    <s v="DC"/>
    <n v="20008"/>
  </r>
  <r>
    <d v="2010-12-31T00:00:00"/>
    <s v="Dubai Civil Aviation Authority"/>
    <d v="2010-01-05T00:00:00"/>
    <x v="25"/>
    <n v="3492"/>
    <d v="1983-06-24T00:00:00"/>
    <s v="Akin, Gump, Strauss, Hauer &amp; Feld, LLP"/>
    <s v="The Government of Dubai Legal Affairs Department Board"/>
    <s v="P.O. Box 446 "/>
    <s v="Dubai"/>
    <m/>
    <m/>
  </r>
  <r>
    <d v="2010-12-31T00:00:00"/>
    <s v="Government of Dubai"/>
    <d v="2010-01-05T00:00:00"/>
    <x v="25"/>
    <n v="3492"/>
    <d v="1983-06-24T00:00:00"/>
    <s v="Akin, Gump, Strauss, Hauer &amp; Feld, LLP"/>
    <s v="The Government of Dubai Legal Affairs Department Board"/>
    <s v="P.O. Box 446"/>
    <s v="Dubai"/>
    <m/>
    <m/>
  </r>
  <r>
    <m/>
    <m/>
    <m/>
    <x v="201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4">
  <r>
    <m/>
    <s v="Ambassador-at - Large Kitoko Gaea Ngoulou"/>
    <d v="2022-12-23T00:00:00"/>
    <x v="0"/>
    <n v="6491"/>
    <d v="2017-11-19T00:00:00"/>
    <s v="Yorktown Solutions, LLC"/>
    <s v="Presidency of the Republic of Chad, "/>
    <s v="PO Box 74 N'Djamen"/>
    <m/>
    <m/>
    <m/>
  </r>
  <r>
    <m/>
    <s v="Government of Montenegro"/>
    <d v="2022-12-23T00:00:00"/>
    <x v="1"/>
    <n v="7209"/>
    <d v="2022-12-23T00:00:00"/>
    <s v="Bipartizan Solutions Inc."/>
    <s v="Office of the Prime Minister, Karadordeva bb Podgorica"/>
    <m/>
    <s v="Crna Gora "/>
    <m/>
    <m/>
  </r>
  <r>
    <m/>
    <s v="Commonwealth/Government of The Bahamas"/>
    <d v="2022-12-23T00:00:00"/>
    <x v="2"/>
    <n v="7210"/>
    <d v="2022-12-23T00:00:00"/>
    <s v="Brown Rudnick LLP"/>
    <s v="Paul K. Adderley Bldg, No. 18 John F. Kennedy Dr, P.O. Box. N-3007 Nassau, N.P. BAHAMAS"/>
    <m/>
    <m/>
    <m/>
    <m/>
  </r>
  <r>
    <m/>
    <s v="Republic of Turkiye"/>
    <d v="2022-12-22T00:00:00"/>
    <x v="3"/>
    <n v="7208"/>
    <d v="2022-12-22T00:00:00"/>
    <s v="Sporn, Kalman Chaim"/>
    <s v="2525 Massachusetts Avenue, NW"/>
    <m/>
    <s v="Washington"/>
    <s v="DC"/>
    <n v="20008"/>
  </r>
  <r>
    <m/>
    <s v="Less Common Metals"/>
    <d v="2022-12-21T00:00:00"/>
    <x v="4"/>
    <n v="7207"/>
    <d v="2022-12-21T00:00:00"/>
    <s v="Capitol Integration"/>
    <s v="Unit 2 Hooton Park, North Road Ellesmere "/>
    <m/>
    <s v="Port Cheshire"/>
    <m/>
    <m/>
  </r>
  <r>
    <m/>
    <s v="Kafaat Company"/>
    <d v="2022-12-20T00:00:00"/>
    <x v="5"/>
    <n v="7206"/>
    <d v="2022-12-20T00:00:00"/>
    <s v="Hill, Isabel"/>
    <s v="Arcade Center Building No. 6, 1st Floor, Ar Rashidiya PO BOX 7204 "/>
    <m/>
    <s v="Riyadh  "/>
    <m/>
    <m/>
  </r>
  <r>
    <m/>
    <s v="lYI Party (Good Party)"/>
    <d v="2022-12-19T00:00:00"/>
    <x v="3"/>
    <n v="7204"/>
    <d v="2022-12-19T00:00:00"/>
    <s v="IYI Party Representation to the United States LLC"/>
    <s v="Mustafa Kemal Mah., Sehit Ogretmen Senay Aybuke Yalcin Cad"/>
    <m/>
    <s v="Cankaya, Ankara "/>
    <m/>
    <m/>
  </r>
  <r>
    <m/>
    <s v="Mr.Julio Herrera Velutini"/>
    <d v="2022-12-19T00:00:00"/>
    <x v="6"/>
    <n v="6399"/>
    <d v="2016-12-11T00:00:00"/>
    <s v="Sonoran Policy Group, LLC D/B/A Stryk Global Diplomacy_x000d__x000d__x000a_"/>
    <m/>
    <m/>
    <m/>
    <m/>
    <m/>
  </r>
  <r>
    <m/>
    <s v="Barkal Ltd"/>
    <d v="2022-12-15T00:00:00"/>
    <x v="7"/>
    <n v="7203"/>
    <d v="2022-12-15T00:00:00"/>
    <s v="RB CROWE LLC"/>
    <s v="52 Monkfrith Way "/>
    <m/>
    <s v="London "/>
    <m/>
    <m/>
  </r>
  <r>
    <m/>
    <s v="Jayu Press"/>
    <d v="2022-12-15T00:00:00"/>
    <x v="8"/>
    <n v="6377"/>
    <d v="2016-09-19T00:00:00"/>
    <s v="Prime Policy Group"/>
    <s v="9th Floor, Royal Bldg, 10 "/>
    <s v="Saemunan-ro- 5-gil"/>
    <m/>
    <m/>
    <m/>
  </r>
  <r>
    <m/>
    <s v="Visit Buenos Aires"/>
    <d v="2022-12-13T00:00:00"/>
    <x v="9"/>
    <n v="6549"/>
    <d v="2018-04-30T00:00:00"/>
    <s v="Myriad International Marketing, LLC"/>
    <m/>
    <m/>
    <m/>
    <m/>
    <m/>
  </r>
  <r>
    <m/>
    <s v="Italian National Tourist Board"/>
    <d v="2022-12-13T00:00:00"/>
    <x v="6"/>
    <n v="6549"/>
    <d v="2018-04-30T00:00:00"/>
    <s v="Myriad International Marketing, LLC"/>
    <m/>
    <m/>
    <m/>
    <m/>
    <m/>
  </r>
  <r>
    <m/>
    <s v="Trinity Energy"/>
    <d v="2022-12-10T00:00:00"/>
    <x v="10"/>
    <n v="7201"/>
    <d v="2022-12-10T00:00:00"/>
    <s v="Astrategik Group"/>
    <s v="2nd Floor Trinity Energy House Airport Road"/>
    <m/>
    <s v=" Oppo Juba, Juba"/>
    <m/>
    <m/>
  </r>
  <r>
    <m/>
    <s v="Omar Harfouch"/>
    <d v="2022-12-08T00:00:00"/>
    <x v="11"/>
    <n v="7200"/>
    <d v="2022-12-08T00:00:00"/>
    <s v="Rabinowitz, Inc. d/b/a Bluelight Strategies"/>
    <s v="30B Rue de Tilsitt Paris, Ile-de-France "/>
    <m/>
    <m/>
    <m/>
    <m/>
  </r>
  <r>
    <m/>
    <s v="The Clan Leaders of the Sool, Sanaag, and Cayn regions"/>
    <d v="2022-12-04T00:00:00"/>
    <x v="12"/>
    <n v="7130"/>
    <d v="2022-06-22T00:00:00"/>
    <s v="Von Batten-Montague-York, L.C."/>
    <s v="Khatumo State House Buhodle "/>
    <m/>
    <m/>
    <m/>
    <m/>
  </r>
  <r>
    <m/>
    <s v="Ms. Isabel Dos Santos"/>
    <d v="2022-12-01T00:00:00"/>
    <x v="13"/>
    <n v="6399"/>
    <d v="2016-12-11T00:00:00"/>
    <s v="Sonoran Policy Group, LLC D/B/A Stryk Global Diplomacy"/>
    <s v=" Grosvenor Law, 27 Grosvenor Street "/>
    <s v="Mayfair , London"/>
    <m/>
    <m/>
    <m/>
  </r>
  <r>
    <m/>
    <s v="Venable LLP on behalf of the Embassy of the State of Qatar"/>
    <d v="2022-12-01T00:00:00"/>
    <x v="14"/>
    <n v="7112"/>
    <d v="2022-04-29T00:00:00"/>
    <s v="Navigators Global LLC"/>
    <s v="2555 M St, NW "/>
    <m/>
    <s v="Washington"/>
    <s v="DC"/>
    <n v="20037"/>
  </r>
  <r>
    <m/>
    <s v="Embassy of Niger"/>
    <d v="2022-11-30T00:00:00"/>
    <x v="15"/>
    <n v="7198"/>
    <d v="2022-11-30T00:00:00"/>
    <s v="Red Banyan Group, LLC"/>
    <s v="2204 R St NW "/>
    <m/>
    <s v="Washington"/>
    <s v="DC"/>
    <n v="20008"/>
  </r>
  <r>
    <m/>
    <s v="Catalan National Assembly in the United States of America Association"/>
    <d v="2022-11-29T00:00:00"/>
    <x v="16"/>
    <n v="7197"/>
    <d v="2022-11-29T00:00:00"/>
    <s v="Miquel Fernandez Barros"/>
    <m/>
    <m/>
    <m/>
    <m/>
    <m/>
  </r>
  <r>
    <m/>
    <s v="Partido Nacional Voluntad Ciudadana"/>
    <d v="2022-11-24T00:00:00"/>
    <x v="17"/>
    <n v="7195"/>
    <d v="2022-11-24T00:00:00"/>
    <s v="Alianza Republicana de las Americas - Republican Alliance of the Americas"/>
    <s v="Av. Romulo Betancourt #413 D 00000"/>
    <s v="Segundo Nivel "/>
    <s v="Santo Domingo"/>
    <m/>
    <m/>
  </r>
  <r>
    <m/>
    <s v="Ministry of International Cooperation and Promotion of Public Private Partnerships"/>
    <d v="2022-11-23T00:00:00"/>
    <x v="18"/>
    <n v="7194"/>
    <d v="2022-11-23T00:00:00"/>
    <s v="35 Nord"/>
    <s v="1, Avenue Felix Eboue"/>
    <m/>
    <s v="Centre-ville Brazzaville "/>
    <m/>
    <m/>
  </r>
  <r>
    <m/>
    <s v="Mr. Mikheil Saakashvili"/>
    <d v="2022-11-22T00:00:00"/>
    <x v="19"/>
    <n v="7193"/>
    <d v="2022-11-22T00:00:00"/>
    <s v="GP International LLC/ DBA GlobalPoint International"/>
    <s v="VivaMedi Clinic, 147 D. Aghmashenebeli Ave. "/>
    <m/>
    <s v="Tbilisi "/>
    <m/>
    <m/>
  </r>
  <r>
    <m/>
    <s v="Centre for Information Resilience"/>
    <d v="2022-11-18T00:00:00"/>
    <x v="4"/>
    <n v="7192"/>
    <d v="2022-11-18T00:00:00"/>
    <s v="Jankowicz, Nina"/>
    <s v="International House, 24 Holborn Viaduct "/>
    <m/>
    <s v="London"/>
    <m/>
    <m/>
  </r>
  <r>
    <m/>
    <s v="Government of Panama"/>
    <d v="2022-11-15T00:00:00"/>
    <x v="20"/>
    <n v="5430"/>
    <d v="2001-05-10T00:00:00"/>
    <s v="BGR Government Affairs, LLC"/>
    <s v="Ministerio De Comercio e Industrias Plaza Edison, Via Ricardo J. Alfaro"/>
    <m/>
    <s v="Republica de Panama"/>
    <m/>
    <m/>
  </r>
  <r>
    <m/>
    <s v="Ministry of Commerce and Industries, Republic of Panama"/>
    <d v="2022-11-14T00:00:00"/>
    <x v="20"/>
    <n v="3634"/>
    <d v="1984-11-15T00:00:00"/>
    <s v="Daniel J. Edelman, Inc."/>
    <s v="Edison Square, Sector El Paical, Floors 2 and 3"/>
    <m/>
    <s v="Panama City"/>
    <m/>
    <m/>
  </r>
  <r>
    <m/>
    <s v="Ministry of Commerce and Industries, Republic of Panama"/>
    <d v="2022-11-14T00:00:00"/>
    <x v="20"/>
    <n v="2165"/>
    <d v="1969-10-09T00:00:00"/>
    <s v="Squire Patton Boggs, LLP"/>
    <m/>
    <m/>
    <m/>
    <m/>
    <m/>
  </r>
  <r>
    <m/>
    <s v="Belize Tourism Board"/>
    <d v="2022-11-13T00:00:00"/>
    <x v="21"/>
    <n v="4777"/>
    <d v="1993-03-12T00:00:00"/>
    <s v="Development Counsellors International"/>
    <s v="PO Box 325, 864"/>
    <s v="Regent Street"/>
    <s v="Belize City"/>
    <m/>
    <m/>
  </r>
  <r>
    <m/>
    <s v="Yuiri Matsyk"/>
    <d v="2022-11-12T00:00:00"/>
    <x v="22"/>
    <n v="7191"/>
    <d v="2022-11-12T00:00:00"/>
    <s v="Unique Solution Advisors"/>
    <s v="24 Dilova Str "/>
    <m/>
    <s v="Kiyv"/>
    <m/>
    <m/>
  </r>
  <r>
    <m/>
    <s v="Poland through Bank Gospodarstwa Krajowego"/>
    <d v="2022-11-11T00:00:00"/>
    <x v="23"/>
    <n v="7190"/>
    <d v="2022-11-11T00:00:00"/>
    <s v="AMWPR, Inc."/>
    <s v="73 Chmielna "/>
    <m/>
    <s v="Warsaw "/>
    <m/>
    <m/>
  </r>
  <r>
    <m/>
    <s v="Identity and Democracy Group/French Delegation to the European Parliament (ID Group)"/>
    <d v="2022-11-11T00:00:00"/>
    <x v="24"/>
    <n v="7189"/>
    <d v="2022-11-11T00:00:00"/>
    <s v="Logan Circle Group, LLC"/>
    <s v="07 K 016, Rue Wiertz 60 "/>
    <m/>
    <s v=" Brussels"/>
    <m/>
    <m/>
  </r>
  <r>
    <m/>
    <s v="Samsung Electronics Co., Ltd. (Samsung&quot;)&quot;"/>
    <d v="2022-11-06T00:00:00"/>
    <x v="8"/>
    <n v="6170"/>
    <d v="2013-05-14T00:00:00"/>
    <s v="Mercury Public Affairs, LLC"/>
    <s v="129 Samsung-ro, Yeongtong-gu"/>
    <m/>
    <s v="Suwon, Gyeonggi  "/>
    <m/>
    <m/>
  </r>
  <r>
    <m/>
    <s v="Bank Gospodarstwa Krajowego"/>
    <d v="2022-10-27T00:00:00"/>
    <x v="23"/>
    <n v="6381"/>
    <d v="2016-09-30T00:00:00"/>
    <s v="MWW Group, LLC"/>
    <s v="73 Chmielna, 00955"/>
    <m/>
    <s v="Warszawa"/>
    <m/>
    <m/>
  </r>
  <r>
    <m/>
    <s v="United Arab Emirates Space Agency"/>
    <d v="2022-10-21T00:00:00"/>
    <x v="25"/>
    <n v="5801"/>
    <d v="2007-04-16T00:00:00"/>
    <s v="Fleishman-Hillard, Inc."/>
    <m/>
    <m/>
    <m/>
    <m/>
    <m/>
  </r>
  <r>
    <m/>
    <s v="Mr. Iftikhar Ur Rehman Durrani"/>
    <d v="2022-10-19T00:00:00"/>
    <x v="26"/>
    <n v="6979"/>
    <d v="2021-07-17T00:00:00"/>
    <s v="Grenier Consulting LLC"/>
    <s v="House no. 2-A, Street no. 14A"/>
    <s v="Sector f-7/2 Islamabad, Islanmabad"/>
    <s v="Capital Territory"/>
    <m/>
    <m/>
  </r>
  <r>
    <m/>
    <s v="Hikvision USA, Inc."/>
    <d v="2022-10-14T00:00:00"/>
    <x v="27"/>
    <n v="7187"/>
    <d v="2022-10-14T00:00:00"/>
    <s v="The Elevation Association, LLC"/>
    <s v="18639 Railroad Street "/>
    <m/>
    <s v="City of Industry"/>
    <s v="CA"/>
    <n v="91748"/>
  </r>
  <r>
    <m/>
    <s v="Nuclear Waste Management Organization"/>
    <d v="2022-10-14T00:00:00"/>
    <x v="28"/>
    <n v="7186"/>
    <d v="2022-10-14T00:00:00"/>
    <s v="Nuclear Waste Management Organization"/>
    <s v="22 St. Clair Avenue East, 4th Floor"/>
    <m/>
    <s v="Toronto"/>
    <m/>
    <m/>
  </r>
  <r>
    <m/>
    <s v="Hikvision USA, Inc."/>
    <d v="2022-10-14T00:00:00"/>
    <x v="27"/>
    <n v="3731"/>
    <d v="1985-09-13T00:00:00"/>
    <s v="Sidley Austin LLP"/>
    <m/>
    <m/>
    <m/>
    <m/>
    <m/>
  </r>
  <r>
    <m/>
    <s v="Embassy of the Republic of Korea to the United States"/>
    <d v="2022-10-13T00:00:00"/>
    <x v="8"/>
    <n v="5483"/>
    <d v="2002-03-06T00:00:00"/>
    <s v="QORVIS LLC"/>
    <s v="2450 Massachusetts Avenue NW"/>
    <m/>
    <s v="Washington"/>
    <s v="DC"/>
    <n v="20008"/>
  </r>
  <r>
    <m/>
    <s v="Secretaria de Turismo del Gobierno de Mexico (via Braintivity)"/>
    <d v="2022-10-12T00:00:00"/>
    <x v="29"/>
    <n v="7184"/>
    <d v="2022-10-12T00:00:00"/>
    <s v="Visit Mexico USA, LLC"/>
    <s v="Avenida Presidente Masaryk, 172 Bosques de Chapultepec Ciudad de México"/>
    <m/>
    <m/>
    <m/>
    <m/>
  </r>
  <r>
    <m/>
    <s v="Saudi Arabia Railways (SAR&quot;) "/>
    <d v="2022-10-12T00:00:00"/>
    <x v="5"/>
    <n v="3301"/>
    <d v="1981-11-10T00:00:00"/>
    <s v="Hill and Knowlton Strategies, LLC"/>
    <m/>
    <m/>
    <m/>
    <m/>
    <m/>
  </r>
  <r>
    <m/>
    <s v="Yuiry Matsyk"/>
    <d v="2022-10-11T00:00:00"/>
    <x v="22"/>
    <n v="7183"/>
    <d v="2022-10-11T00:00:00"/>
    <s v="Nathan Dale Wilson"/>
    <s v="24 Dilova Str "/>
    <m/>
    <s v="Kiyv"/>
    <m/>
    <m/>
  </r>
  <r>
    <m/>
    <s v="The Government of the Turks and Caicos Islands"/>
    <d v="2022-10-10T00:00:00"/>
    <x v="30"/>
    <n v="5666"/>
    <d v="2005-01-31T00:00:00"/>
    <s v="FGS Global (US) LLC (FKA FGH Holdings LLC)"/>
    <s v="Office of the Premier"/>
    <s v="Leeward Highway Providenciales, "/>
    <m/>
    <m/>
    <m/>
  </r>
  <r>
    <m/>
    <s v="The Royal Commission for AlUla County"/>
    <d v="2022-10-07T00:00:00"/>
    <x v="5"/>
    <n v="7179"/>
    <d v="2022-10-07T00:00:00"/>
    <s v="Wagstaff Worldwide Public Relations, Inc."/>
    <s v="7747 Amr Aldamri Street- Al Safarat, Unit No.: 1   "/>
    <m/>
    <s v="RIYADH"/>
    <m/>
    <m/>
  </r>
  <r>
    <m/>
    <s v="The Brooks Law Firm"/>
    <d v="2022-10-07T00:00:00"/>
    <x v="31"/>
    <n v="7180"/>
    <d v="2022-10-07T00:00:00"/>
    <s v="United States of Africa Consultancy Inc."/>
    <s v="275 Forest Road, suite 100 "/>
    <m/>
    <s v="Hueyown"/>
    <s v="AL"/>
    <n v="35023"/>
  </r>
  <r>
    <m/>
    <s v="Republic of Burundi"/>
    <d v="2022-10-06T00:00:00"/>
    <x v="31"/>
    <n v="7178"/>
    <d v="2022-10-06T00:00:00"/>
    <s v="The Brooks Law Firm PC"/>
    <s v="Presidential Palace, Mutimbuzi District North Bujumbura"/>
    <m/>
    <m/>
    <m/>
    <m/>
  </r>
  <r>
    <m/>
    <s v="Government of the United Mexican States"/>
    <d v="2022-10-05T00:00:00"/>
    <x v="29"/>
    <n v="7175"/>
    <d v="2022-10-05T00:00:00"/>
    <s v="Global Action on Gun Violence (GAGV) Inc."/>
    <s v="Ave. Juarez #20, Colonia Centro Mexico City, Del."/>
    <m/>
    <s v=" Cuauhtemoc "/>
    <m/>
    <m/>
  </r>
  <r>
    <m/>
    <s v="Turkey-US Business Council (TAIK)"/>
    <d v="2022-10-05T00:00:00"/>
    <x v="3"/>
    <n v="7176"/>
    <d v="2022-10-05T00:00:00"/>
    <s v="Actum UK Opco, LLC"/>
    <s v="DEIK Skyland Sky Office B Blok, Azerbaycan Cd. No: 4 K: 22, Seyrantepe/Sariyer "/>
    <m/>
    <s v="Istanbul"/>
    <m/>
    <m/>
  </r>
  <r>
    <m/>
    <s v="The Government of Ukraine"/>
    <d v="2022-10-04T00:00:00"/>
    <x v="22"/>
    <n v="7174"/>
    <d v="2022-10-04T00:00:00"/>
    <s v="Liscovich, Andrey"/>
    <s v="12/2 Hrushevsky Str., Secretariat of the Cabinet of Ministers of Ukraine Kyiv, Kyiv Oblast "/>
    <m/>
    <m/>
    <m/>
    <m/>
  </r>
  <r>
    <m/>
    <s v="Legacy Development and Management S.A.E."/>
    <d v="2022-09-29T00:00:00"/>
    <x v="32"/>
    <n v="6826"/>
    <d v="2020-05-20T00:00:00"/>
    <s v="Brunswick Group LLC"/>
    <s v="Yehia Zakaria St., Industrial Zone lot 5"/>
    <m/>
    <s v="Cairo"/>
    <m/>
    <m/>
  </r>
  <r>
    <m/>
    <s v="'PETRÓLEOS MEXICANOS (PEMEX&quot;)"/>
    <d v="2022-09-28T00:00:00"/>
    <x v="29"/>
    <n v="3301"/>
    <d v="1981-11-10T00:00:00"/>
    <s v="Hill and Knowlton Strategies, LLC"/>
    <m/>
    <m/>
    <m/>
    <m/>
    <m/>
  </r>
  <r>
    <m/>
    <s v="GOTURKIYE - Turkish Ministry of Culture &amp; Tourism"/>
    <d v="2022-09-27T00:00:00"/>
    <x v="3"/>
    <n v="7173"/>
    <d v="2022-09-27T00:00:00"/>
    <s v="Geoffrey Weill"/>
    <s v="823 United Nations Plaza"/>
    <m/>
    <s v="New York"/>
    <s v="NY"/>
    <n v="10017"/>
  </r>
  <r>
    <m/>
    <s v="The People's National Party"/>
    <d v="2022-09-27T00:00:00"/>
    <x v="33"/>
    <n v="7172"/>
    <d v="2022-09-27T00:00:00"/>
    <s v="Walker-Huntington, Dahlia Ann"/>
    <s v="89 Old Hope Road"/>
    <m/>
    <s v="Kingston"/>
    <m/>
    <m/>
  </r>
  <r>
    <m/>
    <s v="Abu Dhabi Future Energy Company PJ3C Masdar"/>
    <d v="2022-09-22T00:00:00"/>
    <x v="25"/>
    <n v="6227"/>
    <d v="2014-06-18T00:00:00"/>
    <s v="BCW LLC"/>
    <s v="PO Box 54115"/>
    <s v="Abu Dhabi"/>
    <m/>
    <m/>
    <m/>
  </r>
  <r>
    <m/>
    <s v="Social Democratic Party"/>
    <d v="2022-09-21T00:00:00"/>
    <x v="34"/>
    <n v="6518"/>
    <d v="2018-02-02T00:00:00"/>
    <s v="Chartwell Strategy Group, LLC"/>
    <s v="No. 10 Kiseleff Rd.  ROMANIA"/>
    <m/>
    <s v="Bucharest"/>
    <m/>
    <m/>
  </r>
  <r>
    <m/>
    <s v="London &amp; Partners Limited"/>
    <d v="2022-09-14T00:00:00"/>
    <x v="4"/>
    <n v="6492"/>
    <d v="2017-11-27T00:00:00"/>
    <s v="MMGY Global, LLC"/>
    <s v="169 Union Street"/>
    <m/>
    <s v="London"/>
    <m/>
    <m/>
  </r>
  <r>
    <m/>
    <s v="National Resistance Front of Afghanistan"/>
    <d v="2022-09-12T00:00:00"/>
    <x v="35"/>
    <n v="7169"/>
    <d v="2022-09-12T00:00:00"/>
    <s v="U.S. Legal Advisors PLLC"/>
    <s v="Bazarak Bazarak"/>
    <m/>
    <s v="Panshir "/>
    <m/>
    <m/>
  </r>
  <r>
    <m/>
    <s v="Ahmad Massoud"/>
    <d v="2022-09-12T00:00:00"/>
    <x v="35"/>
    <n v="7169"/>
    <d v="2022-09-12T00:00:00"/>
    <s v="U.S. Legal Advisors PLLC"/>
    <s v="Bazarak Bazarak, "/>
    <m/>
    <s v="Panshir"/>
    <m/>
    <m/>
  </r>
  <r>
    <m/>
    <s v="International Office of the National Resistance Front of AFGH, Inc."/>
    <d v="2022-09-12T00:00:00"/>
    <x v="35"/>
    <n v="7169"/>
    <d v="2022-09-12T00:00:00"/>
    <s v="U.S. Legal Advisors PLLC"/>
    <s v="4216 Pacific Coast Highway"/>
    <s v="PO Box 10301 "/>
    <s v="Torrance"/>
    <s v="CA"/>
    <n v="90505"/>
  </r>
  <r>
    <m/>
    <s v="Gold Corporation"/>
    <d v="2022-09-09T00:00:00"/>
    <x v="36"/>
    <n v="7166"/>
    <d v="2022-09-09T00:00:00"/>
    <s v="Davis Wright Tremaine LLP"/>
    <s v="310 Hay Street"/>
    <s v="East Perth, Western Australia"/>
    <m/>
    <m/>
    <m/>
  </r>
  <r>
    <m/>
    <s v="Gold Corporation"/>
    <d v="2022-09-09T00:00:00"/>
    <x v="36"/>
    <n v="7167"/>
    <d v="2022-09-09T00:00:00"/>
    <s v="Reevemark LLC"/>
    <s v="310 Hay Street"/>
    <s v="East Perth, Western Australia"/>
    <m/>
    <m/>
    <m/>
  </r>
  <r>
    <m/>
    <s v="Republic of Panama"/>
    <d v="2022-09-07T00:00:00"/>
    <x v="20"/>
    <n v="7164"/>
    <d v="2022-09-07T00:00:00"/>
    <s v="Potomac Partners DC"/>
    <s v="Embassy of the Republic of Panama in the U.S."/>
    <s v="2862 McGill Terrace, NW"/>
    <s v="Washington"/>
    <s v="DC"/>
    <n v="20008"/>
  </r>
  <r>
    <m/>
    <s v="Instituto Nacional de Promocion Turistica"/>
    <d v="2022-09-06T00:00:00"/>
    <x v="9"/>
    <n v="6170"/>
    <d v="2013-05-14T00:00:00"/>
    <s v="Mercury Public Affairs, LLC"/>
    <s v="1600 New Hampshire Avenue, NW"/>
    <m/>
    <s v="Washington"/>
    <s v="DC"/>
    <n v="20009"/>
  </r>
  <r>
    <m/>
    <s v="South Sudan Government, Presidential Special Envoy Albino Aboug"/>
    <d v="2022-09-01T00:00:00"/>
    <x v="10"/>
    <n v="7162"/>
    <d v="2022-09-01T00:00:00"/>
    <s v="United States Center for Diplomacy, Inc."/>
    <s v="Juba"/>
    <m/>
    <m/>
    <m/>
    <m/>
  </r>
  <r>
    <m/>
    <s v="V.S. VisitSweden AE (VisitSweden) through Hill+Knowlton Strategies Stockholm"/>
    <d v="2022-08-31T00:00:00"/>
    <x v="37"/>
    <n v="3301"/>
    <d v="1981-11-10T00:00:00"/>
    <s v="Hill and Knowlton Strategies, LLC"/>
    <m/>
    <m/>
    <m/>
    <m/>
    <m/>
  </r>
  <r>
    <m/>
    <s v="People's Republic of Bangladesh (through Nelson, Mullins, Riley &amp; Scarborough LLP"/>
    <d v="2022-08-29T00:00:00"/>
    <x v="38"/>
    <n v="7161"/>
    <d v="2022-08-29T00:00:00"/>
    <s v="The Potomac Square Group"/>
    <s v="3510 International Drive, NW "/>
    <m/>
    <s v="Washington"/>
    <s v="DC"/>
    <n v="20008"/>
  </r>
  <r>
    <m/>
    <s v="The Government of Ukraine, The Ministry of Culture and Information Policy (MCIP&quot;) through GroupM Sp z . o. o"/>
    <d v="2022-08-26T00:00:00"/>
    <x v="22"/>
    <n v="6797"/>
    <d v="2020-03-04T00:00:00"/>
    <s v="Ogilvy Group LLC"/>
    <m/>
    <m/>
    <m/>
    <m/>
    <m/>
  </r>
  <r>
    <m/>
    <s v="United Kingdom Department for Business, Energy, and Industrial Strategy"/>
    <d v="2022-08-26T00:00:00"/>
    <x v="4"/>
    <n v="6826"/>
    <d v="2020-05-20T00:00:00"/>
    <s v="Brunswick Group LLC"/>
    <s v="1, Victoria Street"/>
    <m/>
    <s v="London"/>
    <m/>
    <m/>
  </r>
  <r>
    <m/>
    <s v="The Government of Ukraine, The Ministry of Culture and Information Policy (MCIP&quot;) through GroupM Sp z.o.o"/>
    <d v="2022-08-22T00:00:00"/>
    <x v="22"/>
    <n v="7160"/>
    <d v="2022-08-22T00:00:00"/>
    <s v="Group M Worldwide, LLC"/>
    <s v="Building 19, Franka Str. (Shevchenkivsky district)"/>
    <m/>
    <s v="Kyiv"/>
    <m/>
    <m/>
  </r>
  <r>
    <m/>
    <s v="The Government of Ukraine, The Ministry of Culture and Information Policy through GroupM Sp z.o.o."/>
    <d v="2022-08-19T00:00:00"/>
    <x v="22"/>
    <n v="3301"/>
    <d v="1981-11-10T00:00:00"/>
    <s v="Hill and Knowlton Strategies, LLC"/>
    <m/>
    <m/>
    <m/>
    <m/>
    <m/>
  </r>
  <r>
    <m/>
    <s v="Republic of Cote' D'Ivoire"/>
    <d v="2022-08-19T00:00:00"/>
    <x v="39"/>
    <n v="6582"/>
    <d v="2018-08-22T00:00:00"/>
    <s v="APCO Worldwide LLC"/>
    <s v="Avenue Marchand x Rue Lecoeur Immeuble SCIAM, 19 eme"/>
    <s v="etage"/>
    <s v="Abidjan"/>
    <m/>
    <m/>
  </r>
  <r>
    <m/>
    <s v="Salam International"/>
    <d v="2022-08-16T00:00:00"/>
    <x v="14"/>
    <n v="7159"/>
    <d v="2022-08-16T00:00:00"/>
    <s v="Salam International"/>
    <s v="Salam Tower Corniche Road"/>
    <m/>
    <s v="Doha"/>
    <m/>
    <m/>
  </r>
  <r>
    <m/>
    <s v="Tribunal Supremo de Justicia de la Republica Bolivariana de Venezuela (TSJ) in exile"/>
    <d v="2022-08-12T00:00:00"/>
    <x v="40"/>
    <n v="7157"/>
    <d v="2022-08-12T00:00:00"/>
    <s v="Bryan Cave Leighton Paisner LLP"/>
    <s v="8300 NW 53rd Street, Suite 350"/>
    <m/>
    <s v="Doral"/>
    <s v="FL"/>
    <n v="33166"/>
  </r>
  <r>
    <m/>
    <s v="Consulate General of Japan in Atlanta"/>
    <d v="2022-08-11T00:00:00"/>
    <x v="41"/>
    <n v="7155"/>
    <d v="2022-08-11T00:00:00"/>
    <s v="Gilbert, Harrell, Sumerford &amp; Martin"/>
    <m/>
    <m/>
    <m/>
    <m/>
    <m/>
  </r>
  <r>
    <m/>
    <s v="Aspiring candidates for presidency"/>
    <d v="2022-08-11T00:00:00"/>
    <x v="42"/>
    <n v="7158"/>
    <d v="2022-08-11T00:00:00"/>
    <s v="Olufemi Soneye"/>
    <s v="Maitaima"/>
    <s v="FCT, Abuja"/>
    <m/>
    <m/>
    <m/>
  </r>
  <r>
    <m/>
    <s v="Pakistan Tehreek-e-Insaaf USA"/>
    <d v="2022-08-09T00:00:00"/>
    <x v="26"/>
    <n v="6972"/>
    <d v="2021-06-10T00:00:00"/>
    <s v="Fenton/Arlook LLC"/>
    <s v="C/o Criscione Ravala LLP, 250 Park Avenue 7th floor"/>
    <m/>
    <s v="New York"/>
    <s v="NY"/>
    <n v="10177"/>
  </r>
  <r>
    <m/>
    <s v="Mount Olive, LLC (for the purpose of inviting Nigerian Presidential and/or Vice-Presidential candidates to D.C. for a networking visit)"/>
    <d v="2022-08-08T00:00:00"/>
    <x v="42"/>
    <n v="7152"/>
    <d v="2022-08-08T00:00:00"/>
    <s v="Bridgeway Advocacy, LLC"/>
    <s v="8470 Winding Trail"/>
    <m/>
    <s v="Laurel"/>
    <s v="MD"/>
    <n v="20724"/>
  </r>
  <r>
    <m/>
    <s v="Lisboa Tourism Association"/>
    <d v="2022-08-05T00:00:00"/>
    <x v="43"/>
    <n v="6212"/>
    <d v="2014-03-10T00:00:00"/>
    <s v="Finn Partners, Inc."/>
    <s v="Rua do Arsenal 15"/>
    <m/>
    <s v="Lisboa"/>
    <m/>
    <m/>
  </r>
  <r>
    <m/>
    <s v="TV Novosti"/>
    <d v="2022-08-05T00:00:00"/>
    <x v="44"/>
    <n v="7151"/>
    <d v="2022-08-05T00:00:00"/>
    <s v="Rebel Media Productions LLC"/>
    <s v="Borovaya,3, Build 1"/>
    <m/>
    <s v="Moscow"/>
    <m/>
    <m/>
  </r>
  <r>
    <m/>
    <s v="Ahmad Feroz Bakhshi"/>
    <d v="2022-08-04T00:00:00"/>
    <x v="35"/>
    <n v="6878"/>
    <d v="2020-10-14T00:00:00"/>
    <s v="Wiggin and Dana LLP"/>
    <s v="Ell/2"/>
    <s v="Islamabad, Islamabad Capital Territory"/>
    <m/>
    <m/>
    <m/>
  </r>
  <r>
    <m/>
    <s v="Elena Ergul"/>
    <d v="2022-08-01T00:00:00"/>
    <x v="22"/>
    <n v="7146"/>
    <d v="2022-07-24T00:00:00"/>
    <s v="Gas Lamp Market Services &amp; Logistics Group LLC"/>
    <s v="5 Hrushevskogo Str."/>
    <m/>
    <s v="Kviv"/>
    <m/>
    <m/>
  </r>
  <r>
    <m/>
    <s v="The Embassy of the Republic of Kazakhstan"/>
    <d v="2022-07-29T00:00:00"/>
    <x v="45"/>
    <n v="5870"/>
    <d v="2008-06-16T00:00:00"/>
    <s v="Brownstein Hyatt Farber Schreck, LLP"/>
    <s v="1401 16th St NW"/>
    <m/>
    <s v="Washington"/>
    <s v="DC"/>
    <n v="20036"/>
  </r>
  <r>
    <m/>
    <s v="KazMunayGas International"/>
    <d v="2022-07-29T00:00:00"/>
    <x v="45"/>
    <n v="5870"/>
    <d v="2008-06-16T00:00:00"/>
    <s v="Brownstein Hyatt Farber Schreck, LLP"/>
    <s v="Strawinskylaan 807, Tower A, Postal Code 1077XX"/>
    <m/>
    <s v="Amsterdam"/>
    <m/>
    <m/>
  </r>
  <r>
    <m/>
    <s v="Dominican Republic Ministry of Tourism"/>
    <d v="2022-07-27T00:00:00"/>
    <x v="17"/>
    <n v="7147"/>
    <d v="2022-07-27T00:00:00"/>
    <s v="Birdsall, Voss &amp; Associates, Inc. (&quot;BVK&quot;)"/>
    <s v="Avenida Luperon, esquina Cayetano Germosen"/>
    <m/>
    <m/>
    <m/>
    <m/>
  </r>
  <r>
    <m/>
    <s v="Vadym Ivchenko"/>
    <d v="2022-07-24T00:00:00"/>
    <x v="22"/>
    <n v="7146"/>
    <d v="2022-07-24T00:00:00"/>
    <s v="Gas Lamp Market Services &amp; Logistics Group LLC"/>
    <s v="5 Hrushevskogo Str."/>
    <m/>
    <s v="Kviv"/>
    <m/>
    <m/>
  </r>
  <r>
    <m/>
    <s v="NSW Government"/>
    <d v="2022-07-22T00:00:00"/>
    <x v="36"/>
    <n v="7145"/>
    <d v="2022-07-22T00:00:00"/>
    <s v="NSW Government US Office Inc."/>
    <m/>
    <m/>
    <m/>
    <m/>
    <m/>
  </r>
  <r>
    <m/>
    <s v="National Representative Council of Eritrea - GIE"/>
    <d v="2022-07-22T00:00:00"/>
    <x v="46"/>
    <n v="7144"/>
    <d v="2022-07-22T00:00:00"/>
    <s v="National Representative council of Eritrea - GIE"/>
    <s v="447 Safari Circle"/>
    <m/>
    <s v="Stone Mountain"/>
    <s v="GA"/>
    <n v="30083"/>
  </r>
  <r>
    <m/>
    <s v="Office of the President of Burkina Faso"/>
    <d v="2022-07-21T00:00:00"/>
    <x v="47"/>
    <n v="6200"/>
    <d v="2013-12-11T00:00:00"/>
    <s v="Dickens &amp; Madson Canada Inc."/>
    <s v="Ouaga 2000"/>
    <s v="Ouagadougou"/>
    <s v="Burkina Faso"/>
    <m/>
    <m/>
  </r>
  <r>
    <m/>
    <s v="Ukrainian Parliamentary Delegation"/>
    <d v="2022-07-21T00:00:00"/>
    <x v="22"/>
    <n v="7143"/>
    <d v="2022-07-21T00:00:00"/>
    <s v="Slattery, James"/>
    <s v="Mykhaila Hrushevskoho St, 5,"/>
    <m/>
    <s v="Kyiv"/>
    <m/>
    <m/>
  </r>
  <r>
    <m/>
    <s v="Vadym Ivchenko"/>
    <d v="2022-07-19T00:00:00"/>
    <x v="22"/>
    <n v="5430"/>
    <d v="2001-05-10T00:00:00"/>
    <s v="BGR Government Affairs, LLC"/>
    <s v="5 Hrushevskogo Str."/>
    <m/>
    <s v="Kyiv"/>
    <m/>
    <m/>
  </r>
  <r>
    <m/>
    <s v="Iraqi Ministry of Oil"/>
    <d v="2022-07-19T00:00:00"/>
    <x v="48"/>
    <n v="7142"/>
    <d v="2022-07-19T00:00:00"/>
    <s v="Vinson &amp; Elkins LLP"/>
    <s v="8CRM+8C5, Falastin St."/>
    <m/>
    <s v="Baghdad"/>
    <m/>
    <m/>
  </r>
  <r>
    <m/>
    <s v="Elena Lipkivska Ergul"/>
    <d v="2022-07-19T00:00:00"/>
    <x v="22"/>
    <n v="5430"/>
    <d v="2001-05-10T00:00:00"/>
    <s v="BGR Government Affairs, LLC"/>
    <s v="11 Bankova Street"/>
    <m/>
    <s v="Kyiv"/>
    <m/>
    <m/>
  </r>
  <r>
    <m/>
    <s v="Melia Hotels International"/>
    <d v="2022-07-16T00:00:00"/>
    <x v="16"/>
    <n v="7140"/>
    <d v="2022-07-16T00:00:00"/>
    <s v="The Raben Group LLC"/>
    <s v="Calle Gremi de Boters, 2"/>
    <m/>
    <s v="Palma de Mallorca"/>
    <m/>
    <m/>
  </r>
  <r>
    <m/>
    <s v="Ukraine"/>
    <d v="2022-07-11T00:00:00"/>
    <x v="22"/>
    <n v="7137"/>
    <d v="2022-07-11T00:00:00"/>
    <s v="Ridgely Walsh LLC"/>
    <s v="6, Povitroflotskyi Sq.,"/>
    <m/>
    <s v="Kyiv"/>
    <m/>
    <m/>
  </r>
  <r>
    <m/>
    <s v="Lilian Samaniego"/>
    <d v="2022-07-09T00:00:00"/>
    <x v="49"/>
    <n v="7136"/>
    <d v="2022-07-09T00:00:00"/>
    <s v="Planty &amp; Associates LLC"/>
    <s v="Chamber of Senators, 14 de Mayo e/Avenida Republica"/>
    <m/>
    <s v="Asuncion"/>
    <m/>
    <m/>
  </r>
  <r>
    <m/>
    <s v="Consulate General of Luxembourg in New York"/>
    <d v="2022-07-08T00:00:00"/>
    <x v="50"/>
    <n v="7072"/>
    <d v="2022-01-17T00:00:00"/>
    <s v="Luxcore, Ltd."/>
    <s v="17 Beekman Place"/>
    <m/>
    <s v="New York"/>
    <s v="NY"/>
    <n v="10022"/>
  </r>
  <r>
    <m/>
    <s v="CCTV"/>
    <d v="2022-07-08T00:00:00"/>
    <x v="27"/>
    <n v="7135"/>
    <d v="2022-07-08T00:00:00"/>
    <s v="WCETV"/>
    <s v="No. 1A Guang Hua Road, Chaoyang District"/>
    <m/>
    <s v="Beijing"/>
    <m/>
    <m/>
  </r>
  <r>
    <m/>
    <s v="Liberia Maritime Authority"/>
    <d v="2022-07-08T00:00:00"/>
    <x v="51"/>
    <n v="5788"/>
    <d v="2007-01-26T00:00:00"/>
    <s v="KRL International, LLC"/>
    <s v="Tubman Blvd"/>
    <m/>
    <s v="Monrovia"/>
    <m/>
    <m/>
  </r>
  <r>
    <m/>
    <s v="Polish Institute of International Affairs"/>
    <d v="2022-07-07T00:00:00"/>
    <x v="23"/>
    <n v="7134"/>
    <d v="2022-07-07T00:00:00"/>
    <s v="Polish Institute of International Affairs - Washington DC Office LLC"/>
    <s v="Warecka 1 A"/>
    <m/>
    <s v="Warsaw"/>
    <m/>
    <m/>
  </r>
  <r>
    <m/>
    <s v="Veyron Company Ltd., a Representative for Saudi Data Artificial Intelligence Agency (SDAIA)"/>
    <d v="2022-07-07T00:00:00"/>
    <x v="5"/>
    <n v="3634"/>
    <d v="1984-11-15T00:00:00"/>
    <s v="Daniel J. Edelman, Inc."/>
    <s v="8109 Uthman Ibn Affan Rd, A1 Narjis Dist."/>
    <m/>
    <s v="Ryadh"/>
    <m/>
    <m/>
  </r>
  <r>
    <m/>
    <s v="Roman Arkadyevich Abramovich"/>
    <d v="2022-07-05T00:00:00"/>
    <x v="44"/>
    <n v="6604"/>
    <d v="2018-10-31T00:00:00"/>
    <s v="Kobre &amp; Kim LLP"/>
    <s v="Ulitsa Lipovaya Alleya"/>
    <s v="Nemchinovo Village, Odintsovo District"/>
    <s v="Moscow Region"/>
    <m/>
    <m/>
  </r>
  <r>
    <m/>
    <s v="Nuclear Waste Management Organization"/>
    <d v="2022-06-30T00:00:00"/>
    <x v="28"/>
    <n v="6822"/>
    <d v="2020-05-08T00:00:00"/>
    <s v="Proof Strategies Inc."/>
    <s v="22 St. Clair Avenue East, Fourth Floor"/>
    <m/>
    <s v="Toronto"/>
    <m/>
    <m/>
  </r>
  <r>
    <m/>
    <s v="SCM Consulting Limited through DCI Group; AZ L.L.C."/>
    <d v="2022-06-29T00:00:00"/>
    <x v="22"/>
    <n v="7069"/>
    <d v="2022-01-12T00:00:00"/>
    <s v="Glassman Enterprises, LLC"/>
    <s v="Trident Chambers, PO Box 146"/>
    <s v="Road Town, Tortola"/>
    <s v="VIRGIN ISLANDS "/>
    <m/>
    <m/>
  </r>
  <r>
    <m/>
    <s v="Jagello 2000"/>
    <d v="2022-06-28T00:00:00"/>
    <x v="52"/>
    <n v="7132"/>
    <d v="2022-06-28T00:00:00"/>
    <s v="Webb, David Scott"/>
    <s v="Marianske namesti 2116/10, Ostrava 9"/>
    <m/>
    <s v="Ostrava"/>
    <m/>
    <m/>
  </r>
  <r>
    <m/>
    <s v="SCM Consulting Limited"/>
    <d v="2022-06-27T00:00:00"/>
    <x v="22"/>
    <n v="6278"/>
    <d v="2015-03-03T00:00:00"/>
    <s v="DCI Group AZ, LLC"/>
    <s v="Trident Chambers, PO Box 146"/>
    <s v="Road Town, Tortola VIRGIN ISLANDS VG"/>
    <m/>
    <m/>
    <m/>
  </r>
  <r>
    <m/>
    <s v="Government of Liberia"/>
    <d v="2022-06-27T00:00:00"/>
    <x v="51"/>
    <n v="7070"/>
    <d v="2022-01-13T00:00:00"/>
    <s v="Ballard Partners"/>
    <s v="P.O. Box 10-9016, Broad &amp; Mechlin Streets"/>
    <m/>
    <s v="Monrovia"/>
    <m/>
    <m/>
  </r>
  <r>
    <m/>
    <s v="Ministry of Digital Transformation of Ukraine"/>
    <d v="2022-06-26T00:00:00"/>
    <x v="22"/>
    <n v="7131"/>
    <d v="2022-06-26T00:00:00"/>
    <s v="Babyak, Michael"/>
    <s v="Dilova vul., 24"/>
    <m/>
    <s v="Kyiv"/>
    <m/>
    <m/>
  </r>
  <r>
    <m/>
    <s v="Government of Alberta (Canada)"/>
    <d v="2022-06-24T00:00:00"/>
    <x v="28"/>
    <n v="6328"/>
    <d v="2015-11-19T00:00:00"/>
    <s v="Capitol Counsel, LLC"/>
    <s v="Alberta Office, Embassy of Canada"/>
    <s v="501 Pennsylvania Avenue, NW"/>
    <s v="Washington"/>
    <s v="DC"/>
    <n v="20001"/>
  </r>
  <r>
    <m/>
    <s v="Embassy of the Federal Republic of Somalia"/>
    <d v="2022-06-22T00:00:00"/>
    <x v="12"/>
    <n v="7130"/>
    <d v="2022-06-22T00:00:00"/>
    <s v="Von Batten-Montague-York, L.C."/>
    <s v="1609 22nd St NW"/>
    <m/>
    <s v="Washington"/>
    <s v="DC"/>
    <n v="20008"/>
  </r>
  <r>
    <m/>
    <s v="Tourism and Events Queensland"/>
    <d v="2022-06-15T00:00:00"/>
    <x v="36"/>
    <n v="6549"/>
    <d v="2018-04-30T00:00:00"/>
    <s v="Myriad International Marketing, LLC"/>
    <m/>
    <m/>
    <m/>
    <m/>
    <m/>
  </r>
  <r>
    <m/>
    <s v="National Security and Defense Council of Ukraine (NSDC)"/>
    <d v="2022-06-15T00:00:00"/>
    <x v="22"/>
    <n v="7129"/>
    <d v="2022-06-15T00:00:00"/>
    <s v="Crowell &amp; Moring LLP"/>
    <s v="Petra Bolbochana St, 8"/>
    <m/>
    <s v="Kyiv"/>
    <m/>
    <m/>
  </r>
  <r>
    <m/>
    <s v="National Security and Defense Council of Ukraine (NSDC)"/>
    <d v="2022-06-15T00:00:00"/>
    <x v="22"/>
    <n v="7128"/>
    <d v="2022-06-15T00:00:00"/>
    <s v="Quantum Technologies Laboratories, Inc."/>
    <s v="Petra Bolbochana St, 8"/>
    <m/>
    <s v="Kyiv"/>
    <m/>
    <m/>
  </r>
  <r>
    <m/>
    <s v="Ukrainian Armed Forces"/>
    <d v="2022-06-14T00:00:00"/>
    <x v="22"/>
    <n v="7127"/>
    <d v="2022-06-14T00:00:00"/>
    <s v="Rice, Daniel Edward"/>
    <s v="Povitroflotsky Avenue, 6"/>
    <m/>
    <s v="Kyiv"/>
    <m/>
    <m/>
  </r>
  <r>
    <m/>
    <s v="Office of the President of Ukraine"/>
    <d v="2022-06-13T00:00:00"/>
    <x v="22"/>
    <n v="7126"/>
    <d v="2022-06-13T00:00:00"/>
    <s v="Pearsall, Patrick"/>
    <s v="Bankova St., 11,"/>
    <m/>
    <s v="Kyiv"/>
    <m/>
    <m/>
  </r>
  <r>
    <m/>
    <s v="7th August 1998, Bomblast Victims' Association (Kenya)"/>
    <d v="2022-06-12T00:00:00"/>
    <x v="53"/>
    <n v="7125"/>
    <d v="2022-06-12T00:00:00"/>
    <s v="Dr. Ramona Mae Tascoe"/>
    <s v="August 7th Memorial Park, Moi Ave, P.O. Box 7042-00300"/>
    <m/>
    <s v="Nairobi"/>
    <m/>
    <m/>
  </r>
  <r>
    <m/>
    <s v="The Protestant Churches of Egypt"/>
    <d v="2022-06-10T00:00:00"/>
    <x v="32"/>
    <n v="7124"/>
    <d v="2022-06-10T00:00:00"/>
    <s v="Dr. Andrea Zaki Stephanous Killini"/>
    <s v="14 Al Shahid Ahmed Amer st. , Heliopolis"/>
    <m/>
    <s v="Cairo"/>
    <m/>
    <m/>
  </r>
  <r>
    <m/>
    <s v="Ministry of Trade, Industry and Energy of the Republic of Korea (MOTIE)"/>
    <d v="2022-06-10T00:00:00"/>
    <x v="8"/>
    <n v="6331"/>
    <d v="2015-12-18T00:00:00"/>
    <s v="K&amp;L Gates, LLP"/>
    <s v="402 Hannuri-daero, Sejong-si, KOREA, SOUTH 30118"/>
    <m/>
    <m/>
    <m/>
    <m/>
  </r>
  <r>
    <m/>
    <s v="Provisional Government of Ezidikhan"/>
    <d v="2022-06-09T00:00:00"/>
    <x v="48"/>
    <n v="6850"/>
    <d v="2022-06-09T00:00:00"/>
    <s v="Harrigan, Patrick D."/>
    <s v="Shingal, Nineveh Governate"/>
    <m/>
    <m/>
    <m/>
    <m/>
  </r>
  <r>
    <m/>
    <s v="Ministry of Culture - KSA"/>
    <d v="2022-06-09T00:00:00"/>
    <x v="5"/>
    <n v="3634"/>
    <d v="1984-11-15T00:00:00"/>
    <s v="Daniel J. Edelman, Inc."/>
    <s v="King Faisal Road, Al-Bujairi, Al-Diriyah"/>
    <m/>
    <s v="Riyadh"/>
    <m/>
    <m/>
  </r>
  <r>
    <m/>
    <s v="Rogatien Biaou"/>
    <d v="2022-06-09T00:00:00"/>
    <x v="54"/>
    <n v="7074"/>
    <d v="2022-01-27T00:00:00"/>
    <s v="Future Pact LLC"/>
    <m/>
    <m/>
    <m/>
    <m/>
    <m/>
  </r>
  <r>
    <m/>
    <s v="Ministry of Digital Transformation of Ukraine"/>
    <d v="2022-06-08T00:00:00"/>
    <x v="22"/>
    <n v="7123"/>
    <d v="2022-06-08T00:00:00"/>
    <s v="Hardesty, Cameron"/>
    <s v="Dilova vul., 24"/>
    <m/>
    <s v="Kyiv"/>
    <m/>
    <m/>
  </r>
  <r>
    <m/>
    <s v="Banco Ficohsa"/>
    <d v="2022-06-08T00:00:00"/>
    <x v="55"/>
    <n v="6285"/>
    <d v="2015-03-11T00:00:00"/>
    <s v="Tricuro, LLC"/>
    <m/>
    <m/>
    <m/>
    <m/>
    <m/>
  </r>
  <r>
    <m/>
    <s v="SCM Consulting Limited"/>
    <d v="2022-06-03T00:00:00"/>
    <x v="22"/>
    <n v="6876"/>
    <d v="2020-10-13T00:00:00"/>
    <s v="Covington &amp; Burling LLP"/>
    <s v="Trident Chambers, P.O. Box 146"/>
    <s v="Road Town, Tortola, British Virgin Islands"/>
    <m/>
    <m/>
    <m/>
  </r>
  <r>
    <m/>
    <s v="Ministry of Oil of the Republic of Iraq"/>
    <d v="2022-06-03T00:00:00"/>
    <x v="48"/>
    <n v="6964"/>
    <d v="2021-05-25T00:00:00"/>
    <s v="Cleary Gottlieb Steen &amp; Hamilton LLP"/>
    <s v="Oil Complex Building Port Saeed Street"/>
    <m/>
    <s v="Baghdad"/>
    <m/>
    <m/>
  </r>
  <r>
    <m/>
    <s v="Muslim World League"/>
    <d v="2022-06-02T00:00:00"/>
    <x v="5"/>
    <n v="5430"/>
    <d v="2001-05-10T00:00:00"/>
    <s v="BGR Government Affairs, LLC"/>
    <s v="5300, Old Makkah Jeddah Road, Umm Al-Joud"/>
    <s v="Makkah Al-Mukarramah"/>
    <m/>
    <m/>
    <m/>
  </r>
  <r>
    <m/>
    <s v="The Ad Hoc Board of Petroleos de Venezuela, S.A. (or, PDVSA Ad Hoc Board&quot;)&quot;"/>
    <d v="2022-06-01T00:00:00"/>
    <x v="40"/>
    <n v="6393"/>
    <d v="2016-11-21T00:00:00"/>
    <s v="White &amp; Case LLP"/>
    <m/>
    <m/>
    <m/>
    <m/>
    <m/>
  </r>
  <r>
    <m/>
    <s v="Komala Representation Office in the U.S."/>
    <d v="2022-05-25T00:00:00"/>
    <x v="56"/>
    <n v="6639"/>
    <d v="2019-02-18T00:00:00"/>
    <s v="AF International, LLC"/>
    <s v="1250 Connecticut Avenue"/>
    <m/>
    <s v="Washington"/>
    <s v="DC"/>
    <n v="20036"/>
  </r>
  <r>
    <m/>
    <s v="SCM Consulting Limited"/>
    <d v="2022-05-19T00:00:00"/>
    <x v="22"/>
    <n v="5483"/>
    <d v="2002-03-06T00:00:00"/>
    <s v="QORVIS LLC"/>
    <s v="PO Box 196"/>
    <s v="Road Town, Tortola"/>
    <s v="British Virgin Islands"/>
    <m/>
    <m/>
  </r>
  <r>
    <m/>
    <s v="Ensar Vakfi"/>
    <d v="2022-05-18T00:00:00"/>
    <x v="3"/>
    <n v="7121"/>
    <d v="2022-05-18T00:00:00"/>
    <s v="Turken Foundation Inc."/>
    <s v="Suleymaniye Cad. No. 11"/>
    <m/>
    <s v="Fatih/Istanbul"/>
    <m/>
    <m/>
  </r>
  <r>
    <m/>
    <s v="Turkish Youth and Education Service Foundation (TURGEV)"/>
    <d v="2022-05-18T00:00:00"/>
    <x v="3"/>
    <n v="7121"/>
    <d v="2022-05-18T00:00:00"/>
    <s v="Turken Foundation Inc."/>
    <s v="Kiicjuk qamlica, Kisikli, Sht. Ismail Moray Sk. No. 1"/>
    <m/>
    <s v="Uskudar/Istanbul"/>
    <m/>
    <m/>
  </r>
  <r>
    <m/>
    <s v="TIMOR GAP, E.P."/>
    <d v="2022-05-17T00:00:00"/>
    <x v="57"/>
    <n v="7120"/>
    <d v="2022-05-17T00:00:00"/>
    <s v="FTI Consulting (SC) Inc."/>
    <s v="Level 3, Timor Plaza, Suit 301 - 314, Rua Presidente"/>
    <s v="Nicolao Lobato, Comoro, P.O. Box553"/>
    <s v="Dili"/>
    <m/>
    <m/>
  </r>
  <r>
    <m/>
    <s v="Ministry of Investments and Foreign Trade of Uzbekistan"/>
    <d v="2022-05-14T00:00:00"/>
    <x v="58"/>
    <n v="3492"/>
    <d v="1983-06-24T00:00:00"/>
    <s v="Akin, Gump, Strauss, Hauer &amp; Feld, LLP"/>
    <s v="1, Islam Karimov Street"/>
    <m/>
    <s v="Tashkent"/>
    <m/>
    <m/>
  </r>
  <r>
    <m/>
    <s v="Institute for Water Education (IHE Delft)"/>
    <d v="2022-05-13T00:00:00"/>
    <x v="59"/>
    <n v="7119"/>
    <d v="2022-05-13T00:00:00"/>
    <s v="Ecospherics, LLC"/>
    <s v="WESTVEST 7"/>
    <m/>
    <s v="DELFT"/>
    <m/>
    <m/>
  </r>
  <r>
    <m/>
    <s v="International Maize and Wheat Improvement Center (CIMMYT)"/>
    <d v="2022-05-13T00:00:00"/>
    <x v="29"/>
    <n v="7119"/>
    <d v="2022-05-13T00:00:00"/>
    <s v="Ecospherics, LLC"/>
    <s v="45 Carretera Mexico-Veracruz"/>
    <s v="El Batan"/>
    <s v="Texcoco "/>
    <m/>
    <m/>
  </r>
  <r>
    <m/>
    <s v="Visit Morocco"/>
    <d v="2022-05-12T00:00:00"/>
    <x v="60"/>
    <n v="7118"/>
    <d v="2022-05-12T00:00:00"/>
    <s v="5W Public Relations, LLC"/>
    <s v="Angle Rue Oued El Makhazine et Rue"/>
    <m/>
    <s v="Zalaka"/>
    <m/>
    <m/>
  </r>
  <r>
    <m/>
    <s v="Justice and Development Party of Turkey (AK Party)"/>
    <d v="2022-05-11T00:00:00"/>
    <x v="3"/>
    <n v="7115"/>
    <d v="2022-05-11T00:00:00"/>
    <s v="AK Party Representation to the United States LLC"/>
    <s v="SOGUTOZU CADDESI, NO 6"/>
    <m/>
    <s v="CANKAYA ANKARA"/>
    <m/>
    <m/>
  </r>
  <r>
    <m/>
    <s v="Bayan Sami Abdul Rahman"/>
    <d v="2022-05-10T00:00:00"/>
    <x v="48"/>
    <n v="7114"/>
    <d v="2022-05-10T00:00:00"/>
    <s v="Berris, Marvin Lou"/>
    <s v="1532 16th Street, NW"/>
    <m/>
    <s v="Washington"/>
    <s v="DC"/>
    <n v="20036"/>
  </r>
  <r>
    <m/>
    <s v="Ministry of Investments and Foreign Trade of the Republic of Uzbekistan"/>
    <d v="2022-05-10T00:00:00"/>
    <x v="58"/>
    <n v="5430"/>
    <d v="2001-05-10T00:00:00"/>
    <s v="BGR Government Affairs, LLC"/>
    <s v="100029, Uzbekistan, Tashkent, Islam Karimov Street, 1"/>
    <m/>
    <m/>
    <m/>
    <m/>
  </r>
  <r>
    <m/>
    <s v="Embassy of the State of Qatar"/>
    <d v="2022-05-09T00:00:00"/>
    <x v="14"/>
    <n v="6922"/>
    <d v="2021-02-03T00:00:00"/>
    <s v="Ferox Strategies LLC"/>
    <s v="2555 M Street, NW"/>
    <m/>
    <s v="Washington"/>
    <s v="DC"/>
    <n v="20037"/>
  </r>
  <r>
    <m/>
    <s v="Monaco Government Tourist and Convention Authority"/>
    <d v="2022-05-09T00:00:00"/>
    <x v="61"/>
    <n v="4777"/>
    <d v="1993-03-12T00:00:00"/>
    <s v="Development Counsellors International"/>
    <s v="2, rue de la Lujerneta"/>
    <m/>
    <s v="Cedex"/>
    <m/>
    <m/>
  </r>
  <r>
    <m/>
    <s v="Vienna Tourist Board"/>
    <d v="2022-05-09T00:00:00"/>
    <x v="62"/>
    <n v="4777"/>
    <d v="1993-03-12T00:00:00"/>
    <s v="Development Counsellors International"/>
    <s v="Invalidenstrasse 6"/>
    <m/>
    <s v="Vienna"/>
    <m/>
    <m/>
  </r>
  <r>
    <m/>
    <s v="visit.brussels"/>
    <d v="2022-05-09T00:00:00"/>
    <x v="63"/>
    <n v="4777"/>
    <d v="1993-03-12T00:00:00"/>
    <s v="Development Counsellors International"/>
    <s v="Rue Royale 2-4 Koningsstraat"/>
    <m/>
    <s v="Brussels"/>
    <m/>
    <m/>
  </r>
  <r>
    <m/>
    <s v="Dr Hanan Abdelatif Taher El Sisi"/>
    <d v="2022-05-02T00:00:00"/>
    <x v="32"/>
    <n v="6932"/>
    <d v="2021-03-03T00:00:00"/>
    <s v="Diplomatic Trade Ltd."/>
    <s v="5th Settlement"/>
    <m/>
    <s v="Cairo"/>
    <m/>
    <m/>
  </r>
  <r>
    <m/>
    <s v="Catalan National Assembly in the United States of America Association"/>
    <d v="2022-04-30T00:00:00"/>
    <x v="16"/>
    <n v="7111"/>
    <d v="2022-04-30T00:00:00"/>
    <s v="Catalan National Assembly in the United States of America Association"/>
    <s v="1717 Hazelwood Dr"/>
    <m/>
    <s v="Norman"/>
    <s v="OK"/>
    <n v="73071"/>
  </r>
  <r>
    <m/>
    <s v="Committee on National Security, Defence and Intelligence Verkhovna Rada (Parliament) of Ukraine"/>
    <d v="2022-04-29T00:00:00"/>
    <x v="22"/>
    <n v="7112"/>
    <d v="2022-04-29T00:00:00"/>
    <s v="Navigators Global LLC"/>
    <s v="5 Grushevskogo Str"/>
    <m/>
    <s v="Kyiv-8"/>
    <m/>
    <m/>
  </r>
  <r>
    <m/>
    <s v="Government of Israel, Ministry of Foreign Affairs"/>
    <d v="2022-04-28T00:00:00"/>
    <x v="64"/>
    <n v="7110"/>
    <d v="2022-04-28T00:00:00"/>
    <s v="Tishby, Noa"/>
    <s v="Ministry of Foreign Affairs, 9 Yitzhak Rabin Blvd"/>
    <m/>
    <s v="Jerusalem"/>
    <m/>
    <m/>
  </r>
  <r>
    <m/>
    <s v="Government of the Republic of Uzbekistan"/>
    <d v="2022-04-26T00:00:00"/>
    <x v="58"/>
    <n v="1750"/>
    <d v="1964-06-04T00:00:00"/>
    <s v="Arnold &amp; Porter Kaye Scholer LLP"/>
    <s v="Ministry of Investments and Foreign Trade"/>
    <s v="1, Islam Karimov Street"/>
    <s v="Tashkent"/>
    <m/>
    <m/>
  </r>
  <r>
    <m/>
    <s v="The Government of the Commonwealth of The Bahamas"/>
    <d v="2022-04-26T00:00:00"/>
    <x v="2"/>
    <n v="3718"/>
    <d v="1985-08-07T00:00:00"/>
    <s v="Holland &amp; Knight"/>
    <s v="Sir Cecil Wallace Whitefield Centre, P.O. Box CB 10980"/>
    <m/>
    <s v="Nassau, N.P."/>
    <m/>
    <m/>
  </r>
  <r>
    <m/>
    <s v="Liberia Renaissance Office (LIROI)"/>
    <d v="2022-04-26T00:00:00"/>
    <x v="51"/>
    <n v="6935"/>
    <d v="2021-03-10T00:00:00"/>
    <s v="BW GLOBAL GROUP, LLC."/>
    <s v="Monrovia, Liberia"/>
    <m/>
    <s v="Monrovia"/>
    <m/>
    <m/>
  </r>
  <r>
    <m/>
    <s v="Ministry of Presidential Affairs"/>
    <d v="2022-04-21T00:00:00"/>
    <x v="25"/>
    <n v="6212"/>
    <d v="2014-03-10T00:00:00"/>
    <s v="Finn Partners, Inc."/>
    <s v="Al Khubeirah"/>
    <m/>
    <s v="Abu Dhabi, UAE"/>
    <m/>
    <m/>
  </r>
  <r>
    <m/>
    <s v="Qatar Museums"/>
    <d v="2022-04-21T00:00:00"/>
    <x v="14"/>
    <n v="6212"/>
    <d v="2014-03-10T00:00:00"/>
    <s v="Finn Partners, Inc."/>
    <s v="PO Box 2777"/>
    <m/>
    <s v="Doha"/>
    <m/>
    <m/>
  </r>
  <r>
    <m/>
    <s v="St. Kitts Tourism Authority"/>
    <d v="2022-04-21T00:00:00"/>
    <x v="65"/>
    <n v="6212"/>
    <d v="2014-03-10T00:00:00"/>
    <s v="Finn Partners, Inc."/>
    <s v="Pelican Mall, PO Box 132"/>
    <m/>
    <s v="Basseterre"/>
    <m/>
    <m/>
  </r>
  <r>
    <m/>
    <s v="Harada International Law Office"/>
    <d v="2022-04-18T00:00:00"/>
    <x v="41"/>
    <n v="7109"/>
    <d v="2022-04-18T00:00:00"/>
    <s v="Ho, Jason"/>
    <s v="Nippo Yaesu Building 2nd Floor, 2-5-8 Yaesu, Chuoku"/>
    <m/>
    <s v="Tokyo"/>
    <m/>
    <m/>
  </r>
  <r>
    <m/>
    <s v="Revatron Co., Ltd."/>
    <d v="2022-04-18T00:00:00"/>
    <x v="41"/>
    <n v="7109"/>
    <d v="2022-04-18T00:00:00"/>
    <s v="Ho, Jason"/>
    <s v="5F Ginza Fugetsudo Building, 6-6-1 Ginza, Chuouku"/>
    <m/>
    <s v="Tokyo"/>
    <m/>
    <m/>
  </r>
  <r>
    <m/>
    <s v="Jungwoo Co. Ltd."/>
    <d v="2022-04-18T00:00:00"/>
    <x v="8"/>
    <n v="7109"/>
    <d v="2022-04-18T00:00:00"/>
    <s v="Ho, Jason"/>
    <s v="20 Dongtancheomdansaneop 1-ro"/>
    <s v="Hwaseong-si,Gyeonggi-do"/>
    <m/>
    <m/>
    <m/>
  </r>
  <r>
    <m/>
    <s v="Government of the Democratic Republic of the Congo"/>
    <d v="2022-04-14T00:00:00"/>
    <x v="66"/>
    <n v="5666"/>
    <d v="2005-01-31T00:00:00"/>
    <s v="FGS Global (US) LLC (FKA FGH Holdings LLC)"/>
    <s v="Ministry of Finance"/>
    <m/>
    <s v="Kinshasha"/>
    <m/>
    <m/>
  </r>
  <r>
    <m/>
    <s v="Government of the Cooperative Republic of Guyana"/>
    <d v="2022-04-14T00:00:00"/>
    <x v="67"/>
    <n v="5430"/>
    <d v="2001-05-10T00:00:00"/>
    <s v="BGR Government Affairs, LLC"/>
    <s v="Shiv Chanderpaul Drive"/>
    <m/>
    <s v="Georgetown"/>
    <m/>
    <m/>
  </r>
  <r>
    <m/>
    <s v="The Federal Democratic Republic of Ethiopia"/>
    <d v="2022-04-13T00:00:00"/>
    <x v="68"/>
    <n v="2165"/>
    <d v="1969-10-09T00:00:00"/>
    <s v="Squire Patton Boggs, LLP"/>
    <s v="The United States Embassy of Ethiopia,"/>
    <s v="3506 International Dr NW,"/>
    <s v="Washington"/>
    <s v="DC"/>
    <n v="20008"/>
  </r>
  <r>
    <m/>
    <s v="Ukrainian PR Army&quot;&quot;"/>
    <d v="2022-04-11T00:00:00"/>
    <x v="22"/>
    <n v="7107"/>
    <d v="2022-04-11T00:00:00"/>
    <s v="PLUS Communications, LLC"/>
    <s v="c/o PLUS Communications, LLC"/>
    <s v="3001 Washington Blvd., 7th Floor"/>
    <s v="Arlington"/>
    <s v="VA"/>
    <n v="22201"/>
  </r>
  <r>
    <m/>
    <s v="Embassy of the United Arab Emirates"/>
    <d v="2022-04-11T00:00:00"/>
    <x v="25"/>
    <n v="5666"/>
    <d v="2005-01-31T00:00:00"/>
    <s v="FGS Global (US) LLC (FKA FGH Holdings LLC)"/>
    <m/>
    <m/>
    <m/>
    <m/>
    <m/>
  </r>
  <r>
    <m/>
    <s v="Promote Iceland"/>
    <d v="2022-04-08T00:00:00"/>
    <x v="69"/>
    <n v="7106"/>
    <d v="2022-04-08T00:00:00"/>
    <s v="Havas Media Group USA LLC"/>
    <s v="Sundagoroum 2 104"/>
    <m/>
    <s v="Reykjavik"/>
    <m/>
    <m/>
  </r>
  <r>
    <m/>
    <s v="Government of the Cooperative Republic of Guyana"/>
    <d v="2022-04-06T00:00:00"/>
    <x v="67"/>
    <n v="7105"/>
    <d v="2022-04-06T00:00:00"/>
    <s v="VantageKnight LLC"/>
    <s v="Takuba Lodge, 254 South Road &amp; Shiv Chanderpaul Drive"/>
    <m/>
    <s v="Georgetown"/>
    <m/>
    <m/>
  </r>
  <r>
    <m/>
    <s v="International Legion for the Defense of Ukraine"/>
    <d v="2022-04-05T00:00:00"/>
    <x v="22"/>
    <n v="7104"/>
    <d v="2022-04-05T00:00:00"/>
    <s v="Morrison, John Edwin"/>
    <s v="11 Bankovo St. 01220"/>
    <m/>
    <s v="Kyiv"/>
    <m/>
    <m/>
  </r>
  <r>
    <m/>
    <s v="Hong Kong Trade Development Council"/>
    <d v="2022-03-31T00:00:00"/>
    <x v="70"/>
    <n v="3492"/>
    <d v="1983-06-24T00:00:00"/>
    <s v="Akin, Gump, Strauss, Hauer &amp; Feld, LLP"/>
    <s v="1520 18th Street, NW"/>
    <m/>
    <s v="Washington"/>
    <s v="DC"/>
    <n v="20036"/>
  </r>
  <r>
    <m/>
    <s v="Department of Culture and Tourism - Abu Dhabi"/>
    <d v="2022-03-29T00:00:00"/>
    <x v="25"/>
    <n v="6227"/>
    <d v="2014-06-18T00:00:00"/>
    <s v="BCW LLC"/>
    <s v="PO Box 94000"/>
    <s v="Nation Towers Offices, Corniche, Abu Dhabi"/>
    <m/>
    <m/>
    <m/>
  </r>
  <r>
    <m/>
    <s v="Office of the President of Ukraine"/>
    <d v="2022-03-28T00:00:00"/>
    <x v="22"/>
    <n v="7103"/>
    <d v="2022-03-28T00:00:00"/>
    <s v="Morrison &amp; Foerster LLP"/>
    <s v="Bankova St., 11,"/>
    <m/>
    <s v="Kyiv"/>
    <m/>
    <m/>
  </r>
  <r>
    <m/>
    <s v="The Government of the Democratic Republic of the Congo, Ministry of Communications and Media"/>
    <d v="2022-03-25T00:00:00"/>
    <x v="66"/>
    <n v="6305"/>
    <d v="2015-07-20T00:00:00"/>
    <s v="Scribe Strategies &amp; Advisors, Inc."/>
    <m/>
    <m/>
    <m/>
    <m/>
    <m/>
  </r>
  <r>
    <m/>
    <s v="Province of Alberta, Canada"/>
    <d v="2022-03-23T00:00:00"/>
    <x v="28"/>
    <n v="7102"/>
    <d v="2022-03-23T00:00:00"/>
    <s v="JDA Frontline Partners, LLC"/>
    <s v="Alberta Office in Washington, DC/Embassy of Canada"/>
    <s v="501 Pennsylvania Avenue, NW"/>
    <s v="Washington"/>
    <s v="DC"/>
    <n v="20001"/>
  </r>
  <r>
    <m/>
    <s v="Designated Victims of the 1998 Embassy Bombings"/>
    <d v="2022-03-21T00:00:00"/>
    <x v="53"/>
    <n v="7101"/>
    <d v="2022-03-21T00:00:00"/>
    <s v="Musolino and Dessel, PLLC"/>
    <s v="1615 L Street, NW"/>
    <s v="Suite 440"/>
    <s v="Washington"/>
    <s v="DC"/>
    <n v="20036"/>
  </r>
  <r>
    <m/>
    <s v="People's Republic of Bangladesh"/>
    <d v="2022-03-21T00:00:00"/>
    <x v="38"/>
    <n v="6907"/>
    <d v="2021-01-13T00:00:00"/>
    <s v="Nurnberger &amp; Associates, Inc."/>
    <m/>
    <m/>
    <m/>
    <m/>
    <m/>
  </r>
  <r>
    <m/>
    <s v="H&amp;M Hennes &amp; Mauritz AB"/>
    <d v="2022-03-19T00:00:00"/>
    <x v="37"/>
    <n v="7100"/>
    <d v="2022-03-19T00:00:00"/>
    <s v="Marshall, Randi"/>
    <s v="Master Samuelsgatan 46A"/>
    <m/>
    <s v="Stockholm"/>
    <m/>
    <m/>
  </r>
  <r>
    <m/>
    <s v="Canadian Energy Centre Ltd."/>
    <d v="2022-03-18T00:00:00"/>
    <x v="28"/>
    <n v="7099"/>
    <d v="2022-03-18T00:00:00"/>
    <s v="DDB Canada"/>
    <s v="801 6th Ave. S.W., Suite 300"/>
    <m/>
    <s v="Calgary"/>
    <m/>
    <m/>
  </r>
  <r>
    <m/>
    <s v="Ministry of Communication and Medias of the Democratic Republic of Congo"/>
    <d v="2022-03-18T00:00:00"/>
    <x v="66"/>
    <n v="7070"/>
    <d v="2022-01-13T00:00:00"/>
    <s v="Ballard Partners"/>
    <s v="83 Avenue Tabu-Ley"/>
    <m/>
    <s v="Kinshasa"/>
    <m/>
    <m/>
  </r>
  <r>
    <m/>
    <s v="DEACERO S.A.P.I. de .C,V, (DEACERO)"/>
    <d v="2022-03-17T00:00:00"/>
    <x v="29"/>
    <n v="7013"/>
    <d v="2021-09-07T00:00:00"/>
    <s v="DEACERO S.A.P.I. de C.V. (DEACERO)"/>
    <m/>
    <m/>
    <m/>
    <m/>
    <m/>
  </r>
  <r>
    <m/>
    <s v="Secretartia de Economia"/>
    <d v="2022-03-17T00:00:00"/>
    <x v="29"/>
    <n v="7013"/>
    <d v="2021-09-07T00:00:00"/>
    <s v="DEACERO S.A.P.I. de C.V. (DEACERO)"/>
    <m/>
    <m/>
    <m/>
    <m/>
    <m/>
  </r>
  <r>
    <m/>
    <s v="CDPQ U.S. Inc."/>
    <d v="2022-03-16T00:00:00"/>
    <x v="28"/>
    <n v="3634"/>
    <d v="1984-11-15T00:00:00"/>
    <s v="Daniel J. Edelman, Inc."/>
    <s v="1211 Avenue of the Americas, 30th Floor, Suite 3001"/>
    <m/>
    <s v="New York"/>
    <s v="NY"/>
    <n v="10036"/>
  </r>
  <r>
    <m/>
    <s v="GloBee International Agency for Regional Development (GloBee&quot;)&quot;"/>
    <d v="2022-03-16T00:00:00"/>
    <x v="22"/>
    <n v="6170"/>
    <d v="2013-05-14T00:00:00"/>
    <s v="Mercury Public Affairs, LLC"/>
    <s v="5 Heroes of Nebesna Sotnya Square, ap 23"/>
    <m/>
    <s v="Kharkiv"/>
    <m/>
    <m/>
  </r>
  <r>
    <m/>
    <s v="ProColombia"/>
    <d v="2022-03-15T00:00:00"/>
    <x v="71"/>
    <n v="7096"/>
    <d v="2022-03-15T00:00:00"/>
    <s v="Ketchum, Inc."/>
    <s v="601 Brickell Key Drive "/>
    <m/>
    <s v="Miami"/>
    <s v="FL"/>
    <n v="33131"/>
  </r>
  <r>
    <m/>
    <s v="GloBee International Agency for Regional Development"/>
    <d v="2022-03-10T00:00:00"/>
    <x v="22"/>
    <n v="7050"/>
    <d v="2021-12-01T00:00:00"/>
    <s v="Your Global Strategy Inc."/>
    <s v="Mykilsko-Slobidska St 1A"/>
    <m/>
    <s v="Kyiv"/>
    <m/>
    <m/>
  </r>
  <r>
    <m/>
    <s v="Malaysian Rubber Export Promotion Council through Broydrick and Associates, Inc."/>
    <d v="2022-03-09T00:00:00"/>
    <x v="72"/>
    <n v="6401"/>
    <d v="2017-01-20T00:00:00"/>
    <s v="Cornerstone Government Affairs"/>
    <s v="3516 International Court NW"/>
    <m/>
    <s v="Washington"/>
    <s v="DC"/>
    <n v="20008"/>
  </r>
  <r>
    <m/>
    <s v="YPF Sociedad Anonima"/>
    <d v="2022-03-09T00:00:00"/>
    <x v="9"/>
    <n v="3731"/>
    <d v="1985-09-13T00:00:00"/>
    <s v="Sidley Austin LLP"/>
    <s v="Macacha Guemes 515 C1106 BKK Ciudad"/>
    <s v="Autonoma de Buenos Aires"/>
    <m/>
    <m/>
    <m/>
  </r>
  <r>
    <m/>
    <s v="Kuomintang (KMT)"/>
    <d v="2022-03-09T00:00:00"/>
    <x v="73"/>
    <n v="7093"/>
    <d v="2022-03-09T00:00:00"/>
    <s v="KMT Representative Office in the United States"/>
    <s v="No. 232-234, Sec 2, Bade Road, Zhongshan District"/>
    <m/>
    <s v="Taipei City"/>
    <m/>
    <m/>
  </r>
  <r>
    <m/>
    <s v="Embassy of Qatar"/>
    <d v="2022-03-07T00:00:00"/>
    <x v="14"/>
    <n v="7089"/>
    <d v="2022-03-07T00:00:00"/>
    <s v="Becker &amp; Poliakoff"/>
    <s v="2555 M Street,NW"/>
    <m/>
    <s v="Washington"/>
    <s v="DC"/>
    <n v="20037"/>
  </r>
  <r>
    <m/>
    <s v="Johnson &amp; Johnson, Solicitors (through Raffaniello &amp; Associates LLC)"/>
    <d v="2022-03-07T00:00:00"/>
    <x v="42"/>
    <n v="7091"/>
    <d v="2022-03-07T00:00:00"/>
    <s v="Federal Resources Group"/>
    <s v="Plot 15, Chief Okupe Estate"/>
    <s v="Maryland, Lagos"/>
    <m/>
    <m/>
    <m/>
  </r>
  <r>
    <m/>
    <s v="America-Georgia Economic Cooperation Foundation"/>
    <d v="2022-03-04T00:00:00"/>
    <x v="19"/>
    <n v="6501"/>
    <d v="2017-12-21T00:00:00"/>
    <s v="King &amp; Spalding LLP"/>
    <m/>
    <m/>
    <m/>
    <m/>
    <m/>
  </r>
  <r>
    <m/>
    <s v="Municipality of Morelia - Economic Development Office"/>
    <d v="2022-02-16T00:00:00"/>
    <x v="29"/>
    <n v="7080"/>
    <d v="2022-02-16T00:00:00"/>
    <s v="Morris, Luis A."/>
    <s v="Allende # 403, Col. Centro"/>
    <s v="Morelia 58000"/>
    <m/>
    <m/>
    <m/>
  </r>
  <r>
    <m/>
    <s v="Office of the Presidency of the Republic of Benin"/>
    <d v="2022-02-14T00:00:00"/>
    <x v="54"/>
    <n v="2165"/>
    <d v="1969-10-09T00:00:00"/>
    <s v="Squire Patton Boggs, LLP"/>
    <s v="Route de l'Aeroport 01 BP 301"/>
    <m/>
    <s v="Cotonou"/>
    <m/>
    <m/>
  </r>
  <r>
    <m/>
    <s v="Southern Transitional Council (STC)"/>
    <d v="2022-02-09T00:00:00"/>
    <x v="74"/>
    <n v="7078"/>
    <d v="2022-02-09T00:00:00"/>
    <s v="Atef, Ahmed Ali"/>
    <s v="STC Headquarters, 1Gold Mohr Beach"/>
    <s v="Al-Tawahi, Aden, South Yemen"/>
    <m/>
    <m/>
    <m/>
  </r>
  <r>
    <m/>
    <s v="Government of the People's Republic of Bangladesh"/>
    <d v="2022-02-08T00:00:00"/>
    <x v="38"/>
    <n v="5928"/>
    <d v="2009-04-10T00:00:00"/>
    <s v="Nelson Mullins Riley &amp; Scarborough, LLP"/>
    <s v="Ministry of Foreign Affairs"/>
    <s v="Segunbagicha Dhaka 1000"/>
    <m/>
    <m/>
    <m/>
  </r>
  <r>
    <m/>
    <s v="Ontario Ministry of Economic Development, Job Creation and Trade"/>
    <d v="2022-02-07T00:00:00"/>
    <x v="28"/>
    <n v="3634"/>
    <d v="1984-11-15T00:00:00"/>
    <s v="Daniel J. Edelman, Inc."/>
    <s v="777 Bay Street, 21st Floor"/>
    <s v="Toronto"/>
    <s v="Ontario"/>
    <m/>
    <m/>
  </r>
  <r>
    <m/>
    <s v="The Ministry of Trade, Industry and Energy of the Republic of Korea"/>
    <d v="2022-02-04T00:00:00"/>
    <x v="8"/>
    <n v="3718"/>
    <d v="1985-08-07T00:00:00"/>
    <s v="Holland &amp; Knight"/>
    <m/>
    <m/>
    <m/>
    <m/>
    <m/>
  </r>
  <r>
    <m/>
    <s v="Martin Fayulu"/>
    <d v="2022-01-27T00:00:00"/>
    <x v="66"/>
    <n v="7074"/>
    <d v="2022-01-27T00:00:00"/>
    <s v="Future Pact LLC"/>
    <s v="3 Boulevard Triomphal, Commune de Kasa Vubu"/>
    <s v="Kinshasa"/>
    <m/>
    <m/>
    <m/>
  </r>
  <r>
    <m/>
    <s v="Congo, Democratic Republic of The"/>
    <d v="2022-01-27T00:00:00"/>
    <x v="66"/>
    <n v="6411"/>
    <d v="2017-03-26T00:00:00"/>
    <s v="Vanguard Africa"/>
    <s v="3 Boulevard Triomphal, C/ Kasa Vubu"/>
    <s v="Kinshasa"/>
    <m/>
    <m/>
    <m/>
  </r>
  <r>
    <m/>
    <s v="NSO Group"/>
    <d v="2022-01-24T00:00:00"/>
    <x v="64"/>
    <n v="6743"/>
    <d v="2019-10-25T00:00:00"/>
    <s v="Paul Hastings LLP"/>
    <s v="16 Galgaley Ha Plada Street"/>
    <m/>
    <s v="Herzelia"/>
    <m/>
    <m/>
  </r>
  <r>
    <m/>
    <s v="Embassy of the Kingdom of Cambodia"/>
    <d v="2022-01-21T00:00:00"/>
    <x v="75"/>
    <n v="3492"/>
    <d v="1983-06-24T00:00:00"/>
    <s v="Akin, Gump, Strauss, Hauer &amp; Feld, LLP"/>
    <s v="4530 16th Street, NW"/>
    <m/>
    <s v="Washington"/>
    <s v="DC"/>
    <n v="20011"/>
  </r>
  <r>
    <m/>
    <s v="Polish Institute of International Affairs (PISM)"/>
    <d v="2022-01-21T00:00:00"/>
    <x v="23"/>
    <n v="7073"/>
    <d v="2022-01-21T00:00:00"/>
    <s v="Doran, Peter B."/>
    <m/>
    <m/>
    <m/>
    <m/>
    <m/>
  </r>
  <r>
    <m/>
    <s v="Luxembourg Trade &amp; Investment Office in New York"/>
    <d v="2022-01-17T00:00:00"/>
    <x v="50"/>
    <n v="7072"/>
    <d v="2022-01-17T00:00:00"/>
    <s v="Luxcore, Ltd."/>
    <s v="Consulate General of Luxembourg"/>
    <s v="17 Beekman Place"/>
    <s v="New York"/>
    <s v="NY"/>
    <n v="10022"/>
  </r>
  <r>
    <m/>
    <s v="Office of the President of El Salvador"/>
    <d v="2022-01-14T00:00:00"/>
    <x v="76"/>
    <n v="6898"/>
    <d v="2020-12-09T00:00:00"/>
    <s v="Latin America Advisory Group, LLC"/>
    <s v="Alameda Doctor Manuel Enrique Araujo No 5500"/>
    <m/>
    <s v="San Salvador"/>
    <m/>
    <m/>
  </r>
  <r>
    <m/>
    <s v="Government of Guatemala"/>
    <d v="2022-01-13T00:00:00"/>
    <x v="77"/>
    <n v="7070"/>
    <d v="2022-01-13T00:00:00"/>
    <s v="Ballard Partners"/>
    <s v="2220 R Street, NW"/>
    <m/>
    <s v="Washington"/>
    <s v="DC"/>
    <n v="20008"/>
  </r>
  <r>
    <m/>
    <s v="OCP North America, Inc.(OCPNA)"/>
    <d v="2022-01-13T00:00:00"/>
    <x v="60"/>
    <n v="6927"/>
    <d v="2021-02-23T00:00:00"/>
    <s v="Cogent Strategies LLC"/>
    <s v="1370 Sixth Avenue"/>
    <s v="32nd Floor"/>
    <s v="New York "/>
    <s v="NY"/>
    <n v="10019"/>
  </r>
  <r>
    <m/>
    <s v="NSO Group via Pillsbury Winthrop Shaw Pittman LLP"/>
    <d v="2022-01-12T00:00:00"/>
    <x v="64"/>
    <n v="6518"/>
    <d v="2018-02-02T00:00:00"/>
    <s v="Chartwell Strategy Group, LLC"/>
    <s v="16 Galgaley HaPlada Street"/>
    <m/>
    <s v="Herzelia"/>
    <m/>
    <m/>
  </r>
  <r>
    <m/>
    <s v="Embassy of Mexico"/>
    <d v="2022-01-12T00:00:00"/>
    <x v="29"/>
    <n v="7069"/>
    <d v="2022-01-12T00:00:00"/>
    <s v="Glassman Enterprises, LLC"/>
    <s v="1911 Pennsylvania Avenue, NW"/>
    <m/>
    <s v="Washington"/>
    <s v="DC"/>
    <n v="20006"/>
  </r>
  <r>
    <m/>
    <s v="United Nations Development Programme on behalf of the Government of Panama "/>
    <d v="2022-01-10T00:00:00"/>
    <x v="20"/>
    <n v="3634"/>
    <d v="1984-11-15T00:00:00"/>
    <s v="Daniel J. Edelman, Inc."/>
    <s v="Ministerio de Relaciones Exteriores"/>
    <s v="San Felipe, Calle 3ra, Palacio Bolivar"/>
    <s v="Casco Antiguo"/>
    <m/>
    <m/>
  </r>
  <r>
    <m/>
    <s v="Los Cabos Tourism Board, a.k.a. Fideicomiso de Turismo de los Cabos (FITURCA)  "/>
    <d v="2022-01-06T00:00:00"/>
    <x v="29"/>
    <n v="6797"/>
    <d v="2020-03-04T00:00:00"/>
    <s v="Ogilvy Group LLC"/>
    <s v="CARRETERA TRANSPENINSULAR KM. 4.3, FRACCION I LOTE 5"/>
    <s v="PLAZA PROVIDENCIA, LOCAL 209-210"/>
    <s v="MEXICO "/>
    <m/>
    <n v="23454"/>
  </r>
  <r>
    <m/>
    <s v="Republic of Turkey"/>
    <d v="2022-01-04T00:00:00"/>
    <x v="3"/>
    <n v="7066"/>
    <d v="2022-01-04T00:00:00"/>
    <s v="The Van Aucker Group"/>
    <s v="2525 Massachusetts Ave NW"/>
    <m/>
    <s v="Washington"/>
    <s v="DC"/>
    <n v="20008"/>
  </r>
  <r>
    <m/>
    <s v="Ministry of Media (through Thiqah Business Services Co.)"/>
    <d v="2022-01-03T00:00:00"/>
    <x v="5"/>
    <n v="7065"/>
    <d v="2022-01-03T00:00:00"/>
    <s v="Nicolla Hewitt Communications Corp."/>
    <s v="Amr ibn al-Aas Street, P.O.  Box 570"/>
    <m/>
    <s v="Riyadh"/>
    <m/>
    <m/>
  </r>
  <r>
    <m/>
    <s v="Embassy of the Republic of Iraq"/>
    <d v="2022-01-01T00:00:00"/>
    <x v="48"/>
    <n v="6927"/>
    <d v="2021-02-23T00:00:00"/>
    <s v="Cogent Strategies LLC"/>
    <s v="3421 Massachusetts Ave NW"/>
    <m/>
    <s v="Washington"/>
    <m/>
    <m/>
  </r>
  <r>
    <m/>
    <s v="Ministry of Foreign Affairs, Government of the Republic of Iraq"/>
    <d v="2021-12-30T00:00:00"/>
    <x v="48"/>
    <n v="6344"/>
    <d v="2016-03-25T00:00:00"/>
    <s v="Livingston Group, LLC"/>
    <m/>
    <m/>
    <s v="Baghdad"/>
    <m/>
    <m/>
  </r>
  <r>
    <m/>
    <s v="Atomenergoremont PLC"/>
    <d v="2021-12-23T00:00:00"/>
    <x v="78"/>
    <n v="5483"/>
    <d v="2002-03-06T00:00:00"/>
    <s v="QORVIS LLC"/>
    <m/>
    <m/>
    <m/>
    <m/>
    <m/>
  </r>
  <r>
    <m/>
    <s v="Government of Democratic Republic of Congo"/>
    <d v="2021-12-09T00:00:00"/>
    <x v="66"/>
    <n v="7056"/>
    <d v="2021-12-09T00:00:00"/>
    <s v="Endsight Consulting LLC"/>
    <s v="Ministry of Finance"/>
    <m/>
    <s v="Kinshasa"/>
    <m/>
    <m/>
  </r>
  <r>
    <m/>
    <s v="Embassy of the State of Qatar"/>
    <d v="2021-12-08T00:00:00"/>
    <x v="14"/>
    <n v="5430"/>
    <d v="2001-05-10T00:00:00"/>
    <s v="BGR Government Affairs, LLC"/>
    <s v="2555 M Street, NW"/>
    <m/>
    <s v="Washington"/>
    <s v="DC"/>
    <n v="20037"/>
  </r>
  <r>
    <m/>
    <s v="Invest SP - Agencia Paulista de Promocao de Investimentos e Competitividade"/>
    <d v="2021-12-06T00:00:00"/>
    <x v="79"/>
    <n v="7054"/>
    <d v="2021-12-06T00:00:00"/>
    <s v="Invest SP USA, LLC"/>
    <s v="Av. Escola Politecnica, 82"/>
    <s v="Sao Paulo CEP"/>
    <m/>
    <m/>
    <m/>
  </r>
  <r>
    <m/>
    <s v="Japanese National Tourism Organization through All Nippon Airways"/>
    <d v="2021-12-06T00:00:00"/>
    <x v="41"/>
    <n v="7053"/>
    <d v="2021-12-06T00:00:00"/>
    <s v="Harris, Waheeda"/>
    <m/>
    <m/>
    <m/>
    <m/>
    <m/>
  </r>
  <r>
    <m/>
    <s v="Ukrainian Industry Association Federation of Employers of the Oil and Gas Industry&quot; UIA &quot;FEOGI&quot;&quot;"/>
    <d v="2021-12-06T00:00:00"/>
    <x v="22"/>
    <n v="7052"/>
    <d v="2021-12-06T00:00:00"/>
    <s v="ETS Consulting"/>
    <s v="97/37 Volodymyrska str."/>
    <m/>
    <s v="Kyiv"/>
    <m/>
    <m/>
  </r>
  <r>
    <m/>
    <s v="Embassy of Morocco through Brownstein Hatt Farber Schreck, LLP"/>
    <d v="2021-12-05T00:00:00"/>
    <x v="60"/>
    <n v="6605"/>
    <d v="2018-10-31T00:00:00"/>
    <s v="Holly Strategies Incorporated"/>
    <s v="3508 International  Drive NW"/>
    <m/>
    <s v="Washington"/>
    <s v="DC"/>
    <n v="20008"/>
  </r>
  <r>
    <m/>
    <s v="State of Qatar"/>
    <d v="2021-12-04T00:00:00"/>
    <x v="14"/>
    <n v="7051"/>
    <d v="2021-12-04T00:00:00"/>
    <s v="Global Security and Innovative Strategies, LLC"/>
    <s v="2555 M St. NW"/>
    <m/>
    <s v="Washington"/>
    <s v="DC"/>
    <n v="20037"/>
  </r>
  <r>
    <m/>
    <s v="Embassy of Morocco"/>
    <d v="2021-12-01T00:00:00"/>
    <x v="60"/>
    <n v="5870"/>
    <d v="2008-06-16T00:00:00"/>
    <s v="Brownstein Hyatt Farber Schreck, LLP"/>
    <s v="3508 International Drive, NW"/>
    <m/>
    <s v="Washington"/>
    <s v="DC"/>
    <n v="20008"/>
  </r>
  <r>
    <m/>
    <s v="United Nations Office of the High Representative for the Least Developed Countries, Landlocked Developing Countries and Small Island Developing States (UN-OHRLLS)"/>
    <d v="2021-11-30T00:00:00"/>
    <x v="80"/>
    <n v="3301"/>
    <d v="1981-11-10T00:00:00"/>
    <s v="Hill and Knowlton Strategies, LLC"/>
    <s v="405 East 42nd Street"/>
    <m/>
    <s v="New York, NY"/>
    <s v="NY"/>
    <n v="10017"/>
  </r>
  <r>
    <m/>
    <s v="Ad Hoc Board of Petroleos de Venezuela, S.A. through PDV Holding, Inc."/>
    <d v="2021-11-30T00:00:00"/>
    <x v="40"/>
    <n v="7049"/>
    <d v="2021-11-30T00:00:00"/>
    <s v="Klein/Johnson Group LLC"/>
    <s v="1293 Eldridge Parkway"/>
    <m/>
    <s v="Houston"/>
    <s v="TX"/>
    <n v="77077"/>
  </r>
  <r>
    <m/>
    <s v="Japan National Tourist Organization"/>
    <d v="2021-11-29T00:00:00"/>
    <x v="41"/>
    <n v="6549"/>
    <d v="2018-04-30T00:00:00"/>
    <s v="Myriad International Marketing, LLC"/>
    <m/>
    <m/>
    <m/>
    <m/>
    <m/>
  </r>
  <r>
    <m/>
    <s v="Business Finland"/>
    <d v="2021-11-29T00:00:00"/>
    <x v="81"/>
    <n v="6549"/>
    <d v="2018-04-30T00:00:00"/>
    <s v="Myriad International Marketing, LLC"/>
    <m/>
    <m/>
    <m/>
    <m/>
    <m/>
  </r>
  <r>
    <m/>
    <s v="Association for the Promotion of the Autonomous Region of Madeira"/>
    <d v="2021-11-29T00:00:00"/>
    <x v="43"/>
    <n v="6549"/>
    <d v="2018-04-30T00:00:00"/>
    <s v="Myriad International Marketing, LLC"/>
    <m/>
    <m/>
    <m/>
    <m/>
    <m/>
  </r>
  <r>
    <m/>
    <s v="The Ad Hoc Board of Petroleos de Venezuela, S.A. (PDVSA Ad Hoc Board)"/>
    <d v="2021-11-22T00:00:00"/>
    <x v="40"/>
    <n v="7047"/>
    <d v="2021-11-22T00:00:00"/>
    <s v="Willkie Farr &amp; Gallagher LLP"/>
    <m/>
    <m/>
    <m/>
    <m/>
    <m/>
  </r>
  <r>
    <m/>
    <s v="Cloud Innovation Ltd. and LARUS Limited"/>
    <d v="2021-11-19T00:00:00"/>
    <x v="80"/>
    <n v="5198"/>
    <d v="1997-07-31T00:00:00"/>
    <s v="Pillsbury Winthrop Shaw Pittman, LLP"/>
    <s v="Cloud:c/o Appleby Global Services (Seychelles) Limited"/>
    <s v="Suite 202,2nd Floor,Eden Plaza,Eden Island,Mahe,Seychelles; LARUS: A3,ll/F,TML Tower,Tsuen Wan,N.T,"/>
    <s v="HONG KONG"/>
    <m/>
    <m/>
  </r>
  <r>
    <m/>
    <s v="Embassy of the Islamic Republic of Pakistan"/>
    <d v="2021-11-16T00:00:00"/>
    <x v="26"/>
    <n v="5870"/>
    <d v="2008-06-16T00:00:00"/>
    <s v="Brownstein Hyatt Farber Schreck, LLP"/>
    <m/>
    <m/>
    <m/>
    <m/>
    <m/>
  </r>
  <r>
    <m/>
    <s v="Minister of National Defense of the Republic of Poland"/>
    <d v="2021-11-15T00:00:00"/>
    <x v="23"/>
    <n v="7045"/>
    <d v="2021-11-15T00:00:00"/>
    <s v="Miller Canfield Global Strategies, PLLC"/>
    <s v="A1. Niepodleglosci 218"/>
    <m/>
    <s v="Warszawa"/>
    <m/>
    <m/>
  </r>
  <r>
    <m/>
    <s v="Minister of National Defense of the Republic of Poland"/>
    <d v="2021-11-15T00:00:00"/>
    <x v="23"/>
    <n v="7046"/>
    <d v="2021-11-15T00:00:00"/>
    <s v="The Gallagher Group, LLC"/>
    <s v="Al. Niepodleglosci 218"/>
    <m/>
    <s v="Warszawa"/>
    <m/>
    <m/>
  </r>
  <r>
    <m/>
    <s v="The Ministry of Finance of Ukraine"/>
    <d v="2021-11-12T00:00:00"/>
    <x v="22"/>
    <n v="7043"/>
    <d v="2021-11-12T00:00:00"/>
    <s v="Asters Consult LLC"/>
    <s v="12/2 Grushevskogo Street"/>
    <m/>
    <s v="Kyiv"/>
    <m/>
    <m/>
  </r>
  <r>
    <m/>
    <s v="Embassy of the Kingdom of Morocco"/>
    <d v="2021-11-11T00:00:00"/>
    <x v="60"/>
    <n v="3492"/>
    <d v="1983-06-24T00:00:00"/>
    <s v="Akin, Gump, Strauss, Hauer &amp; Feld, LLP"/>
    <s v="3508 International Drive, NW"/>
    <m/>
    <s v="Washington"/>
    <s v="DC"/>
    <n v="20008"/>
  </r>
  <r>
    <m/>
    <s v="Global Affairs Canada"/>
    <d v="2021-11-11T00:00:00"/>
    <x v="28"/>
    <n v="5860"/>
    <d v="2008-04-03T00:00:00"/>
    <s v="Independent Diplomat, Inc."/>
    <s v="125 Sussex Drive"/>
    <s v="Ottawa"/>
    <s v="Ontario "/>
    <m/>
    <m/>
  </r>
  <r>
    <m/>
    <s v="Women for Democracy in Venezuela"/>
    <d v="2021-11-11T00:00:00"/>
    <x v="40"/>
    <n v="5860"/>
    <d v="2008-04-03T00:00:00"/>
    <s v="Independent Diplomat, Inc."/>
    <m/>
    <m/>
    <m/>
    <m/>
    <m/>
  </r>
  <r>
    <m/>
    <s v="Cambodia National Rescue Party"/>
    <d v="2021-11-10T00:00:00"/>
    <x v="75"/>
    <n v="7042"/>
    <d v="2021-11-10T00:00:00"/>
    <s v="Sochua Mu Leiper"/>
    <m/>
    <m/>
    <m/>
    <m/>
    <m/>
  </r>
  <r>
    <m/>
    <s v="The Ministry of Finance of Ukraine"/>
    <d v="2021-11-09T00:00:00"/>
    <x v="22"/>
    <n v="7040"/>
    <d v="2021-11-09T00:00:00"/>
    <s v="Quinn Emanuel Urquhart &amp; Sullivan UK LLP"/>
    <s v="The Ministry of Finance of Ukraine "/>
    <s v="12/2 Grushevskogo Street"/>
    <s v="Kyiv"/>
    <m/>
    <m/>
  </r>
  <r>
    <m/>
    <s v="Embassy of the Kingdom of Morocco"/>
    <d v="2021-11-08T00:00:00"/>
    <x v="60"/>
    <n v="6491"/>
    <d v="2017-11-19T00:00:00"/>
    <s v="Yorktown Solutions, LLC"/>
    <s v="3508 International drive "/>
    <s v="NW"/>
    <s v="Washington"/>
    <s v="DC"/>
    <n v="20008"/>
  </r>
  <r>
    <m/>
    <s v="Tariq Mohammadi"/>
    <d v="2021-11-07T00:00:00"/>
    <x v="35"/>
    <n v="7038"/>
    <d v="2021-11-07T00:00:00"/>
    <s v="KSO Worldwide Inc."/>
    <s v="Charikar Jabul Saraj Parvan"/>
    <s v="Parwan, Charikar"/>
    <m/>
    <m/>
    <m/>
  </r>
  <r>
    <m/>
    <s v="Adela Raz, Safiullah Delawar, and Adbul Hadi Nejrabi"/>
    <d v="2021-11-02T00:00:00"/>
    <x v="35"/>
    <n v="3492"/>
    <d v="1983-06-24T00:00:00"/>
    <s v="Akin, Gump, Strauss, Hauer &amp; Feld, LLP"/>
    <s v="c/o Consulate of Afghanistan"/>
    <s v="2341 Wyoming Avenue, NW"/>
    <s v="Washington"/>
    <s v="DC"/>
    <n v="20008"/>
  </r>
  <r>
    <m/>
    <s v="Department of Culture and Tourism - Abu Dhabi"/>
    <d v="2021-10-29T00:00:00"/>
    <x v="25"/>
    <n v="4777"/>
    <d v="1993-03-12T00:00:00"/>
    <s v="Development Counsellors International"/>
    <s v="Nation Towers Offices, Corniche"/>
    <s v="P,O. Box 94000"/>
    <s v="Abu Dhabi"/>
    <m/>
    <m/>
  </r>
  <r>
    <m/>
    <s v="Grenada Tourism Authority"/>
    <d v="2021-10-29T00:00:00"/>
    <x v="82"/>
    <n v="6212"/>
    <d v="2014-03-10T00:00:00"/>
    <s v="Finn Partners, Inc."/>
    <s v="Burns Point"/>
    <s v="in the parish of Saint George  State of Grenada West Indies"/>
    <m/>
    <m/>
    <m/>
  </r>
  <r>
    <m/>
    <s v="Visit Scotland"/>
    <d v="2021-10-29T00:00:00"/>
    <x v="83"/>
    <n v="4777"/>
    <d v="1993-03-12T00:00:00"/>
    <s v="Development Counsellors International"/>
    <s v="Ocean Point, 94 Ocean drive"/>
    <m/>
    <s v="Edinburgh"/>
    <m/>
    <m/>
  </r>
  <r>
    <m/>
    <s v="Ms. Altagracia del Pilar Mendez and Associates"/>
    <d v="2021-10-28T00:00:00"/>
    <x v="17"/>
    <n v="6823"/>
    <d v="2020-05-16T00:00:00"/>
    <s v="Federacion De Alcades Pedaneo"/>
    <s v="1969 Eustis Street"/>
    <m/>
    <m/>
    <m/>
    <n v="2119"/>
  </r>
  <r>
    <m/>
    <s v="National Resistance Front of Afghanistan"/>
    <d v="2021-10-26T00:00:00"/>
    <x v="35"/>
    <n v="7030"/>
    <d v="2021-10-26T00:00:00"/>
    <s v="International Office of the National Resistance Front of AFGH Inc."/>
    <s v="Bazarak"/>
    <s v="Panjshir"/>
    <m/>
    <m/>
    <m/>
  </r>
  <r>
    <m/>
    <s v="Foundation Domenico Bartolucci - SG Alessandro Biciocchi"/>
    <d v="2021-10-26T00:00:00"/>
    <x v="84"/>
    <n v="6932"/>
    <d v="2021-03-03T00:00:00"/>
    <s v="Diplomatic Trade Ltd."/>
    <s v="Sede Legale e Amministrativa Via della Pace, villa 24"/>
    <m/>
    <s v="Rome"/>
    <m/>
    <m/>
  </r>
  <r>
    <m/>
    <s v="Technology Innovation Institute Sole Proprietorship LLC"/>
    <d v="2021-10-20T00:00:00"/>
    <x v="25"/>
    <n v="6582"/>
    <d v="2018-08-22T00:00:00"/>
    <s v="APCO Worldwide LLC"/>
    <s v="P.O.Box 9639"/>
    <s v="Masdar City"/>
    <s v="Abu Dhabi"/>
    <m/>
    <m/>
  </r>
  <r>
    <m/>
    <s v="Beyond Oil and Gas Alliance (through Climate Emergency Collaboration Group, a project of Rockefeller Philanthropy Advisors)"/>
    <d v="2021-10-18T00:00:00"/>
    <x v="80"/>
    <n v="7027"/>
    <d v="2021-10-18T00:00:00"/>
    <s v="Blue Crab Strategies LLC"/>
    <s v="6 West 48th Street 10th Floor"/>
    <m/>
    <s v="New York"/>
    <s v="NY"/>
    <n v="10036"/>
  </r>
  <r>
    <m/>
    <s v="Kingdom of Saudi Arabia Ministry of Communications and Information Technology MCIT&quot;) through Informa Saudi Arabia Limited (&quot;Informa&quot;)&quot;"/>
    <d v="2021-10-08T00:00:00"/>
    <x v="5"/>
    <n v="3301"/>
    <d v="1981-11-10T00:00:00"/>
    <s v="Hill and Knowlton Strategies, LLC"/>
    <s v="Imam Saud Bin Abdulaziz Bin Mohammed Rd"/>
    <s v="An Nakheel"/>
    <s v="Riyadh"/>
    <m/>
    <m/>
  </r>
  <r>
    <m/>
    <s v="Neom Company"/>
    <d v="2021-10-07T00:00:00"/>
    <x v="80"/>
    <n v="3634"/>
    <d v="1984-11-15T00:00:00"/>
    <s v="Daniel J. Edelman, Inc."/>
    <s v="Information Technology and Communicatin Complex (ITCC)"/>
    <s v="Second Floor, Building IN-01, Al Nakheel District 12382 P.O. Box 10 11411 "/>
    <s v="Riyadh"/>
    <m/>
    <m/>
  </r>
  <r>
    <m/>
    <s v="Ad Hoc Board of Petroleos de Venezuela, S.A. (PDVSA Ad Hoc Board&quot;)&quot;"/>
    <d v="2021-10-06T00:00:00"/>
    <x v="40"/>
    <n v="7023"/>
    <d v="2021-10-06T00:00:00"/>
    <s v="Horacio Francisco Medina Herrera"/>
    <m/>
    <m/>
    <m/>
    <m/>
    <m/>
  </r>
  <r>
    <m/>
    <s v="Royal Embassy of Cambodia to the United States through Qorvis Communications"/>
    <d v="2021-09-27T00:00:00"/>
    <x v="75"/>
    <n v="6285"/>
    <d v="2015-03-11T00:00:00"/>
    <s v="Tricuro, LLC"/>
    <s v="4530 16th Street NW"/>
    <m/>
    <s v="Washington"/>
    <s v="DC"/>
    <n v="20011"/>
  </r>
  <r>
    <m/>
    <s v="Royal Embassy of Cambodia to the United States"/>
    <d v="2021-09-17T00:00:00"/>
    <x v="75"/>
    <n v="5483"/>
    <d v="2002-03-06T00:00:00"/>
    <s v="QORVIS LLC"/>
    <s v="4530 16th Street NW"/>
    <m/>
    <s v="Washington"/>
    <s v="DC"/>
    <n v="20011"/>
  </r>
  <r>
    <m/>
    <s v="Ahmad Massoud"/>
    <d v="2021-09-15T00:00:00"/>
    <x v="35"/>
    <n v="6399"/>
    <d v="2016-12-11T00:00:00"/>
    <s v="Sonoran Policy Group, LLC D/B/A Stryk Global Diplomacy_x000d__x000d__x000a_"/>
    <m/>
    <m/>
    <s v="Akber, Kabul"/>
    <m/>
    <m/>
  </r>
  <r>
    <m/>
    <s v="Embassy of Mexico"/>
    <d v="2021-09-07T00:00:00"/>
    <x v="29"/>
    <n v="7013"/>
    <d v="2021-09-07T00:00:00"/>
    <s v="DEACERO S.A.P.I. de C.V. (DEACERO)"/>
    <s v="1911 Pennsylvania Avenue, NW"/>
    <m/>
    <s v="Washington"/>
    <s v="DC"/>
    <n v="20006"/>
  </r>
  <r>
    <m/>
    <s v="Andrew Cowan"/>
    <d v="2021-09-06T00:00:00"/>
    <x v="36"/>
    <n v="7012"/>
    <d v="2021-09-06T00:00:00"/>
    <s v="Wissler, John Eric"/>
    <s v="Level 14 NT House, 22 Mitchell Street, Darwin NT 08 "/>
    <s v="GPO Box 4396 Northern Territory"/>
    <s v="Darwin "/>
    <m/>
    <m/>
  </r>
  <r>
    <m/>
    <s v="Public Investment Fund"/>
    <d v="2021-09-05T00:00:00"/>
    <x v="5"/>
    <n v="6698"/>
    <d v="2019-07-08T00:00:00"/>
    <s v="Teneo Strategy LLC"/>
    <s v="Alra'idah Digital City, Building MU04, Al Nakhil District"/>
    <s v="P.O. Box 6847, Riyadh 11452"/>
    <m/>
    <m/>
    <m/>
  </r>
  <r>
    <m/>
    <s v="Fathi Bashagha"/>
    <d v="2021-09-02T00:00:00"/>
    <x v="85"/>
    <n v="5430"/>
    <d v="2001-05-10T00:00:00"/>
    <s v="BGR Government Affairs, LLC"/>
    <s v="ST: Heavy Transport Road"/>
    <s v="PO Box: 2155"/>
    <s v="Misrata"/>
    <m/>
    <m/>
  </r>
  <r>
    <m/>
    <s v="Prince Albert 2 of Monaco Foundation"/>
    <d v="2021-09-01T00:00:00"/>
    <x v="61"/>
    <n v="7004"/>
    <d v="2021-09-01T00:00:00"/>
    <s v="Hoffman, Jane"/>
    <s v="Villa Girasole, 16, Bd de Suisse"/>
    <n v="98000"/>
    <m/>
    <m/>
    <m/>
  </r>
  <r>
    <m/>
    <s v="DIHK DEinternational GmbH"/>
    <d v="2021-08-30T00:00:00"/>
    <x v="86"/>
    <n v="7002"/>
    <d v="2021-08-30T00:00:00"/>
    <s v="Delegation of German Industry and Commerce in Washington DC, LLC"/>
    <s v="Breite Strasse 29"/>
    <m/>
    <s v="Berlin"/>
    <m/>
    <m/>
  </r>
  <r>
    <m/>
    <s v="Liberia Renaissance Offices, Inc."/>
    <d v="2021-08-30T00:00:00"/>
    <x v="51"/>
    <n v="6935"/>
    <d v="2021-03-10T00:00:00"/>
    <s v="BW GLOBAL GROUP, LLC."/>
    <m/>
    <m/>
    <s v="Monrovia"/>
    <m/>
    <m/>
  </r>
  <r>
    <m/>
    <s v="Republic of Palau"/>
    <d v="2021-08-30T00:00:00"/>
    <x v="87"/>
    <n v="3492"/>
    <d v="1983-06-24T00:00:00"/>
    <s v="Akin, Gump, Strauss, Hauer &amp; Feld, LLP"/>
    <s v="Government of the Republic of Palau"/>
    <m/>
    <s v="Koror"/>
    <m/>
    <m/>
  </r>
  <r>
    <m/>
    <s v="Sing Tao News Corporation Ltd."/>
    <d v="2021-08-23T00:00:00"/>
    <x v="70"/>
    <n v="6999"/>
    <d v="2021-08-23T00:00:00"/>
    <s v="Sing Tao US"/>
    <s v="Sing Tao News Corporation Bldg., 7 Chun Cheong St.,"/>
    <s v="Tseung Kwan O Industrial Estate, Tseung Kwan O"/>
    <s v="New Territories"/>
    <m/>
    <m/>
  </r>
  <r>
    <m/>
    <s v="Southern Transitional Council"/>
    <d v="2021-08-21T00:00:00"/>
    <x v="74"/>
    <n v="6998"/>
    <d v="2021-08-21T00:00:00"/>
    <s v="Sulaiman, Alkhadher Nasr"/>
    <s v="Tawahi Crater"/>
    <s v="Aden"/>
    <m/>
    <m/>
    <m/>
  </r>
  <r>
    <m/>
    <s v="The Ad Hoc Board of Petroleos de Venezuela, S.A. (PDVSA Ad Hoc Board)"/>
    <d v="2021-08-20T00:00:00"/>
    <x v="40"/>
    <n v="6996"/>
    <d v="2021-08-20T00:00:00"/>
    <s v="CITGO Petroleum Corporation (CPC)"/>
    <m/>
    <m/>
    <m/>
    <m/>
    <m/>
  </r>
  <r>
    <m/>
    <s v="The Ad Hoc Board of Petroleos de Venezuela, S.A. (PDVSA Ad Hoc Board)"/>
    <d v="2021-08-20T00:00:00"/>
    <x v="40"/>
    <n v="6997"/>
    <d v="2021-08-20T00:00:00"/>
    <s v="PDV Holding, Inc. (PDVH)"/>
    <m/>
    <m/>
    <m/>
    <m/>
    <m/>
  </r>
  <r>
    <m/>
    <s v="Ad Hoc Board of Petroleos de Venezuela, S.A."/>
    <d v="2021-08-20T00:00:00"/>
    <x v="40"/>
    <n v="6995"/>
    <d v="2021-08-20T00:00:00"/>
    <s v="CITGO Holding, Inc. (CITGOH)"/>
    <m/>
    <m/>
    <m/>
    <m/>
    <m/>
  </r>
  <r>
    <m/>
    <s v="Akin, Gump, Strauss, Hauer &amp; Feld, on behalf of the Government of the Republic of Palau"/>
    <d v="2021-08-19T00:00:00"/>
    <x v="87"/>
    <n v="6558"/>
    <d v="2018-05-24T00:00:00"/>
    <s v="Oliver Group, Inc."/>
    <s v="2001 K Street, NW"/>
    <m/>
    <s v="Washington"/>
    <s v="DC"/>
    <n v="2006"/>
  </r>
  <r>
    <m/>
    <s v="Government of the United Mexican States"/>
    <d v="2021-08-18T00:00:00"/>
    <x v="29"/>
    <n v="6993"/>
    <d v="2021-08-18T00:00:00"/>
    <s v="Shadowen, Steve Duane"/>
    <s v="Ave. Juarez #20, Col. Centro, CP 06010, Del., Centro, CP"/>
    <s v="06010, Del. Cuauhtemoc "/>
    <s v="Mexico City"/>
    <m/>
    <m/>
  </r>
  <r>
    <m/>
    <s v="Civil Movement For a Just Ukraine&quot;(Hromadska Orhanizatsiia Rukh Spravedlyva Ukrayina)&quot;"/>
    <d v="2021-08-17T00:00:00"/>
    <x v="22"/>
    <n v="6491"/>
    <d v="2017-11-19T00:00:00"/>
    <s v="Yorktown Solutions, LLC"/>
    <m/>
    <m/>
    <m/>
    <m/>
    <m/>
  </r>
  <r>
    <m/>
    <s v="Iraqi Nationalist Opposition Front (INOF)"/>
    <d v="2021-08-16T00:00:00"/>
    <x v="48"/>
    <n v="6992"/>
    <d v="2021-08-16T00:00:00"/>
    <s v="Iraqi Nationalist Opposition Front (INOF)"/>
    <s v="1415 Fort Riley Blvd"/>
    <m/>
    <s v="Manhattan"/>
    <s v="KS"/>
    <n v="66502"/>
  </r>
  <r>
    <m/>
    <s v="Liberian International Ship and Corporate Registry (LISCR, LLC)"/>
    <d v="2021-08-10T00:00:00"/>
    <x v="51"/>
    <n v="3712"/>
    <d v="1985-08-05T00:00:00"/>
    <s v="DLA Piper US LLP"/>
    <s v="22980 Indian Creek Drive, #200"/>
    <m/>
    <s v="Dulles"/>
    <s v="VA"/>
    <n v="20166"/>
  </r>
  <r>
    <m/>
    <s v="Qingdao Masters of Rubber &amp; Plastic Co. LTD"/>
    <d v="2021-08-09T00:00:00"/>
    <x v="27"/>
    <n v="6988"/>
    <d v="2021-08-09T00:00:00"/>
    <s v="Thunderbolt Consulting, LLC"/>
    <s v="Taichang Road, Zhongyun Development Zone, Jiaozhou"/>
    <n v="266300"/>
    <s v="Qingdao"/>
    <m/>
    <m/>
  </r>
  <r>
    <m/>
    <s v="Moise Katumbi"/>
    <d v="2021-08-05T00:00:00"/>
    <x v="66"/>
    <n v="6987"/>
    <d v="2021-08-05T00:00:00"/>
    <s v="Ivkovic, Milos"/>
    <s v="Winston Churchill 194"/>
    <m/>
    <s v="Brussels"/>
    <m/>
    <m/>
  </r>
  <r>
    <m/>
    <s v="Southern Traditional Council"/>
    <d v="2021-08-03T00:00:00"/>
    <x v="74"/>
    <n v="6983"/>
    <d v="2021-08-03T00:00:00"/>
    <s v="Ahmed, Summer"/>
    <s v="1 Gold Mohur Beach, Al-Tawahi"/>
    <s v="Aden, South Yemen"/>
    <m/>
    <m/>
    <m/>
  </r>
  <r>
    <m/>
    <s v="Ahmed, Tanweer"/>
    <d v="2021-07-26T00:00:00"/>
    <x v="26"/>
    <n v="6981"/>
    <d v="2021-07-26T00:00:00"/>
    <s v="Ahmed, Tanweer"/>
    <s v="17154 Butte Creek Rd"/>
    <m/>
    <s v="Houston"/>
    <s v="TX"/>
    <n v="77090"/>
  </r>
  <r>
    <m/>
    <s v="Investbank JSC"/>
    <d v="2021-07-24T00:00:00"/>
    <x v="78"/>
    <n v="6707"/>
    <d v="2019-08-15T00:00:00"/>
    <s v="Alexandria Group International LLC"/>
    <s v="85 Bulgaria Boulevard"/>
    <s v="Sofia 1404"/>
    <m/>
    <m/>
    <m/>
  </r>
  <r>
    <m/>
    <s v="Greater Victoria Visitors &amp; Convention Bureau"/>
    <d v="2021-07-19T00:00:00"/>
    <x v="28"/>
    <n v="6492"/>
    <d v="2017-11-27T00:00:00"/>
    <s v="MMGY Global, LLC"/>
    <s v="Suite 200 - 737 Yates Street"/>
    <s v="Victoria, British Columbia V8Q 1L6"/>
    <m/>
    <m/>
    <m/>
  </r>
  <r>
    <m/>
    <s v="The Honorable Moise Katumbi Chapwe through King &amp; Spalding LLP"/>
    <d v="2021-07-15T00:00:00"/>
    <x v="66"/>
    <n v="5870"/>
    <d v="2008-06-16T00:00:00"/>
    <s v="Brownstein Hyatt Farber Schreck, LLP"/>
    <s v="Winston Churchill 194"/>
    <s v="1000 Brussels"/>
    <m/>
    <m/>
    <m/>
  </r>
  <r>
    <m/>
    <s v="Julian Assange"/>
    <d v="2021-07-12T00:00:00"/>
    <x v="36"/>
    <n v="6978"/>
    <d v="2021-07-12T00:00:00"/>
    <s v="Law Offices of Barry J. Pollack, LLC"/>
    <s v="HMP Belmarsh, Western Way"/>
    <s v="London SE28 0EB"/>
    <m/>
    <m/>
    <m/>
  </r>
  <r>
    <m/>
    <s v="Ukranian Federation of Employers of the Oil and Gas Industry (UFEOGI)"/>
    <d v="2021-07-09T00:00:00"/>
    <x v="22"/>
    <n v="6162"/>
    <d v="2013-04-08T00:00:00"/>
    <s v="Karv Communications, Inc."/>
    <s v="97/37 Volodymyrska str,"/>
    <n v="1033"/>
    <s v="Kyiv"/>
    <m/>
    <m/>
  </r>
  <r>
    <m/>
    <s v="Japan National Tourism Organization (JNTO&quot;) through ALL Nippon Airways Ltd. (&quot;ANA&quot;)&quot;"/>
    <d v="2021-07-08T00:00:00"/>
    <x v="41"/>
    <n v="3301"/>
    <d v="1981-11-10T00:00:00"/>
    <s v="Hill and Knowlton Strategies, LLC"/>
    <s v="1-6-4. Yotsuya.Shinjuku-Ku"/>
    <m/>
    <s v="Tokyo"/>
    <m/>
    <m/>
  </r>
  <r>
    <m/>
    <s v="NSO Group"/>
    <d v="2021-06-30T00:00:00"/>
    <x v="64"/>
    <n v="5198"/>
    <d v="1997-07-31T00:00:00"/>
    <s v="Pillsbury Winthrop Shaw Pittman, LLP"/>
    <s v="16 Galgaley HaPlada Street"/>
    <n v="4672216"/>
    <s v="Herzelia"/>
    <m/>
    <m/>
  </r>
  <r>
    <m/>
    <s v="National Council of Resistance of Iran-U.S. Representative Office"/>
    <d v="2021-06-28T00:00:00"/>
    <x v="56"/>
    <n v="5430"/>
    <d v="2001-05-10T00:00:00"/>
    <s v="BGR Government Affairs, LLC"/>
    <s v="1747 Pennsylvania Avenue, NW"/>
    <s v="Suite 1125"/>
    <s v="Washington"/>
    <s v="DC"/>
    <n v="20006"/>
  </r>
  <r>
    <m/>
    <s v="Ministry of Defense of the Republic of Indonesia"/>
    <d v="2021-06-21T00:00:00"/>
    <x v="88"/>
    <n v="6573"/>
    <d v="2018-07-20T00:00:00"/>
    <s v="Ott, Bielitzki &amp; O'Neill PLLC"/>
    <s v="J1. Medan Merdeka Barat No. 13-14"/>
    <m/>
    <m/>
    <m/>
    <m/>
  </r>
  <r>
    <m/>
    <s v="Embassy of Turkey"/>
    <d v="2021-06-11T00:00:00"/>
    <x v="3"/>
    <n v="6974"/>
    <d v="2021-06-11T00:00:00"/>
    <s v="Garvey Strategies"/>
    <s v="2525 Massachusetts Avenue"/>
    <m/>
    <s v="Washington"/>
    <s v="DC"/>
    <n v="20007"/>
  </r>
  <r>
    <m/>
    <s v="Ministry of Culture and Fine Arts of Cambodia"/>
    <d v="2021-06-10T00:00:00"/>
    <x v="75"/>
    <n v="6973"/>
    <d v="2021-06-10T00:00:00"/>
    <s v="Heimberg, Steven Andrew"/>
    <s v="#227 Norodom Boulevard"/>
    <m/>
    <s v="Phnom Penh"/>
    <m/>
    <m/>
  </r>
  <r>
    <m/>
    <s v="Ministry of Culture and Fine Arts"/>
    <d v="2021-06-09T00:00:00"/>
    <x v="75"/>
    <n v="6971"/>
    <d v="2021-06-09T00:00:00"/>
    <s v="Gordon, Bradley James"/>
    <s v="#227 Norodom Boulevard"/>
    <s v="Phnom Penh"/>
    <s v=" Phnom Penh"/>
    <m/>
    <m/>
  </r>
  <r>
    <m/>
    <s v="The Honorable Moise Katumbi Chapwe"/>
    <d v="2021-06-08T00:00:00"/>
    <x v="66"/>
    <n v="6501"/>
    <d v="2017-12-21T00:00:00"/>
    <s v="King &amp; Spalding LLP"/>
    <s v="Winston Churhill 194"/>
    <s v="1000 Brussels"/>
    <m/>
    <m/>
    <m/>
  </r>
  <r>
    <m/>
    <s v="Liberia"/>
    <d v="2021-06-02T00:00:00"/>
    <x v="51"/>
    <n v="6968"/>
    <d v="2021-06-02T00:00:00"/>
    <s v="11:11 Incorporated D/B/A 11:11 Global Incorporated"/>
    <s v="72 19th Street"/>
    <s v="Monrovia, 1000"/>
    <m/>
    <m/>
    <m/>
  </r>
  <r>
    <m/>
    <s v="Libyan Asset Recovery and Management Office"/>
    <d v="2021-05-28T00:00:00"/>
    <x v="85"/>
    <n v="3718"/>
    <d v="1985-08-07T00:00:00"/>
    <s v="Holland &amp; Knight"/>
    <m/>
    <m/>
    <m/>
    <m/>
    <m/>
  </r>
  <r>
    <m/>
    <s v="INPROTUR, Instituto Nacional de Promocion Turistica of Argentina- via Interamerican Network"/>
    <d v="2021-05-28T00:00:00"/>
    <x v="9"/>
    <n v="6549"/>
    <d v="2018-04-30T00:00:00"/>
    <s v="Myriad International Marketing, LLC"/>
    <s v="Calle Cerrito 415 Piso 02 Plaza"/>
    <s v="Independencia Suite 506"/>
    <s v="Monterideo Urugual"/>
    <m/>
    <m/>
  </r>
  <r>
    <m/>
    <s v="Libya Asset Recovery &amp; Management Office (LARMO&quot;)&quot;"/>
    <d v="2021-05-27T00:00:00"/>
    <x v="85"/>
    <n v="6966"/>
    <d v="2021-05-27T00:00:00"/>
    <s v="Baker &amp; Hostetler LLP"/>
    <s v="Ras Hassan-Tripoli-Libya, P.O. Box 5502"/>
    <s v="Tripoli, Libya Arab Jamahiriya"/>
    <m/>
    <m/>
    <m/>
  </r>
  <r>
    <m/>
    <s v="Dr. Reginald Boulos"/>
    <d v="2021-05-26T00:00:00"/>
    <x v="89"/>
    <n v="6965"/>
    <d v="2021-05-26T00:00:00"/>
    <s v="Novitas Communication Inc."/>
    <s v="20, Blvd Toussaint Louverture Boulevard Toussain"/>
    <n v="6120"/>
    <s v="Port-au-Prince"/>
    <m/>
    <m/>
  </r>
  <r>
    <m/>
    <s v="Federal Republic of Germany"/>
    <d v="2021-05-19T00:00:00"/>
    <x v="86"/>
    <n v="6878"/>
    <d v="2020-10-14T00:00:00"/>
    <s v="Wiggin and Dana LLP"/>
    <s v="Office of the Cultural Minister, Bundeskanzleramt"/>
    <s v="Willy-Brandt-Strasse 1Berlin"/>
    <s v="Berlin"/>
    <m/>
    <m/>
  </r>
  <r>
    <m/>
    <s v="Stiftung Preussischer Kulturbesitz (SPK&quot;)&quot;"/>
    <d v="2021-05-19T00:00:00"/>
    <x v="86"/>
    <n v="6878"/>
    <d v="2020-10-14T00:00:00"/>
    <s v="Wiggin and Dana LLP"/>
    <s v="Von-der-Heydt-Str. 16-18 Berlin"/>
    <m/>
    <s v="Berlin"/>
    <m/>
    <m/>
  </r>
  <r>
    <m/>
    <s v="Union of Democratic Forces of Guinea (UFDG) and Cellou Dalein Diallo"/>
    <d v="2021-05-17T00:00:00"/>
    <x v="90"/>
    <n v="6962"/>
    <d v="2021-05-17T00:00:00"/>
    <s v="Ambessa Solutions LLC"/>
    <s v="Carrefour Chinois a Bellevue, Ecole BP 30-36"/>
    <s v="Conakry, Conakry"/>
    <m/>
    <m/>
    <m/>
  </r>
  <r>
    <m/>
    <s v="Hussen Mohamad Farah Aidid"/>
    <d v="2021-05-12T00:00:00"/>
    <x v="91"/>
    <n v="6542"/>
    <d v="2018-04-23T00:00:00"/>
    <s v="SAACS d/b/a of Independent Agency, LLC"/>
    <s v="Bendir District City of Mogadishu"/>
    <s v="Adanada International Airport"/>
    <m/>
    <m/>
    <m/>
  </r>
  <r>
    <m/>
    <s v="UNIPEC America Inc."/>
    <d v="2021-05-11T00:00:00"/>
    <x v="27"/>
    <n v="6960"/>
    <d v="2021-05-11T00:00:00"/>
    <s v="McCollum, Jonathan"/>
    <s v="3050 Post Oak Blvd"/>
    <s v="Suite 900"/>
    <s v="Houston"/>
    <s v="TX"/>
    <n v="77056"/>
  </r>
  <r>
    <m/>
    <s v="Costa Rica Investment Promotion Authority"/>
    <d v="2021-05-07T00:00:00"/>
    <x v="92"/>
    <n v="4777"/>
    <d v="1993-03-12T00:00:00"/>
    <s v="Development Counsellors International"/>
    <s v="Plaza Roble/ Los Balcunes"/>
    <s v="4th FLoor"/>
    <s v="Escazu San Jose"/>
    <m/>
    <m/>
  </r>
  <r>
    <m/>
    <s v="Xinhua News Agency"/>
    <d v="2021-05-05T00:00:00"/>
    <x v="27"/>
    <n v="6958"/>
    <d v="2021-05-05T00:00:00"/>
    <s v="Xinhua News Agency North America"/>
    <s v="No. 57, Xuanwumen"/>
    <s v="Xidajie, Beijing, 100803"/>
    <m/>
    <m/>
    <m/>
  </r>
  <r>
    <m/>
    <s v="Petróleos de Venezuela, S.A. (“PDVSA”)"/>
    <d v="2021-04-30T00:00:00"/>
    <x v="40"/>
    <n v="6903"/>
    <d v="2020-12-31T00:00:00"/>
    <s v="PDV USA, Inc."/>
    <m/>
    <m/>
    <m/>
    <m/>
    <m/>
  </r>
  <r>
    <m/>
    <s v="Kurdistan Regional Government"/>
    <d v="2021-04-30T00:00:00"/>
    <x v="48"/>
    <n v="6952"/>
    <d v="2021-04-30T00:00:00"/>
    <s v="ArentFox Schiff LLP"/>
    <s v="Council of Ministers"/>
    <s v="Erbil, Kurdistan Region 44001"/>
    <m/>
    <m/>
    <m/>
  </r>
  <r>
    <m/>
    <s v="Liberia Maritime Authority"/>
    <d v="2021-04-28T00:00:00"/>
    <x v="51"/>
    <n v="5870"/>
    <d v="2008-06-16T00:00:00"/>
    <s v="Brownstein Hyatt Farber Schreck, LLP"/>
    <s v="Tubman Blvd"/>
    <s v="Monrovia"/>
    <m/>
    <m/>
    <m/>
  </r>
  <r>
    <m/>
    <s v="Parti des democrates pour le developpement du Congo (PDDCO)"/>
    <d v="2021-04-28T00:00:00"/>
    <x v="66"/>
    <n v="6950"/>
    <d v="2021-04-28T00:00:00"/>
    <s v="Abandelwa, Jacques"/>
    <s v="No 4 Mbudi Fleuve Avenue"/>
    <s v="Mont Ngafula, Kinshasa"/>
    <m/>
    <m/>
    <m/>
  </r>
  <r>
    <m/>
    <s v="Center for Facilitation of Investments (through L' Association des Industries d' Haiti (ADIH)"/>
    <d v="2021-04-22T00:00:00"/>
    <x v="89"/>
    <n v="5839"/>
    <d v="2007-11-12T00:00:00"/>
    <s v="Sorini, Samet &amp; Associates, LLC"/>
    <m/>
    <m/>
    <m/>
    <m/>
    <m/>
  </r>
  <r>
    <m/>
    <s v="Dmytro Firtash"/>
    <d v="2021-04-18T00:00:00"/>
    <x v="22"/>
    <n v="6949"/>
    <d v="2021-04-18T00:00:00"/>
    <s v="Davis Goldberg &amp; Galper PLLC"/>
    <s v="c/o Group DF Holdings Limited, 6th Floor,"/>
    <s v="Flat/Office 3&amp;4 3035, Limassol"/>
    <m/>
    <m/>
    <m/>
  </r>
  <r>
    <m/>
    <s v="Sihle Mzoneli"/>
    <d v="2021-04-12T00:00:00"/>
    <x v="93"/>
    <n v="6947"/>
    <d v="2021-04-12T00:00:00"/>
    <s v="Welch, Ba-Shen"/>
    <s v="Unit 13, Block D Coachmans Crossing Office Park"/>
    <s v="4 Brian Street Lyme Park Bryanston 2191"/>
    <m/>
    <m/>
    <m/>
  </r>
  <r>
    <m/>
    <s v="Tshilidzi Ratshitanga"/>
    <d v="2021-04-12T00:00:00"/>
    <x v="93"/>
    <n v="6947"/>
    <d v="2021-04-12T00:00:00"/>
    <s v="Welch, Ba-Shen"/>
    <s v="Unit 13 Block D Coachman Crossing Office Park "/>
    <s v="4 Brian Street Lyme Park Bryanston 2191"/>
    <m/>
    <m/>
    <m/>
  </r>
  <r>
    <m/>
    <s v="Embassy of the State of Qatar"/>
    <d v="2021-04-01T00:00:00"/>
    <x v="14"/>
    <n v="6944"/>
    <d v="2021-04-01T00:00:00"/>
    <s v="Rubin Turnbull &amp; Associates, Inc."/>
    <s v="2555 M Street, NW"/>
    <m/>
    <s v="Washington"/>
    <s v="DC"/>
    <n v="20037"/>
  </r>
  <r>
    <m/>
    <s v="Government of Libya (Unity/Transition) PM Abdulhamid Dababiah"/>
    <d v="2021-03-31T00:00:00"/>
    <x v="85"/>
    <n v="6932"/>
    <d v="2021-03-03T00:00:00"/>
    <s v="Diplomatic Trade Ltd."/>
    <s v="Headquarters of the Government of National Unity, Office"/>
    <s v="of the Prime Minister - &amp; Deputy Prime Min Tripolli, Tripolitania Libya"/>
    <m/>
    <m/>
    <m/>
  </r>
  <r>
    <m/>
    <s v="Consulate General of Japan in New York"/>
    <d v="2021-03-30T00:00:00"/>
    <x v="41"/>
    <n v="6582"/>
    <d v="2018-08-22T00:00:00"/>
    <s v="APCO Worldwide LLC"/>
    <s v="299 Park Avenue, Suite 19"/>
    <m/>
    <s v="New York"/>
    <s v="NY"/>
    <n v="10171"/>
  </r>
  <r>
    <m/>
    <s v="Cayman Islands Government"/>
    <d v="2021-03-23T00:00:00"/>
    <x v="94"/>
    <n v="3718"/>
    <d v="1985-08-07T00:00:00"/>
    <s v="Holland &amp; Knight"/>
    <s v="P. O. Box 138 #133 Elgin Ave, George Town"/>
    <s v="Grand Cayman, KYI-9000"/>
    <m/>
    <m/>
    <m/>
  </r>
  <r>
    <m/>
    <s v="Embassy of the State of Qatar"/>
    <d v="2021-03-22T00:00:00"/>
    <x v="14"/>
    <n v="6919"/>
    <d v="2021-01-26T00:00:00"/>
    <s v="Empire Consulting Group, Inc."/>
    <m/>
    <m/>
    <m/>
    <m/>
    <m/>
  </r>
  <r>
    <m/>
    <s v="Dr. Alfredo Borrero Vega"/>
    <d v="2021-03-22T00:00:00"/>
    <x v="95"/>
    <n v="6941"/>
    <d v="2021-03-22T00:00:00"/>
    <s v="Moonlight International LLC"/>
    <s v="AV. Atahualpa, Diagonal Banco del Estado, Sector de"/>
    <s v="la Rumipamba Quito 02 5112121"/>
    <m/>
    <m/>
    <m/>
  </r>
  <r>
    <m/>
    <s v="Foreign Ministry of the Arab Republic of Egypt"/>
    <d v="2021-03-17T00:00:00"/>
    <x v="32"/>
    <n v="6605"/>
    <d v="2018-10-31T00:00:00"/>
    <s v="Holly Strategies Incorporated"/>
    <s v="3521 International Court NW"/>
    <m/>
    <s v="Washington"/>
    <s v="DC"/>
    <n v="20008"/>
  </r>
  <r>
    <m/>
    <s v="The Coalition of Civil Society of Kazakhstan  (Dongelek Ystel)"/>
    <d v="2021-03-13T00:00:00"/>
    <x v="45"/>
    <n v="6939"/>
    <d v="2021-03-13T00:00:00"/>
    <s v="Alexander Beckles, L.L.C."/>
    <m/>
    <m/>
    <m/>
    <m/>
    <m/>
  </r>
  <r>
    <m/>
    <s v="Embassy of the Republic of Haiti"/>
    <d v="2021-03-12T00:00:00"/>
    <x v="89"/>
    <n v="6937"/>
    <d v="2021-03-12T00:00:00"/>
    <s v="Patino &amp; Associates, P.A."/>
    <s v="2311 Massachusetts Avenue, NW"/>
    <m/>
    <s v="Washington"/>
    <s v="DC"/>
    <n v="20008"/>
  </r>
  <r>
    <m/>
    <s v="Iranian Resurgent Party"/>
    <d v="2021-03-10T00:00:00"/>
    <x v="56"/>
    <n v="6934"/>
    <d v="2021-03-10T00:00:00"/>
    <s v="Iranian Resurgent Party  I.R.P."/>
    <s v="6603 Independence Ave."/>
    <m/>
    <s v="Los Angeles"/>
    <s v="CA"/>
    <n v="91303"/>
  </r>
  <r>
    <m/>
    <s v="Leader Nnamdi Kanu"/>
    <d v="2021-03-10T00:00:00"/>
    <x v="42"/>
    <n v="6935"/>
    <d v="2021-03-10T00:00:00"/>
    <s v="BW GLOBAL GROUP, LLC."/>
    <s v="7432 East Trimmier Rd."/>
    <m/>
    <s v="Killeen"/>
    <s v="TX"/>
    <n v="76542"/>
  </r>
  <r>
    <m/>
    <s v="Ukraine Government"/>
    <d v="2021-03-03T00:00:00"/>
    <x v="22"/>
    <n v="6932"/>
    <d v="2021-03-03T00:00:00"/>
    <s v="Diplomatic Trade Ltd."/>
    <s v="123 Kiev"/>
    <m/>
    <m/>
    <m/>
    <m/>
  </r>
  <r>
    <m/>
    <s v="AXA"/>
    <d v="2021-03-03T00:00:00"/>
    <x v="24"/>
    <n v="3634"/>
    <d v="1984-11-15T00:00:00"/>
    <s v="Daniel J. Edelman, Inc."/>
    <s v="25 Avenue Matignon 75008 Paris"/>
    <m/>
    <m/>
    <m/>
    <m/>
  </r>
  <r>
    <m/>
    <s v="Agence Francaise de Developpement"/>
    <d v="2021-02-22T00:00:00"/>
    <x v="24"/>
    <n v="6064"/>
    <d v="2011-09-19T00:00:00"/>
    <s v="Portland PR Inc."/>
    <s v="5 Rue Roland Barthes, 75 598"/>
    <s v="Paris Cedex 12"/>
    <m/>
    <m/>
    <m/>
  </r>
  <r>
    <m/>
    <s v="Cayman Islands Ministry of Financial Services, Commerce &amp; Environment"/>
    <d v="2021-02-04T00:00:00"/>
    <x v="94"/>
    <n v="3301"/>
    <d v="1981-11-10T00:00:00"/>
    <s v="Hill and Knowlton Strategies, LLC"/>
    <s v="133 Elgin Avenue"/>
    <s v="Grand Cayman KYI"/>
    <m/>
    <m/>
    <m/>
  </r>
  <r>
    <m/>
    <s v="Canadian Centre for Child Protection Inc."/>
    <d v="2021-01-30T00:00:00"/>
    <x v="28"/>
    <n v="6920"/>
    <d v="2021-01-30T00:00:00"/>
    <s v="Marsh Law Firm PLLC"/>
    <s v="615 Academy Road"/>
    <s v="Winnipeg, Manitoba R3N 0E7"/>
    <m/>
    <m/>
    <m/>
  </r>
  <r>
    <m/>
    <s v="Tapei Economic &amp; Cultural Representative Office in the United States"/>
    <d v="2021-01-26T00:00:00"/>
    <x v="73"/>
    <n v="6919"/>
    <d v="2021-01-26T00:00:00"/>
    <s v="Empire Consulting Group, Inc."/>
    <s v="4201 Wisconsin Ave., NW"/>
    <m/>
    <s v="Washington"/>
    <s v="DC"/>
    <n v="20016"/>
  </r>
  <r>
    <m/>
    <s v="Kinross Gold Corporation"/>
    <d v="2021-01-26T00:00:00"/>
    <x v="28"/>
    <n v="6918"/>
    <d v="2021-01-26T00:00:00"/>
    <s v="Horizon Client Access, Inc."/>
    <s v="25 York Street, 17th Floor"/>
    <s v="Toronto, Ontario M5J 2V5"/>
    <m/>
    <m/>
    <m/>
  </r>
  <r>
    <m/>
    <s v="Chimediin Saikhanbileg"/>
    <d v="2021-01-26T00:00:00"/>
    <x v="96"/>
    <n v="6325"/>
    <d v="2015-10-26T00:00:00"/>
    <s v="Amsterdam &amp; Partners, LLP"/>
    <m/>
    <m/>
    <m/>
    <m/>
    <m/>
  </r>
  <r>
    <m/>
    <s v="Huawei Technologies USA, Inc."/>
    <d v="2021-01-25T00:00:00"/>
    <x v="27"/>
    <n v="6916"/>
    <d v="2021-01-25T00:00:00"/>
    <s v="ADLAB, LLC"/>
    <s v="5700 Tennyson Parkway, Suite 600"/>
    <m/>
    <s v="Plano"/>
    <s v="TX"/>
    <n v="75024"/>
  </r>
  <r>
    <m/>
    <s v="Embassy of the Republic of Korea"/>
    <d v="2021-01-24T00:00:00"/>
    <x v="8"/>
    <n v="5870"/>
    <d v="2008-06-16T00:00:00"/>
    <s v="Brownstein Hyatt Farber Schreck, LLP"/>
    <s v="2450 Massachusetts Avenue, NW"/>
    <m/>
    <s v="Washington"/>
    <s v="DC"/>
    <n v="20008"/>
  </r>
  <r>
    <m/>
    <s v="Republic of Ecuador on behalf of Arnold &amp; Porter Kaye Scholer LLP"/>
    <d v="2021-01-23T00:00:00"/>
    <x v="95"/>
    <n v="6914"/>
    <d v="2021-01-23T00:00:00"/>
    <s v="Benitez Strategies"/>
    <s v="Amazonas entre Union Nacional de Periodistas, y Alfaro"/>
    <s v="Quito, Pichincha"/>
    <m/>
    <m/>
    <m/>
  </r>
  <r>
    <m/>
    <s v="Bilal Ahmed Ghaffar"/>
    <d v="2021-01-21T00:00:00"/>
    <x v="26"/>
    <n v="6912"/>
    <d v="2021-01-21T00:00:00"/>
    <s v="Kashmir Action Network, LLC"/>
    <s v="74-B Sindhi Muslim Housing Society"/>
    <s v="Karachi"/>
    <m/>
    <m/>
    <m/>
  </r>
  <r>
    <m/>
    <s v="Bilal Ahmed Ghaffar"/>
    <d v="2021-01-20T00:00:00"/>
    <x v="26"/>
    <n v="6911"/>
    <d v="2021-01-20T00:00:00"/>
    <s v="Chinar Consulting, LLC"/>
    <s v="74-B Sindhi Muslim Housing Society"/>
    <s v="Karachi, Sindh"/>
    <m/>
    <m/>
    <m/>
  </r>
  <r>
    <m/>
    <s v="Embassy of Qatar (through contract with Nelson, Mullins, Riley &amp; Scarborough LLP"/>
    <d v="2021-01-13T00:00:00"/>
    <x v="14"/>
    <n v="6907"/>
    <d v="2021-01-13T00:00:00"/>
    <s v="Nurnberger &amp; Associates, Inc."/>
    <s v="2555 M Street, NW"/>
    <m/>
    <s v="Washigton"/>
    <s v="DC"/>
    <n v="20037"/>
  </r>
  <r>
    <m/>
    <s v="Blueprint For Free Speech"/>
    <d v="2021-01-10T00:00:00"/>
    <x v="36"/>
    <n v="6399"/>
    <d v="2016-12-11T00:00:00"/>
    <s v="Sonoran Policy Group, LLC D/B/A Stryk Global Diplomacy_x000d__x000d__x000a_"/>
    <s v="P.O. Box 187"/>
    <m/>
    <s v="Fitzroy Vic"/>
    <m/>
    <m/>
  </r>
  <r>
    <m/>
    <s v="HH Sheikh Marwan Bin Muhd. Bin Rashid Al Maktoum"/>
    <d v="2021-01-08T00:00:00"/>
    <x v="25"/>
    <n v="6905"/>
    <d v="2021-01-08T00:00:00"/>
    <s v="Vega Jr., Luis Angel"/>
    <s v="P.O. Box 91791"/>
    <s v="United Arab Emirates"/>
    <s v="Dubai"/>
    <m/>
    <m/>
  </r>
  <r>
    <m/>
    <s v="United Gaya"/>
    <d v="2021-01-07T00:00:00"/>
    <x v="23"/>
    <n v="6904"/>
    <d v="2021-01-07T00:00:00"/>
    <s v="Gaya United"/>
    <s v="Bytowska Street 15, 77-116 Czarna Dabrowka"/>
    <s v="Czarna Dabrowka 77-116"/>
    <m/>
    <m/>
    <m/>
  </r>
  <r>
    <m/>
    <s v="Guyana Ministry of Tourism, Industry &amp; Commerce"/>
    <d v="2020-12-30T00:00:00"/>
    <x v="67"/>
    <n v="6902"/>
    <d v="2020-12-30T00:00:00"/>
    <s v="Behrend, Jane S."/>
    <s v="National Exhibition Centre"/>
    <m/>
    <s v="Georgetown"/>
    <m/>
    <m/>
  </r>
  <r>
    <m/>
    <s v="Turespana Tourist Office of Spain"/>
    <d v="2020-12-16T00:00:00"/>
    <x v="16"/>
    <n v="6492"/>
    <d v="2017-11-27T00:00:00"/>
    <s v="MMGY Global, LLC"/>
    <s v="60 East 42nd Street, Suite 5300"/>
    <m/>
    <s v="New York"/>
    <s v="NY"/>
    <n v="10165"/>
  </r>
  <r>
    <m/>
    <s v="Aviora Consult EAD (on behalf of Delyan Peevski)"/>
    <d v="2020-12-16T00:00:00"/>
    <x v="78"/>
    <n v="5430"/>
    <d v="2001-05-10T00:00:00"/>
    <s v="BGR Government Affairs, LLC"/>
    <s v="Sofia 1000"/>
    <s v="29 Hristo Belchev Street, entr. A, 4th fl"/>
    <m/>
    <m/>
    <m/>
  </r>
  <r>
    <m/>
    <s v="JinkoSolar (U.S.) Inc."/>
    <d v="2020-12-12T00:00:00"/>
    <x v="27"/>
    <n v="6170"/>
    <d v="2013-05-14T00:00:00"/>
    <s v="Mercury Public Affairs, LLC"/>
    <s v="595 Market Street"/>
    <s v="Suite 2200"/>
    <s v="San Francisco"/>
    <s v="CA"/>
    <n v="94105"/>
  </r>
  <r>
    <m/>
    <s v="Embassy of the Republic of Haiti"/>
    <d v="2020-12-09T00:00:00"/>
    <x v="89"/>
    <n v="6898"/>
    <d v="2020-12-09T00:00:00"/>
    <s v="Latin America Advisory Group, LLC"/>
    <s v="2311 Massachusetts Avenue, NW"/>
    <m/>
    <s v="Washington"/>
    <s v="DC"/>
    <n v="20008"/>
  </r>
  <r>
    <m/>
    <s v="Royal Embassy of Saudi Arabia through Larson Shannahan Slifka Group LLC"/>
    <d v="2020-12-09T00:00:00"/>
    <x v="5"/>
    <n v="6899"/>
    <d v="2020-12-09T00:00:00"/>
    <s v="Arena Strategy Group, LLC"/>
    <s v="601 New Hampshire Ave, NW"/>
    <m/>
    <s v="Washington"/>
    <s v="DC"/>
    <n v="20037"/>
  </r>
  <r>
    <m/>
    <s v="Stiftung Pressischer Kulturbesitz (SPK) (through Wiggin and Dana LLP)"/>
    <d v="2020-12-06T00:00:00"/>
    <x v="86"/>
    <n v="6162"/>
    <d v="2013-04-08T00:00:00"/>
    <s v="Karv Communications, Inc."/>
    <s v="Von-der-Heydt-StraSe 16-18"/>
    <s v="10785 Berlin"/>
    <m/>
    <m/>
    <m/>
  </r>
  <r>
    <m/>
    <s v="Dubai Corporation for Tourism and Commerce Marketing"/>
    <d v="2020-12-01T00:00:00"/>
    <x v="25"/>
    <n v="6212"/>
    <d v="2014-03-10T00:00:00"/>
    <s v="Finn Partners, Inc."/>
    <s v="4th Floor. One Central, The Offices 2,"/>
    <s v="Dubai World Trade Centre. PO Box 594"/>
    <s v="Dubai"/>
    <m/>
    <m/>
  </r>
  <r>
    <m/>
    <s v="Guoshun Zhu"/>
    <d v="2020-12-01T00:00:00"/>
    <x v="27"/>
    <n v="6897"/>
    <d v="2020-12-01T00:00:00"/>
    <s v="Xin Min International, Inc."/>
    <s v="755 WEIHAI RD, JINGAN DIST"/>
    <s v="SHANGHAI 200041"/>
    <m/>
    <m/>
    <m/>
  </r>
  <r>
    <m/>
    <s v="Ministry of Production, Foreign Trade, Investments and Fisheries, Republic of Ecuador (on behalf of Arnold &amp; Porter Kaye Scholer LLP)"/>
    <d v="2020-11-30T00:00:00"/>
    <x v="95"/>
    <n v="5666"/>
    <d v="2005-01-31T00:00:00"/>
    <s v="FGS Global (US) LLC (FKA FGH Holdings LLC)"/>
    <s v="Plataforma Gubernamental Financiera"/>
    <m/>
    <m/>
    <m/>
    <m/>
  </r>
  <r>
    <m/>
    <s v="Department for International Trade, Government of the United Kingdom"/>
    <d v="2020-11-30T00:00:00"/>
    <x v="4"/>
    <n v="3731"/>
    <d v="1985-09-13T00:00:00"/>
    <s v="Sidley Austin LLP"/>
    <s v="3 Whitehall Place"/>
    <s v="SW1A  ZAW"/>
    <s v="London"/>
    <m/>
    <m/>
  </r>
  <r>
    <m/>
    <s v="Norwegian Agency for Development Cooperation (Mekong Project)"/>
    <d v="2020-11-25T00:00:00"/>
    <x v="97"/>
    <n v="6896"/>
    <d v="2020-11-25T00:00:00"/>
    <s v="Center for International Policy"/>
    <s v="Bygdoy alle 2, 0257"/>
    <s v="Oslo"/>
    <m/>
    <m/>
    <m/>
  </r>
  <r>
    <m/>
    <s v="Norwegian Agency for Development Cooperation (Latin America Project)"/>
    <d v="2020-11-25T00:00:00"/>
    <x v="97"/>
    <n v="6896"/>
    <d v="2020-11-25T00:00:00"/>
    <s v="Center for International Policy"/>
    <s v="Bygdoy alle 2, 0257"/>
    <s v="Oslo"/>
    <m/>
    <m/>
    <m/>
  </r>
  <r>
    <m/>
    <s v="Administrative Ministry of the Presidency, Dominican Republic"/>
    <d v="2020-11-19T00:00:00"/>
    <x v="17"/>
    <n v="6892"/>
    <d v="2020-11-19T00:00:00"/>
    <s v="Gray Global Advisors, LLC"/>
    <s v="Mexico Avenue and Doctor Delgado"/>
    <s v="Santo Domingo, National District"/>
    <m/>
    <m/>
    <m/>
  </r>
  <r>
    <m/>
    <s v="Embassy of the Kingdom of Saudi Arabia"/>
    <d v="2020-11-13T00:00:00"/>
    <x v="5"/>
    <n v="6889"/>
    <d v="2020-11-13T00:00:00"/>
    <s v="Off Hill Strategies LLC"/>
    <s v="601 New Hampshire Avenue,  NW"/>
    <m/>
    <s v="Washington"/>
    <s v="DC"/>
    <n v="20037"/>
  </r>
  <r>
    <m/>
    <s v="OCP S.A. (through OCP North America, Inc. through Cornerstone Government Affairs, Inc.)"/>
    <d v="2020-11-12T00:00:00"/>
    <x v="60"/>
    <n v="6408"/>
    <d v="2017-03-14T00:00:00"/>
    <s v="DiNino Associates, LLC"/>
    <s v="2-4, Rue A1 Abtal"/>
    <s v="Hay Erraha 20200 Casablanca"/>
    <m/>
    <m/>
    <m/>
  </r>
  <r>
    <m/>
    <s v="Ministry of Foreign Affairs of the Arab Republic of Egypt"/>
    <d v="2020-11-09T00:00:00"/>
    <x v="32"/>
    <n v="5870"/>
    <d v="2008-06-16T00:00:00"/>
    <s v="Brownstein Hyatt Farber Schreck, LLP"/>
    <s v="3521 International Court NW"/>
    <m/>
    <s v="Washington"/>
    <s v="DC"/>
    <n v="20008"/>
  </r>
  <r>
    <m/>
    <s v="Kyrgyz Republic"/>
    <d v="2020-11-02T00:00:00"/>
    <x v="98"/>
    <n v="6200"/>
    <d v="2013-12-11T00:00:00"/>
    <s v="Dickens &amp; Madson Canada Inc."/>
    <s v="Bishkek"/>
    <m/>
    <m/>
    <m/>
    <m/>
  </r>
  <r>
    <m/>
    <s v="Huawei Technologies USA, Inc."/>
    <d v="2020-11-02T00:00:00"/>
    <x v="27"/>
    <n v="6840"/>
    <d v="2020-06-22T00:00:00"/>
    <s v="Ruder Finn, Inc."/>
    <s v="5700 Tennyson Parkway, Suite 600"/>
    <m/>
    <s v="Plano"/>
    <s v="TX"/>
    <n v="75024"/>
  </r>
  <r>
    <m/>
    <s v="Travel Alberta"/>
    <d v="2020-10-29T00:00:00"/>
    <x v="28"/>
    <n v="6212"/>
    <d v="2014-03-10T00:00:00"/>
    <s v="Finn Partners, Inc."/>
    <s v="400, 1601 9 Avenue SE"/>
    <s v="Calgary, Alberta TG2 0H4"/>
    <m/>
    <m/>
    <m/>
  </r>
  <r>
    <m/>
    <s v="Minyu and Reni Staykov"/>
    <d v="2020-10-29T00:00:00"/>
    <x v="78"/>
    <n v="6707"/>
    <d v="2019-08-15T00:00:00"/>
    <s v="Alexandria Group International LLC"/>
    <s v="James Baucher&quot; blv. 83-85&quot;"/>
    <s v="Sofia 1407"/>
    <m/>
    <m/>
    <m/>
  </r>
  <r>
    <m/>
    <s v="Hong Kong Tourism Board"/>
    <d v="2020-10-29T00:00:00"/>
    <x v="70"/>
    <n v="6212"/>
    <d v="2014-03-10T00:00:00"/>
    <s v="Finn Partners, Inc."/>
    <s v="5901 W. Century Boulevard"/>
    <s v="Suite 650"/>
    <s v="Los Angeles"/>
    <s v="CA"/>
    <n v="90045"/>
  </r>
  <r>
    <m/>
    <s v="Embassy of Hungary"/>
    <d v="2020-10-19T00:00:00"/>
    <x v="99"/>
    <n v="6880"/>
    <d v="2020-10-19T00:00:00"/>
    <s v="Strategic Improvisation Inc."/>
    <s v="3910 Shoemaker St NW"/>
    <m/>
    <s v="Washington"/>
    <s v="DC"/>
    <n v="20008"/>
  </r>
  <r>
    <m/>
    <s v="Administrative Ministry of the Presidency, Dominican Republic through Vision Americas LLC"/>
    <d v="2020-10-15T00:00:00"/>
    <x v="17"/>
    <n v="6086"/>
    <d v="2012-01-12T00:00:00"/>
    <s v="Western Hemisphere Strategies, LLC"/>
    <s v="Mexico Avenue and Doctor Delgado"/>
    <s v="Santo Domingo, National District"/>
    <m/>
    <m/>
    <m/>
  </r>
  <r>
    <m/>
    <s v="Administrative Ministry of the Presidency, Dominican Republic"/>
    <d v="2020-10-14T00:00:00"/>
    <x v="17"/>
    <n v="6877"/>
    <d v="2020-10-14T00:00:00"/>
    <s v="Vision Americas LLC"/>
    <s v="Mexico Avenue and Doctor Delgado"/>
    <s v="Santo Domingo, National District"/>
    <m/>
    <m/>
    <m/>
  </r>
  <r>
    <m/>
    <s v="Embassy of Italy"/>
    <d v="2020-10-14T00:00:00"/>
    <x v="6"/>
    <n v="6422"/>
    <d v="2017-04-26T00:00:00"/>
    <s v="S-3 Group"/>
    <s v="300 WHITEHAVEN STREET, NW"/>
    <m/>
    <s v="Washington"/>
    <s v="DC"/>
    <n v="20008"/>
  </r>
  <r>
    <m/>
    <s v="OCP S.A."/>
    <d v="2020-10-13T00:00:00"/>
    <x v="60"/>
    <n v="6876"/>
    <d v="2020-10-13T00:00:00"/>
    <s v="Covington &amp; Burling LLP"/>
    <s v="2 Rue Al abtal, Hay Erraha"/>
    <m/>
    <s v="Casablanca"/>
    <m/>
    <m/>
  </r>
  <r>
    <m/>
    <s v="OCP S.A. (through OCP North America, Inc.)"/>
    <d v="2020-10-08T00:00:00"/>
    <x v="60"/>
    <n v="6401"/>
    <d v="2017-01-20T00:00:00"/>
    <s v="Cornerstone Government Affairs"/>
    <s v="2-4, Rue Al Abtal"/>
    <s v="Hay Erraba"/>
    <s v="Casablanca"/>
    <m/>
    <m/>
  </r>
  <r>
    <m/>
    <s v="Republic of India"/>
    <d v="2020-10-08T00:00:00"/>
    <x v="100"/>
    <n v="6790"/>
    <d v="2020-02-06T00:00:00"/>
    <s v="Williams Group"/>
    <m/>
    <m/>
    <m/>
    <m/>
    <m/>
  </r>
  <r>
    <m/>
    <s v="OCP S.A."/>
    <d v="2020-10-07T00:00:00"/>
    <x v="60"/>
    <n v="6873"/>
    <d v="2020-10-07T00:00:00"/>
    <s v="OCP North America, Inc."/>
    <s v="2-4, Rue Al Abtal, Hay Erraha"/>
    <m/>
    <s v="Casablanca"/>
    <m/>
    <m/>
  </r>
  <r>
    <m/>
    <s v="Movement for Quality Government in Israel"/>
    <d v="2020-09-29T00:00:00"/>
    <x v="64"/>
    <n v="6533"/>
    <d v="2018-03-15T00:00:00"/>
    <s v="Miller &amp; Chevalier Chartered"/>
    <s v="P.O. Box 36054"/>
    <m/>
    <s v="Jerusalem"/>
    <m/>
    <m/>
  </r>
  <r>
    <m/>
    <s v="National Coalition of Syrian Revolutionary and Opposition Forces"/>
    <d v="2020-09-28T00:00:00"/>
    <x v="101"/>
    <n v="6870"/>
    <d v="2020-09-28T00:00:00"/>
    <s v="Idlbi, Qutaiba"/>
    <s v="Senlikkoy mahallesi, Konakli sokak, no 50, Florya"/>
    <s v="Bakirkoy, Istanbul 34140"/>
    <m/>
    <m/>
    <m/>
  </r>
  <r>
    <m/>
    <s v="Federal State Unitary Enterprise Rossiya Segodnya International Information Agency"/>
    <d v="2020-09-14T00:00:00"/>
    <x v="44"/>
    <n v="6869"/>
    <d v="2020-09-14T00:00:00"/>
    <s v="Ghebi LLC"/>
    <s v="Zubovsky b-rd 4, building 1, 2, 3"/>
    <s v="Moscow"/>
    <m/>
    <m/>
    <m/>
  </r>
  <r>
    <m/>
    <s v="Business France"/>
    <d v="2020-09-04T00:00:00"/>
    <x v="24"/>
    <n v="6866"/>
    <d v="2020-09-04T00:00:00"/>
    <s v="Dozier, Daniel P."/>
    <m/>
    <m/>
    <m/>
    <m/>
    <m/>
  </r>
  <r>
    <m/>
    <s v="Iraq Advisory Council"/>
    <d v="2020-09-01T00:00:00"/>
    <x v="48"/>
    <n v="6864"/>
    <d v="2020-09-01T00:00:00"/>
    <s v="Alaaldin, Farhad"/>
    <s v="House 41 Street 21, District 923"/>
    <s v="alJadriya, Z21 H41"/>
    <s v=" Baghdad"/>
    <m/>
    <m/>
  </r>
  <r>
    <m/>
    <s v="Bharatiya Janata Party"/>
    <d v="2020-08-27T00:00:00"/>
    <x v="100"/>
    <n v="6861"/>
    <d v="2020-08-27T00:00:00"/>
    <s v="Overseas Friends of BJP-USA"/>
    <s v="6-A, Pandit Deen Dayal Upadhyaya Marg"/>
    <s v="New Delhi 110002"/>
    <m/>
    <m/>
    <m/>
  </r>
  <r>
    <m/>
    <s v="Government of Alberta"/>
    <d v="2020-08-21T00:00:00"/>
    <x v="28"/>
    <n v="6858"/>
    <d v="2020-08-21T00:00:00"/>
    <s v="Crestview Strategy USA LLC"/>
    <s v="501 Pennsylvania Avenue, NW"/>
    <m/>
    <s v="Washington"/>
    <s v="DC"/>
    <n v="20001"/>
  </r>
  <r>
    <m/>
    <s v="Embassy of the State of Qatar"/>
    <d v="2020-08-18T00:00:00"/>
    <x v="14"/>
    <n v="6857"/>
    <d v="2020-08-18T00:00:00"/>
    <s v="Praia Consultants LLC"/>
    <s v="2555 M St. NW"/>
    <m/>
    <s v="Washington"/>
    <s v="DC"/>
    <n v="20037"/>
  </r>
  <r>
    <m/>
    <s v="Hydro-Quebec (through Forbes Tate Partners)"/>
    <d v="2020-08-04T00:00:00"/>
    <x v="28"/>
    <n v="6801"/>
    <d v="2020-03-18T00:00:00"/>
    <s v="Certus Insights, LLC"/>
    <s v="225 Asylum Street "/>
    <s v="27th Floor"/>
    <s v="Hartford"/>
    <s v="CT"/>
    <n v="6103"/>
  </r>
  <r>
    <m/>
    <s v="Bermuda Business Development Agency"/>
    <d v="2020-07-30T00:00:00"/>
    <x v="102"/>
    <n v="6839"/>
    <d v="2020-07-30T00:00:00"/>
    <s v="Kivvit, LLC"/>
    <s v="1 Church Street Maxwell Roberts Building, 6th Floor"/>
    <m/>
    <s v="Hamilton"/>
    <m/>
    <m/>
  </r>
  <r>
    <m/>
    <s v="Ali Hadad"/>
    <d v="2020-07-27T00:00:00"/>
    <x v="103"/>
    <n v="6399"/>
    <d v="2016-12-11T00:00:00"/>
    <s v="Sonoran Policy Group, LLC D/B/A Stryk Global Diplomacy_x000d__x000d__x000a_"/>
    <s v="Care of Sabrina Run"/>
    <s v="63 Rue Pierre Charron 75008 Paris France"/>
    <m/>
    <m/>
    <m/>
  </r>
  <r>
    <m/>
    <s v="U.S. Mission of the Syrian Democratic Council"/>
    <d v="2020-07-26T00:00:00"/>
    <x v="101"/>
    <n v="6639"/>
    <d v="2019-02-18T00:00:00"/>
    <s v="AF International, LLC"/>
    <s v="800 Maine Avenue, SW, Suite 200"/>
    <s v="Washington"/>
    <s v="DC"/>
    <m/>
    <m/>
  </r>
  <r>
    <m/>
    <s v="Atanas, Plamen, and Hristina Bobokov"/>
    <d v="2020-07-10T00:00:00"/>
    <x v="78"/>
    <n v="6707"/>
    <d v="2019-08-15T00:00:00"/>
    <s v="Alexandria Group International LLC"/>
    <m/>
    <m/>
    <m/>
    <m/>
    <m/>
  </r>
  <r>
    <m/>
    <s v="H.Q. Energy Services (U.S.) Inc."/>
    <d v="2020-07-09T00:00:00"/>
    <x v="28"/>
    <n v="6522"/>
    <d v="2018-02-10T00:00:00"/>
    <s v="Forbes Tate Partners LLC"/>
    <s v="225 Asylum Street"/>
    <s v="27th Floor"/>
    <s v="Hartford"/>
    <s v="CT"/>
    <n v="6103"/>
  </r>
  <r>
    <m/>
    <s v="Republic of Turkey"/>
    <d v="2020-06-29T00:00:00"/>
    <x v="3"/>
    <n v="6842"/>
    <d v="2020-06-29T00:00:00"/>
    <s v="Saltzman &amp; Evinch, PLLC"/>
    <m/>
    <m/>
    <m/>
    <m/>
    <m/>
  </r>
  <r>
    <m/>
    <s v="Her Majesty's Treasury"/>
    <d v="2020-06-27T00:00:00"/>
    <x v="4"/>
    <n v="6653"/>
    <d v="2019-03-22T00:00:00"/>
    <s v="Steptoe &amp; Johnson, LLP"/>
    <s v="1 Horse Guard Road"/>
    <s v="London SW1A 2HQ"/>
    <m/>
    <m/>
    <m/>
  </r>
  <r>
    <m/>
    <s v="The Export Promotion Agency - Ministry of Investments and Foriegn Trade of The Republic of Uzbekistan"/>
    <d v="2020-06-16T00:00:00"/>
    <x v="58"/>
    <n v="6837"/>
    <d v="2020-06-16T00:00:00"/>
    <s v="Xenophon Strategies, Inc."/>
    <s v="34A, ST Taras Shevchenko"/>
    <s v="Tashkent City"/>
    <m/>
    <m/>
    <m/>
  </r>
  <r>
    <m/>
    <s v="SHF HOLDING LLC"/>
    <d v="2020-06-09T00:00:00"/>
    <x v="25"/>
    <n v="6698"/>
    <d v="2019-07-08T00:00:00"/>
    <s v="Teneo Strategy LLC"/>
    <s v="Al Mamoura A Building, Ground Floor"/>
    <s v="PO Box 62086, Abu Dhabi"/>
    <m/>
    <m/>
    <m/>
  </r>
  <r>
    <m/>
    <s v="Department for International Trade, Government of the United Kingdom, through Linklaters LLP"/>
    <d v="2020-05-28T00:00:00"/>
    <x v="4"/>
    <n v="6830"/>
    <d v="2020-05-28T00:00:00"/>
    <s v="Fish &amp; Richardson P.C."/>
    <s v="Three Whitehall Place"/>
    <m/>
    <s v="London"/>
    <m/>
    <m/>
  </r>
  <r>
    <m/>
    <s v="Department for International Trade, Government of the United Kingdom (through Linklaters LLP)"/>
    <d v="2020-05-28T00:00:00"/>
    <x v="4"/>
    <n v="6831"/>
    <d v="2020-05-28T00:00:00"/>
    <s v="HWG LLP"/>
    <s v="3 Whitehall Place"/>
    <m/>
    <s v="London"/>
    <m/>
    <m/>
  </r>
  <r>
    <m/>
    <s v="Department for International Trade, Government of the United Kingdom (through Linklaters LLP)"/>
    <d v="2020-05-27T00:00:00"/>
    <x v="4"/>
    <n v="6653"/>
    <d v="2019-03-22T00:00:00"/>
    <s v="Steptoe &amp; Johnson, LLP"/>
    <m/>
    <m/>
    <m/>
    <m/>
    <m/>
  </r>
  <r>
    <m/>
    <s v="Department of Culture and Tourism - Abu Dhabi"/>
    <d v="2020-05-20T00:00:00"/>
    <x v="25"/>
    <n v="6826"/>
    <d v="2020-05-20T00:00:00"/>
    <s v="Brunswick Group LLC"/>
    <s v="PO Box 94000"/>
    <s v="Abu Dhabi"/>
    <m/>
    <m/>
    <m/>
  </r>
  <r>
    <m/>
    <s v="Department for International Trade, Government of the United Kingdom (through Linklaters LLP)"/>
    <d v="2020-05-19T00:00:00"/>
    <x v="4"/>
    <n v="6827"/>
    <d v="2020-05-19T00:00:00"/>
    <s v="Fragomen, Del Rey, Bernsen &amp; Loewy, LLP"/>
    <s v="3 Whitehall Place"/>
    <s v="SW1A 2AW"/>
    <s v="London"/>
    <m/>
    <m/>
  </r>
  <r>
    <m/>
    <s v="Association of Banks in Lebanon"/>
    <d v="2020-05-19T00:00:00"/>
    <x v="11"/>
    <n v="6825"/>
    <d v="2020-05-19T00:00:00"/>
    <s v="Carlos Abadi"/>
    <s v="Gouraud Street"/>
    <m/>
    <s v="Beirut"/>
    <m/>
    <m/>
  </r>
  <r>
    <m/>
    <s v="Candidata A Diputada De Ultramar Ivelin Pepen Cedeno"/>
    <d v="2020-05-16T00:00:00"/>
    <x v="17"/>
    <n v="6823"/>
    <d v="2020-05-16T00:00:00"/>
    <s v="Federacion De Alcades Pedaneo"/>
    <s v="419 Buttonwood Street"/>
    <m/>
    <s v="Reading"/>
    <s v="PA"/>
    <n v="19601"/>
  </r>
  <r>
    <m/>
    <s v="Republic of Vanuatu"/>
    <d v="2020-05-13T00:00:00"/>
    <x v="104"/>
    <n v="6200"/>
    <d v="2013-12-11T00:00:00"/>
    <s v="Dickens &amp; Madson Canada Inc."/>
    <s v="Port Vila"/>
    <m/>
    <m/>
    <m/>
    <m/>
  </r>
  <r>
    <m/>
    <s v="The Government of the Democratic Republic of Congo"/>
    <d v="2020-05-08T00:00:00"/>
    <x v="66"/>
    <n v="6821"/>
    <d v="2020-05-08T00:00:00"/>
    <s v="Baker &amp; McKenzie"/>
    <s v="Kinshasa"/>
    <m/>
    <m/>
    <m/>
    <m/>
  </r>
  <r>
    <m/>
    <s v="The Government of the Republic of the Philippines"/>
    <d v="2020-04-30T00:00:00"/>
    <x v="105"/>
    <n v="6227"/>
    <d v="2014-06-18T00:00:00"/>
    <s v="BCW LLC"/>
    <m/>
    <m/>
    <m/>
    <m/>
    <m/>
  </r>
  <r>
    <m/>
    <s v="Embassy of Japan"/>
    <d v="2020-04-10T00:00:00"/>
    <x v="41"/>
    <n v="6815"/>
    <d v="2020-04-10T00:00:00"/>
    <s v="Patrick,Griffin"/>
    <s v="2520 Massachusetts Avenue, NW"/>
    <m/>
    <s v="Washington"/>
    <s v="DC"/>
    <n v="20008"/>
  </r>
  <r>
    <m/>
    <s v="Embassy of Japan"/>
    <d v="2020-04-10T00:00:00"/>
    <x v="41"/>
    <n v="6816"/>
    <d v="2020-04-10T00:00:00"/>
    <s v="Tiber Creek Group, Inc."/>
    <s v="2520 Massachusetts Avenue, NW"/>
    <m/>
    <s v="Washington"/>
    <s v="DC"/>
    <n v="20008"/>
  </r>
  <r>
    <m/>
    <s v="Qatar Foundation through Memac Ogilvy &amp; Mather LLC"/>
    <d v="2020-04-09T00:00:00"/>
    <x v="14"/>
    <n v="6814"/>
    <d v="2020-04-09T00:00:00"/>
    <s v="RF Binder Partners Inc."/>
    <s v="P.O. Box 5825"/>
    <m/>
    <s v="Doha"/>
    <m/>
    <m/>
  </r>
  <r>
    <m/>
    <s v="Claudio De Simone"/>
    <d v="2020-04-05T00:00:00"/>
    <x v="106"/>
    <n v="6742"/>
    <d v="2019-10-25T00:00:00"/>
    <s v="Schulman Bhattacharya LLC"/>
    <s v="Routte des Chenolettes"/>
    <s v="1660 Chateau Doex"/>
    <m/>
    <m/>
    <m/>
  </r>
  <r>
    <m/>
    <s v="APNU + AFC Coalition"/>
    <d v="2020-03-31T00:00:00"/>
    <x v="67"/>
    <n v="6809"/>
    <d v="2020-03-31T00:00:00"/>
    <s v="JJ&amp;B, LLC"/>
    <s v="61 Hadfield Street, Werk en Rust"/>
    <m/>
    <s v="Georgetown"/>
    <m/>
    <m/>
  </r>
  <r>
    <m/>
    <s v="Pakistan Tehreek E Insaf"/>
    <d v="2020-03-26T00:00:00"/>
    <x v="26"/>
    <n v="6807"/>
    <d v="2020-03-26T00:00:00"/>
    <s v="PTI USA"/>
    <s v="First Fl. Fortune Plaza, 72-East Jinnah Ave G-7"/>
    <m/>
    <s v="Islamabad"/>
    <m/>
    <m/>
  </r>
  <r>
    <m/>
    <s v="Embassy of the United Arab Emirates"/>
    <d v="2020-03-24T00:00:00"/>
    <x v="25"/>
    <n v="6806"/>
    <d v="2020-03-24T00:00:00"/>
    <s v="Terakeet LLC"/>
    <s v="3522 International Court, NW"/>
    <m/>
    <s v="Washington"/>
    <s v="DC"/>
    <n v="20008"/>
  </r>
  <r>
    <m/>
    <s v="Embassy of the State of Qatar"/>
    <d v="2020-03-20T00:00:00"/>
    <x v="14"/>
    <n v="6804"/>
    <d v="2020-03-20T00:00:00"/>
    <s v="Bridge Builder Communications LLC"/>
    <s v="2555 M St NW"/>
    <m/>
    <s v="Washington"/>
    <s v="DC"/>
    <n v="20037"/>
  </r>
  <r>
    <m/>
    <s v="Reinaldo Munoz Pedroza, Attorney General, Bolivarian Republic of Venezuela"/>
    <d v="2020-03-20T00:00:00"/>
    <x v="40"/>
    <n v="6325"/>
    <d v="2015-10-26T00:00:00"/>
    <s v="Amsterdam &amp; Partners, LLP"/>
    <m/>
    <m/>
    <s v="Caracas"/>
    <m/>
    <m/>
  </r>
  <r>
    <m/>
    <s v="The Kingdom of Saudi Arabia (through MSLGROUP Americas, LLC d/b/a Qorvis CCommunications)"/>
    <d v="2020-03-18T00:00:00"/>
    <x v="5"/>
    <n v="6801"/>
    <d v="2020-03-18T00:00:00"/>
    <s v="Certus Insights, LLC"/>
    <s v="601 New Hampshire Avenue, NW"/>
    <m/>
    <s v="Washington"/>
    <s v="DC"/>
    <n v="20037"/>
  </r>
  <r>
    <m/>
    <s v="Hmong Kingdom ChaoFa State"/>
    <d v="2020-03-16T00:00:00"/>
    <x v="80"/>
    <n v="6800"/>
    <d v="2020-03-16T00:00:00"/>
    <s v="Hmong Kingdom ChaoFa State - US Representatives"/>
    <s v="P.O. Box 6209"/>
    <m/>
    <s v="Fresno"/>
    <s v="CA"/>
    <n v="93703"/>
  </r>
  <r>
    <m/>
    <s v="Turkiye Radyo Televizyon Kurumu"/>
    <d v="2020-03-12T00:00:00"/>
    <x v="3"/>
    <n v="6780"/>
    <d v="2020-03-12T00:00:00"/>
    <s v="Turkish Radio Television Corporation"/>
    <s v="Turan Gunes Bulvari, Oran Mahallesi"/>
    <s v="Ankara 06550"/>
    <m/>
    <m/>
    <m/>
  </r>
  <r>
    <m/>
    <s v="Mr. Saro Spadaro"/>
    <d v="2020-03-09T00:00:00"/>
    <x v="6"/>
    <n v="6399"/>
    <d v="2016-12-11T00:00:00"/>
    <s v="Sonoran Policy Group, LLC D/B/A Stryk Global Diplomacy_x000d__x000d__x000a_"/>
    <s v="1 Rhine Road"/>
    <m/>
    <m/>
    <m/>
    <m/>
  </r>
  <r>
    <m/>
    <s v="Ministry of Foreign Affairs, Republic of Somaliland"/>
    <d v="2020-03-05T00:00:00"/>
    <x v="91"/>
    <n v="6798"/>
    <d v="2020-03-05T00:00:00"/>
    <s v="Somaliland Mission USA, LLC"/>
    <s v="Sha'ab Area presidency Road #1"/>
    <m/>
    <s v="Hargeisa"/>
    <m/>
    <m/>
  </r>
  <r>
    <m/>
    <s v="The Embassy of Japan in the U.S.A., Washington, DC"/>
    <d v="2020-03-04T00:00:00"/>
    <x v="41"/>
    <n v="6797"/>
    <d v="2020-03-04T00:00:00"/>
    <s v="Ogilvy Group LLC"/>
    <s v="2520 Massachusetts Avenue, NW"/>
    <m/>
    <s v="Washington"/>
    <s v="DC"/>
    <n v="20008"/>
  </r>
  <r>
    <m/>
    <s v="Malaysian Rubber Export Promotion Council"/>
    <d v="2020-02-26T00:00:00"/>
    <x v="72"/>
    <n v="6796"/>
    <d v="2020-02-26T00:00:00"/>
    <s v="Broydrick and Associates, Inc."/>
    <s v="3516 International Court, NW"/>
    <m/>
    <s v="Washington"/>
    <s v="DC"/>
    <n v="20008"/>
  </r>
  <r>
    <m/>
    <s v="Department for International Trade, Government of the United Kingdom"/>
    <d v="2020-02-24T00:00:00"/>
    <x v="4"/>
    <n v="6795"/>
    <d v="2020-02-24T00:00:00"/>
    <s v="Linklaters LLP"/>
    <m/>
    <m/>
    <m/>
    <m/>
    <m/>
  </r>
  <r>
    <m/>
    <s v="Embassy of Qatar through Nelson Mullins Riley &amp; Scarborough, LLP"/>
    <d v="2020-02-20T00:00:00"/>
    <x v="14"/>
    <n v="3718"/>
    <d v="1985-08-07T00:00:00"/>
    <s v="Holland &amp; Knight"/>
    <s v="2555 M Street, NW"/>
    <m/>
    <s v="Washington"/>
    <s v="DC"/>
    <n v="20037"/>
  </r>
  <r>
    <m/>
    <s v="LISCR, LLC"/>
    <d v="2020-02-14T00:00:00"/>
    <x v="51"/>
    <n v="5870"/>
    <d v="2008-06-16T00:00:00"/>
    <s v="Brownstein Hyatt Farber Schreck, LLP"/>
    <s v="22980 Indian Creek Drive"/>
    <m/>
    <s v="Dulles"/>
    <s v="VA"/>
    <n v="20166"/>
  </r>
  <r>
    <m/>
    <s v="Embassy of the United Arab Emirates via Akin Gump Strauss Hauer &amp; Feld LLP"/>
    <d v="2020-02-13T00:00:00"/>
    <x v="25"/>
    <n v="6567"/>
    <d v="2018-07-05T00:00:00"/>
    <s v="American Defense International, Inc."/>
    <m/>
    <m/>
    <m/>
    <m/>
    <m/>
  </r>
  <r>
    <m/>
    <s v="Ministry of Trade, Industry and Energy of the Republic of Korea (Korean MOTIE)"/>
    <d v="2020-02-10T00:00:00"/>
    <x v="8"/>
    <n v="1750"/>
    <d v="1964-06-04T00:00:00"/>
    <s v="Arnold &amp; Porter Kaye Scholer LLP"/>
    <s v="Government Complex-Sejong, 402, Hannuri-daero"/>
    <s v="Sejong-si, 30118"/>
    <m/>
    <m/>
    <m/>
  </r>
  <r>
    <m/>
    <s v="Kingdom of Saudi Arabia"/>
    <d v="2020-02-06T00:00:00"/>
    <x v="5"/>
    <n v="6790"/>
    <d v="2020-02-06T00:00:00"/>
    <s v="Williams Group"/>
    <s v="601 New Hampshire Avenue"/>
    <m/>
    <s v="Washington"/>
    <s v="DC"/>
    <n v="20037"/>
  </r>
  <r>
    <m/>
    <s v="Korea International Trade Association, Inc."/>
    <d v="2020-01-31T00:00:00"/>
    <x v="8"/>
    <n v="6331"/>
    <d v="2015-12-18T00:00:00"/>
    <s v="K&amp;L Gates, LLP"/>
    <m/>
    <m/>
    <m/>
    <m/>
    <m/>
  </r>
  <r>
    <m/>
    <s v="Embassy of the Republic of Azerbaijan to the United States of America"/>
    <d v="2020-01-31T00:00:00"/>
    <x v="107"/>
    <n v="6789"/>
    <d v="2020-01-31T00:00:00"/>
    <s v="Stellar Jay Communications"/>
    <s v="2741 34th Street, NW"/>
    <m/>
    <s v="Washington"/>
    <s v="DC"/>
    <n v="20008"/>
  </r>
  <r>
    <m/>
    <s v="Komala Party of Iranian Kurdistan"/>
    <d v="2020-01-23T00:00:00"/>
    <x v="56"/>
    <n v="6786"/>
    <d v="2020-01-23T00:00:00"/>
    <s v="Cogent Law Group LLP"/>
    <s v="1250 Connecticut Avenue, NW"/>
    <s v="Suite 700"/>
    <s v="Washington"/>
    <s v="DC"/>
    <n v="20036"/>
  </r>
  <r>
    <m/>
    <s v="Jersey Finance Limited"/>
    <d v="2020-01-22T00:00:00"/>
    <x v="4"/>
    <n v="6785"/>
    <d v="2020-01-22T00:00:00"/>
    <s v="Peregrine Communications Inc."/>
    <s v="4th Floor, Sir Walter Raleigh House, 48-50 Esplanade"/>
    <s v="St Helier JE2 3QB, Jersey"/>
    <m/>
    <m/>
    <m/>
  </r>
  <r>
    <m/>
    <s v="Taipei Economic and Cultural Representative Office in the United States"/>
    <d v="2020-01-17T00:00:00"/>
    <x v="73"/>
    <n v="6784"/>
    <d v="2020-01-17T00:00:00"/>
    <s v="Watkins &amp; Eager, PLLC"/>
    <s v="4201 Wisconsin Avenue, NW"/>
    <m/>
    <s v="Washington"/>
    <s v="DC"/>
    <n v="20016"/>
  </r>
  <r>
    <m/>
    <s v="All-Ukrainian Industry Association Federation of Employers of the Oil and Gas Industry&quot;&quot;"/>
    <d v="2020-01-05T00:00:00"/>
    <x v="22"/>
    <n v="6491"/>
    <d v="2017-11-19T00:00:00"/>
    <s v="Yorktown Solutions, LLC"/>
    <m/>
    <m/>
    <m/>
    <m/>
    <m/>
  </r>
  <r>
    <m/>
    <s v="DPWORLD FZE"/>
    <d v="2019-12-30T00:00:00"/>
    <x v="25"/>
    <n v="6200"/>
    <d v="2013-12-11T00:00:00"/>
    <s v="Dickens &amp; Madson Canada Inc."/>
    <s v="JAPZA 17"/>
    <s v="PO BOX 17000"/>
    <s v="DUBAI"/>
    <m/>
    <m/>
  </r>
  <r>
    <m/>
    <s v="Free Republic of Liberland"/>
    <d v="2019-12-26T00:00:00"/>
    <x v="80"/>
    <n v="6775"/>
    <d v="2019-12-26T00:00:00"/>
    <s v="Melnik, Steven V."/>
    <s v="Office of the President, Perucka 23, 120 00"/>
    <s v="Praha, 2, Perucka Czechia"/>
    <m/>
    <m/>
    <m/>
  </r>
  <r>
    <m/>
    <s v="Terra Peregrin, S.A."/>
    <d v="2019-12-23T00:00:00"/>
    <x v="43"/>
    <n v="6399"/>
    <d v="2016-12-11T00:00:00"/>
    <s v="Sonoran Policy Group, LLC D/B/A Stryk Global Diplomacy_x000d__x000d__x000a_"/>
    <m/>
    <m/>
    <m/>
    <m/>
    <m/>
  </r>
  <r>
    <m/>
    <s v="Embassy of the State of Qatar"/>
    <d v="2019-12-17T00:00:00"/>
    <x v="14"/>
    <n v="6771"/>
    <d v="2019-12-17T00:00:00"/>
    <s v="Waltham PLLC"/>
    <s v="2555 M Street, NW"/>
    <m/>
    <s v="Washington"/>
    <s v="DC"/>
    <n v="20037"/>
  </r>
  <r>
    <m/>
    <s v="Ministry of Justice of the Republic of Kazakhstan"/>
    <d v="2019-12-12T00:00:00"/>
    <x v="45"/>
    <n v="6768"/>
    <d v="2019-12-12T00:00:00"/>
    <s v="RJI Capital Corporation"/>
    <s v="8 Mangiliki El Avenue"/>
    <s v="Nur-Sultan"/>
    <m/>
    <m/>
    <m/>
  </r>
  <r>
    <m/>
    <s v="Embassy of the State of Qatar"/>
    <d v="2019-12-10T00:00:00"/>
    <x v="14"/>
    <n v="6170"/>
    <d v="2013-05-14T00:00:00"/>
    <s v="Mercury Public Affairs, LLC"/>
    <s v="2555 M Street NW"/>
    <m/>
    <s v="Washington"/>
    <s v="DC"/>
    <n v="20037"/>
  </r>
  <r>
    <m/>
    <s v="Republic of India through Cornerstone Government Affairs, Inc."/>
    <d v="2019-12-06T00:00:00"/>
    <x v="100"/>
    <n v="6408"/>
    <d v="2017-03-14T00:00:00"/>
    <s v="DiNino Associates, LLC"/>
    <s v="2107 Massachusetts Avenue, NW"/>
    <m/>
    <s v="Washington"/>
    <s v="DC"/>
    <n v="20008"/>
  </r>
  <r>
    <m/>
    <s v="Hellenic Ministry of Foreign Affairs"/>
    <d v="2019-12-05T00:00:00"/>
    <x v="108"/>
    <n v="6683"/>
    <d v="2019-05-21T00:00:00"/>
    <s v="Manatos &amp; Manatos (through the National Coordinated Effort of Hellenes - CEH)"/>
    <s v="1st Vas. Sofias Av. "/>
    <s v="106 71"/>
    <s v="Athens "/>
    <m/>
    <m/>
  </r>
  <r>
    <m/>
    <s v="Republic of India"/>
    <d v="2019-12-04T00:00:00"/>
    <x v="100"/>
    <n v="6401"/>
    <d v="2017-01-20T00:00:00"/>
    <s v="Cornerstone Government Affairs"/>
    <s v="2107 Massachusetts Avenue, NW"/>
    <m/>
    <s v="Washington"/>
    <s v="DC"/>
    <n v="20008"/>
  </r>
  <r>
    <m/>
    <s v="Permanent Mission of the United Arab Emirates to the United Nations"/>
    <d v="2019-11-21T00:00:00"/>
    <x v="25"/>
    <n v="5666"/>
    <d v="2005-01-31T00:00:00"/>
    <s v="FGS Global (US) LLC (FKA FGH Holdings LLC)"/>
    <s v="Ambassador Lana Zaki Nusseibeh"/>
    <s v="3 Dag Hammarskjold Plaza"/>
    <m/>
    <m/>
    <m/>
  </r>
  <r>
    <m/>
    <s v="Euromax Resources Ltd."/>
    <d v="2019-11-20T00:00:00"/>
    <x v="28"/>
    <n v="6752"/>
    <d v="2019-11-20T00:00:00"/>
    <s v="Halcyon Associates"/>
    <m/>
    <m/>
    <m/>
    <m/>
    <m/>
  </r>
  <r>
    <m/>
    <s v="State of Qatar"/>
    <d v="2019-11-19T00:00:00"/>
    <x v="14"/>
    <n v="6751"/>
    <d v="2019-11-19T00:00:00"/>
    <s v="Untermeyer, Charles Graves"/>
    <s v="Embassy of the State of Qatar"/>
    <s v="2555 M Street, NW"/>
    <s v="Washington"/>
    <s v="DC"/>
    <n v="20037"/>
  </r>
  <r>
    <m/>
    <s v="Southern Transitional Council (STC)"/>
    <d v="2019-11-15T00:00:00"/>
    <x v="74"/>
    <n v="5860"/>
    <d v="2008-04-03T00:00:00"/>
    <s v="Independent Diplomat, Inc."/>
    <m/>
    <m/>
    <s v="Aden"/>
    <m/>
    <m/>
  </r>
  <r>
    <m/>
    <s v="Volodymyr Zelensky"/>
    <d v="2019-11-14T00:00:00"/>
    <x v="22"/>
    <n v="6750"/>
    <d v="2019-11-14T00:00:00"/>
    <s v="Mac, Andrew"/>
    <s v="Inquiry office of the Presidential Office, 11 Bankova St. "/>
    <s v="Kyiv 01220"/>
    <m/>
    <m/>
    <m/>
  </r>
  <r>
    <m/>
    <s v="Royal Embassy of Saudi Arabia"/>
    <d v="2019-11-12T00:00:00"/>
    <x v="5"/>
    <n v="6749"/>
    <d v="2019-11-12T00:00:00"/>
    <s v="Larson Shannahan Slifka Group, LLC"/>
    <s v="601 New Hampshire Avenue, NW"/>
    <m/>
    <s v="Washington"/>
    <s v="DC"/>
    <n v="20037"/>
  </r>
  <r>
    <m/>
    <s v="Chamber of Commerce and Industry of Serbia"/>
    <d v="2019-11-12T00:00:00"/>
    <x v="109"/>
    <n v="6491"/>
    <d v="2017-11-19T00:00:00"/>
    <s v="Yorktown Solutions, LLC"/>
    <s v="Resavska 13-15"/>
    <s v="Belgrade 11000"/>
    <m/>
    <m/>
    <m/>
  </r>
  <r>
    <m/>
    <s v="Republic of Kosovo"/>
    <d v="2019-11-07T00:00:00"/>
    <x v="110"/>
    <n v="6747"/>
    <d v="2019-11-07T00:00:00"/>
    <s v="Global Strategic Advisory Group, LLC"/>
    <s v="Foreign Minister Republic of Kosovo, Nene Tereza 10000"/>
    <s v="Pristina, Kosovo"/>
    <m/>
    <m/>
    <m/>
  </r>
  <r>
    <m/>
    <s v="Liberal Party of Canada"/>
    <d v="2019-10-09T00:00:00"/>
    <x v="28"/>
    <n v="6741"/>
    <d v="2019-10-09T00:00:00"/>
    <s v="Miller, Carman Marc"/>
    <s v="350 Albert Street, Suite 920"/>
    <m/>
    <s v="Ottawa"/>
    <m/>
    <m/>
  </r>
  <r>
    <m/>
    <s v="Alternative National Congress of Liberia (ANC Liberia)"/>
    <d v="2019-10-02T00:00:00"/>
    <x v="51"/>
    <n v="6731"/>
    <d v="2019-10-02T00:00:00"/>
    <s v="ANC-Global, Inc."/>
    <s v="Airfield Short Cut, Sinkor"/>
    <s v="Monrovia"/>
    <m/>
    <m/>
    <m/>
  </r>
  <r>
    <m/>
    <s v="Republic of Congo"/>
    <d v="2019-10-02T00:00:00"/>
    <x v="18"/>
    <n v="6438"/>
    <d v="2017-06-09T00:00:00"/>
    <s v="Ashcroft Law Firm, LLC"/>
    <m/>
    <m/>
    <m/>
    <m/>
    <m/>
  </r>
  <r>
    <m/>
    <s v="National Council of Resistance of Iran"/>
    <d v="2019-09-26T00:00:00"/>
    <x v="56"/>
    <n v="6727"/>
    <d v="2019-09-26T00:00:00"/>
    <s v="Mukasey, Michael B."/>
    <m/>
    <m/>
    <m/>
    <m/>
    <m/>
  </r>
  <r>
    <m/>
    <s v="Guardianes de la Misericordia"/>
    <d v="2019-09-16T00:00:00"/>
    <x v="17"/>
    <n v="6722"/>
    <d v="2019-09-16T00:00:00"/>
    <s v="Sefardi Consulting"/>
    <s v="Calle Pina 103 APT. 282 Ciudad Nueva, Santo Domingo"/>
    <m/>
    <m/>
    <m/>
    <m/>
  </r>
  <r>
    <m/>
    <s v="Ministry of Justice, Republic of Kazakhstan (MOJ)"/>
    <d v="2019-09-06T00:00:00"/>
    <x v="45"/>
    <n v="6628"/>
    <d v="2019-01-23T00:00:00"/>
    <s v="Latham &amp; Watkins LLP"/>
    <s v="MOJ:010000, Astana, Left Bank, Mangilik El street 8, House of Ministries, 13 entrance"/>
    <m/>
    <m/>
    <m/>
    <m/>
  </r>
  <r>
    <m/>
    <s v="Embassy of the State of Qatar"/>
    <d v="2019-09-06T00:00:00"/>
    <x v="14"/>
    <n v="6723"/>
    <d v="2019-09-06T00:00:00"/>
    <s v="Neale Creek, LLC"/>
    <s v="11 E. Lenox Street"/>
    <m/>
    <s v="Chevy Chase"/>
    <s v="MD"/>
    <n v="20815"/>
  </r>
  <r>
    <m/>
    <s v="Partido Democrata Institucional (PDI)"/>
    <d v="2019-09-05T00:00:00"/>
    <x v="17"/>
    <n v="6719"/>
    <d v="2019-09-05T00:00:00"/>
    <s v="Reyes, Nelly F."/>
    <s v="Gustavo Mejia Ricart #6 el Millon"/>
    <s v="Santo Domingo, D.N., Rep. Dominicana"/>
    <m/>
    <m/>
    <m/>
  </r>
  <r>
    <m/>
    <s v="Government of Colombia, Embassy"/>
    <d v="2019-08-21T00:00:00"/>
    <x v="71"/>
    <n v="5867"/>
    <d v="2008-06-03T00:00:00"/>
    <s v="Fratelli Group"/>
    <s v="1724 Massachusetts Avenue, NW"/>
    <m/>
    <s v="Washington"/>
    <s v="DC"/>
    <n v="20036"/>
  </r>
  <r>
    <m/>
    <s v="African Energy Chamber"/>
    <d v="2019-08-15T00:00:00"/>
    <x v="93"/>
    <n v="6399"/>
    <d v="2016-12-11T00:00:00"/>
    <s v="Sonoran Policy Group, LLC D/B/A Stryk Global Diplomacy"/>
    <m/>
    <m/>
    <m/>
    <m/>
    <m/>
  </r>
  <r>
    <m/>
    <s v="CCTV"/>
    <d v="2019-08-02T00:00:00"/>
    <x v="27"/>
    <n v="6633"/>
    <d v="2019-08-02T00:00:00"/>
    <s v="MediaLinks TV, LLC"/>
    <s v="1A Guanghua Road"/>
    <s v="Chaoyang District  Beijing 1000020"/>
    <m/>
    <m/>
    <m/>
  </r>
  <r>
    <m/>
    <s v="Progressive Advance"/>
    <d v="2019-07-15T00:00:00"/>
    <x v="40"/>
    <n v="6200"/>
    <d v="2013-12-11T00:00:00"/>
    <s v="Dickens &amp; Madson Canada Inc."/>
    <s v="Caracas"/>
    <m/>
    <m/>
    <m/>
    <m/>
  </r>
  <r>
    <m/>
    <s v="Embassy of Thailand, Office of Commercial Affairs"/>
    <d v="2019-07-09T00:00:00"/>
    <x v="111"/>
    <n v="6699"/>
    <d v="2019-07-09T00:00:00"/>
    <s v="Pilot Rock Global Strategies LLC"/>
    <s v="Office of Commercial Affairs Royal Thai Embassy "/>
    <s v="1024 Wisconsin Aveune, NW"/>
    <s v="Washington"/>
    <s v="DC"/>
    <n v="20007"/>
  </r>
  <r>
    <m/>
    <s v="NEOM Company"/>
    <d v="2019-07-08T00:00:00"/>
    <x v="5"/>
    <n v="6698"/>
    <d v="2019-07-08T00:00:00"/>
    <s v="Teneo Strategy LLC"/>
    <s v="Information Technology and Communications Complex"/>
    <s v="Building IN-01, Al Nakheel District, P.O. Box 10, Riyadh 11411"/>
    <m/>
    <m/>
    <m/>
  </r>
  <r>
    <m/>
    <s v="iFLYTEK Co., Ltd. through Pillsbury Winthrop Shaw Pittman LLP"/>
    <d v="2019-06-28T00:00:00"/>
    <x v="27"/>
    <n v="6518"/>
    <d v="2018-02-02T00:00:00"/>
    <s v="Chartwell Strategy Group, LLC"/>
    <s v="Hefei City, No. 666 Wangjiang Road West"/>
    <s v="Anhui Province"/>
    <m/>
    <m/>
    <m/>
  </r>
  <r>
    <m/>
    <s v="iFLYTEK Co., Ltd."/>
    <d v="2019-06-26T00:00:00"/>
    <x v="27"/>
    <n v="5198"/>
    <d v="1997-07-31T00:00:00"/>
    <s v="Pillsbury Winthrop Shaw Pittman, LLP"/>
    <s v="Hefei City, No. 666 Wangjiang Road West"/>
    <s v="Anhui Province"/>
    <m/>
    <m/>
    <m/>
  </r>
  <r>
    <m/>
    <s v="Government of the Republic of Angola"/>
    <d v="2019-06-25T00:00:00"/>
    <x v="13"/>
    <n v="2165"/>
    <d v="1969-10-09T00:00:00"/>
    <s v="Squire Patton Boggs, LLP"/>
    <s v="Office of the Presidency of the Republic of Angola"/>
    <s v="Presidential Palace Luanda"/>
    <m/>
    <m/>
    <m/>
  </r>
  <r>
    <m/>
    <s v="Federal State Unitary Enterprise Rossiya Segodnya International Information Agency"/>
    <d v="2019-06-21T00:00:00"/>
    <x v="44"/>
    <n v="6694"/>
    <d v="2019-06-21T00:00:00"/>
    <s v="RM Broadcasting, LLC"/>
    <s v="Zubovskij blvd. 4 str. 1, 2, 4 Moscow"/>
    <n v="119021"/>
    <m/>
    <m/>
    <m/>
  </r>
  <r>
    <m/>
    <s v="Sovereign Council of Sudan"/>
    <d v="2019-06-17T00:00:00"/>
    <x v="7"/>
    <n v="6200"/>
    <d v="2013-12-11T00:00:00"/>
    <s v="Dickens &amp; Madson Canada Inc."/>
    <s v="Khartoum"/>
    <m/>
    <m/>
    <m/>
    <m/>
  </r>
  <r>
    <m/>
    <s v="Siriosi, Christopher"/>
    <d v="2019-06-17T00:00:00"/>
    <x v="112"/>
    <n v="6200"/>
    <d v="2013-12-11T00:00:00"/>
    <s v="Dickens &amp; Madson Canada Inc."/>
    <s v="Hahalis Village, Hahalia"/>
    <s v="Bougainville"/>
    <m/>
    <m/>
    <m/>
  </r>
  <r>
    <m/>
    <s v="Arab Project Party Iraq"/>
    <d v="2019-06-11T00:00:00"/>
    <x v="48"/>
    <n v="6688"/>
    <d v="2019-06-11T00:00:00"/>
    <s v="Morris Global Strategies LLC"/>
    <s v="Baghdad, Mansur District, 14 Ramadan Street"/>
    <s v="Mishmisheh Building, 1st Floor, AL Radwan Company"/>
    <m/>
    <m/>
    <m/>
  </r>
  <r>
    <m/>
    <s v="Bergey Ryskaliyev"/>
    <d v="2019-05-31T00:00:00"/>
    <x v="45"/>
    <n v="6664"/>
    <d v="2019-04-15T00:00:00"/>
    <s v="Wiles, Lanny"/>
    <m/>
    <m/>
    <m/>
    <m/>
    <m/>
  </r>
  <r>
    <m/>
    <s v="Government of Mauritius"/>
    <d v="2019-05-29T00:00:00"/>
    <x v="113"/>
    <n v="6686"/>
    <d v="2019-05-29T00:00:00"/>
    <s v="McLarty Inbound, LLC"/>
    <s v="Mauritius Mission to the UN"/>
    <s v="211 East 43rd Street 22nd Floor"/>
    <s v="New York"/>
    <s v="NY"/>
    <n v="10017"/>
  </r>
  <r>
    <m/>
    <s v="Ministry of Foreign Affairs of Japan Embassy"/>
    <d v="2019-05-28T00:00:00"/>
    <x v="41"/>
    <n v="6377"/>
    <d v="2016-09-19T00:00:00"/>
    <s v="Prime Policy Group"/>
    <m/>
    <m/>
    <m/>
    <m/>
    <m/>
  </r>
  <r>
    <m/>
    <s v="Shizuoka Prefectural Tourism Association"/>
    <d v="2019-05-22T00:00:00"/>
    <x v="41"/>
    <n v="6549"/>
    <d v="2018-04-30T00:00:00"/>
    <s v="Myriad International Marketing, LLC"/>
    <s v="2F Mizunomori Bldg., 14-1 Minami-cho, Suraga-ku, Shizuoka 422-8067"/>
    <m/>
    <m/>
    <m/>
    <m/>
  </r>
  <r>
    <m/>
    <s v="Government of the Republic of Cyprus"/>
    <d v="2019-05-21T00:00:00"/>
    <x v="114"/>
    <n v="6683"/>
    <d v="2019-05-21T00:00:00"/>
    <s v="Manatos &amp; Manatos (through the National Coordinated Effort of Hellenes - CEH)"/>
    <s v="Commissioner's Office for issues relating to Overseas Affairs"/>
    <s v="56 Kyriakou Matsi Avenue  1082 Nicosia"/>
    <m/>
    <m/>
    <m/>
  </r>
  <r>
    <m/>
    <s v="Ministry of Financial Services &amp; Home Affairs Cayman Islands Government"/>
    <d v="2019-05-09T00:00:00"/>
    <x v="94"/>
    <n v="6609"/>
    <d v="2018-11-29T00:00:00"/>
    <s v="Munk Policy &amp; Law PLLC"/>
    <s v="133 Elgin Avenue"/>
    <s v="Grand Cayman KY1-9000"/>
    <m/>
    <m/>
    <m/>
  </r>
  <r>
    <m/>
    <s v="Republika Srpska"/>
    <d v="2019-05-06T00:00:00"/>
    <x v="115"/>
    <n v="6672"/>
    <d v="2019-05-06T00:00:00"/>
    <s v="McGinnis Lochridge"/>
    <s v="Trg Republika Srpske 1"/>
    <s v="Banja Luka, Republika Srpska"/>
    <m/>
    <m/>
    <m/>
  </r>
  <r>
    <m/>
    <s v="Secretaria de Economia"/>
    <d v="2019-05-03T00:00:00"/>
    <x v="29"/>
    <n v="5712"/>
    <d v="2005-10-03T00:00:00"/>
    <s v="Greenberg Traurig, LLP"/>
    <s v="Ave Pachuca #189"/>
    <s v="Col. Hipodromo Condesa  Ciudad de Mexico CP06140"/>
    <m/>
    <m/>
    <m/>
  </r>
  <r>
    <m/>
    <s v="Embassy of the United Arab Emirates, on behalf of Akin Gump Strauss Hauer &amp; Feld, LLP"/>
    <d v="2019-04-29T00:00:00"/>
    <x v="25"/>
    <n v="6673"/>
    <d v="2019-04-29T00:00:00"/>
    <s v="Gilliland &amp; McKinney International Counsellors, LLC"/>
    <s v="3522 International Court, NW"/>
    <s v="Suite 400"/>
    <s v="Washington"/>
    <s v="DC"/>
    <n v="20008"/>
  </r>
  <r>
    <m/>
    <s v="Aruba Tourism Authority (ATA)"/>
    <d v="2019-04-22T00:00:00"/>
    <x v="116"/>
    <n v="6652"/>
    <d v="2019-03-18T00:00:00"/>
    <s v="Zeno Group, Inc."/>
    <s v="LG. Smith Blvd. 9 - P.O. Box 1019"/>
    <s v="Oranjestad"/>
    <m/>
    <m/>
    <m/>
  </r>
  <r>
    <m/>
    <s v="Government of South Sudan through the Office of the President of South Sudan"/>
    <d v="2019-04-18T00:00:00"/>
    <x v="7"/>
    <n v="6667"/>
    <d v="2019-04-18T00:00:00"/>
    <s v="Gainful Solutions Inc"/>
    <s v="Presidential Palace, Juba One"/>
    <m/>
    <m/>
    <m/>
    <m/>
  </r>
  <r>
    <m/>
    <s v="Embassy of Japan"/>
    <d v="2019-04-09T00:00:00"/>
    <x v="41"/>
    <n v="6658"/>
    <d v="2019-04-09T00:00:00"/>
    <s v="Beacon Policy Advisors LLC"/>
    <s v="2520 Massachusetts Avenue, NW"/>
    <m/>
    <s v="Washington"/>
    <s v="DC"/>
    <n v="20008"/>
  </r>
  <r>
    <m/>
    <s v="Hong Kong Trade Development Council"/>
    <d v="2019-04-08T00:00:00"/>
    <x v="70"/>
    <n v="6656"/>
    <d v="2019-04-08T00:00:00"/>
    <s v="Jacobs Global Trade &amp; Compliance LLC"/>
    <s v="219 East 46th Street"/>
    <m/>
    <s v="New York"/>
    <s v="NY"/>
    <n v="10017"/>
  </r>
  <r>
    <m/>
    <s v="Hong Kong Trade Development Council"/>
    <d v="2019-04-05T00:00:00"/>
    <x v="70"/>
    <n v="5430"/>
    <d v="2001-05-10T00:00:00"/>
    <s v="BGR Government Affairs, LLC"/>
    <s v="219 East 46th Street"/>
    <m/>
    <s v="New York"/>
    <s v="NY"/>
    <n v="10017"/>
  </r>
  <r>
    <m/>
    <s v="King Salman Humanitarian Aid &amp; Relief Center"/>
    <d v="2019-04-01T00:00:00"/>
    <x v="5"/>
    <n v="5483"/>
    <d v="2002-03-06T00:00:00"/>
    <s v="QORVIS LLC"/>
    <s v="PO Box 88830"/>
    <s v="Riyadh, 11672"/>
    <m/>
    <m/>
    <m/>
  </r>
  <r>
    <m/>
    <s v="Canadian Ambassador (Canadian Embassy to the United States in Washington, DC)"/>
    <d v="2019-03-28T00:00:00"/>
    <x v="28"/>
    <n v="6570"/>
    <d v="2018-07-10T00:00:00"/>
    <s v="LGND, LLC"/>
    <s v="501 Pennsylvania Ave SE"/>
    <m/>
    <s v="Washington"/>
    <s v="DC"/>
    <n v="20001"/>
  </r>
  <r>
    <m/>
    <s v="Government of Catalonia"/>
    <d v="2019-03-18T00:00:00"/>
    <x v="16"/>
    <n v="6651"/>
    <d v="2019-03-18T00:00:00"/>
    <s v="Delegation of Catalonia to the United States of America"/>
    <s v="Placa Sant Jaume, 4"/>
    <s v="08002 Barcelona Catalunya"/>
    <m/>
    <m/>
    <m/>
  </r>
  <r>
    <m/>
    <s v="Muslim World League"/>
    <d v="2019-03-15T00:00:00"/>
    <x v="5"/>
    <n v="5483"/>
    <d v="2002-03-06T00:00:00"/>
    <s v="QORVIS LLC"/>
    <s v="Makkah Al-Mukarramah  Omm al Joud, Old Jeddah Road"/>
    <m/>
    <m/>
    <m/>
    <m/>
  </r>
  <r>
    <m/>
    <s v="Ministry of Economic Affairs, Innovation, Digitalization and Energy of the State of the North Rhone-Westphalia; Germany"/>
    <d v="2019-03-13T00:00:00"/>
    <x v="86"/>
    <n v="6645"/>
    <d v="2019-03-13T00:00:00"/>
    <s v="NRW.INVEST (NORTH AMERICA) LLC"/>
    <s v="Berger Allee 25"/>
    <s v="40213 Dusseldorf"/>
    <m/>
    <m/>
    <m/>
  </r>
  <r>
    <m/>
    <s v="Embassy of the Republic of Yemen"/>
    <d v="2019-02-27T00:00:00"/>
    <x v="74"/>
    <n v="5483"/>
    <d v="2002-03-06T00:00:00"/>
    <s v="QORVIS LLC"/>
    <s v="2319 Wyoming Avenue, NW"/>
    <m/>
    <s v="Washington"/>
    <s v="DC"/>
    <n v="20008"/>
  </r>
  <r>
    <m/>
    <s v="Tundu Lissu"/>
    <d v="2019-02-25T00:00:00"/>
    <x v="117"/>
    <n v="6411"/>
    <d v="2017-03-26T00:00:00"/>
    <s v="Vanguard Africa"/>
    <m/>
    <m/>
    <m/>
    <m/>
    <m/>
  </r>
  <r>
    <m/>
    <s v="Government of Barbados"/>
    <d v="2019-02-15T00:00:00"/>
    <x v="118"/>
    <n v="6388"/>
    <d v="2016-10-28T00:00:00"/>
    <s v="theGroup DC, LLC"/>
    <s v="Government Headquarters"/>
    <s v="Bay Street St. Michael"/>
    <m/>
    <m/>
    <m/>
  </r>
  <r>
    <m/>
    <s v="Barzan Holdings QSTP LLC"/>
    <d v="2019-02-11T00:00:00"/>
    <x v="14"/>
    <n v="6635"/>
    <d v="2019-02-11T00:00:00"/>
    <s v="Barzan Aeronautical LLC"/>
    <s v="Burj Doha-Floor 30 Building 16 Zone 60"/>
    <s v="P.O. Box 210 Doha"/>
    <m/>
    <m/>
    <m/>
  </r>
  <r>
    <m/>
    <s v="Bolivarian Republic of Venezuela under President Juan Guaido"/>
    <d v="2019-02-11T00:00:00"/>
    <x v="40"/>
    <n v="1750"/>
    <d v="1964-06-04T00:00:00"/>
    <s v="Arnold &amp; Porter Kaye Scholer LLP"/>
    <s v="Carlos Vecchio, Ambassador of the Bolivarian Republic of Venuzuela under President Juan Guaido"/>
    <s v="2409 California Street, NW"/>
    <s v="Washington"/>
    <s v="DC"/>
    <n v="20008"/>
  </r>
  <r>
    <m/>
    <s v="Sad Arbitrazowy Sluzb/Court of Arbitration Service/CourtSAS"/>
    <d v="2019-02-08T00:00:00"/>
    <x v="23"/>
    <n v="6636"/>
    <d v="2019-02-08T00:00:00"/>
    <s v="Huta, Tomasz"/>
    <s v="ul. Kopernika 5, 11-200 Bartoszyce"/>
    <m/>
    <m/>
    <m/>
    <m/>
  </r>
  <r>
    <m/>
    <s v="Republic of the Sudan"/>
    <d v="2019-02-04T00:00:00"/>
    <x v="7"/>
    <n v="6393"/>
    <d v="2016-11-21T00:00:00"/>
    <s v="White &amp; Case LLP"/>
    <s v="2210 Massachusetts Avenue"/>
    <m/>
    <s v="Washington"/>
    <s v="DC"/>
    <n v="20008"/>
  </r>
  <r>
    <m/>
    <s v="European People's Party"/>
    <d v="2019-01-28T00:00:00"/>
    <x v="63"/>
    <n v="6630"/>
    <d v="2019-01-28T00:00:00"/>
    <s v="Shepura, Nathan"/>
    <s v="10 Rue de Commerce "/>
    <s v="Brussels 1000"/>
    <m/>
    <m/>
    <m/>
  </r>
  <r>
    <m/>
    <s v="Letecke Opravovne Trencin, a.s. (LOTN)"/>
    <d v="2019-01-24T00:00:00"/>
    <x v="119"/>
    <n v="6629"/>
    <d v="2019-01-24T00:00:00"/>
    <s v="SST Aerospace, LLC"/>
    <s v="Letecke opravovne Trencin, a.s."/>
    <s v="Leionarska 160 911 04 Trencin Slovenska republika"/>
    <m/>
    <m/>
    <m/>
  </r>
  <r>
    <m/>
    <s v="Embassy of the State of Qatar"/>
    <d v="2019-01-22T00:00:00"/>
    <x v="14"/>
    <n v="6540"/>
    <d v="2018-04-13T00:00:00"/>
    <s v="ThirdCircle, Inc."/>
    <s v="2555 M Street, NW"/>
    <m/>
    <s v="Washington"/>
    <s v="DC"/>
    <n v="20037"/>
  </r>
  <r>
    <m/>
    <s v="British Virgin Islands Tourist Board &amp; Film Commission"/>
    <d v="2019-01-14T00:00:00"/>
    <x v="120"/>
    <n v="6492"/>
    <d v="2017-11-27T00:00:00"/>
    <s v="MMGY Global, LLC"/>
    <s v="PO Box 134"/>
    <s v="Road Town, Tortola, BVI"/>
    <m/>
    <m/>
    <m/>
  </r>
  <r>
    <m/>
    <s v="Israel Ministry of Foreign Affairs"/>
    <d v="2019-01-09T00:00:00"/>
    <x v="64"/>
    <n v="3718"/>
    <d v="1985-08-07T00:00:00"/>
    <s v="Holland &amp; Knight"/>
    <s v="Consulate General of Israel"/>
    <s v="100 Biscayne Blvd."/>
    <s v="Miami"/>
    <s v="FL"/>
    <n v="33132"/>
  </r>
  <r>
    <m/>
    <s v="National Council of Resistance of Iran"/>
    <d v="2019-01-08T00:00:00"/>
    <x v="56"/>
    <n v="6626"/>
    <d v="2019-01-08T00:00:00"/>
    <s v="Robert G. Joseph"/>
    <s v="15 Rue des Gords"/>
    <s v="95430 Auvers-sur-Oise"/>
    <m/>
    <m/>
    <m/>
  </r>
  <r>
    <m/>
    <s v="Embassy of the Republic of Rwanda in Washington, D.C-USA"/>
    <d v="2018-12-18T00:00:00"/>
    <x v="121"/>
    <n v="6549"/>
    <d v="2018-04-30T00:00:00"/>
    <s v="Myriad International Marketing, LLC"/>
    <m/>
    <m/>
    <m/>
    <m/>
    <m/>
  </r>
  <r>
    <m/>
    <s v="National Salvation Front (NAS)"/>
    <d v="2018-12-16T00:00:00"/>
    <x v="10"/>
    <n v="6614"/>
    <d v="2018-12-16T00:00:00"/>
    <s v="National Salvation Front (NAS) Mission USA"/>
    <s v="National Salvation Front (NAS)"/>
    <m/>
    <m/>
    <m/>
    <m/>
  </r>
  <r>
    <m/>
    <s v="China-United States Exchange Foundation"/>
    <d v="2018-11-19T00:00:00"/>
    <x v="27"/>
    <n v="6328"/>
    <d v="2015-11-19T00:00:00"/>
    <s v="Capitol Counsel, LLC"/>
    <s v="20/F, Yardley Commercial Building No. 3 Connaught Road West"/>
    <s v="Sheung Wan, Hong Kong"/>
    <m/>
    <m/>
    <m/>
  </r>
  <r>
    <m/>
    <s v="Low Taek Jho"/>
    <d v="2018-10-31T00:00:00"/>
    <x v="72"/>
    <n v="6603"/>
    <d v="2018-10-31T00:00:00"/>
    <s v="Schillings International (USA) LLP"/>
    <s v="69 Tanjung Bunga Park"/>
    <s v="11200 Tanjong Bungah Pulau Pinang"/>
    <m/>
    <m/>
    <m/>
  </r>
  <r>
    <m/>
    <s v="State of Qatar - Government Communications Office"/>
    <d v="2018-10-31T00:00:00"/>
    <x v="14"/>
    <n v="6064"/>
    <d v="2011-09-19T00:00:00"/>
    <s v="Portland PR Inc."/>
    <s v="P.O. Box 636, Doha, "/>
    <m/>
    <m/>
    <m/>
    <m/>
  </r>
  <r>
    <m/>
    <s v="Embassy of the Republic of Iraq"/>
    <d v="2018-10-31T00:00:00"/>
    <x v="48"/>
    <n v="6605"/>
    <d v="2018-10-31T00:00:00"/>
    <s v="Holly Strategies Incorporated"/>
    <s v="3421 Massachusetts Avenue, NW"/>
    <m/>
    <s v="Washington"/>
    <s v="DC"/>
    <n v="20007"/>
  </r>
  <r>
    <m/>
    <s v="Low Taek Jho"/>
    <d v="2018-10-31T00:00:00"/>
    <x v="72"/>
    <n v="6604"/>
    <d v="2018-10-31T00:00:00"/>
    <s v="Kobre &amp; Kim LLP"/>
    <s v="69 Tanjung Bunga Park"/>
    <s v="11200 Tanjong Bungah  Pulau Pinang"/>
    <m/>
    <m/>
    <m/>
  </r>
  <r>
    <m/>
    <s v="Consulate General of Japan in Atlanta"/>
    <d v="2018-10-15T00:00:00"/>
    <x v="41"/>
    <n v="6600"/>
    <d v="2018-10-15T00:00:00"/>
    <s v="Taylor English Decisions, LLC"/>
    <s v="3438 Peachtree Road"/>
    <s v="Phipps Tower, Suite 850"/>
    <s v="Atlanta"/>
    <s v="GA"/>
    <n v="30326"/>
  </r>
  <r>
    <m/>
    <s v="Embassy of the United Arab Emirates"/>
    <d v="2018-09-27T00:00:00"/>
    <x v="25"/>
    <n v="6596"/>
    <d v="2018-09-27T00:00:00"/>
    <s v="TRG Advisory Services, LLC"/>
    <s v="3522 International Court NW"/>
    <m/>
    <s v="Washington "/>
    <m/>
    <m/>
  </r>
  <r>
    <m/>
    <s v="Komala Party of Iranian Kurdistan"/>
    <d v="2018-09-27T00:00:00"/>
    <x v="56"/>
    <n v="6595"/>
    <d v="2018-09-27T00:00:00"/>
    <s v="Bayaziddi, Salah "/>
    <m/>
    <m/>
    <m/>
    <m/>
    <m/>
  </r>
  <r>
    <m/>
    <s v="Robert Kyagulanyi Ssentamu (AKA Bobi Wine)"/>
    <d v="2018-09-12T00:00:00"/>
    <x v="122"/>
    <n v="6411"/>
    <d v="2017-03-26T00:00:00"/>
    <s v="Vanguard Africa"/>
    <m/>
    <m/>
    <m/>
    <m/>
    <m/>
  </r>
  <r>
    <m/>
    <s v="Ministry of Foreign Affairs, Republic of Somaliland"/>
    <d v="2018-09-10T00:00:00"/>
    <x v="91"/>
    <n v="5666"/>
    <d v="2005-01-31T00:00:00"/>
    <s v="FGS Global (US) LLC (FKA FGH Holdings LLC)"/>
    <s v="Wadada Madaxtoyda "/>
    <s v="Hargeisa"/>
    <m/>
    <m/>
    <m/>
  </r>
  <r>
    <m/>
    <s v="China-United States Exchange Foundation"/>
    <d v="2018-08-31T00:00:00"/>
    <x v="27"/>
    <n v="6584"/>
    <d v="2018-08-31T00:00:00"/>
    <s v="Wilson Global Communications, LLC"/>
    <s v="20/F Yardley Commercial Building, No. 3"/>
    <s v="Connaught Rd West, SHeung Wan, Hong Kong"/>
    <m/>
    <m/>
    <m/>
  </r>
  <r>
    <m/>
    <s v="Hikvision USA Inc."/>
    <d v="2018-08-16T00:00:00"/>
    <x v="27"/>
    <n v="6170"/>
    <d v="2013-05-14T00:00:00"/>
    <s v="Mercury Public Affairs, LLC"/>
    <s v="18639 Railroad Street"/>
    <m/>
    <s v="City of Industry"/>
    <s v="CA"/>
    <n v="91748"/>
  </r>
  <r>
    <m/>
    <s v="“Hikvision USA Inc. as an agent of Hikvision”"/>
    <d v="2018-08-01T00:00:00"/>
    <x v="27"/>
    <n v="6227"/>
    <d v="2014-06-18T00:00:00"/>
    <s v="BCW LLC"/>
    <s v="18639 Railroad Street"/>
    <m/>
    <s v="City of Industry"/>
    <s v="CA"/>
    <n v="91748"/>
  </r>
  <r>
    <m/>
    <s v="Institute of Cetacean Research"/>
    <d v="2018-07-31T00:00:00"/>
    <x v="41"/>
    <n v="6579"/>
    <d v="2018-07-31T00:00:00"/>
    <s v="Butterfield Evans &amp; Associates, LLC"/>
    <s v="4-5 Toyomi-cho, Chuo-ku, Tokyo 104-0055"/>
    <m/>
    <m/>
    <m/>
    <m/>
  </r>
  <r>
    <m/>
    <s v="Republic of Congo"/>
    <d v="2018-07-24T00:00:00"/>
    <x v="66"/>
    <n v="6200"/>
    <d v="2013-12-11T00:00:00"/>
    <s v="Dickens &amp; Madson Canada Inc."/>
    <s v="Office of the President, Republic of Congo"/>
    <s v="Brazzaville"/>
    <m/>
    <m/>
    <m/>
  </r>
  <r>
    <m/>
    <s v="Barzan Aeronautical LLC"/>
    <d v="2018-07-20T00:00:00"/>
    <x v="14"/>
    <n v="6573"/>
    <d v="2018-07-20T00:00:00"/>
    <s v="Ott, Bielitzki &amp; O'Neill PLLC"/>
    <s v="170 Meeting Street"/>
    <s v="Suite 110"/>
    <s v="Charleston"/>
    <s v="SC"/>
    <n v="29401"/>
  </r>
  <r>
    <m/>
    <s v="Consulate General of Japan"/>
    <d v="2018-07-11T00:00:00"/>
    <x v="41"/>
    <n v="6170"/>
    <d v="2013-05-14T00:00:00"/>
    <s v="Mercury Public Affairs, LLC"/>
    <s v="299 Park Avenue, 19th Floor"/>
    <m/>
    <s v="New York"/>
    <s v="NY"/>
    <n v="10171"/>
  </r>
  <r>
    <m/>
    <s v="Costa Rica Tourism Board"/>
    <d v="2018-06-29T00:00:00"/>
    <x v="92"/>
    <n v="6492"/>
    <d v="2017-11-27T00:00:00"/>
    <s v="MMGY Global, LLC"/>
    <s v="Costado Este del Puente Juan Pablo II"/>
    <s v="Sobre la Autopista General Canas San Jose, 777-1000"/>
    <m/>
    <m/>
    <m/>
  </r>
  <r>
    <m/>
    <s v="Embassy of Saudi Arabia"/>
    <d v="2018-06-29T00:00:00"/>
    <x v="5"/>
    <n v="6391"/>
    <d v="2016-11-16T00:00:00"/>
    <s v="McKeon Group, Inc."/>
    <s v="601 New Hamphsire Avenue, NW"/>
    <m/>
    <s v="Washington"/>
    <s v="DC"/>
    <n v="20037"/>
  </r>
  <r>
    <m/>
    <s v="Embassy of the Republic of Korea"/>
    <d v="2018-06-26T00:00:00"/>
    <x v="8"/>
    <n v="5430"/>
    <d v="2001-05-10T00:00:00"/>
    <s v="BGR Government Affairs, LLC"/>
    <s v="2450 Massachusetts Avenue, NW"/>
    <m/>
    <s v="Washington"/>
    <s v="DC"/>
    <n v="20008"/>
  </r>
  <r>
    <m/>
    <s v="Embassy of the Kingdom of Bahrain to the United States of America"/>
    <d v="2018-06-12T00:00:00"/>
    <x v="123"/>
    <n v="5430"/>
    <d v="2001-05-10T00:00:00"/>
    <s v="BGR Government Affairs, LLC"/>
    <s v="3502 International Drive, NW"/>
    <m/>
    <s v="Washington"/>
    <s v="DC"/>
    <n v="20008"/>
  </r>
  <r>
    <m/>
    <s v="South Tyrol"/>
    <d v="2018-06-01T00:00:00"/>
    <x v="6"/>
    <n v="6549"/>
    <d v="2018-04-30T00:00:00"/>
    <s v="Myriad International Marketing, LLC"/>
    <s v="Pfarrplatz 11 - Piazza della, Parrocchia, 11"/>
    <s v="39100 Bozen-Bolzano"/>
    <m/>
    <m/>
    <m/>
  </r>
  <r>
    <m/>
    <s v="Taiwan Visitors Association"/>
    <d v="2018-06-01T00:00:00"/>
    <x v="73"/>
    <n v="6549"/>
    <d v="2018-04-30T00:00:00"/>
    <s v="Myriad International Marketing, LLC"/>
    <s v="Zhongshan District Section"/>
    <s v="2 Minquan E Rd. No. 9 Taipei City 104"/>
    <m/>
    <m/>
    <m/>
  </r>
  <r>
    <m/>
    <s v="Toyooka City Hall Tourism Division"/>
    <d v="2018-06-01T00:00:00"/>
    <x v="41"/>
    <n v="6549"/>
    <d v="2018-04-30T00:00:00"/>
    <s v="Myriad International Marketing, LLC"/>
    <s v="2-4 Chuo-machi"/>
    <s v="Toyooka City, Hyogo 668-8666"/>
    <m/>
    <m/>
    <m/>
  </r>
  <r>
    <m/>
    <s v="State of Qatar"/>
    <d v="2018-06-01T00:00:00"/>
    <x v="14"/>
    <n v="6561"/>
    <d v="2018-06-01T00:00:00"/>
    <s v="Blueprint Advisors LLC"/>
    <s v="Attorney General of Qatar"/>
    <s v="Office of Public Prosecution P.O. Box 705"/>
    <s v="Doho"/>
    <m/>
    <m/>
  </r>
  <r>
    <m/>
    <s v="Akin, Gump, Strauss, Hauer &amp; Feld, on behalf of the Republic of the Marshall Islands"/>
    <d v="2018-05-24T00:00:00"/>
    <x v="124"/>
    <n v="6558"/>
    <d v="2018-05-24T00:00:00"/>
    <s v="Oliver Group, Inc."/>
    <s v="2433 Massachusetts Avenue, NW"/>
    <m/>
    <s v="Washington"/>
    <s v="DC"/>
    <n v="20008"/>
  </r>
  <r>
    <m/>
    <s v="Ministry of Justice of  the Republic of Kazakhstan"/>
    <d v="2018-05-23T00:00:00"/>
    <x v="45"/>
    <n v="5712"/>
    <d v="2005-10-03T00:00:00"/>
    <s v="Greenberg Traurig, LLP"/>
    <s v="The House of Ministries, 8 Orynbor Street"/>
    <s v="Left Bank, Astana 010000"/>
    <m/>
    <m/>
    <m/>
  </r>
  <r>
    <m/>
    <s v="Embassy of Japan"/>
    <d v="2018-05-18T00:00:00"/>
    <x v="41"/>
    <n v="6554"/>
    <d v="2018-05-18T00:00:00"/>
    <s v="RSC Services International LLC"/>
    <s v="2520 Massachusetts Avenue, NW"/>
    <m/>
    <s v="Washington"/>
    <s v="DC"/>
    <n v="20008"/>
  </r>
  <r>
    <m/>
    <s v="Prof. Mboyo-Di-Tamba Vangu"/>
    <d v="2018-05-16T00:00:00"/>
    <x v="18"/>
    <n v="6200"/>
    <d v="2013-12-11T00:00:00"/>
    <s v="Dickens &amp; Madson Canada Inc."/>
    <s v="Mediclinic Sandton, Suite 23a Main Rd &amp; Peter Place"/>
    <s v="Bryanston 2191"/>
    <m/>
    <m/>
    <m/>
  </r>
  <r>
    <m/>
    <s v="Visit Wales"/>
    <d v="2018-05-03T00:00:00"/>
    <x v="125"/>
    <n v="579"/>
    <d v="1949-07-07T00:00:00"/>
    <s v="VisitBritain"/>
    <m/>
    <m/>
    <m/>
    <m/>
    <m/>
  </r>
  <r>
    <m/>
    <s v="Kyoto Convention &amp; Visitors Bureau"/>
    <d v="2018-04-30T00:00:00"/>
    <x v="41"/>
    <n v="6549"/>
    <d v="2018-04-30T00:00:00"/>
    <s v="Myriad International Marketing, LLC"/>
    <s v="Karasuma Ebisugawa Nakagyo-ku"/>
    <s v="Kyoto 604-0862"/>
    <m/>
    <m/>
    <m/>
  </r>
  <r>
    <m/>
    <s v="German National Tourist Office"/>
    <d v="2018-04-30T00:00:00"/>
    <x v="86"/>
    <n v="6549"/>
    <d v="2018-04-30T00:00:00"/>
    <s v="Myriad International Marketing, LLC"/>
    <s v="122 East 42nd Street, Suite 2000"/>
    <m/>
    <s v="New York"/>
    <s v="NY"/>
    <n v="10168"/>
  </r>
  <r>
    <m/>
    <s v="Papua New Guinea Tourism Promotion Authority"/>
    <d v="2018-04-30T00:00:00"/>
    <x v="112"/>
    <n v="6549"/>
    <d v="2018-04-30T00:00:00"/>
    <s v="Myriad International Marketing, LLC"/>
    <s v="Pacific MMI Building Level 5"/>
    <s v="Port Moresby"/>
    <m/>
    <m/>
    <m/>
  </r>
  <r>
    <m/>
    <s v="British Virgin Islands Tourist Board"/>
    <d v="2018-04-30T00:00:00"/>
    <x v="120"/>
    <n v="6549"/>
    <d v="2018-04-30T00:00:00"/>
    <s v="Myriad International Marketing, LLC"/>
    <s v="Decastro Street 2nd Floor, Akara Building"/>
    <s v="Road Town, Tortola, BVI"/>
    <m/>
    <m/>
    <m/>
  </r>
  <r>
    <m/>
    <s v="Taiwan Tourism Bureau"/>
    <d v="2018-04-30T00:00:00"/>
    <x v="73"/>
    <n v="6549"/>
    <d v="2018-04-30T00:00:00"/>
    <s v="Myriad International Marketing, LLC"/>
    <s v="39F, No. 290, Sec. 4"/>
    <s v="Zhongxiao E. Rd Taipei City 10694"/>
    <m/>
    <m/>
    <m/>
  </r>
  <r>
    <m/>
    <s v="Discover Dominica Authority"/>
    <d v="2018-04-30T00:00:00"/>
    <x v="17"/>
    <n v="6549"/>
    <d v="2018-04-30T00:00:00"/>
    <s v="Myriad International Marketing, LLC"/>
    <s v="1st Floor Financial Centre"/>
    <s v="Roseau, Commonwealth of Dominica"/>
    <m/>
    <m/>
    <m/>
  </r>
  <r>
    <m/>
    <s v="Samoa Tourism Authority"/>
    <d v="2018-04-30T00:00:00"/>
    <x v="126"/>
    <n v="6549"/>
    <d v="2018-04-30T00:00:00"/>
    <s v="Myriad International Marketing, LLC"/>
    <s v="Main Beach Road"/>
    <s v="Apia"/>
    <m/>
    <m/>
    <m/>
  </r>
  <r>
    <m/>
    <s v="Tourism Northern Territory"/>
    <d v="2018-04-30T00:00:00"/>
    <x v="36"/>
    <n v="6549"/>
    <d v="2018-04-30T00:00:00"/>
    <s v="Myriad International Marketing, LLC"/>
    <s v="Level 1, Alice Plaza"/>
    <s v="Alice Springs, Northern Territory, 0870"/>
    <m/>
    <m/>
    <m/>
  </r>
  <r>
    <m/>
    <s v="Polish Investment &amp; Trade Agency"/>
    <d v="2018-04-26T00:00:00"/>
    <x v="23"/>
    <n v="6545"/>
    <d v="2018-04-26T00:00:00"/>
    <s v="Polish Chamber of Commerce in the US"/>
    <s v="1503 21st Street, NW"/>
    <m/>
    <s v="Washington"/>
    <s v="DC"/>
    <n v="20036"/>
  </r>
  <r>
    <m/>
    <s v="Embassy of Morocco"/>
    <d v="2018-04-13T00:00:00"/>
    <x v="60"/>
    <n v="6540"/>
    <d v="2018-04-13T00:00:00"/>
    <s v="ThirdCircle, Inc."/>
    <s v="1601 21st Street, NW"/>
    <m/>
    <s v="Washington"/>
    <s v="DC"/>
    <n v="20009"/>
  </r>
  <r>
    <m/>
    <s v="United Liberation Movement for West Papua"/>
    <d v="2018-04-11T00:00:00"/>
    <x v="88"/>
    <n v="6200"/>
    <d v="2013-12-11T00:00:00"/>
    <s v="Dickens &amp; Madson Canada Inc."/>
    <s v="1571 Port Vila"/>
    <s v="Republic of Vanuatu"/>
    <m/>
    <m/>
    <m/>
  </r>
  <r>
    <m/>
    <s v="Ministry of Justice, Republic of Kazakhstan through Latham &amp; Watkins LLP"/>
    <d v="2018-04-02T00:00:00"/>
    <x v="45"/>
    <n v="6170"/>
    <d v="2013-05-14T00:00:00"/>
    <s v="Mercury Public Affairs, LLC"/>
    <s v="Left Bank, Mangilik El Street 8"/>
    <s v="House of Ministries, 13 entrance"/>
    <s v="Astana"/>
    <m/>
    <m/>
  </r>
  <r>
    <m/>
    <s v="Kurdistan Regional Government"/>
    <d v="2018-03-30T00:00:00"/>
    <x v="48"/>
    <n v="6538"/>
    <d v="2018-03-30T00:00:00"/>
    <s v="PASS LLC"/>
    <s v="60 Meter Road"/>
    <s v="Erbil, Kurdistan"/>
    <m/>
    <m/>
    <m/>
  </r>
  <r>
    <m/>
    <s v="Embassy of the State of Qatar"/>
    <d v="2018-03-29T00:00:00"/>
    <x v="14"/>
    <n v="6537"/>
    <d v="2018-03-29T00:00:00"/>
    <s v="Lumen8 Advisors, LLC"/>
    <s v="2555 M Street, NW"/>
    <m/>
    <s v="Washington"/>
    <s v="DC"/>
    <n v="20037"/>
  </r>
  <r>
    <m/>
    <s v="Embassy of Qatar"/>
    <d v="2018-03-23T00:00:00"/>
    <x v="14"/>
    <n v="5198"/>
    <d v="1997-07-31T00:00:00"/>
    <s v="Pillsbury Winthrop Shaw Pittman, LLP"/>
    <s v="2555 M Street, NW"/>
    <m/>
    <s v="Washington"/>
    <s v="DC"/>
    <n v="20037"/>
  </r>
  <r>
    <m/>
    <s v="Government of the Republic of Singapore"/>
    <d v="2018-03-09T00:00:00"/>
    <x v="127"/>
    <n v="5867"/>
    <d v="2008-06-03T00:00:00"/>
    <s v="Fratelli Group"/>
    <s v="3501 International Place, NW"/>
    <m/>
    <s v="Washington"/>
    <s v="DC"/>
    <n v="20008"/>
  </r>
  <r>
    <m/>
    <s v="Embassy of the Republic of Azerbaijan (through BGR Government Affairs, LLC)"/>
    <d v="2018-03-05T00:00:00"/>
    <x v="107"/>
    <n v="6535"/>
    <d v="2018-03-05T00:00:00"/>
    <s v="Baker, Donelson, Bearman, Caldwell &amp; Berkowitz, P.C."/>
    <s v="2741 34th Street, NW"/>
    <m/>
    <s v="Washington"/>
    <s v="DC"/>
    <n v="20008"/>
  </r>
  <r>
    <m/>
    <s v="Ministry of Energy, Industry, and Mineral Resources of the Kingdom of Saudi Arabia"/>
    <d v="2018-02-21T00:00:00"/>
    <x v="5"/>
    <n v="6501"/>
    <d v="2017-12-21T00:00:00"/>
    <s v="King &amp; Spalding LLP"/>
    <m/>
    <m/>
    <s v="Riyadh"/>
    <m/>
    <m/>
  </r>
  <r>
    <m/>
    <s v="Ministry of Energy, Industry and Mineral Resources of the Kingdom of Saudi Arabia"/>
    <d v="2018-02-20T00:00:00"/>
    <x v="5"/>
    <n v="6527"/>
    <d v="2018-02-20T00:00:00"/>
    <s v="Law Office of David B. Kultgen"/>
    <s v="Box 247"/>
    <s v="Riyadh 11191"/>
    <m/>
    <m/>
    <m/>
  </r>
  <r>
    <m/>
    <s v="Embassy of Japan"/>
    <d v="2018-02-10T00:00:00"/>
    <x v="41"/>
    <n v="6522"/>
    <d v="2018-02-10T00:00:00"/>
    <s v="Forbes Tate Partners LLC"/>
    <s v="2520 Massachusetts Avenue, NW"/>
    <m/>
    <s v="Washington"/>
    <s v="DC"/>
    <n v="20008"/>
  </r>
  <r>
    <m/>
    <s v="Embassy of the State of Qatar through Venable LLP"/>
    <d v="2018-02-05T00:00:00"/>
    <x v="14"/>
    <n v="6379"/>
    <d v="2016-09-20T00:00:00"/>
    <s v="S.G.R. LLC Government Relations and Lobbying"/>
    <s v="2555 M Street, NW"/>
    <m/>
    <s v="Washington"/>
    <s v="DC"/>
    <n v="20037"/>
  </r>
  <r>
    <m/>
    <s v="Embassy of the State of Qatar"/>
    <d v="2018-02-05T00:00:00"/>
    <x v="14"/>
    <n v="5931"/>
    <d v="2009-04-17T00:00:00"/>
    <s v="Venable, LLP"/>
    <s v="2555 M Street, NW"/>
    <m/>
    <s v="Washington"/>
    <s v="DC"/>
    <n v="20037"/>
  </r>
  <r>
    <m/>
    <s v="Embassy of the State of Qatar through Venable LLP"/>
    <d v="2018-02-02T00:00:00"/>
    <x v="14"/>
    <n v="6517"/>
    <d v="2018-02-02T00:00:00"/>
    <s v="Husch Blackwell Strategies, LLC"/>
    <s v="2555 M Street, NW"/>
    <m/>
    <s v="Washington"/>
    <s v="DC"/>
    <n v="20037"/>
  </r>
  <r>
    <m/>
    <s v="Kili/Bikini/Ejit Local Government Council"/>
    <d v="2018-02-02T00:00:00"/>
    <x v="124"/>
    <n v="5931"/>
    <d v="2009-04-17T00:00:00"/>
    <s v="Venable, LLP"/>
    <s v="Post Office Box 1096"/>
    <s v="Majuro, MH 96960"/>
    <m/>
    <m/>
    <m/>
  </r>
  <r>
    <m/>
    <s v="Government of Georgia"/>
    <d v="2018-02-02T00:00:00"/>
    <x v="19"/>
    <n v="6518"/>
    <d v="2018-02-02T00:00:00"/>
    <s v="Chartwell Strategy Group, LLC"/>
    <s v="Tbilisi, Georgia 0175"/>
    <s v="P. Ingorovka Str. N7"/>
    <m/>
    <m/>
    <m/>
  </r>
  <r>
    <m/>
    <s v="Syrian Democratic Council"/>
    <d v="2018-01-31T00:00:00"/>
    <x v="101"/>
    <n v="6516"/>
    <d v="2018-01-31T00:00:00"/>
    <s v="U.S. Mission of the Syrian Democratic Council"/>
    <s v="Democratic Federation of Northern Syria, Adderbeseyeh "/>
    <s v="Hassakah"/>
    <m/>
    <m/>
    <m/>
  </r>
  <r>
    <m/>
    <s v="Ministry of Foreign Affairs and International Cooperation of the Kingdom of Morocco (through JPC Strategies LLC)"/>
    <d v="2018-01-29T00:00:00"/>
    <x v="60"/>
    <n v="6497"/>
    <d v="2017-12-08T00:00:00"/>
    <s v="Iron Bridge Strategies LLC"/>
    <s v="7 RUE F. ROOSEVELT"/>
    <s v="RABAT"/>
    <m/>
    <m/>
    <m/>
  </r>
  <r>
    <m/>
    <s v="Genfit"/>
    <d v="2018-01-22T00:00:00"/>
    <x v="24"/>
    <n v="6510"/>
    <d v="2018-01-22T00:00:00"/>
    <s v="Meliora Strategy"/>
    <s v="1813 13th Street, NW"/>
    <s v="Suite 2"/>
    <s v="Washington"/>
    <s v="DC"/>
    <n v="20009"/>
  </r>
  <r>
    <m/>
    <s v="Embassy of the Republic of Korea"/>
    <d v="2018-01-10T00:00:00"/>
    <x v="8"/>
    <n v="2165"/>
    <d v="1969-10-09T00:00:00"/>
    <s v="Squire Patton Boggs, LLP"/>
    <s v="2450 Massachusetts Avenue, NW"/>
    <m/>
    <s v="Washington"/>
    <s v="DC"/>
    <n v="20008"/>
  </r>
  <r>
    <m/>
    <s v="Akin Gump Strauss Hauer &amp; Feld LLP on behalf of the Embassy of the United Arab Emirates"/>
    <d v="2017-12-29T00:00:00"/>
    <x v="25"/>
    <n v="6504"/>
    <d v="2017-12-29T00:00:00"/>
    <s v="Bullpen Strategy Group, Inc. "/>
    <s v="3522 International Court, NW"/>
    <s v="Suite 400"/>
    <s v="Washington"/>
    <s v="DC"/>
    <n v="20008"/>
  </r>
  <r>
    <m/>
    <s v="Israel Ministry of Tourism"/>
    <d v="2017-12-15T00:00:00"/>
    <x v="64"/>
    <n v="6381"/>
    <d v="2016-09-30T00:00:00"/>
    <s v="MWW Group, LLC"/>
    <s v="800 2nd Avenue "/>
    <s v="Floor 6"/>
    <s v="New York"/>
    <s v="NY"/>
    <n v="10017"/>
  </r>
  <r>
    <m/>
    <s v="Embassy of the State of Qatar through Venable LLP"/>
    <d v="2017-12-08T00:00:00"/>
    <x v="14"/>
    <n v="6497"/>
    <d v="2017-12-08T00:00:00"/>
    <s v="Iron Bridge Strategies LLC"/>
    <s v="2555 M Street, NW"/>
    <m/>
    <s v="Washington"/>
    <s v="DC"/>
    <n v="20037"/>
  </r>
  <r>
    <m/>
    <s v="Turismo de Los Cabos"/>
    <d v="2017-11-27T00:00:00"/>
    <x v="29"/>
    <n v="6492"/>
    <d v="2017-11-27T00:00:00"/>
    <s v="MMGY Global, LLC"/>
    <s v="Lote S Plaza Providencia"/>
    <s v="Cabo San Lucas"/>
    <m/>
    <m/>
    <m/>
  </r>
  <r>
    <m/>
    <s v="Tourism Ireland"/>
    <d v="2017-11-27T00:00:00"/>
    <x v="128"/>
    <n v="6492"/>
    <d v="2017-11-27T00:00:00"/>
    <s v="MMGY Global, LLC"/>
    <s v="5th Floor, Bishop's Square "/>
    <s v="Redmond's Hill Dublin 2"/>
    <m/>
    <m/>
    <m/>
  </r>
  <r>
    <m/>
    <s v="Federal State Unitary Enterprise Rossiya Segodnya International Information Agency"/>
    <d v="2017-11-15T00:00:00"/>
    <x v="44"/>
    <n v="6490"/>
    <d v="2017-11-15T00:00:00"/>
    <s v="Reston Translator, LLC"/>
    <s v="Zubovskij Blvd, 4, Moscow, Russia, 11902"/>
    <m/>
    <m/>
    <m/>
    <m/>
  </r>
  <r>
    <m/>
    <s v="ANO TV-Novosti"/>
    <d v="2017-11-10T00:00:00"/>
    <x v="44"/>
    <n v="6485"/>
    <d v="2017-11-10T00:00:00"/>
    <s v="T&amp;R Productions LLC"/>
    <s v="111020 Borovaya St. 3"/>
    <m/>
    <s v="Moscow"/>
    <m/>
    <m/>
  </r>
  <r>
    <m/>
    <s v="Government of Bermuda"/>
    <d v="2017-11-02T00:00:00"/>
    <x v="102"/>
    <n v="6388"/>
    <d v="2016-10-28T00:00:00"/>
    <s v="theGroup DC, LLC"/>
    <s v="105 Front Street"/>
    <s v="Hamilton HM 12"/>
    <m/>
    <m/>
    <m/>
  </r>
  <r>
    <m/>
    <s v="Kili/Bikini/Ejit Local Government Council"/>
    <d v="2017-10-31T00:00:00"/>
    <x v="124"/>
    <n v="6482"/>
    <d v="2017-10-31T00:00:00"/>
    <s v="Benjamin, Gordon Christopher"/>
    <s v="Bikini Town Hall"/>
    <s v="PO Box 1096 Majuro, MH 96960 "/>
    <m/>
    <m/>
    <m/>
  </r>
  <r>
    <m/>
    <s v="Coordination of the Movements of the Azawad (CMA)"/>
    <d v="2017-10-30T00:00:00"/>
    <x v="129"/>
    <n v="5860"/>
    <d v="2008-04-03T00:00:00"/>
    <s v="Independent Diplomat, Inc."/>
    <m/>
    <m/>
    <m/>
    <m/>
    <m/>
  </r>
  <r>
    <m/>
    <s v="Tourism Authority of Thailand"/>
    <d v="2017-10-11T00:00:00"/>
    <x v="111"/>
    <n v="6433"/>
    <d v="2017-05-24T00:00:00"/>
    <s v="Quinn &amp; Co. of NY LTD."/>
    <s v="61 Broadway, Suite 2810"/>
    <m/>
    <s v="New York"/>
    <s v="NY"/>
    <n v="10006"/>
  </r>
  <r>
    <m/>
    <s v="Government of the Republic of the Marshall Islands"/>
    <d v="2017-09-06T00:00:00"/>
    <x v="124"/>
    <n v="3492"/>
    <d v="1983-06-24T00:00:00"/>
    <s v="Akin, Gump, Strauss, Hauer &amp; Feld, LLP"/>
    <s v="2433 Massachusetts Avenue, NW"/>
    <m/>
    <s v="Washington"/>
    <s v="DC"/>
    <n v="20008"/>
  </r>
  <r>
    <m/>
    <s v="Bahamas Ministry of Tourism"/>
    <d v="2017-08-08T00:00:00"/>
    <x v="2"/>
    <n v="3911"/>
    <d v="1986-12-01T00:00:00"/>
    <s v="IPG DXTRA, Inc"/>
    <s v="Bolam House, George Street"/>
    <s v="Nassau"/>
    <m/>
    <m/>
    <m/>
  </r>
  <r>
    <m/>
    <s v="State of Qatar"/>
    <d v="2017-07-31T00:00:00"/>
    <x v="14"/>
    <n v="5928"/>
    <d v="2009-04-10T00:00:00"/>
    <s v="Nelson Mullins Riley &amp; Scarborough, LLP"/>
    <s v="2555 M Street, NW"/>
    <m/>
    <s v="Washington"/>
    <s v="DC"/>
    <n v="20037"/>
  </r>
  <r>
    <m/>
    <s v="Ministry of Finance The Republic of Ghana"/>
    <d v="2017-07-05T00:00:00"/>
    <x v="130"/>
    <n v="5788"/>
    <d v="2007-01-26T00:00:00"/>
    <s v="KRL International, LLC"/>
    <s v="P.O. Box MB 40"/>
    <s v="Republic of Ghana Accra"/>
    <m/>
    <m/>
    <m/>
  </r>
  <r>
    <m/>
    <s v="Government of Qatar"/>
    <d v="2017-06-09T00:00:00"/>
    <x v="14"/>
    <n v="6438"/>
    <d v="2017-06-09T00:00:00"/>
    <s v="Ashcroft Law Firm, LLC"/>
    <s v="2555 M Street, NW"/>
    <m/>
    <s v="Washington"/>
    <s v="DC"/>
    <n v="20037"/>
  </r>
  <r>
    <m/>
    <s v="Embassy of the Republic of Kenya"/>
    <d v="2017-06-06T00:00:00"/>
    <x v="53"/>
    <n v="6399"/>
    <d v="2016-12-11T00:00:00"/>
    <s v="Sonoran Policy Group, LLC D/B/A Stryk Global Diplomacy_x000d__x000d__x000a_"/>
    <s v="2249 R Street, NW"/>
    <m/>
    <s v="Washington"/>
    <s v="DC"/>
    <n v="20008"/>
  </r>
  <r>
    <m/>
    <s v="Embassy of Japan"/>
    <d v="2017-04-26T00:00:00"/>
    <x v="41"/>
    <n v="6422"/>
    <d v="2017-04-26T00:00:00"/>
    <s v="S-3 Group"/>
    <s v="2520 Massachusetts Avenue, NW"/>
    <m/>
    <s v="Washington"/>
    <s v="DC"/>
    <n v="20008"/>
  </r>
  <r>
    <m/>
    <s v="Government of Japan - Japan External Trade Organization"/>
    <d v="2017-04-19T00:00:00"/>
    <x v="41"/>
    <n v="6419"/>
    <d v="2017-04-19T00:00:00"/>
    <s v="Prism Strategy, Inc."/>
    <s v="565 Fifth Avenue"/>
    <s v="4th Floor"/>
    <s v="New York"/>
    <s v="NY"/>
    <n v="10017"/>
  </r>
  <r>
    <m/>
    <s v="Embassy of Japan"/>
    <d v="2017-04-12T00:00:00"/>
    <x v="41"/>
    <n v="6396"/>
    <d v="2016-11-30T00:00:00"/>
    <s v="CGCN Group"/>
    <s v="2520 Massachusetts Avenue, NW"/>
    <m/>
    <s v="Washington"/>
    <s v="DC"/>
    <n v="20008"/>
  </r>
  <r>
    <m/>
    <s v="Royal Embassy of Saudi Arabia"/>
    <d v="2017-03-31T00:00:00"/>
    <x v="5"/>
    <n v="6412"/>
    <d v="2017-03-31T00:00:00"/>
    <s v="Capitol Media Group"/>
    <s v="601 New Hampshire Avenue, NW"/>
    <m/>
    <s v="Washington"/>
    <s v="DC"/>
    <n v="20037"/>
  </r>
  <r>
    <m/>
    <s v="Embassy of the Republic of Azerbaijan"/>
    <d v="2017-03-20T00:00:00"/>
    <x v="107"/>
    <n v="5430"/>
    <d v="2001-05-10T00:00:00"/>
    <s v="BGR Government Affairs, LLC"/>
    <s v="2741 34th Street, NW"/>
    <m/>
    <s v="Washington"/>
    <s v="DC"/>
    <n v="20008"/>
  </r>
  <r>
    <m/>
    <s v="Embassy of the Republic of Korea through Cornerstone Government Affairs"/>
    <d v="2017-03-14T00:00:00"/>
    <x v="8"/>
    <n v="6408"/>
    <d v="2017-03-14T00:00:00"/>
    <s v="DiNino Associates, LLC"/>
    <s v="2450 Massachusetts Avenue, NW"/>
    <m/>
    <s v="Washington"/>
    <s v="DC"/>
    <n v="20008"/>
  </r>
  <r>
    <m/>
    <s v="Iraqi National Project (IRP)"/>
    <d v="2017-02-16T00:00:00"/>
    <x v="48"/>
    <n v="5974"/>
    <d v="2010-02-18T00:00:00"/>
    <s v="Alsalih, Mark K."/>
    <s v="The English Village"/>
    <s v="Villa 59"/>
    <s v="Erbil"/>
    <m/>
    <m/>
  </r>
  <r>
    <m/>
    <s v="Embassy of the Republic of Korea"/>
    <d v="2017-01-20T00:00:00"/>
    <x v="8"/>
    <n v="6401"/>
    <d v="2017-01-20T00:00:00"/>
    <s v="Cornerstone Government Affairs"/>
    <s v="2450 Massachusetts Avenue, NW"/>
    <m/>
    <s v="Washington"/>
    <s v="DC"/>
    <n v="20008"/>
  </r>
  <r>
    <m/>
    <s v="Korean Cultural Heritage Administration through the Overseas Korean Cultural Heritage Foundation"/>
    <d v="2016-12-01T00:00:00"/>
    <x v="8"/>
    <n v="6397"/>
    <d v="2016-12-01T00:00:00"/>
    <s v="Overseas Korean Cultural Heritage Foundation, USA"/>
    <s v="Wise Tower, 19th Floor, 17 Sejong-daero, Joong-gu"/>
    <m/>
    <s v="Seoul"/>
    <m/>
    <m/>
  </r>
  <r>
    <m/>
    <s v="Pakistan Muslim League (Nawaz) USA"/>
    <d v="2016-11-15T00:00:00"/>
    <x v="26"/>
    <n v="6521"/>
    <d v="2016-11-15T00:00:00"/>
    <s v="Pakistan Muslim League (Nawaz) USA"/>
    <s v="House #20-H, Street #10"/>
    <s v="F- 8/3, Islambad"/>
    <m/>
    <m/>
    <m/>
  </r>
  <r>
    <m/>
    <s v="Government of the Kingdom of Saudi Arabia"/>
    <d v="2016-11-14T00:00:00"/>
    <x v="5"/>
    <n v="6390"/>
    <d v="2016-11-14T00:00:00"/>
    <s v="Aramco Affiliated Services Company (AASC)"/>
    <m/>
    <m/>
    <s v="Riyadh"/>
    <m/>
    <m/>
  </r>
  <r>
    <m/>
    <s v="Saudi Arabian Oil Company (Saudi Aramco)"/>
    <d v="2016-11-14T00:00:00"/>
    <x v="5"/>
    <n v="6390"/>
    <d v="2016-11-14T00:00:00"/>
    <s v="Aramco Affiliated Services Company (AASC)"/>
    <m/>
    <m/>
    <s v="Dhahran"/>
    <m/>
    <m/>
  </r>
  <r>
    <m/>
    <s v="Government of the Republic of Trinidad and Tobago"/>
    <d v="2016-10-28T00:00:00"/>
    <x v="131"/>
    <n v="6388"/>
    <d v="2016-10-28T00:00:00"/>
    <s v="theGroup DC, LLC"/>
    <s v="116 Frederick Street"/>
    <s v="Port of Spain, Trinidad, W.I."/>
    <m/>
    <m/>
    <m/>
  </r>
  <r>
    <m/>
    <s v="Government of the Federated States of Micronesia"/>
    <d v="2016-10-27T00:00:00"/>
    <x v="132"/>
    <n v="1750"/>
    <d v="1964-06-04T00:00:00"/>
    <s v="Arnold &amp; Porter Kaye Scholer LLP"/>
    <s v="PS123, Palikir"/>
    <s v="Pohnpei State, FM 96941"/>
    <m/>
    <m/>
    <m/>
  </r>
  <r>
    <m/>
    <s v="Government of Saudi Arabia"/>
    <d v="2016-10-26T00:00:00"/>
    <x v="5"/>
    <n v="6384"/>
    <d v="2016-10-26T00:00:00"/>
    <s v="Hohlt Group Global, LLC"/>
    <s v="601 New Hampshire Avenue, NW"/>
    <m/>
    <s v="Washington"/>
    <s v="DC"/>
    <n v="20037"/>
  </r>
  <r>
    <m/>
    <s v="Cayman Islands Department of Tourism"/>
    <d v="2016-09-26T00:00:00"/>
    <x v="94"/>
    <n v="6177"/>
    <d v="2013-08-07T00:00:00"/>
    <s v="Coyne Public Relations, LLC"/>
    <s v="Government Administration Building Box 134 "/>
    <s v="133 Elgin Avenue Grand Cayman KY 1-9000"/>
    <m/>
    <m/>
    <m/>
  </r>
  <r>
    <m/>
    <s v="Ministry of Foreign Affairs of the Kingdom of Saudi Arabia"/>
    <d v="2016-09-22T00:00:00"/>
    <x v="5"/>
    <n v="5870"/>
    <d v="2008-06-16T00:00:00"/>
    <s v="Brownstein Hyatt Farber Schreck, LLP"/>
    <s v="Nasseriya Street"/>
    <s v="Riyadh"/>
    <m/>
    <m/>
    <m/>
  </r>
  <r>
    <m/>
    <s v="Royal Hashemite Court of Jordan"/>
    <d v="2016-08-10T00:00:00"/>
    <x v="133"/>
    <n v="6367"/>
    <d v="2016-08-10T00:00:00"/>
    <s v="West Wing Writers, LLC"/>
    <s v="Amman"/>
    <m/>
    <m/>
    <m/>
    <m/>
  </r>
  <r>
    <m/>
    <s v="Brand South Africa"/>
    <d v="2016-03-21T00:00:00"/>
    <x v="93"/>
    <n v="6342"/>
    <d v="2016-03-21T00:00:00"/>
    <s v="Brand South Africa"/>
    <s v="103 Central Street Houghton Johannesburg, 2198"/>
    <m/>
    <m/>
    <m/>
    <m/>
  </r>
  <r>
    <m/>
    <s v="Okinawa Prefectural Government of Japan"/>
    <d v="2015-12-23T00:00:00"/>
    <x v="41"/>
    <n v="6332"/>
    <d v="2015-12-23T00:00:00"/>
    <s v="Okinawa Prefecture DC Office, Inc."/>
    <s v="1-2-2 Izumizaki Naha City, Okinawa 900-0021"/>
    <m/>
    <m/>
    <m/>
    <m/>
  </r>
  <r>
    <m/>
    <s v="Republic of Turkey, Embassy"/>
    <d v="2015-10-26T00:00:00"/>
    <x v="3"/>
    <n v="6325"/>
    <d v="2015-10-26T00:00:00"/>
    <s v="Amsterdam &amp; Partners, LLP"/>
    <s v="2525 Massachusetts Avenue, NW"/>
    <m/>
    <s v="Washington"/>
    <s v="DC"/>
    <n v="20008"/>
  </r>
  <r>
    <m/>
    <s v="Enewetak/Ujelang Local Government"/>
    <d v="2015-09-30T00:00:00"/>
    <x v="124"/>
    <n v="6321"/>
    <d v="2015-09-30T00:00:00"/>
    <s v="Cohen, David B."/>
    <s v="P.O. Box 1199, Majuro 96960"/>
    <m/>
    <m/>
    <m/>
    <m/>
  </r>
  <r>
    <m/>
    <s v="Embassy of Japan"/>
    <d v="2015-09-18T00:00:00"/>
    <x v="41"/>
    <n v="6317"/>
    <d v="2015-09-18T00:00:00"/>
    <s v="Alignment Government Strategies"/>
    <s v="2520 Massachusetts Avenue, NW"/>
    <m/>
    <s v="Washington"/>
    <s v="DC"/>
    <n v="20008"/>
  </r>
  <r>
    <m/>
    <s v="Territorial Committee of the Tourism of Saint Barthelemy"/>
    <d v="2015-07-20T00:00:00"/>
    <x v="134"/>
    <n v="6306"/>
    <d v="2015-07-20T00:00:00"/>
    <s v="Lou Hammond &amp; Associates, Inc."/>
    <s v="1 Quai du General de Gaulle, Gustavia, 91733"/>
    <s v="St. Barthelemy"/>
    <m/>
    <m/>
    <m/>
  </r>
  <r>
    <m/>
    <s v="Okinawa Prefecture"/>
    <d v="2015-06-03T00:00:00"/>
    <x v="41"/>
    <n v="6170"/>
    <d v="2013-05-14T00:00:00"/>
    <s v="Mercury Public Affairs, LLC"/>
    <s v="1101 Connecticut Avenue, NW"/>
    <s v="Suite 450"/>
    <s v="Washington"/>
    <s v="DC"/>
    <n v="20036"/>
  </r>
  <r>
    <m/>
    <s v="Embassy of Japan"/>
    <d v="2015-05-16T00:00:00"/>
    <x v="41"/>
    <n v="6294"/>
    <d v="2015-05-16T00:00:00"/>
    <s v="Greenfield Law, LLC"/>
    <s v="2520 Massachusetts Avenue, NW"/>
    <m/>
    <s v="Washington"/>
    <s v="DC"/>
    <n v="20008"/>
  </r>
  <r>
    <m/>
    <s v="Embassy of Japan"/>
    <d v="2015-05-08T00:00:00"/>
    <x v="41"/>
    <n v="3718"/>
    <d v="1985-08-07T00:00:00"/>
    <s v="Holland &amp; Knight"/>
    <s v="2520 Massachusetts Avenue, NW"/>
    <m/>
    <s v="Washington"/>
    <s v="DC"/>
    <n v="20008"/>
  </r>
  <r>
    <m/>
    <s v="Netherlands Foreign Investment Agency"/>
    <d v="2015-04-30T00:00:00"/>
    <x v="59"/>
    <n v="4777"/>
    <d v="1993-03-12T00:00:00"/>
    <s v="Development Counsellors International"/>
    <s v="Prinses Beatrixlaan 2 2595 AL The Hague"/>
    <m/>
    <m/>
    <m/>
    <m/>
  </r>
  <r>
    <m/>
    <s v="Embassy of Japan"/>
    <d v="2015-04-16T00:00:00"/>
    <x v="41"/>
    <n v="6280"/>
    <d v="2015-03-16T00:00:00"/>
    <s v="Daschle Group, LLC"/>
    <s v="2520 Massachusetts Avenue, NW"/>
    <m/>
    <s v="Washington"/>
    <s v="DC"/>
    <n v="20008"/>
  </r>
  <r>
    <m/>
    <s v="Taipei Economic and Cultural Representative Office"/>
    <d v="2015-03-16T00:00:00"/>
    <x v="73"/>
    <n v="6280"/>
    <d v="2015-03-16T00:00:00"/>
    <s v="Daschle Group, LLC"/>
    <s v="4201 Wisconsin Avenue"/>
    <m/>
    <s v="Washington"/>
    <s v="DC"/>
    <n v="20016"/>
  </r>
  <r>
    <m/>
    <s v="Corporacion Dinant"/>
    <d v="2015-03-11T00:00:00"/>
    <x v="55"/>
    <n v="6285"/>
    <d v="2015-03-11T00:00:00"/>
    <s v="Tricuro, LLC"/>
    <s v="Barrio Morazan, Frente a Plantas Tropicales"/>
    <s v="Boulevard Suyapa  Tegucigalpa"/>
    <m/>
    <m/>
    <m/>
  </r>
  <r>
    <m/>
    <s v="Palestinian Authority"/>
    <d v="2014-11-14T00:00:00"/>
    <x v="135"/>
    <n v="2165"/>
    <d v="1969-10-09T00:00:00"/>
    <s v="Squire Patton Boggs, LLP"/>
    <s v="P.O. Box 795"/>
    <m/>
    <s v="Ramallah"/>
    <m/>
    <m/>
  </r>
  <r>
    <m/>
    <s v="Bermuda Tourism Authority"/>
    <d v="2014-08-21T00:00:00"/>
    <x v="102"/>
    <n v="430"/>
    <d v="1947-01-30T00:00:00"/>
    <s v="Bermuda Tourism Authority"/>
    <s v="22 Church Street Hamilton HM 11"/>
    <m/>
    <m/>
    <m/>
    <m/>
  </r>
  <r>
    <m/>
    <s v="Government of Gibraltar"/>
    <d v="2014-05-14T00:00:00"/>
    <x v="136"/>
    <n v="3718"/>
    <d v="1985-08-07T00:00:00"/>
    <s v="Holland &amp; Knight"/>
    <s v="Office of the Chief Minister Government of Gibraltar"/>
    <s v="No. 6 Convent Place"/>
    <m/>
    <m/>
    <m/>
  </r>
  <r>
    <m/>
    <s v="Kurdistan Regional Government"/>
    <d v="2014-04-14T00:00:00"/>
    <x v="48"/>
    <n v="5712"/>
    <d v="2005-10-03T00:00:00"/>
    <s v="Greenberg Traurig, LLP"/>
    <m/>
    <m/>
    <m/>
    <m/>
    <m/>
  </r>
  <r>
    <m/>
    <s v="Consulate General of Japan in Boston"/>
    <d v="2014-04-09T00:00:00"/>
    <x v="41"/>
    <n v="6213"/>
    <d v="2014-04-09T00:00:00"/>
    <s v="Policy Agency, LLC"/>
    <s v="Federal Reserve Plaza, 22nd Floor 600 Atlantic Avenue"/>
    <m/>
    <s v="Boston"/>
    <s v="MA"/>
    <n v="2210"/>
  </r>
  <r>
    <m/>
    <s v="Government of the Republic of Turkey, Embassy"/>
    <d v="2014-03-03T00:00:00"/>
    <x v="3"/>
    <n v="6210"/>
    <d v="2014-03-03T00:00:00"/>
    <s v="LB International Solutions, LLC"/>
    <s v="2525 Massachusetts Avenue, NW"/>
    <m/>
    <s v="Washington"/>
    <s v="DC"/>
    <n v="29998"/>
  </r>
  <r>
    <m/>
    <s v="Small &amp; Medium Business Corporation"/>
    <d v="2013-11-18T00:00:00"/>
    <x v="8"/>
    <n v="6195"/>
    <d v="2013-11-18T00:00:00"/>
    <s v="Korea SMEs and Startups Agency USA Office"/>
    <s v="24 Kukjaegeumyung-ro, Yeongdeungpo-gu, "/>
    <s v="Seoul, South Korea, 150-718"/>
    <m/>
    <m/>
    <m/>
  </r>
  <r>
    <m/>
    <s v="Embassy of Japan"/>
    <d v="2013-11-08T00:00:00"/>
    <x v="41"/>
    <n v="6194"/>
    <d v="2013-11-08T00:00:00"/>
    <s v="Parvin, C. Landon"/>
    <s v="2520 Massachusetts Avenue, NW"/>
    <m/>
    <s v="Washington"/>
    <s v="DC"/>
    <m/>
  </r>
  <r>
    <m/>
    <s v="Jewish Agency for Israel"/>
    <d v="2013-10-29T00:00:00"/>
    <x v="64"/>
    <n v="6191"/>
    <d v="2013-10-29T00:00:00"/>
    <s v="Jewish Agency - American Section, Inc."/>
    <s v="48 King George Street"/>
    <s v="Jerusalem 91000"/>
    <m/>
    <m/>
    <m/>
  </r>
  <r>
    <m/>
    <s v="Government of the People's Republic of Bangladesh, Embassy"/>
    <d v="2013-09-23T00:00:00"/>
    <x v="38"/>
    <n v="5430"/>
    <d v="2001-05-10T00:00:00"/>
    <s v="BGR Government Affairs, LLC"/>
    <s v="3510 International Drive, NW"/>
    <m/>
    <s v="Washington"/>
    <s v="DC"/>
    <n v="20008"/>
  </r>
  <r>
    <m/>
    <s v="Democratic Progressive Party"/>
    <d v="2013-09-06T00:00:00"/>
    <x v="73"/>
    <n v="6187"/>
    <d v="2013-09-06T00:00:00"/>
    <s v="Taiwan Democratic Progressive Party Mission in the U.S."/>
    <s v="30 Peiping E. Road 10th Floor"/>
    <s v="Taipei"/>
    <m/>
    <m/>
    <m/>
  </r>
  <r>
    <m/>
    <s v="Government of Republika Srpska"/>
    <d v="2013-08-08T00:00:00"/>
    <x v="115"/>
    <n v="6181"/>
    <d v="2013-08-08T00:00:00"/>
    <s v="RS Office for Cooperation, Trade and Investment"/>
    <s v="Trg Republike Srpske 1 Banja Luka, Republika Srpska"/>
    <m/>
    <m/>
    <m/>
    <m/>
  </r>
  <r>
    <m/>
    <s v="National Council of Resistance of Iran (NCRI)"/>
    <d v="2013-05-16T00:00:00"/>
    <x v="56"/>
    <n v="6171"/>
    <d v="2013-05-16T00:00:00"/>
    <s v="National Council of Resistance of Iran - U.S. Representative Office (NCRI-US)"/>
    <s v="15 rue des Gordes, 95430 Auvers-sur Oise "/>
    <m/>
    <m/>
    <m/>
    <m/>
  </r>
  <r>
    <m/>
    <s v="Republican People's Party of Turkey (CHP)"/>
    <d v="2013-05-06T00:00:00"/>
    <x v="3"/>
    <n v="6168"/>
    <d v="2013-05-06T00:00:00"/>
    <s v="CHP Representation to the United States, LLC"/>
    <s v="CUMHURIYET HALK PARTISI (CHP) GENEL MERKEZI"/>
    <s v="Anadolu Bulvari No: 12 Sogutozu/ANKARA"/>
    <m/>
    <m/>
    <m/>
  </r>
  <r>
    <m/>
    <s v="Emirate of Ras Al Khaimah"/>
    <d v="2013-04-08T00:00:00"/>
    <x v="25"/>
    <n v="6162"/>
    <d v="2013-04-08T00:00:00"/>
    <s v="Karv Communications, Inc."/>
    <s v="P.O. Box 5130"/>
    <s v="Ras Al Khaimah"/>
    <m/>
    <m/>
    <m/>
  </r>
  <r>
    <m/>
    <s v="National Council of Resistance of Iran"/>
    <d v="2013-04-05T00:00:00"/>
    <x v="56"/>
    <n v="6161"/>
    <d v="2013-04-05T00:00:00"/>
    <s v="Rosemont Associates, LLC"/>
    <s v="15 Rue des Gords"/>
    <s v="95430 augers sur-Oise"/>
    <m/>
    <m/>
    <m/>
  </r>
  <r>
    <m/>
    <s v="Taipei Economic and Cultural Representative Office in the United States"/>
    <d v="2013-01-11T00:00:00"/>
    <x v="73"/>
    <n v="5874"/>
    <d v="2008-07-21T00:00:00"/>
    <s v="Gephardt Group Government Affairs, LLC"/>
    <s v="4201 Wisconsin Avenue, NW"/>
    <m/>
    <s v="Washington"/>
    <s v="DC"/>
    <n v="20016"/>
  </r>
  <r>
    <m/>
    <s v="Taipei Economic and Cultural Representative Office in the US (TECRO)"/>
    <d v="2013-01-10T00:00:00"/>
    <x v="73"/>
    <n v="6089"/>
    <d v="2012-02-15T00:00:00"/>
    <s v="Nickles Group, LLC"/>
    <s v="4201 Washington Avenue, NW"/>
    <m/>
    <s v="Washington"/>
    <s v="DC"/>
    <n v="20016"/>
  </r>
  <r>
    <m/>
    <s v="Outlook Energy Investments, LLC (wholly owned by the Emirate of Abu Dhabi)"/>
    <d v="2012-12-10T00:00:00"/>
    <x v="25"/>
    <n v="6144"/>
    <d v="2012-12-10T00:00:00"/>
    <s v="Camstoll Group, LLC"/>
    <s v="P.O. Box 44442"/>
    <m/>
    <s v="Abu Dhabi"/>
    <m/>
    <m/>
  </r>
  <r>
    <m/>
    <s v="Khamkeo Sanasery"/>
    <d v="2012-09-05T00:00:00"/>
    <x v="137"/>
    <n v="6130"/>
    <d v="2012-09-05T00:00:00"/>
    <s v="United Lao Council for Peace, Freedom and Reconstruction (ULCPFR)"/>
    <s v="Namtao, Saysomboun, Special Zone"/>
    <m/>
    <m/>
    <m/>
    <m/>
  </r>
  <r>
    <m/>
    <s v="China Council for the Promotion of International Trade (CCPIT)"/>
    <d v="2012-07-06T00:00:00"/>
    <x v="27"/>
    <n v="6113"/>
    <d v="2012-07-06T00:00:00"/>
    <s v="Representative Office in the USA, China Council for the Promotion of International Trade (CCPIT)"/>
    <s v="1 Fuxingmenwai Street"/>
    <m/>
    <s v="Beijing 100860"/>
    <m/>
    <m/>
  </r>
  <r>
    <m/>
    <s v="Sudan People's Liberation Movement - North"/>
    <d v="2012-02-23T00:00:00"/>
    <x v="7"/>
    <n v="6091"/>
    <d v="2012-02-23T00:00:00"/>
    <s v="Sprague, Esther Marie"/>
    <m/>
    <m/>
    <m/>
    <m/>
    <m/>
  </r>
  <r>
    <m/>
    <s v="Taipei Economic and Cultural Representative Office (TECRO)"/>
    <d v="2012-01-12T00:00:00"/>
    <x v="73"/>
    <n v="6086"/>
    <d v="2012-01-12T00:00:00"/>
    <s v="Western Hemisphere Strategies, LLC"/>
    <s v="4201 Wisconsin Avenue, NW"/>
    <m/>
    <s v="Washington"/>
    <s v="DC"/>
    <n v="20016"/>
  </r>
  <r>
    <m/>
    <s v="Mission of the Republic of the Marshall Islands to the United Nations"/>
    <d v="2011-11-30T00:00:00"/>
    <x v="124"/>
    <n v="5860"/>
    <d v="2008-04-03T00:00:00"/>
    <s v="Independent Diplomat, Inc."/>
    <m/>
    <m/>
    <m/>
    <m/>
    <m/>
  </r>
  <r>
    <m/>
    <s v="Government of the Republic of Korea, Embassy"/>
    <d v="2011-11-10T00:00:00"/>
    <x v="8"/>
    <n v="5198"/>
    <d v="1997-07-31T00:00:00"/>
    <s v="Pillsbury Winthrop Shaw Pittman, LLP"/>
    <s v="2450 Massachusetts Avenue, NW"/>
    <m/>
    <s v="Washington"/>
    <s v="DC"/>
    <n v="20008"/>
  </r>
  <r>
    <m/>
    <s v="Korea Atomic Energy Research Institute"/>
    <d v="2011-10-07T00:00:00"/>
    <x v="8"/>
    <n v="6067"/>
    <d v="2011-10-07T00:00:00"/>
    <s v="Lowe-Lee, Florence"/>
    <s v="305-600, Daedoekdae-ro 1045,"/>
    <s v="Yuseong, Daejeon"/>
    <m/>
    <m/>
    <m/>
  </r>
  <r>
    <m/>
    <s v="Government of Republika Srpska (including Zeljka Cvijanovic and Milorad Dodik)"/>
    <d v="2011-08-16T00:00:00"/>
    <x v="115"/>
    <n v="6057"/>
    <d v="2011-08-16T00:00:00"/>
    <s v="Myrmidon Group, LLC"/>
    <s v="Trg Republike Srpske 1"/>
    <s v="78000 Banja Luka, Republika Srpska"/>
    <m/>
    <m/>
    <m/>
  </r>
  <r>
    <m/>
    <s v="China-United States Exchange Foundation"/>
    <d v="2011-07-14T00:00:00"/>
    <x v="27"/>
    <n v="5875"/>
    <d v="2008-06-17T00:00:00"/>
    <s v="BLJ Worldwide LTD"/>
    <m/>
    <m/>
    <m/>
    <m/>
    <m/>
  </r>
  <r>
    <m/>
    <s v="Embassy of Japan"/>
    <d v="2011-03-02T00:00:00"/>
    <x v="41"/>
    <n v="3492"/>
    <d v="1983-06-24T00:00:00"/>
    <s v="Akin, Gump, Strauss, Hauer &amp; Feld, LLP"/>
    <s v="2520 Massachusetts Avenue, NW"/>
    <m/>
    <s v="Washington"/>
    <s v="DC"/>
    <n v="20008"/>
  </r>
  <r>
    <m/>
    <s v="President Pervez Musharraf"/>
    <d v="2011-02-15T00:00:00"/>
    <x v="26"/>
    <n v="6018"/>
    <d v="2011-02-15T00:00:00"/>
    <s v="Bokhari, Raza"/>
    <s v="C -1/B Park Lane"/>
    <s v="Chak Shazad  Islamabad, 4600"/>
    <m/>
    <m/>
    <m/>
  </r>
  <r>
    <m/>
    <s v="Abu Dhabi Investment Authority"/>
    <d v="2011-01-07T00:00:00"/>
    <x v="25"/>
    <n v="5666"/>
    <d v="2005-01-31T00:00:00"/>
    <s v="FGS Global (US) LLC (FKA FGH Holdings LLC)"/>
    <s v="211 Comiche Road, PO Box 3600"/>
    <m/>
    <s v="Abu Dhabi"/>
    <m/>
    <m/>
  </r>
  <r>
    <m/>
    <s v="Bavarian Ministry of Economic Affairs, Infrastructure, Transport and Technology"/>
    <d v="2011-01-07T00:00:00"/>
    <x v="86"/>
    <n v="6015"/>
    <d v="2011-01-07T00:00:00"/>
    <s v="Bavarian U.S. Offices for Economic Development, LLC"/>
    <s v="Prinzregentenstrasse 28"/>
    <s v="80538 Munich"/>
    <m/>
    <m/>
    <m/>
  </r>
  <r>
    <m/>
    <s v="Government  of the Republic of Cote d'Ivoire"/>
    <d v="2010-12-28T00:00:00"/>
    <x v="39"/>
    <n v="4990"/>
    <d v="1995-02-06T00:00:00"/>
    <s v="JWI, LLC"/>
    <s v="Abidjan"/>
    <m/>
    <m/>
    <m/>
    <m/>
  </r>
  <r>
    <m/>
    <s v="Global Guardian Trust"/>
    <d v="2010-09-30T00:00:00"/>
    <x v="41"/>
    <n v="3047"/>
    <d v="1979-08-09T00:00:00"/>
    <s v="Foster Garvey PC"/>
    <s v="Akatsuka Bldg 3F"/>
    <s v="1-2-8 Higashikanda Chiyoda-ku, Tokyo"/>
    <m/>
    <m/>
    <m/>
  </r>
  <r>
    <m/>
    <s v="Korea International Trade Association"/>
    <d v="2010-03-25T00:00:00"/>
    <x v="8"/>
    <n v="5982"/>
    <d v="2010-03-22T00:00:00"/>
    <s v="Thomas Capitol Partners, Inc."/>
    <s v="1660 L Street, NW"/>
    <s v="Suite 401"/>
    <s v="Washington"/>
    <s v="DC"/>
    <n v="20036"/>
  </r>
  <r>
    <m/>
    <s v="Embassy of the Republic of Korea"/>
    <d v="2010-03-22T00:00:00"/>
    <x v="8"/>
    <n v="5982"/>
    <d v="2010-03-22T00:00:00"/>
    <s v="Thomas Capitol Partners, Inc."/>
    <s v="2450 Massachusetts Avenue, NW"/>
    <m/>
    <s v="Washington"/>
    <s v="DC"/>
    <n v="20008"/>
  </r>
  <r>
    <m/>
    <s v="Canadian Commercial Corporation"/>
    <d v="2010-01-11T00:00:00"/>
    <x v="28"/>
    <n v="5971"/>
    <d v="2010-01-11T00:00:00"/>
    <s v="O'Brien Gentry &amp; Scott, LLC"/>
    <s v="1100 - 50 O'Connor Street"/>
    <m/>
    <s v="Ottawa"/>
    <m/>
    <m/>
  </r>
  <r>
    <m/>
    <s v="Republic of Equatorial  Guinea "/>
    <d v="2009-08-16T00:00:00"/>
    <x v="138"/>
    <n v="5483"/>
    <d v="2002-03-06T00:00:00"/>
    <s v="QORVIS LLC"/>
    <m/>
    <m/>
    <s v="Malabo"/>
    <m/>
    <m/>
  </r>
  <r>
    <m/>
    <s v="Hong Kong Trade Development Council"/>
    <d v="2009-06-02T00:00:00"/>
    <x v="70"/>
    <n v="5931"/>
    <d v="2009-04-17T00:00:00"/>
    <s v="Venable, LLP"/>
    <s v="36-39/F, Office Tower, Convention Plaza"/>
    <s v="1 Harbour Road"/>
    <s v="Wanchai"/>
    <m/>
    <m/>
  </r>
  <r>
    <m/>
    <s v="Province of Saskatchewan"/>
    <d v="2009-04-10T00:00:00"/>
    <x v="28"/>
    <n v="5928"/>
    <d v="2009-04-10T00:00:00"/>
    <s v="Nelson Mullins Riley &amp; Scarborough, LLP"/>
    <s v="Room 261 Legislative Building"/>
    <s v="2405 Legislative Drive  "/>
    <s v="Regina"/>
    <m/>
    <m/>
  </r>
  <r>
    <m/>
    <s v="Government of United Mexican States"/>
    <d v="2009-03-09T00:00:00"/>
    <x v="29"/>
    <n v="5917"/>
    <d v="2009-03-09T00:00:00"/>
    <s v="Kuykendall, Gregory J., PC"/>
    <s v="Consultoria Juridica Plaza #20, Piso 6"/>
    <s v="Col. Centro, Deleg. Cuauhtemoc C.P. 06010 D.F."/>
    <s v="Juarez"/>
    <m/>
    <m/>
  </r>
  <r>
    <m/>
    <s v="Invest Barbados"/>
    <d v="2009-02-13T00:00:00"/>
    <x v="118"/>
    <n v="5299"/>
    <d v="1999-02-02T00:00:00"/>
    <s v="Berliner Corcoran &amp; Rowe, LLP"/>
    <s v="P.O. Box 10009"/>
    <s v="St. Michael 11142"/>
    <s v="Bridgetown"/>
    <m/>
    <m/>
  </r>
  <r>
    <m/>
    <s v="Government of the Sahrawi Arab Democratic Republic"/>
    <d v="2008-04-03T00:00:00"/>
    <x v="139"/>
    <n v="5860"/>
    <d v="2008-04-03T00:00:00"/>
    <s v="Independent Diplomat, Inc."/>
    <s v="Dr. Sidi M. Omar"/>
    <s v="19a Hormead Road London W9 3NG United Kingdom"/>
    <m/>
    <m/>
    <m/>
  </r>
  <r>
    <m/>
    <s v="Flanders Tourism Board"/>
    <d v="2007-11-15T00:00:00"/>
    <x v="63"/>
    <n v="5840"/>
    <d v="2007-11-15T00:00:00"/>
    <s v="Tourist Office for Flanders, Belgium - New York Office"/>
    <s v="Grasmarkt 61, B-1000"/>
    <m/>
    <s v="Brussels"/>
    <m/>
    <m/>
  </r>
  <r>
    <m/>
    <s v="Royal Embassy of Saudi Arabia, Washington, D.C. "/>
    <d v="2007-09-24T00:00:00"/>
    <x v="5"/>
    <n v="2244"/>
    <d v="1971-02-18T00:00:00"/>
    <s v="Hogan Lovells US LLP"/>
    <s v="601 New Hampshire Avenue, NW"/>
    <m/>
    <s v="Washington"/>
    <s v="DC"/>
    <n v="20037"/>
  </r>
  <r>
    <m/>
    <s v="Embassy of the United Arab Emirates"/>
    <d v="2007-09-10T00:00:00"/>
    <x v="25"/>
    <n v="3492"/>
    <d v="1983-06-24T00:00:00"/>
    <s v="Akin, Gump, Strauss, Hauer &amp; Feld, LLP"/>
    <s v="3522 International Court, NW"/>
    <s v="Suite 400"/>
    <s v="Washington"/>
    <s v="DC"/>
    <n v="20008"/>
  </r>
  <r>
    <m/>
    <s v="Kurdistan Regional Government"/>
    <d v="2006-12-28T00:00:00"/>
    <x v="48"/>
    <n v="5783"/>
    <d v="2006-12-28T00:00:00"/>
    <s v="Kurdistan Regional Government - Liaison Office - USA"/>
    <s v="1634 Eye Street, NW"/>
    <s v="Suite 210"/>
    <s v="Washington"/>
    <s v="DC"/>
    <n v="20006"/>
  </r>
  <r>
    <m/>
    <s v="Kurdistan Regional Government"/>
    <d v="2006-09-12T00:00:00"/>
    <x v="48"/>
    <n v="5765"/>
    <d v="2006-09-12T00:00:00"/>
    <s v="Slocum &amp; Boddie, PLLC"/>
    <s v="1634 Eye Street, NW"/>
    <s v="Suite 210"/>
    <s v="Washington"/>
    <s v="DC"/>
    <n v="20006"/>
  </r>
  <r>
    <m/>
    <s v="Kanagawa Prefectural Government"/>
    <d v="2006-02-01T00:00:00"/>
    <x v="41"/>
    <n v="1643"/>
    <d v="1963-06-25T00:00:00"/>
    <s v="JETRO, New York"/>
    <s v="1 Nihon Odori Naka-ku Yokohama-city, Kanagawa-Pref. 231-8588 "/>
    <m/>
    <m/>
    <m/>
    <m/>
  </r>
  <r>
    <m/>
    <s v="Republic of India, Embassy"/>
    <d v="2005-09-12T00:00:00"/>
    <x v="100"/>
    <n v="5430"/>
    <d v="2001-05-10T00:00:00"/>
    <s v="BGR Government Affairs, LLC"/>
    <s v="2107 Massachusetts Avenue, NW"/>
    <m/>
    <s v="Washington"/>
    <s v="DC"/>
    <n v="20008"/>
  </r>
  <r>
    <m/>
    <s v="Embassy of the People's Republic of China"/>
    <d v="2005-07-21T00:00:00"/>
    <x v="27"/>
    <n v="2165"/>
    <d v="1969-10-09T00:00:00"/>
    <s v="Squire Patton Boggs, LLP"/>
    <s v="2300 Connecticut Avenue, NW"/>
    <m/>
    <s v="Washington"/>
    <s v="DC"/>
    <n v="20008"/>
  </r>
  <r>
    <m/>
    <s v="Korean Broadcasting System through e-KBS Co., Ltd."/>
    <d v="2005-05-17T00:00:00"/>
    <x v="8"/>
    <n v="5684"/>
    <d v="2005-05-17T00:00:00"/>
    <s v="KBS America, Inc."/>
    <s v="18 Yoido-dong, Youngdeungpo-ku"/>
    <m/>
    <s v="Seoul"/>
    <m/>
    <m/>
  </r>
  <r>
    <m/>
    <s v="Royal Hashemite Court of Jordan"/>
    <d v="2004-07-08T00:00:00"/>
    <x v="133"/>
    <n v="5630"/>
    <d v="2004-07-08T00:00:00"/>
    <s v="Ravdin, Vivien"/>
    <s v="P.O. Box 5264  Amman 11183"/>
    <m/>
    <m/>
    <m/>
    <m/>
  </r>
  <r>
    <m/>
    <s v="Kurdish Regional Government (formerly known as Kurdish Democratic Party)"/>
    <d v="2004-06-25T00:00:00"/>
    <x v="48"/>
    <n v="5430"/>
    <d v="2001-05-10T00:00:00"/>
    <s v="BGR Government Affairs, LLC"/>
    <s v="1015 18th Street, N.W.  Suite 704  "/>
    <m/>
    <s v="Washington"/>
    <s v="DC"/>
    <n v="20036"/>
  </r>
  <r>
    <m/>
    <s v="Tourism Ireland Limited"/>
    <d v="2003-11-20T00:00:00"/>
    <x v="128"/>
    <n v="5594"/>
    <d v="2003-11-20T00:00:00"/>
    <s v="Tourism Ireland Limited"/>
    <s v="345 Park Avenue,  New York 10154"/>
    <m/>
    <m/>
    <s v="NY"/>
    <m/>
  </r>
  <r>
    <m/>
    <s v="German State of Rheinland-Pfalz"/>
    <d v="2003-09-25T00:00:00"/>
    <x v="86"/>
    <n v="3712"/>
    <d v="1985-08-05T00:00:00"/>
    <s v="DLA Piper US LLP"/>
    <s v="Ministry of the Interior and for Sports Office of the State Secretary  Schillerplatz 3 - 5  55116 Ma"/>
    <m/>
    <m/>
    <m/>
    <m/>
  </r>
  <r>
    <m/>
    <s v="Government of the Republic of Liberia"/>
    <d v="2002-04-02T00:00:00"/>
    <x v="51"/>
    <n v="5490"/>
    <d v="2002-04-02T00:00:00"/>
    <s v="LISCR, LLC"/>
    <s v="Monrovia"/>
    <m/>
    <m/>
    <m/>
    <m/>
  </r>
  <r>
    <m/>
    <s v="Kingdom of Saudi Arabia"/>
    <d v="2002-03-06T00:00:00"/>
    <x v="5"/>
    <n v="5483"/>
    <d v="2002-03-06T00:00:00"/>
    <s v="QORVIS LLC"/>
    <s v="601 New Hampshire Avenue, N.W."/>
    <m/>
    <m/>
    <s v="DC"/>
    <m/>
  </r>
  <r>
    <m/>
    <s v="Government of Japan"/>
    <d v="2001-08-03T00:00:00"/>
    <x v="41"/>
    <n v="5451"/>
    <d v="2001-08-03T00:00:00"/>
    <s v="Hecht, Latham, Spencer &amp; Associates, Inc."/>
    <s v="2-2-1 Kasumigaseki  Chiyoda-ku, Tokyo 100"/>
    <m/>
    <m/>
    <m/>
    <m/>
  </r>
  <r>
    <m/>
    <s v="Malaysian Rubber Export Promotion Council"/>
    <d v="2001-07-02T00:00:00"/>
    <x v="72"/>
    <n v="5444"/>
    <d v="2001-07-02T00:00:00"/>
    <s v="Malaysian Rubber Export Promotion Council (USA)"/>
    <s v="11th Floor, Bangunan Getah Asli (Menara) 148 Jalan Ampang, 50450 Kuala Lumpur"/>
    <m/>
    <m/>
    <m/>
    <m/>
  </r>
  <r>
    <m/>
    <s v="Embassy of Japan"/>
    <d v="2001-04-19T00:00:00"/>
    <x v="41"/>
    <n v="2244"/>
    <d v="1971-02-18T00:00:00"/>
    <s v="Hogan Lovells US LLP"/>
    <s v="2-2-1 Kasumigaseki Chiyoda-ku, Tokyo 100"/>
    <m/>
    <m/>
    <m/>
    <m/>
  </r>
  <r>
    <m/>
    <s v="Malaysian Investment Development Authority"/>
    <d v="1999-12-10T00:00:00"/>
    <x v="72"/>
    <n v="5350"/>
    <d v="1999-12-10T00:00:00"/>
    <s v="Malaysian Investment Development Authority"/>
    <s v="Ground Floor, 3-6, 9 &amp; 11th Floor  Wisma Damansara, Jalan Semantan  Damansara Heights 50490 Kuala Lu"/>
    <m/>
    <m/>
    <m/>
    <m/>
  </r>
  <r>
    <m/>
    <s v="Government of the Nagorno Karabakh Republic"/>
    <d v="1999-11-12T00:00:00"/>
    <x v="140"/>
    <n v="5342"/>
    <d v="1999-11-12T00:00:00"/>
    <s v="Office of the Nagorno Karabakh Republic in the USA"/>
    <s v="Azatamartiknezy, 28"/>
    <m/>
    <m/>
    <m/>
    <m/>
  </r>
  <r>
    <m/>
    <s v="Commonwealth of Dominica, Office of Ministry of Finance, Industry and Trade"/>
    <d v="1999-10-12T00:00:00"/>
    <x v="141"/>
    <n v="5334"/>
    <d v="1999-10-12T00:00:00"/>
    <s v="Commonwealth of Dominica Maritime Registry, Inc."/>
    <s v="Rosseau"/>
    <m/>
    <m/>
    <m/>
    <m/>
  </r>
  <r>
    <m/>
    <s v="Saudi Arabian Oil Company (Saudi Aramco)"/>
    <d v="1999-07-21T00:00:00"/>
    <x v="5"/>
    <n v="5321"/>
    <d v="1999-07-21T00:00:00"/>
    <s v="Saudi Petroleum International, Inc."/>
    <s v="Dhahran"/>
    <m/>
    <m/>
    <m/>
    <m/>
  </r>
  <r>
    <m/>
    <s v="Government of the Kingdom of Saudi Arabia"/>
    <d v="1999-07-21T00:00:00"/>
    <x v="5"/>
    <n v="5321"/>
    <d v="1999-07-21T00:00:00"/>
    <s v="Saudi Petroleum International, Inc."/>
    <s v="Riyadh"/>
    <m/>
    <m/>
    <m/>
    <m/>
  </r>
  <r>
    <m/>
    <s v="Secretaria de Economia"/>
    <d v="1998-04-09T00:00:00"/>
    <x v="29"/>
    <n v="5198"/>
    <d v="1997-07-31T00:00:00"/>
    <s v="Pillsbury Winthrop Shaw Pittman, LLP"/>
    <s v="50 Fremont Street San Francisco"/>
    <m/>
    <m/>
    <s v="CA"/>
    <m/>
  </r>
  <r>
    <m/>
    <s v="City of Sunderland, England"/>
    <d v="1998-03-01T00:00:00"/>
    <x v="125"/>
    <n v="5246"/>
    <d v="1998-03-01T00:00:00"/>
    <s v="Oliver A. Dulle Jr. &amp; Company"/>
    <s v="Colima Avenue, Sunderland Enterprise Park, Sunderland"/>
    <m/>
    <m/>
    <m/>
    <m/>
  </r>
  <r>
    <m/>
    <s v="People's Daily Overseas Edition"/>
    <d v="1996-12-03T00:00:00"/>
    <x v="27"/>
    <n v="5143"/>
    <d v="1996-12-03T00:00:00"/>
    <s v="Hai Tian Development U.S.A., Inc."/>
    <s v="Beijing"/>
    <m/>
    <m/>
    <m/>
    <m/>
  </r>
  <r>
    <m/>
    <s v="'V.S. VisitSweden AB'."/>
    <d v="1996-07-31T00:00:00"/>
    <x v="37"/>
    <n v="4885"/>
    <d v="1994-01-26T00:00:00"/>
    <s v="VisitSweden"/>
    <s v="Stockholm"/>
    <m/>
    <m/>
    <m/>
    <m/>
  </r>
  <r>
    <m/>
    <s v="Czech Ministry of Foreign Affairs"/>
    <d v="1996-06-21T00:00:00"/>
    <x v="52"/>
    <n v="5115"/>
    <d v="1996-06-21T00:00:00"/>
    <s v="Czech Center, New York"/>
    <s v="Praha"/>
    <m/>
    <m/>
    <m/>
    <m/>
  </r>
  <r>
    <m/>
    <s v="Federal Economic Chamber of Austria (Wirtschftskammer Oesterreichs)"/>
    <d v="1995-08-17T00:00:00"/>
    <x v="62"/>
    <n v="5041"/>
    <d v="1995-08-17T00:00:00"/>
    <s v="Austrian Trade Commission in the U.S., Southern Region"/>
    <s v="Vienna"/>
    <m/>
    <m/>
    <m/>
    <m/>
  </r>
  <r>
    <m/>
    <s v="Sinn Fein"/>
    <d v="1995-04-03T00:00:00"/>
    <x v="128"/>
    <n v="5006"/>
    <d v="1995-04-03T00:00:00"/>
    <s v="Friends of Sinn Fein, Inc."/>
    <s v="Antrim"/>
    <m/>
    <m/>
    <m/>
    <m/>
  </r>
  <r>
    <m/>
    <s v="Federacion Nacional de Cafeteros de Colombia"/>
    <d v="1994-04-06T00:00:00"/>
    <x v="71"/>
    <n v="4909"/>
    <d v="1994-04-06T00:00:00"/>
    <s v="Colombian Coffee Federation, Inc."/>
    <s v="Bogota"/>
    <m/>
    <m/>
    <m/>
    <m/>
  </r>
  <r>
    <m/>
    <s v="Caribbean Tourism Organization"/>
    <d v="1994-03-02T00:00:00"/>
    <x v="80"/>
    <n v="991"/>
    <d v="1956-12-31T00:00:00"/>
    <s v="Caribbean Tourism Organization, USA Inc. "/>
    <s v="St. Michael"/>
    <m/>
    <m/>
    <m/>
    <m/>
  </r>
  <r>
    <m/>
    <s v="JNG Shareholders Group"/>
    <d v="1993-12-10T00:00:00"/>
    <x v="41"/>
    <n v="4490"/>
    <d v="1991-03-26T00:00:00"/>
    <s v="NHK Cosmomedia America, Inc."/>
    <m/>
    <m/>
    <m/>
    <m/>
    <m/>
  </r>
  <r>
    <m/>
    <s v="Republic of Vanuatu"/>
    <d v="1993-10-12T00:00:00"/>
    <x v="104"/>
    <n v="4860"/>
    <d v="1993-10-12T00:00:00"/>
    <s v="Office of the Deputy Commissioner of Maritime Affairs"/>
    <s v="Port Vila"/>
    <m/>
    <m/>
    <m/>
    <m/>
  </r>
  <r>
    <m/>
    <s v="Ethiopian People's Revolutionary Party"/>
    <d v="1993-04-07T00:00:00"/>
    <x v="68"/>
    <n v="4789"/>
    <d v="1993-04-07T00:00:00"/>
    <s v="Ethiopian People's Revolutionary Party"/>
    <s v="Paris"/>
    <m/>
    <m/>
    <m/>
    <m/>
  </r>
  <r>
    <m/>
    <s v="Ministry of Sports &amp; Tourism of the Republic of Poland"/>
    <d v="1993-02-04T00:00:00"/>
    <x v="23"/>
    <n v="4762"/>
    <d v="1993-02-04T00:00:00"/>
    <s v="Polish National Tourist Office, New York"/>
    <s v="Warsaw"/>
    <m/>
    <m/>
    <m/>
    <m/>
  </r>
  <r>
    <m/>
    <s v="Government of Israel"/>
    <d v="1992-07-27T00:00:00"/>
    <x v="64"/>
    <n v="3731"/>
    <d v="1985-09-13T00:00:00"/>
    <s v="Sidley Austin LLP"/>
    <s v="Jerusalem"/>
    <m/>
    <m/>
    <m/>
    <m/>
  </r>
  <r>
    <m/>
    <s v="Oromo Liberation Front (OLF)"/>
    <d v="1992-01-29T00:00:00"/>
    <x v="68"/>
    <n v="4610"/>
    <d v="1992-01-29T00:00:00"/>
    <s v="Oromo Liberation Front, North America Office"/>
    <s v="Addis Ababa"/>
    <m/>
    <m/>
    <m/>
    <m/>
  </r>
  <r>
    <m/>
    <s v="Malaysian Palm Oil Council"/>
    <d v="1991-10-04T00:00:00"/>
    <x v="72"/>
    <n v="4575"/>
    <d v="1991-10-04T00:00:00"/>
    <s v="Malaysian Palm Oil Council (f/k/a American Palm Oil Council)"/>
    <s v="Kuala Lumpur"/>
    <m/>
    <m/>
    <m/>
    <m/>
  </r>
  <r>
    <m/>
    <s v="Republic of the Marshall Islands"/>
    <d v="1991-07-01T00:00:00"/>
    <x v="124"/>
    <n v="4533"/>
    <d v="1991-07-01T00:00:00"/>
    <s v="International Registries, Inc."/>
    <s v="Majuro Atoll"/>
    <m/>
    <m/>
    <m/>
    <m/>
  </r>
  <r>
    <m/>
    <s v="New South Wales Tourism Commission (Government of New South Wales)"/>
    <d v="1990-12-18T00:00:00"/>
    <x v="36"/>
    <n v="4450"/>
    <d v="1990-12-18T00:00:00"/>
    <s v="Destination New South Wales"/>
    <s v="Sydney"/>
    <m/>
    <m/>
    <m/>
    <m/>
  </r>
  <r>
    <m/>
    <s v="Deutsche Telekom, A.G. (formerly:  Deutsche Bundespost Telekom)"/>
    <d v="1990-10-09T00:00:00"/>
    <x v="86"/>
    <n v="4419"/>
    <d v="1990-10-09T00:00:00"/>
    <s v="Deutsche Telekom, Inc."/>
    <s v="Friedrich-Ebert-Allee 140"/>
    <n v="53113"/>
    <s v="Bonn"/>
    <m/>
    <m/>
  </r>
  <r>
    <m/>
    <s v="Invest Northern Ireland"/>
    <d v="1990-04-13T00:00:00"/>
    <x v="142"/>
    <n v="4364"/>
    <d v="1990-04-13T00:00:00"/>
    <s v="Invest Northern Ireland"/>
    <s v="Belfast"/>
    <m/>
    <m/>
    <m/>
    <m/>
  </r>
  <r>
    <m/>
    <s v="Korea Institute for International Economic Policy (KIEP)"/>
    <d v="1990-02-28T00:00:00"/>
    <x v="8"/>
    <n v="3327"/>
    <d v="1982-02-01T00:00:00"/>
    <s v="Korea Economic Institute"/>
    <m/>
    <m/>
    <m/>
    <m/>
    <m/>
  </r>
  <r>
    <m/>
    <s v="Federation of German Industries (Bundesverband der Deutschen Industrie, BDI)"/>
    <d v="1989-07-21T00:00:00"/>
    <x v="86"/>
    <n v="4274"/>
    <d v="1989-07-21T00:00:00"/>
    <s v="Representative of German Industry and Trade"/>
    <s v="Bonn"/>
    <m/>
    <m/>
    <m/>
    <m/>
  </r>
  <r>
    <m/>
    <s v="Association of German Chambers of Commerce and Industry (Deutscher Industrie und Handelskammertag, DIHK e.V.)"/>
    <d v="1989-07-21T00:00:00"/>
    <x v="86"/>
    <n v="4274"/>
    <d v="1989-07-21T00:00:00"/>
    <s v="Representative of German Industry and Trade"/>
    <s v="Bonn"/>
    <m/>
    <m/>
    <m/>
    <m/>
  </r>
  <r>
    <m/>
    <s v="Saudi Arabian Oil Company"/>
    <d v="1989-05-12T00:00:00"/>
    <x v="5"/>
    <n v="4184"/>
    <d v="1988-10-13T00:00:00"/>
    <s v="Saudi Refining, Inc."/>
    <s v="Dhahran"/>
    <m/>
    <m/>
    <m/>
    <m/>
  </r>
  <r>
    <m/>
    <s v="Government of Kingdom of Saudi Arabia"/>
    <d v="1988-10-13T00:00:00"/>
    <x v="5"/>
    <n v="4184"/>
    <d v="1988-10-13T00:00:00"/>
    <s v="Saudi Refining, Inc."/>
    <s v="Riyadh"/>
    <m/>
    <m/>
    <m/>
    <m/>
  </r>
  <r>
    <m/>
    <s v="State of Israel, Embassy"/>
    <d v="1988-01-20T00:00:00"/>
    <x v="64"/>
    <n v="1750"/>
    <d v="1964-06-04T00:00:00"/>
    <s v="Arnold &amp; Porter Kaye Scholer LLP"/>
    <m/>
    <m/>
    <m/>
    <m/>
    <m/>
  </r>
  <r>
    <m/>
    <s v="Japan External Trade Organization (JETRO)"/>
    <d v="1987-12-01T00:00:00"/>
    <x v="41"/>
    <n v="4069"/>
    <d v="1987-12-01T00:00:00"/>
    <s v="JETRO, Atlanta"/>
    <s v="Tokyo"/>
    <m/>
    <m/>
    <m/>
    <m/>
  </r>
  <r>
    <m/>
    <s v="Bureau of Foreign Trade, Ministry of Economic  Affairs, Government of the Republic of China (BOFT)"/>
    <d v="1987-06-23T00:00:00"/>
    <x v="73"/>
    <n v="3988"/>
    <d v="1987-05-28T00:00:00"/>
    <s v="Crowell &amp; Moring International, LLC"/>
    <s v="Washington"/>
    <m/>
    <m/>
    <s v="DC"/>
    <m/>
  </r>
  <r>
    <m/>
    <s v="Taiwan External Trade Development Council (TAITRA)"/>
    <d v="1985-02-28T00:00:00"/>
    <x v="73"/>
    <n v="3652"/>
    <d v="1985-02-28T00:00:00"/>
    <s v="Taiwan Trade Center New York Inc."/>
    <m/>
    <m/>
    <m/>
    <m/>
    <m/>
  </r>
  <r>
    <m/>
    <s v="China Daily of Beijing, China"/>
    <d v="1983-04-19T00:00:00"/>
    <x v="27"/>
    <n v="3457"/>
    <d v="1983-04-19T00:00:00"/>
    <s v="China Daily Distribution Corporation"/>
    <s v="Beijing"/>
    <m/>
    <m/>
    <m/>
    <m/>
  </r>
  <r>
    <m/>
    <s v="British Virgin Islands Tourist Board"/>
    <d v="1982-04-08T00:00:00"/>
    <x v="120"/>
    <n v="3354"/>
    <d v="1982-04-08T00:00:00"/>
    <s v="British Virgin Islands Tourist Board"/>
    <s v="Tortola"/>
    <m/>
    <m/>
    <m/>
    <m/>
  </r>
  <r>
    <m/>
    <s v="China National Tourism Administration (formerly: China International Travel Service)"/>
    <d v="1981-12-30T00:00:00"/>
    <x v="27"/>
    <n v="3318"/>
    <d v="1981-12-30T00:00:00"/>
    <s v="China National Tourist Office"/>
    <s v="Beijing"/>
    <m/>
    <m/>
    <m/>
    <m/>
  </r>
  <r>
    <m/>
    <s v="Manufactured Imports and Investment Promotion Organization (MIPRO)"/>
    <d v="1981-02-05T00:00:00"/>
    <x v="41"/>
    <n v="3196"/>
    <d v="1981-02-05T00:00:00"/>
    <s v="Manufactured Imports and Investment Promotion Organization (MIPRO)"/>
    <s v="Tokyo"/>
    <m/>
    <m/>
    <m/>
    <m/>
  </r>
  <r>
    <m/>
    <s v="Scottish Enterprise (formerly: Scottish Development Agency)"/>
    <d v="1979-04-17T00:00:00"/>
    <x v="83"/>
    <n v="3013"/>
    <d v="1979-04-17T00:00:00"/>
    <s v="Scottish Enterprise"/>
    <m/>
    <m/>
    <m/>
    <m/>
    <m/>
  </r>
  <r>
    <m/>
    <s v="Malaysia Tourism Promotion Board, Government of Malaysia"/>
    <d v="1979-04-17T00:00:00"/>
    <x v="72"/>
    <n v="2510"/>
    <d v="1974-04-17T00:00:00"/>
    <s v="Malaysia Tourism Promotion Board"/>
    <s v="Kuala Lumpur"/>
    <m/>
    <m/>
    <m/>
    <m/>
  </r>
  <r>
    <m/>
    <s v="Government of Aruba"/>
    <d v="1978-12-29T00:00:00"/>
    <x v="116"/>
    <n v="2987"/>
    <d v="1978-12-29T00:00:00"/>
    <s v="Aruba Tourism Authority"/>
    <s v="Oranjestad"/>
    <m/>
    <m/>
    <m/>
    <m/>
  </r>
  <r>
    <m/>
    <s v="Taiwan External Trade Development Council"/>
    <d v="1978-12-06T00:00:00"/>
    <x v="73"/>
    <n v="2985"/>
    <d v="1978-12-06T00:00:00"/>
    <s v="Far East Trade Services, Inc."/>
    <s v="Taipei"/>
    <m/>
    <m/>
    <m/>
    <m/>
  </r>
  <r>
    <m/>
    <s v="Korea International Trade Association"/>
    <d v="1976-04-23T00:00:00"/>
    <x v="8"/>
    <n v="2686"/>
    <d v="1976-04-23T00:00:00"/>
    <s v="Korea International Trade Association, Inc."/>
    <s v="Seoul"/>
    <m/>
    <m/>
    <m/>
    <m/>
  </r>
  <r>
    <m/>
    <s v="St. Lucia Tourist Board"/>
    <d v="1976-03-15T00:00:00"/>
    <x v="143"/>
    <n v="2668"/>
    <d v="1976-03-15T00:00:00"/>
    <s v="St. Lucia Tourist Board"/>
    <m/>
    <m/>
    <m/>
    <m/>
    <m/>
  </r>
  <r>
    <m/>
    <s v="Turkish Republic of Northern Cyprus, H.E. Mr. Ersin Tatar"/>
    <d v="1975-10-16T00:00:00"/>
    <x v="114"/>
    <n v="2619"/>
    <d v="1975-10-16T00:00:00"/>
    <s v="Representative of the Turkish Republic of Northern Cyprus"/>
    <m/>
    <m/>
    <m/>
    <m/>
    <m/>
  </r>
  <r>
    <m/>
    <s v="Korea National Tourism Corporation"/>
    <d v="1975-10-01T00:00:00"/>
    <x v="8"/>
    <n v="2614"/>
    <d v="1975-10-04T00:00:00"/>
    <s v="Korea National Tourism Organization, New Jersey"/>
    <s v="Seoul"/>
    <m/>
    <m/>
    <m/>
    <m/>
  </r>
  <r>
    <m/>
    <s v="Korea National Tourism Corporation"/>
    <d v="1974-10-25T00:00:00"/>
    <x v="8"/>
    <n v="2544"/>
    <d v="1974-10-25T00:00:00"/>
    <s v="Korea National Tourism Organization, Los Angeles"/>
    <s v="Seoul"/>
    <m/>
    <m/>
    <m/>
    <m/>
  </r>
  <r>
    <m/>
    <s v="New Zealand Meat Producers Board"/>
    <d v="1974-07-08T00:00:00"/>
    <x v="144"/>
    <n v="2526"/>
    <d v="1974-07-08T00:00:00"/>
    <s v="Beef + Lamb New Zealand, Ltd."/>
    <s v="PO Box 121"/>
    <m/>
    <s v="Wellington 6140"/>
    <m/>
    <m/>
  </r>
  <r>
    <m/>
    <s v="Government of the Cayman Islands"/>
    <d v="1974-03-04T00:00:00"/>
    <x v="94"/>
    <n v="2500"/>
    <d v="1974-03-04T00:00:00"/>
    <s v="Cayman Islands Department of Tourism"/>
    <m/>
    <m/>
    <m/>
    <m/>
    <m/>
  </r>
  <r>
    <m/>
    <s v="Kobe Municipal Government"/>
    <d v="1973-07-02T00:00:00"/>
    <x v="41"/>
    <n v="2438"/>
    <d v="1973-07-02T00:00:00"/>
    <s v="Kobe Trade Information Office"/>
    <s v="Kobe City"/>
    <m/>
    <m/>
    <m/>
    <m/>
  </r>
  <r>
    <m/>
    <s v="Republic of Singapore"/>
    <d v="1973-03-27T00:00:00"/>
    <x v="127"/>
    <n v="2414"/>
    <d v="1973-03-27T00:00:00"/>
    <s v="Singapore Tourism Board"/>
    <m/>
    <m/>
    <m/>
    <m/>
    <m/>
  </r>
  <r>
    <m/>
    <s v="Swiss National Tourist Office"/>
    <d v="1973-03-27T00:00:00"/>
    <x v="106"/>
    <n v="55"/>
    <d v="1943-03-01T00:00:00"/>
    <s v="Switzerland Tourism"/>
    <s v="Zurich"/>
    <m/>
    <m/>
    <m/>
    <m/>
  </r>
  <r>
    <m/>
    <s v="Jamaica Tourist Board"/>
    <d v="1972-07-26T00:00:00"/>
    <x v="33"/>
    <n v="2360"/>
    <d v="1972-07-26T00:00:00"/>
    <s v="Jamaica Tourist Board, Florida"/>
    <s v="Kingston"/>
    <m/>
    <m/>
    <m/>
    <m/>
  </r>
  <r>
    <m/>
    <s v="Japan National Tourism Organization"/>
    <d v="1972-07-03T00:00:00"/>
    <x v="41"/>
    <n v="2350"/>
    <d v="1972-07-03T00:00:00"/>
    <s v="Japan National Tourism Organization, Los Angeles "/>
    <s v="Tokyo"/>
    <m/>
    <m/>
    <m/>
    <m/>
  </r>
  <r>
    <m/>
    <s v="Malaysian Industrial Development Authority"/>
    <d v="1972-04-17T00:00:00"/>
    <x v="72"/>
    <n v="2331"/>
    <d v="1972-04-17T00:00:00"/>
    <s v="Malaysian Industrial Development Authority"/>
    <s v="Kuala Lumpur"/>
    <m/>
    <m/>
    <m/>
    <m/>
  </r>
  <r>
    <m/>
    <s v="Government of India, Ministry of Tourism"/>
    <d v="1972-04-05T00:00:00"/>
    <x v="100"/>
    <n v="2329"/>
    <d v="1972-04-05T00:00:00"/>
    <s v="India Tourism, New York"/>
    <s v="1 Transport Bhaven"/>
    <s v="Parliament Street"/>
    <s v="New Delhi"/>
    <m/>
    <m/>
  </r>
  <r>
    <m/>
    <s v="Bahamas Ministry of Tourism"/>
    <d v="1972-01-27T00:00:00"/>
    <x v="2"/>
    <n v="2310"/>
    <d v="1972-01-27T00:00:00"/>
    <s v="Bahamas Tourist Office"/>
    <m/>
    <m/>
    <s v="Nassau"/>
    <m/>
    <m/>
  </r>
  <r>
    <m/>
    <s v="Executive of the World Zionist Organization, Jerusalem"/>
    <d v="1971-09-21T00:00:00"/>
    <x v="64"/>
    <n v="2278"/>
    <d v="1971-09-21T00:00:00"/>
    <s v="World Zionist Organization - American Section, Inc."/>
    <m/>
    <m/>
    <m/>
    <m/>
    <m/>
  </r>
  <r>
    <m/>
    <s v="Japan External Trade Organization (JETRO)"/>
    <d v="1971-09-20T00:00:00"/>
    <x v="41"/>
    <n v="2277"/>
    <d v="1971-09-20T00:00:00"/>
    <s v="JETRO, Houston"/>
    <s v="Tokyo"/>
    <m/>
    <m/>
    <m/>
    <m/>
  </r>
  <r>
    <m/>
    <s v="Hong Kong Trade Development Council"/>
    <d v="1970-01-19T00:00:00"/>
    <x v="70"/>
    <n v="2181"/>
    <d v="1970-01-19T00:00:00"/>
    <s v="Hong Kong Trade Development Council, Inc."/>
    <m/>
    <m/>
    <m/>
    <m/>
    <m/>
  </r>
  <r>
    <m/>
    <s v="Tourism Authority of Thailand"/>
    <d v="1969-12-19T00:00:00"/>
    <x v="111"/>
    <n v="2178"/>
    <d v="1969-12-19T00:00:00"/>
    <s v="Tourism Authority of Thailand, Los Angeles"/>
    <s v="Bangkok"/>
    <m/>
    <m/>
    <m/>
    <m/>
  </r>
  <r>
    <m/>
    <s v="Government of Hong Kong"/>
    <d v="1968-10-29T00:00:00"/>
    <x v="70"/>
    <n v="2110"/>
    <d v="1968-10-29T00:00:00"/>
    <s v="Hong Kong Tourism Board"/>
    <m/>
    <m/>
    <m/>
    <m/>
    <m/>
  </r>
  <r>
    <m/>
    <s v="Singapore Economic Development Board"/>
    <d v="1967-02-02T00:00:00"/>
    <x v="127"/>
    <n v="2003"/>
    <d v="1967-02-02T00:00:00"/>
    <s v="Singapore Economic Development Board"/>
    <m/>
    <m/>
    <m/>
    <m/>
    <m/>
  </r>
  <r>
    <m/>
    <s v="League of Arab States"/>
    <d v="1966-08-15T00:00:00"/>
    <x v="80"/>
    <n v="876"/>
    <d v="1955-03-03T00:00:00"/>
    <s v="Arab Information Center"/>
    <s v="Washington"/>
    <m/>
    <m/>
    <s v="DC"/>
    <m/>
  </r>
  <r>
    <m/>
    <s v="Tourism Authority of Thailand"/>
    <d v="1965-06-01T00:00:00"/>
    <x v="111"/>
    <n v="1897"/>
    <d v="1965-06-01T00:00:00"/>
    <s v="Tourism Authority of Thailand, New York"/>
    <s v="Bangkok"/>
    <m/>
    <m/>
    <m/>
    <m/>
  </r>
  <r>
    <m/>
    <s v="Japan External Trade Organization (JETRO)"/>
    <d v="1965-02-02T00:00:00"/>
    <x v="41"/>
    <n v="1850"/>
    <d v="1965-02-02T00:00:00"/>
    <s v="JETRO, Chicago"/>
    <s v="Tokyo"/>
    <m/>
    <m/>
    <m/>
    <m/>
  </r>
  <r>
    <m/>
    <s v="Japan External Trade Organization (JETRO)"/>
    <d v="1964-12-14T00:00:00"/>
    <x v="41"/>
    <n v="1833"/>
    <d v="1964-12-14T00:00:00"/>
    <s v="JETRO, Los Angeles"/>
    <s v="Tokyo"/>
    <m/>
    <m/>
    <m/>
    <m/>
  </r>
  <r>
    <m/>
    <s v="Japan External Trade Organization (JETRO)"/>
    <d v="1964-11-05T00:00:00"/>
    <x v="41"/>
    <n v="1813"/>
    <d v="1964-11-05T00:00:00"/>
    <s v="JETRO, San Francisco"/>
    <s v="Tokyo"/>
    <m/>
    <m/>
    <m/>
    <m/>
  </r>
  <r>
    <m/>
    <s v="Moroccan National Tourist Office"/>
    <d v="1964-09-21T00:00:00"/>
    <x v="60"/>
    <n v="1793"/>
    <d v="1964-09-21T00:00:00"/>
    <s v="Moroccan National Tourist Office"/>
    <m/>
    <m/>
    <s v="Rabat"/>
    <m/>
    <m/>
  </r>
  <r>
    <m/>
    <s v="Quebec Government"/>
    <d v="1964-09-02T00:00:00"/>
    <x v="28"/>
    <n v="1787"/>
    <d v="1964-09-02T00:00:00"/>
    <s v="Quebec Government Office"/>
    <m/>
    <m/>
    <m/>
    <m/>
    <m/>
  </r>
  <r>
    <m/>
    <s v="Irish Development Authority, Irish Government Body"/>
    <d v="1964-07-10T00:00:00"/>
    <x v="128"/>
    <n v="1770"/>
    <d v="1964-07-10T00:00:00"/>
    <s v="IDA Ireland"/>
    <s v="Three Park Place"/>
    <s v="Hatch Street Upper"/>
    <s v="Dublin 2"/>
    <m/>
    <m/>
  </r>
  <r>
    <m/>
    <s v="Dalai Lama"/>
    <d v="1964-03-12T00:00:00"/>
    <x v="145"/>
    <n v="1699"/>
    <d v="1964-03-14T00:00:00"/>
    <s v="Office of Tibet"/>
    <s v="Dharamsala"/>
    <m/>
    <m/>
    <m/>
    <m/>
  </r>
  <r>
    <m/>
    <s v="Japan External Trade Organization"/>
    <d v="1963-06-25T00:00:00"/>
    <x v="41"/>
    <n v="1643"/>
    <d v="1963-06-25T00:00:00"/>
    <s v="JETRO, New York"/>
    <s v="Tokyo"/>
    <m/>
    <m/>
    <m/>
    <m/>
  </r>
  <r>
    <m/>
    <s v="Korea Trade-Investment Promotion Agency"/>
    <d v="1963-04-17T00:00:00"/>
    <x v="8"/>
    <n v="1619"/>
    <d v="1963-04-17T00:00:00"/>
    <s v="KOTRA"/>
    <m/>
    <m/>
    <m/>
    <m/>
    <m/>
  </r>
  <r>
    <m/>
    <s v="Australian National Travel Association"/>
    <d v="1957-06-03T00:00:00"/>
    <x v="36"/>
    <n v="1032"/>
    <d v="1957-06-03T00:00:00"/>
    <s v="Tourism Australia"/>
    <s v="Melbourne"/>
    <m/>
    <m/>
    <m/>
    <m/>
  </r>
  <r>
    <m/>
    <s v="Japan National Tourist Organization"/>
    <d v="1953-05-26T00:00:00"/>
    <x v="41"/>
    <n v="769"/>
    <d v="1953-05-26T00:00:00"/>
    <s v="Japan National Tourism Organization"/>
    <s v="Tokyo"/>
    <m/>
    <m/>
    <m/>
    <m/>
  </r>
  <r>
    <m/>
    <s v="VisitDenmark"/>
    <d v="1950-07-25T00:00:00"/>
    <x v="146"/>
    <n v="634"/>
    <d v="1950-07-25T00:00:00"/>
    <s v="VisitDenmark"/>
    <m/>
    <m/>
    <m/>
    <m/>
    <m/>
  </r>
  <r>
    <m/>
    <s v="Tourisme Recreatie Netherland"/>
    <d v="1950-03-20T00:00:00"/>
    <x v="59"/>
    <n v="619"/>
    <d v="1950-03-20T00:00:00"/>
    <s v="Netherlands Board of Tourism and Conventions (NBTC)"/>
    <s v="Leidschendam"/>
    <m/>
    <m/>
    <m/>
    <m/>
  </r>
  <r>
    <m/>
    <s v="Deutsche Zentrale fuer Tourismus (German National Tourist Board)"/>
    <d v="1950-02-28T00:00:00"/>
    <x v="86"/>
    <n v="616"/>
    <d v="1950-02-28T00:00:00"/>
    <s v="German National Tourist Office"/>
    <m/>
    <m/>
    <m/>
    <m/>
    <m/>
  </r>
  <r>
    <m/>
    <s v="South African Tourist Corporation"/>
    <d v="1950-01-04T00:00:00"/>
    <x v="93"/>
    <n v="603"/>
    <d v="1950-01-04T00:00:00"/>
    <s v="South African Tourism"/>
    <s v="Sandton"/>
    <m/>
    <m/>
    <m/>
    <m/>
  </r>
  <r>
    <m/>
    <s v="British Tourist Authority"/>
    <d v="1949-07-07T00:00:00"/>
    <x v="125"/>
    <n v="579"/>
    <d v="1949-07-07T00:00:00"/>
    <s v="VisitBritain"/>
    <s v="London"/>
    <m/>
    <m/>
    <m/>
    <m/>
  </r>
  <r>
    <m/>
    <s v="Ente Nazionale Italiano per il Turismo"/>
    <d v="1949-04-21T00:00:00"/>
    <x v="6"/>
    <n v="568"/>
    <d v="1949-04-21T00:00:00"/>
    <s v="Italian Government Tourist Board, New York"/>
    <s v="Rome"/>
    <m/>
    <m/>
    <m/>
    <m/>
  </r>
  <r>
    <m/>
    <s v="Innovation Norway (aka Innovasjon Norge)"/>
    <d v="1948-05-13T00:00:00"/>
    <x v="97"/>
    <n v="526"/>
    <d v="1948-05-13T00:00:00"/>
    <s v="Innovation Norway"/>
    <s v="Oslo"/>
    <m/>
    <m/>
    <m/>
    <m/>
  </r>
  <r>
    <m/>
    <s v="Austrian National Tourist Office"/>
    <d v="1947-10-03T00:00:00"/>
    <x v="62"/>
    <n v="495"/>
    <d v="1947-10-03T00:00:00"/>
    <s v="Austrian Tourist Office, Inc."/>
    <s v="New York"/>
    <m/>
    <m/>
    <s v="NY"/>
    <m/>
  </r>
  <r>
    <m/>
    <s v="Swiss Federal Railroads"/>
    <d v="1943-03-01T00:00:00"/>
    <x v="106"/>
    <n v="55"/>
    <d v="1943-03-01T00:00:00"/>
    <s v="Switzerland Tourism"/>
    <s v="Berne"/>
    <m/>
    <m/>
    <m/>
    <m/>
  </r>
  <r>
    <m/>
    <m/>
    <m/>
    <x v="147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3270A-A355-4FC6-B17B-CA656BCDD4EF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151" firstHeaderRow="1" firstDataRow="1" firstDataCol="1"/>
  <pivotFields count="12">
    <pivotField showAll="0"/>
    <pivotField showAll="0"/>
    <pivotField showAll="0"/>
    <pivotField axis="axisRow" dataField="1" showAll="0" sortType="descending">
      <items count="149">
        <item x="35"/>
        <item x="103"/>
        <item x="13"/>
        <item x="9"/>
        <item x="116"/>
        <item x="36"/>
        <item x="62"/>
        <item x="107"/>
        <item x="2"/>
        <item x="123"/>
        <item x="38"/>
        <item x="118"/>
        <item x="63"/>
        <item x="21"/>
        <item x="54"/>
        <item x="102"/>
        <item x="115"/>
        <item x="79"/>
        <item x="120"/>
        <item x="78"/>
        <item x="47"/>
        <item x="31"/>
        <item x="75"/>
        <item x="28"/>
        <item x="94"/>
        <item x="0"/>
        <item x="27"/>
        <item x="71"/>
        <item x="66"/>
        <item x="18"/>
        <item x="92"/>
        <item x="39"/>
        <item x="114"/>
        <item x="52"/>
        <item x="146"/>
        <item x="141"/>
        <item x="17"/>
        <item x="95"/>
        <item x="32"/>
        <item x="76"/>
        <item x="138"/>
        <item x="46"/>
        <item x="68"/>
        <item x="81"/>
        <item x="24"/>
        <item x="19"/>
        <item x="86"/>
        <item x="130"/>
        <item x="136"/>
        <item x="125"/>
        <item x="108"/>
        <item x="82"/>
        <item x="77"/>
        <item x="90"/>
        <item x="67"/>
        <item x="89"/>
        <item x="55"/>
        <item x="70"/>
        <item x="99"/>
        <item x="69"/>
        <item x="100"/>
        <item x="88"/>
        <item x="80"/>
        <item x="56"/>
        <item x="48"/>
        <item x="128"/>
        <item x="64"/>
        <item x="6"/>
        <item x="33"/>
        <item x="41"/>
        <item x="133"/>
        <item x="45"/>
        <item x="53"/>
        <item x="8"/>
        <item x="110"/>
        <item x="98"/>
        <item x="137"/>
        <item x="11"/>
        <item x="51"/>
        <item x="85"/>
        <item x="50"/>
        <item x="72"/>
        <item x="129"/>
        <item x="124"/>
        <item x="113"/>
        <item x="29"/>
        <item x="132"/>
        <item x="61"/>
        <item x="96"/>
        <item x="1"/>
        <item x="60"/>
        <item x="140"/>
        <item x="59"/>
        <item x="144"/>
        <item x="15"/>
        <item x="42"/>
        <item x="142"/>
        <item x="97"/>
        <item x="26"/>
        <item x="87"/>
        <item x="135"/>
        <item x="20"/>
        <item x="112"/>
        <item x="49"/>
        <item x="105"/>
        <item x="23"/>
        <item x="43"/>
        <item x="14"/>
        <item x="34"/>
        <item x="44"/>
        <item x="121"/>
        <item x="139"/>
        <item x="143"/>
        <item x="126"/>
        <item x="5"/>
        <item x="83"/>
        <item x="109"/>
        <item x="127"/>
        <item x="119"/>
        <item x="91"/>
        <item x="12"/>
        <item x="93"/>
        <item x="10"/>
        <item x="16"/>
        <item x="134"/>
        <item x="65"/>
        <item x="7"/>
        <item x="37"/>
        <item x="106"/>
        <item x="101"/>
        <item x="73"/>
        <item x="117"/>
        <item x="111"/>
        <item x="145"/>
        <item x="57"/>
        <item x="131"/>
        <item x="3"/>
        <item x="30"/>
        <item x="122"/>
        <item x="22"/>
        <item x="25"/>
        <item x="4"/>
        <item x="58"/>
        <item x="104"/>
        <item x="84"/>
        <item x="40"/>
        <item x="74"/>
        <item x="1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49">
    <i>
      <x v="69"/>
    </i>
    <i>
      <x v="139"/>
    </i>
    <i>
      <x v="114"/>
    </i>
    <i>
      <x v="107"/>
    </i>
    <i>
      <x v="73"/>
    </i>
    <i>
      <x v="26"/>
    </i>
    <i>
      <x v="140"/>
    </i>
    <i>
      <x v="23"/>
    </i>
    <i>
      <x v="64"/>
    </i>
    <i>
      <x v="85"/>
    </i>
    <i>
      <x v="136"/>
    </i>
    <i>
      <x v="130"/>
    </i>
    <i>
      <x v="90"/>
    </i>
    <i>
      <x v="145"/>
    </i>
    <i>
      <x v="28"/>
    </i>
    <i>
      <x v="141"/>
    </i>
    <i>
      <x v="46"/>
    </i>
    <i>
      <x v="66"/>
    </i>
    <i>
      <x v="36"/>
    </i>
    <i>
      <x v="105"/>
    </i>
    <i>
      <x v="5"/>
    </i>
    <i>
      <x v="78"/>
    </i>
    <i>
      <x v="98"/>
    </i>
    <i>
      <x v="81"/>
    </i>
    <i>
      <x v="63"/>
    </i>
    <i>
      <x/>
    </i>
    <i>
      <x v="62"/>
    </i>
    <i>
      <x v="57"/>
    </i>
    <i>
      <x v="71"/>
    </i>
    <i>
      <x v="83"/>
    </i>
    <i>
      <x v="109"/>
    </i>
    <i>
      <x v="60"/>
    </i>
    <i>
      <x v="67"/>
    </i>
    <i>
      <x v="22"/>
    </i>
    <i>
      <x v="121"/>
    </i>
    <i>
      <x v="19"/>
    </i>
    <i>
      <x v="126"/>
    </i>
    <i>
      <x v="38"/>
    </i>
    <i>
      <x v="101"/>
    </i>
    <i>
      <x v="44"/>
    </i>
    <i>
      <x v="123"/>
    </i>
    <i>
      <x v="24"/>
    </i>
    <i>
      <x v="146"/>
    </i>
    <i>
      <x v="65"/>
    </i>
    <i>
      <x v="8"/>
    </i>
    <i>
      <x v="54"/>
    </i>
    <i>
      <x v="132"/>
    </i>
    <i>
      <x v="3"/>
    </i>
    <i>
      <x v="142"/>
    </i>
    <i>
      <x v="55"/>
    </i>
    <i>
      <x v="10"/>
    </i>
    <i>
      <x v="95"/>
    </i>
    <i>
      <x v="79"/>
    </i>
    <i>
      <x v="49"/>
    </i>
    <i>
      <x v="106"/>
    </i>
    <i>
      <x v="127"/>
    </i>
    <i>
      <x v="15"/>
    </i>
    <i>
      <x v="117"/>
    </i>
    <i>
      <x v="72"/>
    </i>
    <i>
      <x v="18"/>
    </i>
    <i>
      <x v="29"/>
    </i>
    <i>
      <x v="129"/>
    </i>
    <i>
      <x v="16"/>
    </i>
    <i>
      <x v="45"/>
    </i>
    <i>
      <x v="42"/>
    </i>
    <i>
      <x v="119"/>
    </i>
    <i>
      <x v="12"/>
    </i>
    <i>
      <x v="122"/>
    </i>
    <i>
      <x v="6"/>
    </i>
    <i>
      <x v="27"/>
    </i>
    <i>
      <x v="37"/>
    </i>
    <i>
      <x v="128"/>
    </i>
    <i>
      <x v="92"/>
    </i>
    <i>
      <x v="7"/>
    </i>
    <i>
      <x v="97"/>
    </i>
    <i>
      <x v="70"/>
    </i>
    <i>
      <x v="61"/>
    </i>
    <i>
      <x v="14"/>
    </i>
    <i>
      <x v="21"/>
    </i>
    <i>
      <x v="68"/>
    </i>
    <i>
      <x v="2"/>
    </i>
    <i>
      <x v="120"/>
    </i>
    <i>
      <x v="33"/>
    </i>
    <i>
      <x v="56"/>
    </i>
    <i>
      <x v="143"/>
    </i>
    <i>
      <x v="11"/>
    </i>
    <i>
      <x v="115"/>
    </i>
    <i>
      <x v="99"/>
    </i>
    <i>
      <x v="31"/>
    </i>
    <i>
      <x v="102"/>
    </i>
    <i>
      <x v="77"/>
    </i>
    <i>
      <x v="32"/>
    </i>
    <i>
      <x v="4"/>
    </i>
    <i>
      <x v="80"/>
    </i>
    <i>
      <x v="30"/>
    </i>
    <i>
      <x v="87"/>
    </i>
    <i>
      <x v="34"/>
    </i>
    <i>
      <x v="50"/>
    </i>
    <i>
      <x v="135"/>
    </i>
    <i>
      <x v="43"/>
    </i>
    <i>
      <x v="86"/>
    </i>
    <i>
      <x v="39"/>
    </i>
    <i>
      <x v="131"/>
    </i>
    <i>
      <x v="40"/>
    </i>
    <i>
      <x v="94"/>
    </i>
    <i>
      <x v="100"/>
    </i>
    <i>
      <x v="84"/>
    </i>
    <i>
      <x v="144"/>
    </i>
    <i>
      <x v="125"/>
    </i>
    <i>
      <x v="58"/>
    </i>
    <i>
      <x v="53"/>
    </i>
    <i>
      <x v="103"/>
    </i>
    <i>
      <x v="133"/>
    </i>
    <i>
      <x v="104"/>
    </i>
    <i>
      <x v="137"/>
    </i>
    <i>
      <x v="20"/>
    </i>
    <i>
      <x v="35"/>
    </i>
    <i>
      <x v="59"/>
    </i>
    <i>
      <x v="51"/>
    </i>
    <i>
      <x v="17"/>
    </i>
    <i>
      <x v="9"/>
    </i>
    <i>
      <x v="108"/>
    </i>
    <i>
      <x v="124"/>
    </i>
    <i>
      <x v="47"/>
    </i>
    <i>
      <x v="52"/>
    </i>
    <i>
      <x v="110"/>
    </i>
    <i>
      <x v="89"/>
    </i>
    <i>
      <x v="111"/>
    </i>
    <i>
      <x v="91"/>
    </i>
    <i>
      <x v="112"/>
    </i>
    <i>
      <x v="1"/>
    </i>
    <i>
      <x v="113"/>
    </i>
    <i>
      <x v="134"/>
    </i>
    <i>
      <x v="25"/>
    </i>
    <i>
      <x v="93"/>
    </i>
    <i>
      <x v="48"/>
    </i>
    <i>
      <x v="138"/>
    </i>
    <i>
      <x v="116"/>
    </i>
    <i>
      <x v="13"/>
    </i>
    <i>
      <x v="41"/>
    </i>
    <i>
      <x v="96"/>
    </i>
    <i>
      <x v="118"/>
    </i>
    <i>
      <x v="88"/>
    </i>
    <i>
      <x v="82"/>
    </i>
    <i>
      <x v="74"/>
    </i>
    <i>
      <x v="75"/>
    </i>
    <i>
      <x v="76"/>
    </i>
    <i>
      <x v="147"/>
    </i>
    <i t="grand">
      <x/>
    </i>
  </rowItems>
  <colItems count="1">
    <i/>
  </colItems>
  <dataFields count="1">
    <dataField name="Count of Country/Location Represente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BF8C0A-3C0F-431F-972D-0146AFB3821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12">
    <pivotField showAll="0"/>
    <pivotField showAll="0"/>
    <pivotField showAll="0"/>
    <pivotField axis="axisRow" dataField="1" showAll="0" measureFilter="1" sortType="descending">
      <items count="203">
        <item x="38"/>
        <item x="36"/>
        <item x="123"/>
        <item x="13"/>
        <item x="193"/>
        <item x="9"/>
        <item x="121"/>
        <item x="146"/>
        <item x="40"/>
        <item x="68"/>
        <item x="122"/>
        <item x="2"/>
        <item x="93"/>
        <item x="42"/>
        <item x="149"/>
        <item x="34"/>
        <item x="69"/>
        <item x="21"/>
        <item x="60"/>
        <item x="115"/>
        <item x="135"/>
        <item x="129"/>
        <item x="139"/>
        <item x="144"/>
        <item x="89"/>
        <item x="155"/>
        <item x="200"/>
        <item x="83"/>
        <item x="52"/>
        <item x="31"/>
        <item x="191"/>
        <item x="86"/>
        <item x="141"/>
        <item x="28"/>
        <item x="112"/>
        <item x="0"/>
        <item x="140"/>
        <item x="172"/>
        <item x="27"/>
        <item x="79"/>
        <item x="73"/>
        <item x="18"/>
        <item x="107"/>
        <item x="43"/>
        <item x="132"/>
        <item x="192"/>
        <item x="138"/>
        <item x="58"/>
        <item x="171"/>
        <item x="173"/>
        <item x="170"/>
        <item x="174"/>
        <item x="17"/>
        <item x="113"/>
        <item x="32"/>
        <item x="77"/>
        <item x="161"/>
        <item x="182"/>
        <item x="51"/>
        <item x="75"/>
        <item x="158"/>
        <item x="91"/>
        <item x="24"/>
        <item x="178"/>
        <item x="176"/>
        <item x="19"/>
        <item x="100"/>
        <item x="118"/>
        <item x="190"/>
        <item x="162"/>
        <item x="130"/>
        <item x="96"/>
        <item x="87"/>
        <item x="189"/>
        <item x="105"/>
        <item x="194"/>
        <item x="74"/>
        <item x="103"/>
        <item x="61"/>
        <item x="78"/>
        <item x="92"/>
        <item x="76"/>
        <item x="48"/>
        <item x="104"/>
        <item x="90"/>
        <item x="62"/>
        <item x="53"/>
        <item x="169"/>
        <item x="70"/>
        <item x="6"/>
        <item x="33"/>
        <item x="45"/>
        <item x="95"/>
        <item x="49"/>
        <item x="59"/>
        <item x="150"/>
        <item x="8"/>
        <item x="37"/>
        <item x="126"/>
        <item x="120"/>
        <item x="195"/>
        <item x="11"/>
        <item x="99"/>
        <item x="56"/>
        <item x="72"/>
        <item x="131"/>
        <item x="55"/>
        <item x="127"/>
        <item x="183"/>
        <item x="196"/>
        <item x="153"/>
        <item x="80"/>
        <item x="166"/>
        <item x="156"/>
        <item x="116"/>
        <item x="154"/>
        <item x="137"/>
        <item x="29"/>
        <item x="179"/>
        <item x="119"/>
        <item x="67"/>
        <item x="110"/>
        <item x="1"/>
        <item x="66"/>
        <item x="114"/>
        <item x="168"/>
        <item x="159"/>
        <item x="65"/>
        <item x="177"/>
        <item x="134"/>
        <item x="15"/>
        <item x="39"/>
        <item x="117"/>
        <item x="163"/>
        <item x="26"/>
        <item x="101"/>
        <item x="186"/>
        <item x="20"/>
        <item x="128"/>
        <item x="54"/>
        <item x="88"/>
        <item x="125"/>
        <item x="23"/>
        <item x="46"/>
        <item x="14"/>
        <item x="184"/>
        <item x="35"/>
        <item x="47"/>
        <item x="157"/>
        <item x="160"/>
        <item x="164"/>
        <item x="5"/>
        <item x="97"/>
        <item x="57"/>
        <item x="133"/>
        <item x="136"/>
        <item x="188"/>
        <item x="84"/>
        <item x="151"/>
        <item x="106"/>
        <item x="12"/>
        <item x="175"/>
        <item x="111"/>
        <item x="10"/>
        <item x="16"/>
        <item x="180"/>
        <item x="187"/>
        <item x="71"/>
        <item x="165"/>
        <item x="7"/>
        <item x="167"/>
        <item x="41"/>
        <item x="50"/>
        <item x="108"/>
        <item x="143"/>
        <item x="81"/>
        <item x="185"/>
        <item x="147"/>
        <item x="142"/>
        <item x="198"/>
        <item x="63"/>
        <item x="181"/>
        <item x="145"/>
        <item x="152"/>
        <item x="102"/>
        <item x="3"/>
        <item x="30"/>
        <item x="109"/>
        <item x="22"/>
        <item x="25"/>
        <item x="4"/>
        <item x="197"/>
        <item x="64"/>
        <item x="124"/>
        <item x="98"/>
        <item x="44"/>
        <item x="82"/>
        <item x="199"/>
        <item x="85"/>
        <item x="148"/>
        <item x="9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188"/>
    </i>
    <i>
      <x v="151"/>
    </i>
    <i>
      <x v="91"/>
    </i>
    <i>
      <x v="144"/>
    </i>
    <i>
      <x v="185"/>
    </i>
    <i>
      <x v="96"/>
    </i>
    <i>
      <x v="38"/>
    </i>
    <i>
      <x v="189"/>
    </i>
    <i>
      <x v="33"/>
    </i>
    <i>
      <x v="86"/>
    </i>
    <i t="grand">
      <x/>
    </i>
  </rowItems>
  <colItems count="1">
    <i/>
  </colItems>
  <dataFields count="1">
    <dataField name="Count of Country/Location Represented" fld="3" subtotal="count" baseField="0" baseItem="0"/>
  </dataFields>
  <pivotTableStyleInfo name="PivotStyleLight16" showRowHeaders="1" showColHeaders="1" showRowStripes="0" showColStripes="0" showLastColumn="1"/>
  <filters count="1">
    <filter fld="3" type="valueGreaterThan" evalOrder="-1" id="2" iMeasureFld="0">
      <autoFilter ref="A1">
        <filterColumn colId="0">
          <customFilters>
            <customFilter operator="greaterThan" val="5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6798"/>
  <sheetViews>
    <sheetView tabSelected="1" workbookViewId="0">
      <selection activeCell="B683" sqref="B683:D808"/>
    </sheetView>
  </sheetViews>
  <sheetFormatPr defaultRowHeight="14.5" x14ac:dyDescent="0.35"/>
  <cols>
    <col min="1" max="1" width="30" bestFit="1" customWidth="1"/>
    <col min="2" max="2" width="174" bestFit="1" customWidth="1"/>
    <col min="3" max="3" width="40.54296875" style="5" bestFit="1" customWidth="1"/>
    <col min="4" max="4" width="46.6328125" bestFit="1" customWidth="1"/>
    <col min="5" max="5" width="18.1796875" bestFit="1" customWidth="1"/>
    <col min="6" max="6" width="13.6328125" bestFit="1" customWidth="1"/>
    <col min="7" max="7" width="81.90625" bestFit="1" customWidth="1"/>
    <col min="8" max="8" width="93.54296875" bestFit="1" customWidth="1"/>
    <col min="9" max="9" width="87.90625" bestFit="1" customWidth="1"/>
    <col min="10" max="10" width="20.08984375" bestFit="1" customWidth="1"/>
    <col min="11" max="11" width="7.36328125" bestFit="1" customWidth="1"/>
    <col min="12" max="12" width="10.453125" bestFit="1" customWidth="1"/>
  </cols>
  <sheetData>
    <row r="1" spans="1:12" x14ac:dyDescent="0.35">
      <c r="A1" t="s">
        <v>0</v>
      </c>
      <c r="B1" t="s">
        <v>1</v>
      </c>
      <c r="C1" s="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35">
      <c r="B2" t="s">
        <v>12</v>
      </c>
      <c r="C2" s="5">
        <v>44918</v>
      </c>
      <c r="D2" t="s">
        <v>13</v>
      </c>
      <c r="E2">
        <v>6491</v>
      </c>
      <c r="F2" s="1">
        <v>43058</v>
      </c>
      <c r="G2" t="s">
        <v>14</v>
      </c>
      <c r="H2" t="s">
        <v>15</v>
      </c>
      <c r="I2" t="s">
        <v>16</v>
      </c>
    </row>
    <row r="3" spans="1:12" hidden="1" x14ac:dyDescent="0.35">
      <c r="B3" t="s">
        <v>17</v>
      </c>
      <c r="C3" s="5">
        <v>44918</v>
      </c>
      <c r="D3" t="s">
        <v>18</v>
      </c>
      <c r="E3">
        <v>7209</v>
      </c>
      <c r="F3" s="1">
        <v>44918</v>
      </c>
      <c r="G3" t="s">
        <v>19</v>
      </c>
      <c r="H3" t="s">
        <v>20</v>
      </c>
      <c r="J3" t="s">
        <v>21</v>
      </c>
    </row>
    <row r="4" spans="1:12" hidden="1" x14ac:dyDescent="0.35">
      <c r="B4" t="s">
        <v>22</v>
      </c>
      <c r="C4" s="5">
        <v>44918</v>
      </c>
      <c r="D4" t="s">
        <v>23</v>
      </c>
      <c r="E4">
        <v>7210</v>
      </c>
      <c r="F4" s="1">
        <v>44918</v>
      </c>
      <c r="G4" t="s">
        <v>24</v>
      </c>
      <c r="H4" t="s">
        <v>25</v>
      </c>
    </row>
    <row r="5" spans="1:12" hidden="1" x14ac:dyDescent="0.35">
      <c r="B5" t="s">
        <v>26</v>
      </c>
      <c r="C5" s="5">
        <v>44917</v>
      </c>
      <c r="D5" t="s">
        <v>27</v>
      </c>
      <c r="E5">
        <v>7208</v>
      </c>
      <c r="F5" s="1">
        <v>44917</v>
      </c>
      <c r="G5" t="s">
        <v>28</v>
      </c>
      <c r="H5" t="s">
        <v>29</v>
      </c>
      <c r="J5" t="s">
        <v>30</v>
      </c>
      <c r="K5" t="s">
        <v>31</v>
      </c>
      <c r="L5">
        <v>20008</v>
      </c>
    </row>
    <row r="6" spans="1:12" hidden="1" x14ac:dyDescent="0.35">
      <c r="B6" t="s">
        <v>32</v>
      </c>
      <c r="C6" s="5">
        <v>44916</v>
      </c>
      <c r="D6" t="s">
        <v>33</v>
      </c>
      <c r="E6">
        <v>7207</v>
      </c>
      <c r="F6" s="1">
        <v>44916</v>
      </c>
      <c r="G6" t="s">
        <v>34</v>
      </c>
      <c r="H6" t="s">
        <v>35</v>
      </c>
      <c r="J6" t="s">
        <v>36</v>
      </c>
    </row>
    <row r="7" spans="1:12" hidden="1" x14ac:dyDescent="0.35">
      <c r="B7" t="s">
        <v>37</v>
      </c>
      <c r="C7" s="5">
        <v>44915</v>
      </c>
      <c r="D7" t="s">
        <v>38</v>
      </c>
      <c r="E7">
        <v>7206</v>
      </c>
      <c r="F7" s="1">
        <v>44915</v>
      </c>
      <c r="G7" t="s">
        <v>39</v>
      </c>
      <c r="H7" t="s">
        <v>40</v>
      </c>
      <c r="J7" t="s">
        <v>41</v>
      </c>
    </row>
    <row r="8" spans="1:12" hidden="1" x14ac:dyDescent="0.35">
      <c r="B8" t="s">
        <v>42</v>
      </c>
      <c r="C8" s="5">
        <v>44914</v>
      </c>
      <c r="D8" t="s">
        <v>27</v>
      </c>
      <c r="E8">
        <v>7204</v>
      </c>
      <c r="F8" s="1">
        <v>44914</v>
      </c>
      <c r="G8" t="s">
        <v>43</v>
      </c>
      <c r="H8" t="s">
        <v>44</v>
      </c>
      <c r="J8" t="s">
        <v>45</v>
      </c>
    </row>
    <row r="9" spans="1:12" hidden="1" x14ac:dyDescent="0.35">
      <c r="B9" t="s">
        <v>46</v>
      </c>
      <c r="C9" s="5">
        <v>44914</v>
      </c>
      <c r="D9" t="s">
        <v>47</v>
      </c>
      <c r="E9">
        <v>6399</v>
      </c>
      <c r="F9" s="1">
        <v>42715</v>
      </c>
      <c r="G9" s="2" t="s">
        <v>48</v>
      </c>
    </row>
    <row r="10" spans="1:12" hidden="1" x14ac:dyDescent="0.35">
      <c r="B10" t="s">
        <v>49</v>
      </c>
      <c r="C10" s="5">
        <v>44910</v>
      </c>
      <c r="D10" t="s">
        <v>50</v>
      </c>
      <c r="E10">
        <v>7203</v>
      </c>
      <c r="F10" s="1">
        <v>44910</v>
      </c>
      <c r="G10" t="s">
        <v>51</v>
      </c>
      <c r="H10" t="s">
        <v>52</v>
      </c>
      <c r="J10" t="s">
        <v>53</v>
      </c>
    </row>
    <row r="11" spans="1:12" hidden="1" x14ac:dyDescent="0.35">
      <c r="B11" t="s">
        <v>54</v>
      </c>
      <c r="C11" s="5">
        <v>44910</v>
      </c>
      <c r="D11" t="s">
        <v>55</v>
      </c>
      <c r="E11">
        <v>6377</v>
      </c>
      <c r="F11" s="1">
        <v>42632</v>
      </c>
      <c r="G11" t="s">
        <v>56</v>
      </c>
      <c r="H11" t="s">
        <v>57</v>
      </c>
      <c r="I11" t="s">
        <v>58</v>
      </c>
    </row>
    <row r="12" spans="1:12" hidden="1" x14ac:dyDescent="0.35">
      <c r="B12" t="s">
        <v>59</v>
      </c>
      <c r="C12" s="5">
        <v>44908</v>
      </c>
      <c r="D12" t="s">
        <v>60</v>
      </c>
      <c r="E12">
        <v>6549</v>
      </c>
      <c r="F12" s="1">
        <v>43220</v>
      </c>
      <c r="G12" t="s">
        <v>61</v>
      </c>
    </row>
    <row r="13" spans="1:12" hidden="1" x14ac:dyDescent="0.35">
      <c r="B13" t="s">
        <v>62</v>
      </c>
      <c r="C13" s="5">
        <v>44908</v>
      </c>
      <c r="D13" t="s">
        <v>47</v>
      </c>
      <c r="E13">
        <v>6549</v>
      </c>
      <c r="F13" s="1">
        <v>43220</v>
      </c>
      <c r="G13" t="s">
        <v>61</v>
      </c>
    </row>
    <row r="14" spans="1:12" hidden="1" x14ac:dyDescent="0.35">
      <c r="B14" t="s">
        <v>63</v>
      </c>
      <c r="C14" s="5">
        <v>44905</v>
      </c>
      <c r="D14" t="s">
        <v>64</v>
      </c>
      <c r="E14">
        <v>7201</v>
      </c>
      <c r="F14" s="1">
        <v>44905</v>
      </c>
      <c r="G14" t="s">
        <v>65</v>
      </c>
      <c r="H14" t="s">
        <v>66</v>
      </c>
      <c r="J14" t="s">
        <v>67</v>
      </c>
    </row>
    <row r="15" spans="1:12" hidden="1" x14ac:dyDescent="0.35">
      <c r="B15" t="s">
        <v>68</v>
      </c>
      <c r="C15" s="5">
        <v>44903</v>
      </c>
      <c r="D15" t="s">
        <v>69</v>
      </c>
      <c r="E15">
        <v>7200</v>
      </c>
      <c r="F15" s="1">
        <v>44903</v>
      </c>
      <c r="G15" t="s">
        <v>70</v>
      </c>
      <c r="H15" t="s">
        <v>71</v>
      </c>
    </row>
    <row r="16" spans="1:12" hidden="1" x14ac:dyDescent="0.35">
      <c r="B16" t="s">
        <v>72</v>
      </c>
      <c r="C16" s="5">
        <v>44899</v>
      </c>
      <c r="D16" t="s">
        <v>73</v>
      </c>
      <c r="E16">
        <v>7130</v>
      </c>
      <c r="F16" s="1">
        <v>44734</v>
      </c>
      <c r="G16" t="s">
        <v>74</v>
      </c>
      <c r="H16" t="s">
        <v>75</v>
      </c>
    </row>
    <row r="17" spans="2:12" hidden="1" x14ac:dyDescent="0.35">
      <c r="B17" t="s">
        <v>76</v>
      </c>
      <c r="C17" s="5">
        <v>44896</v>
      </c>
      <c r="D17" t="s">
        <v>77</v>
      </c>
      <c r="E17">
        <v>6399</v>
      </c>
      <c r="F17" s="1">
        <v>42715</v>
      </c>
      <c r="G17" s="2" t="s">
        <v>48</v>
      </c>
      <c r="H17" t="s">
        <v>78</v>
      </c>
      <c r="I17" t="s">
        <v>79</v>
      </c>
    </row>
    <row r="18" spans="2:12" hidden="1" x14ac:dyDescent="0.35">
      <c r="B18" t="s">
        <v>80</v>
      </c>
      <c r="C18" s="5">
        <v>44896</v>
      </c>
      <c r="D18" t="s">
        <v>81</v>
      </c>
      <c r="E18">
        <v>7112</v>
      </c>
      <c r="F18" s="1">
        <v>44680</v>
      </c>
      <c r="G18" t="s">
        <v>82</v>
      </c>
      <c r="H18" t="s">
        <v>83</v>
      </c>
      <c r="J18" t="s">
        <v>30</v>
      </c>
      <c r="K18" t="s">
        <v>31</v>
      </c>
      <c r="L18">
        <v>20037</v>
      </c>
    </row>
    <row r="19" spans="2:12" hidden="1" x14ac:dyDescent="0.35">
      <c r="B19" t="s">
        <v>84</v>
      </c>
      <c r="C19" s="5">
        <v>44895</v>
      </c>
      <c r="D19" t="s">
        <v>85</v>
      </c>
      <c r="E19">
        <v>7198</v>
      </c>
      <c r="F19" s="1">
        <v>44895</v>
      </c>
      <c r="G19" t="s">
        <v>86</v>
      </c>
      <c r="H19" t="s">
        <v>87</v>
      </c>
      <c r="J19" t="s">
        <v>30</v>
      </c>
      <c r="K19" t="s">
        <v>31</v>
      </c>
      <c r="L19">
        <v>20008</v>
      </c>
    </row>
    <row r="20" spans="2:12" hidden="1" x14ac:dyDescent="0.35">
      <c r="B20" t="s">
        <v>88</v>
      </c>
      <c r="C20" s="5">
        <v>44894</v>
      </c>
      <c r="D20" t="s">
        <v>89</v>
      </c>
      <c r="E20">
        <v>7197</v>
      </c>
      <c r="F20" s="1">
        <v>44894</v>
      </c>
      <c r="G20" t="s">
        <v>90</v>
      </c>
    </row>
    <row r="21" spans="2:12" hidden="1" x14ac:dyDescent="0.35">
      <c r="B21" t="s">
        <v>91</v>
      </c>
      <c r="C21" s="5">
        <v>44889</v>
      </c>
      <c r="D21" t="s">
        <v>92</v>
      </c>
      <c r="E21">
        <v>7195</v>
      </c>
      <c r="F21" s="1">
        <v>44889</v>
      </c>
      <c r="G21" t="s">
        <v>93</v>
      </c>
      <c r="H21" t="s">
        <v>94</v>
      </c>
      <c r="I21" t="s">
        <v>95</v>
      </c>
      <c r="J21" t="s">
        <v>96</v>
      </c>
    </row>
    <row r="22" spans="2:12" hidden="1" x14ac:dyDescent="0.35">
      <c r="B22" t="s">
        <v>97</v>
      </c>
      <c r="C22" s="5">
        <v>44888</v>
      </c>
      <c r="D22" t="s">
        <v>98</v>
      </c>
      <c r="E22">
        <v>7194</v>
      </c>
      <c r="F22" s="1">
        <v>44888</v>
      </c>
      <c r="G22" t="s">
        <v>99</v>
      </c>
      <c r="H22" t="s">
        <v>100</v>
      </c>
      <c r="J22" t="s">
        <v>101</v>
      </c>
    </row>
    <row r="23" spans="2:12" hidden="1" x14ac:dyDescent="0.35">
      <c r="B23" t="s">
        <v>102</v>
      </c>
      <c r="C23" s="5">
        <v>44887</v>
      </c>
      <c r="D23" t="s">
        <v>103</v>
      </c>
      <c r="E23">
        <v>7193</v>
      </c>
      <c r="F23" s="1">
        <v>44887</v>
      </c>
      <c r="G23" t="s">
        <v>104</v>
      </c>
      <c r="H23" t="s">
        <v>105</v>
      </c>
      <c r="J23" t="s">
        <v>106</v>
      </c>
    </row>
    <row r="24" spans="2:12" hidden="1" x14ac:dyDescent="0.35">
      <c r="B24" t="s">
        <v>107</v>
      </c>
      <c r="C24" s="5">
        <v>44883</v>
      </c>
      <c r="D24" t="s">
        <v>33</v>
      </c>
      <c r="E24">
        <v>7192</v>
      </c>
      <c r="F24" s="1">
        <v>44883</v>
      </c>
      <c r="G24" t="s">
        <v>108</v>
      </c>
      <c r="H24" t="s">
        <v>109</v>
      </c>
      <c r="J24" t="s">
        <v>110</v>
      </c>
    </row>
    <row r="25" spans="2:12" hidden="1" x14ac:dyDescent="0.35">
      <c r="B25" t="s">
        <v>111</v>
      </c>
      <c r="C25" s="5">
        <v>44880</v>
      </c>
      <c r="D25" t="s">
        <v>112</v>
      </c>
      <c r="E25">
        <v>5430</v>
      </c>
      <c r="F25" s="1">
        <v>37021</v>
      </c>
      <c r="G25" t="s">
        <v>113</v>
      </c>
      <c r="H25" t="s">
        <v>114</v>
      </c>
      <c r="J25" t="s">
        <v>115</v>
      </c>
    </row>
    <row r="26" spans="2:12" hidden="1" x14ac:dyDescent="0.35">
      <c r="B26" t="s">
        <v>116</v>
      </c>
      <c r="C26" s="5">
        <v>44879</v>
      </c>
      <c r="D26" t="s">
        <v>112</v>
      </c>
      <c r="E26">
        <v>3634</v>
      </c>
      <c r="F26" s="1">
        <v>31001</v>
      </c>
      <c r="G26" t="s">
        <v>117</v>
      </c>
      <c r="H26" t="s">
        <v>118</v>
      </c>
      <c r="J26" t="s">
        <v>119</v>
      </c>
    </row>
    <row r="27" spans="2:12" hidden="1" x14ac:dyDescent="0.35">
      <c r="B27" t="s">
        <v>116</v>
      </c>
      <c r="C27" s="5">
        <v>44879</v>
      </c>
      <c r="D27" t="s">
        <v>112</v>
      </c>
      <c r="E27">
        <v>2165</v>
      </c>
      <c r="F27" s="1">
        <v>25485</v>
      </c>
      <c r="G27" t="s">
        <v>120</v>
      </c>
    </row>
    <row r="28" spans="2:12" hidden="1" x14ac:dyDescent="0.35">
      <c r="B28" t="s">
        <v>121</v>
      </c>
      <c r="C28" s="5">
        <v>44878</v>
      </c>
      <c r="D28" t="s">
        <v>122</v>
      </c>
      <c r="E28">
        <v>4777</v>
      </c>
      <c r="F28" s="1">
        <v>34040</v>
      </c>
      <c r="G28" t="s">
        <v>123</v>
      </c>
      <c r="H28" t="s">
        <v>124</v>
      </c>
      <c r="I28" t="s">
        <v>125</v>
      </c>
      <c r="J28" t="s">
        <v>126</v>
      </c>
    </row>
    <row r="29" spans="2:12" hidden="1" x14ac:dyDescent="0.35">
      <c r="B29" t="s">
        <v>127</v>
      </c>
      <c r="C29" s="5">
        <v>44877</v>
      </c>
      <c r="D29" t="s">
        <v>128</v>
      </c>
      <c r="E29">
        <v>7191</v>
      </c>
      <c r="F29" s="1">
        <v>44877</v>
      </c>
      <c r="G29" t="s">
        <v>129</v>
      </c>
      <c r="H29" t="s">
        <v>130</v>
      </c>
      <c r="J29" t="s">
        <v>131</v>
      </c>
    </row>
    <row r="30" spans="2:12" hidden="1" x14ac:dyDescent="0.35">
      <c r="B30" t="s">
        <v>132</v>
      </c>
      <c r="C30" s="5">
        <v>44876</v>
      </c>
      <c r="D30" t="s">
        <v>133</v>
      </c>
      <c r="E30">
        <v>7190</v>
      </c>
      <c r="F30" s="1">
        <v>44876</v>
      </c>
      <c r="G30" t="s">
        <v>134</v>
      </c>
      <c r="H30" t="s">
        <v>135</v>
      </c>
      <c r="J30" t="s">
        <v>136</v>
      </c>
    </row>
    <row r="31" spans="2:12" hidden="1" x14ac:dyDescent="0.35">
      <c r="B31" t="s">
        <v>137</v>
      </c>
      <c r="C31" s="5">
        <v>44876</v>
      </c>
      <c r="D31" t="s">
        <v>138</v>
      </c>
      <c r="E31">
        <v>7189</v>
      </c>
      <c r="F31" s="1">
        <v>44876</v>
      </c>
      <c r="G31" t="s">
        <v>139</v>
      </c>
      <c r="H31" t="s">
        <v>140</v>
      </c>
      <c r="J31" t="s">
        <v>141</v>
      </c>
    </row>
    <row r="32" spans="2:12" hidden="1" x14ac:dyDescent="0.35">
      <c r="B32" t="s">
        <v>142</v>
      </c>
      <c r="C32" s="5">
        <v>44871</v>
      </c>
      <c r="D32" t="s">
        <v>55</v>
      </c>
      <c r="E32">
        <v>6170</v>
      </c>
      <c r="F32" s="1">
        <v>41408</v>
      </c>
      <c r="G32" t="s">
        <v>143</v>
      </c>
      <c r="H32" t="s">
        <v>144</v>
      </c>
      <c r="J32" t="s">
        <v>145</v>
      </c>
    </row>
    <row r="33" spans="1:12" hidden="1" x14ac:dyDescent="0.35">
      <c r="B33" t="s">
        <v>146</v>
      </c>
      <c r="C33" s="5">
        <v>44861</v>
      </c>
      <c r="D33" t="s">
        <v>133</v>
      </c>
      <c r="E33">
        <v>6381</v>
      </c>
      <c r="F33" s="1">
        <v>42643</v>
      </c>
      <c r="G33" t="s">
        <v>147</v>
      </c>
      <c r="H33" t="s">
        <v>148</v>
      </c>
      <c r="J33" t="s">
        <v>149</v>
      </c>
    </row>
    <row r="34" spans="1:12" hidden="1" x14ac:dyDescent="0.35">
      <c r="B34" t="s">
        <v>150</v>
      </c>
      <c r="C34" s="5">
        <v>44855</v>
      </c>
      <c r="D34" t="s">
        <v>151</v>
      </c>
      <c r="E34">
        <v>5801</v>
      </c>
      <c r="F34" s="1">
        <v>39188</v>
      </c>
      <c r="G34" t="s">
        <v>152</v>
      </c>
    </row>
    <row r="35" spans="1:12" hidden="1" x14ac:dyDescent="0.35">
      <c r="B35" t="s">
        <v>153</v>
      </c>
      <c r="C35" s="5">
        <v>44853</v>
      </c>
      <c r="D35" t="s">
        <v>154</v>
      </c>
      <c r="E35">
        <v>6979</v>
      </c>
      <c r="F35" s="1">
        <v>44394</v>
      </c>
      <c r="G35" t="s">
        <v>155</v>
      </c>
      <c r="H35" t="s">
        <v>156</v>
      </c>
      <c r="I35" t="s">
        <v>157</v>
      </c>
      <c r="J35" t="s">
        <v>158</v>
      </c>
    </row>
    <row r="36" spans="1:12" x14ac:dyDescent="0.35">
      <c r="B36" t="s">
        <v>3263</v>
      </c>
      <c r="C36" s="5">
        <v>43313</v>
      </c>
      <c r="D36" t="s">
        <v>160</v>
      </c>
      <c r="E36">
        <v>6227</v>
      </c>
      <c r="F36" s="1">
        <v>41808</v>
      </c>
      <c r="G36" t="s">
        <v>232</v>
      </c>
      <c r="H36" t="s">
        <v>3238</v>
      </c>
      <c r="J36" t="s">
        <v>163</v>
      </c>
      <c r="K36" t="s">
        <v>164</v>
      </c>
      <c r="L36">
        <v>91748</v>
      </c>
    </row>
    <row r="37" spans="1:12" hidden="1" x14ac:dyDescent="0.35">
      <c r="B37" t="s">
        <v>165</v>
      </c>
      <c r="C37" s="5">
        <v>44848</v>
      </c>
      <c r="D37" t="s">
        <v>166</v>
      </c>
      <c r="E37">
        <v>7186</v>
      </c>
      <c r="F37" s="1">
        <v>44848</v>
      </c>
      <c r="G37" t="s">
        <v>165</v>
      </c>
      <c r="H37" t="s">
        <v>167</v>
      </c>
      <c r="J37" t="s">
        <v>168</v>
      </c>
    </row>
    <row r="38" spans="1:12" x14ac:dyDescent="0.35">
      <c r="A38" s="1">
        <v>44530</v>
      </c>
      <c r="B38" t="s">
        <v>1267</v>
      </c>
      <c r="C38" s="5">
        <v>44406</v>
      </c>
      <c r="D38" t="s">
        <v>160</v>
      </c>
      <c r="E38">
        <v>6650</v>
      </c>
      <c r="F38" s="1">
        <v>43539</v>
      </c>
      <c r="G38" t="s">
        <v>1268</v>
      </c>
      <c r="H38" t="s">
        <v>1269</v>
      </c>
      <c r="I38" t="s">
        <v>1270</v>
      </c>
    </row>
    <row r="39" spans="1:12" hidden="1" x14ac:dyDescent="0.35">
      <c r="B39" t="s">
        <v>170</v>
      </c>
      <c r="C39" s="5">
        <v>44847</v>
      </c>
      <c r="D39" t="s">
        <v>55</v>
      </c>
      <c r="E39">
        <v>5483</v>
      </c>
      <c r="F39" s="1">
        <v>37321</v>
      </c>
      <c r="G39" t="s">
        <v>171</v>
      </c>
      <c r="H39" t="s">
        <v>172</v>
      </c>
      <c r="J39" t="s">
        <v>30</v>
      </c>
      <c r="K39" t="s">
        <v>31</v>
      </c>
      <c r="L39">
        <v>20008</v>
      </c>
    </row>
    <row r="40" spans="1:12" hidden="1" x14ac:dyDescent="0.35">
      <c r="B40" t="s">
        <v>173</v>
      </c>
      <c r="C40" s="5">
        <v>44846</v>
      </c>
      <c r="D40" t="s">
        <v>174</v>
      </c>
      <c r="E40">
        <v>7184</v>
      </c>
      <c r="F40" s="1">
        <v>44846</v>
      </c>
      <c r="G40" t="s">
        <v>175</v>
      </c>
      <c r="H40" t="s">
        <v>176</v>
      </c>
    </row>
    <row r="41" spans="1:12" hidden="1" x14ac:dyDescent="0.35">
      <c r="B41" t="s">
        <v>177</v>
      </c>
      <c r="C41" s="5">
        <v>44846</v>
      </c>
      <c r="D41" t="s">
        <v>38</v>
      </c>
      <c r="E41">
        <v>3301</v>
      </c>
      <c r="F41" s="1">
        <v>29900</v>
      </c>
      <c r="G41" t="s">
        <v>178</v>
      </c>
    </row>
    <row r="42" spans="1:12" hidden="1" x14ac:dyDescent="0.35">
      <c r="B42" t="s">
        <v>179</v>
      </c>
      <c r="C42" s="5">
        <v>44845</v>
      </c>
      <c r="D42" t="s">
        <v>128</v>
      </c>
      <c r="E42">
        <v>7183</v>
      </c>
      <c r="F42" s="1">
        <v>44845</v>
      </c>
      <c r="G42" t="s">
        <v>180</v>
      </c>
      <c r="H42" t="s">
        <v>130</v>
      </c>
      <c r="J42" t="s">
        <v>131</v>
      </c>
    </row>
    <row r="43" spans="1:12" hidden="1" x14ac:dyDescent="0.35">
      <c r="B43" t="s">
        <v>181</v>
      </c>
      <c r="C43" s="5">
        <v>44844</v>
      </c>
      <c r="D43" t="s">
        <v>182</v>
      </c>
      <c r="E43">
        <v>5666</v>
      </c>
      <c r="F43" s="1">
        <v>38383</v>
      </c>
      <c r="G43" t="s">
        <v>183</v>
      </c>
      <c r="H43" t="s">
        <v>184</v>
      </c>
      <c r="I43" t="s">
        <v>185</v>
      </c>
    </row>
    <row r="44" spans="1:12" hidden="1" x14ac:dyDescent="0.35">
      <c r="B44" t="s">
        <v>186</v>
      </c>
      <c r="C44" s="5">
        <v>44841</v>
      </c>
      <c r="D44" t="s">
        <v>38</v>
      </c>
      <c r="E44">
        <v>7179</v>
      </c>
      <c r="F44" s="1">
        <v>44841</v>
      </c>
      <c r="G44" t="s">
        <v>187</v>
      </c>
      <c r="H44" t="s">
        <v>188</v>
      </c>
      <c r="J44" t="s">
        <v>189</v>
      </c>
    </row>
    <row r="45" spans="1:12" hidden="1" x14ac:dyDescent="0.35">
      <c r="B45" t="s">
        <v>190</v>
      </c>
      <c r="C45" s="5">
        <v>44841</v>
      </c>
      <c r="D45" t="s">
        <v>191</v>
      </c>
      <c r="E45">
        <v>7180</v>
      </c>
      <c r="F45" s="1">
        <v>44841</v>
      </c>
      <c r="G45" t="s">
        <v>192</v>
      </c>
      <c r="H45" t="s">
        <v>193</v>
      </c>
      <c r="J45" t="s">
        <v>194</v>
      </c>
      <c r="K45" t="s">
        <v>195</v>
      </c>
      <c r="L45">
        <v>35023</v>
      </c>
    </row>
    <row r="46" spans="1:12" hidden="1" x14ac:dyDescent="0.35">
      <c r="B46" t="s">
        <v>196</v>
      </c>
      <c r="C46" s="5">
        <v>44840</v>
      </c>
      <c r="D46" t="s">
        <v>191</v>
      </c>
      <c r="E46">
        <v>7178</v>
      </c>
      <c r="F46" s="1">
        <v>44840</v>
      </c>
      <c r="G46" t="s">
        <v>197</v>
      </c>
      <c r="H46" t="s">
        <v>198</v>
      </c>
    </row>
    <row r="47" spans="1:12" hidden="1" x14ac:dyDescent="0.35">
      <c r="B47" t="s">
        <v>199</v>
      </c>
      <c r="C47" s="5">
        <v>44839</v>
      </c>
      <c r="D47" t="s">
        <v>174</v>
      </c>
      <c r="E47">
        <v>7175</v>
      </c>
      <c r="F47" s="1">
        <v>44839</v>
      </c>
      <c r="G47" t="s">
        <v>200</v>
      </c>
      <c r="H47" t="s">
        <v>201</v>
      </c>
      <c r="J47" t="s">
        <v>202</v>
      </c>
    </row>
    <row r="48" spans="1:12" hidden="1" x14ac:dyDescent="0.35">
      <c r="B48" t="s">
        <v>203</v>
      </c>
      <c r="C48" s="5">
        <v>44839</v>
      </c>
      <c r="D48" t="s">
        <v>27</v>
      </c>
      <c r="E48">
        <v>7176</v>
      </c>
      <c r="F48" s="1">
        <v>44839</v>
      </c>
      <c r="G48" t="s">
        <v>204</v>
      </c>
      <c r="H48" t="s">
        <v>205</v>
      </c>
      <c r="J48" t="s">
        <v>206</v>
      </c>
    </row>
    <row r="49" spans="1:12" hidden="1" x14ac:dyDescent="0.35">
      <c r="B49" t="s">
        <v>207</v>
      </c>
      <c r="C49" s="5">
        <v>44838</v>
      </c>
      <c r="D49" t="s">
        <v>128</v>
      </c>
      <c r="E49">
        <v>7174</v>
      </c>
      <c r="F49" s="1">
        <v>44838</v>
      </c>
      <c r="G49" t="s">
        <v>208</v>
      </c>
      <c r="H49" t="s">
        <v>209</v>
      </c>
    </row>
    <row r="50" spans="1:12" hidden="1" x14ac:dyDescent="0.35">
      <c r="B50" t="s">
        <v>210</v>
      </c>
      <c r="C50" s="5">
        <v>44833</v>
      </c>
      <c r="D50" t="s">
        <v>211</v>
      </c>
      <c r="E50">
        <v>6826</v>
      </c>
      <c r="F50" s="1">
        <v>43971</v>
      </c>
      <c r="G50" t="s">
        <v>212</v>
      </c>
      <c r="H50" t="s">
        <v>213</v>
      </c>
      <c r="J50" t="s">
        <v>214</v>
      </c>
    </row>
    <row r="51" spans="1:12" hidden="1" x14ac:dyDescent="0.35">
      <c r="B51" t="s">
        <v>215</v>
      </c>
      <c r="C51" s="5">
        <v>44832</v>
      </c>
      <c r="D51" t="s">
        <v>174</v>
      </c>
      <c r="E51">
        <v>3301</v>
      </c>
      <c r="F51" s="1">
        <v>29900</v>
      </c>
      <c r="G51" t="s">
        <v>178</v>
      </c>
    </row>
    <row r="52" spans="1:12" hidden="1" x14ac:dyDescent="0.35">
      <c r="B52" t="s">
        <v>216</v>
      </c>
      <c r="C52" s="5">
        <v>44831</v>
      </c>
      <c r="D52" t="s">
        <v>27</v>
      </c>
      <c r="E52">
        <v>7173</v>
      </c>
      <c r="F52" s="1">
        <v>44831</v>
      </c>
      <c r="G52" t="s">
        <v>217</v>
      </c>
      <c r="H52" t="s">
        <v>218</v>
      </c>
      <c r="J52" t="s">
        <v>219</v>
      </c>
      <c r="K52" t="s">
        <v>220</v>
      </c>
      <c r="L52">
        <v>10017</v>
      </c>
    </row>
    <row r="53" spans="1:12" hidden="1" x14ac:dyDescent="0.35">
      <c r="B53" t="s">
        <v>221</v>
      </c>
      <c r="C53" s="5">
        <v>44831</v>
      </c>
      <c r="D53" t="s">
        <v>222</v>
      </c>
      <c r="E53">
        <v>7172</v>
      </c>
      <c r="F53" s="1">
        <v>44831</v>
      </c>
      <c r="G53" t="s">
        <v>223</v>
      </c>
      <c r="H53" t="s">
        <v>224</v>
      </c>
      <c r="J53" t="s">
        <v>225</v>
      </c>
    </row>
    <row r="54" spans="1:12" hidden="1" x14ac:dyDescent="0.35">
      <c r="A54" s="1">
        <v>44834</v>
      </c>
      <c r="B54" t="s">
        <v>226</v>
      </c>
      <c r="C54" s="5">
        <v>44827</v>
      </c>
      <c r="D54" t="s">
        <v>227</v>
      </c>
      <c r="E54">
        <v>6582</v>
      </c>
      <c r="F54" s="1">
        <v>43334</v>
      </c>
      <c r="G54" t="s">
        <v>228</v>
      </c>
      <c r="H54" t="s">
        <v>229</v>
      </c>
      <c r="J54" t="s">
        <v>230</v>
      </c>
    </row>
    <row r="55" spans="1:12" hidden="1" x14ac:dyDescent="0.35">
      <c r="B55" t="s">
        <v>231</v>
      </c>
      <c r="C55" s="5">
        <v>44826</v>
      </c>
      <c r="D55" t="s">
        <v>151</v>
      </c>
      <c r="E55">
        <v>6227</v>
      </c>
      <c r="F55" s="1">
        <v>41808</v>
      </c>
      <c r="G55" t="s">
        <v>232</v>
      </c>
      <c r="H55" t="s">
        <v>233</v>
      </c>
      <c r="I55" t="s">
        <v>234</v>
      </c>
    </row>
    <row r="56" spans="1:12" hidden="1" x14ac:dyDescent="0.35">
      <c r="B56" t="s">
        <v>235</v>
      </c>
      <c r="C56" s="5">
        <v>44825</v>
      </c>
      <c r="D56" t="s">
        <v>236</v>
      </c>
      <c r="E56">
        <v>6518</v>
      </c>
      <c r="F56" s="1">
        <v>43133</v>
      </c>
      <c r="G56" t="s">
        <v>237</v>
      </c>
      <c r="H56" t="s">
        <v>238</v>
      </c>
      <c r="J56" t="s">
        <v>239</v>
      </c>
    </row>
    <row r="57" spans="1:12" hidden="1" x14ac:dyDescent="0.35">
      <c r="A57" s="1">
        <v>44831</v>
      </c>
      <c r="B57" t="s">
        <v>240</v>
      </c>
      <c r="C57" s="5">
        <v>44825</v>
      </c>
      <c r="D57" t="s">
        <v>241</v>
      </c>
      <c r="E57">
        <v>7171</v>
      </c>
      <c r="F57" s="1">
        <v>44825</v>
      </c>
      <c r="G57" t="s">
        <v>242</v>
      </c>
      <c r="H57" t="s">
        <v>243</v>
      </c>
      <c r="J57" t="s">
        <v>244</v>
      </c>
    </row>
    <row r="58" spans="1:12" hidden="1" x14ac:dyDescent="0.35">
      <c r="A58" s="1">
        <v>44831</v>
      </c>
      <c r="B58" t="s">
        <v>245</v>
      </c>
      <c r="C58" s="5">
        <v>44825</v>
      </c>
      <c r="D58" t="s">
        <v>246</v>
      </c>
      <c r="E58">
        <v>7171</v>
      </c>
      <c r="F58" s="1">
        <v>44825</v>
      </c>
      <c r="G58" t="s">
        <v>242</v>
      </c>
      <c r="H58" t="s">
        <v>247</v>
      </c>
      <c r="J58" t="s">
        <v>248</v>
      </c>
    </row>
    <row r="59" spans="1:12" hidden="1" x14ac:dyDescent="0.35">
      <c r="A59" s="1">
        <v>44841</v>
      </c>
      <c r="B59" t="s">
        <v>249</v>
      </c>
      <c r="C59" s="5">
        <v>44820</v>
      </c>
      <c r="D59" t="s">
        <v>38</v>
      </c>
      <c r="E59">
        <v>6582</v>
      </c>
      <c r="F59" s="1">
        <v>43334</v>
      </c>
      <c r="G59" t="s">
        <v>228</v>
      </c>
      <c r="H59" t="s">
        <v>250</v>
      </c>
      <c r="J59" t="s">
        <v>251</v>
      </c>
    </row>
    <row r="60" spans="1:12" hidden="1" x14ac:dyDescent="0.35">
      <c r="B60" t="s">
        <v>252</v>
      </c>
      <c r="C60" s="5">
        <v>44818</v>
      </c>
      <c r="D60" t="s">
        <v>33</v>
      </c>
      <c r="E60">
        <v>6492</v>
      </c>
      <c r="F60" s="1">
        <v>43066</v>
      </c>
      <c r="G60" t="s">
        <v>253</v>
      </c>
      <c r="H60" t="s">
        <v>254</v>
      </c>
      <c r="J60" t="s">
        <v>110</v>
      </c>
    </row>
    <row r="61" spans="1:12" hidden="1" x14ac:dyDescent="0.35">
      <c r="B61" t="s">
        <v>255</v>
      </c>
      <c r="C61" s="5">
        <v>44816</v>
      </c>
      <c r="D61" t="s">
        <v>256</v>
      </c>
      <c r="E61">
        <v>7169</v>
      </c>
      <c r="F61" s="1">
        <v>44816</v>
      </c>
      <c r="G61" t="s">
        <v>257</v>
      </c>
      <c r="H61" t="s">
        <v>258</v>
      </c>
      <c r="J61" t="s">
        <v>259</v>
      </c>
    </row>
    <row r="62" spans="1:12" hidden="1" x14ac:dyDescent="0.35">
      <c r="B62" t="s">
        <v>260</v>
      </c>
      <c r="C62" s="5">
        <v>44816</v>
      </c>
      <c r="D62" t="s">
        <v>256</v>
      </c>
      <c r="E62">
        <v>7169</v>
      </c>
      <c r="F62" s="1">
        <v>44816</v>
      </c>
      <c r="G62" t="s">
        <v>257</v>
      </c>
      <c r="H62" t="s">
        <v>261</v>
      </c>
      <c r="J62" t="s">
        <v>262</v>
      </c>
    </row>
    <row r="63" spans="1:12" hidden="1" x14ac:dyDescent="0.35">
      <c r="A63" s="1">
        <v>44823</v>
      </c>
      <c r="B63" t="s">
        <v>263</v>
      </c>
      <c r="C63" s="5">
        <v>44816</v>
      </c>
      <c r="D63" t="s">
        <v>264</v>
      </c>
      <c r="E63">
        <v>7168</v>
      </c>
      <c r="F63" s="1">
        <v>44816</v>
      </c>
      <c r="G63" t="s">
        <v>265</v>
      </c>
      <c r="H63" t="s">
        <v>266</v>
      </c>
    </row>
    <row r="64" spans="1:12" hidden="1" x14ac:dyDescent="0.35">
      <c r="B64" t="s">
        <v>267</v>
      </c>
      <c r="C64" s="5">
        <v>44816</v>
      </c>
      <c r="D64" t="s">
        <v>256</v>
      </c>
      <c r="E64">
        <v>7169</v>
      </c>
      <c r="F64" s="1">
        <v>44816</v>
      </c>
      <c r="G64" t="s">
        <v>257</v>
      </c>
      <c r="H64" t="s">
        <v>268</v>
      </c>
      <c r="I64" t="s">
        <v>269</v>
      </c>
      <c r="J64" t="s">
        <v>270</v>
      </c>
      <c r="K64" t="s">
        <v>164</v>
      </c>
      <c r="L64">
        <v>90505</v>
      </c>
    </row>
    <row r="65" spans="2:12" hidden="1" x14ac:dyDescent="0.35">
      <c r="B65" t="s">
        <v>271</v>
      </c>
      <c r="C65" s="5">
        <v>44813</v>
      </c>
      <c r="D65" t="s">
        <v>272</v>
      </c>
      <c r="E65">
        <v>7166</v>
      </c>
      <c r="F65" s="1">
        <v>44813</v>
      </c>
      <c r="G65" t="s">
        <v>273</v>
      </c>
      <c r="H65" t="s">
        <v>274</v>
      </c>
      <c r="I65" t="s">
        <v>275</v>
      </c>
    </row>
    <row r="66" spans="2:12" hidden="1" x14ac:dyDescent="0.35">
      <c r="B66" t="s">
        <v>271</v>
      </c>
      <c r="C66" s="5">
        <v>44813</v>
      </c>
      <c r="D66" t="s">
        <v>272</v>
      </c>
      <c r="E66">
        <v>7167</v>
      </c>
      <c r="F66" s="1">
        <v>44813</v>
      </c>
      <c r="G66" t="s">
        <v>276</v>
      </c>
      <c r="H66" t="s">
        <v>274</v>
      </c>
      <c r="I66" t="s">
        <v>275</v>
      </c>
    </row>
    <row r="67" spans="2:12" hidden="1" x14ac:dyDescent="0.35">
      <c r="B67" t="s">
        <v>277</v>
      </c>
      <c r="C67" s="5">
        <v>44811</v>
      </c>
      <c r="D67" t="s">
        <v>112</v>
      </c>
      <c r="E67">
        <v>7164</v>
      </c>
      <c r="F67" s="1">
        <v>44811</v>
      </c>
      <c r="G67" t="s">
        <v>278</v>
      </c>
      <c r="H67" t="s">
        <v>279</v>
      </c>
      <c r="I67" t="s">
        <v>280</v>
      </c>
      <c r="J67" t="s">
        <v>30</v>
      </c>
      <c r="K67" t="s">
        <v>31</v>
      </c>
      <c r="L67">
        <v>20008</v>
      </c>
    </row>
    <row r="68" spans="2:12" hidden="1" x14ac:dyDescent="0.35">
      <c r="B68" t="s">
        <v>281</v>
      </c>
      <c r="C68" s="5">
        <v>44810</v>
      </c>
      <c r="D68" t="s">
        <v>60</v>
      </c>
      <c r="E68">
        <v>6170</v>
      </c>
      <c r="F68" s="1">
        <v>41408</v>
      </c>
      <c r="G68" t="s">
        <v>143</v>
      </c>
      <c r="H68" t="s">
        <v>282</v>
      </c>
      <c r="J68" t="s">
        <v>30</v>
      </c>
      <c r="K68" t="s">
        <v>31</v>
      </c>
      <c r="L68">
        <v>20009</v>
      </c>
    </row>
    <row r="69" spans="2:12" hidden="1" x14ac:dyDescent="0.35">
      <c r="B69" t="s">
        <v>283</v>
      </c>
      <c r="C69" s="5">
        <v>44805</v>
      </c>
      <c r="D69" t="s">
        <v>64</v>
      </c>
      <c r="E69">
        <v>7162</v>
      </c>
      <c r="F69" s="1">
        <v>44805</v>
      </c>
      <c r="G69" t="s">
        <v>284</v>
      </c>
      <c r="H69" t="s">
        <v>285</v>
      </c>
    </row>
    <row r="70" spans="2:12" hidden="1" x14ac:dyDescent="0.35">
      <c r="B70" t="s">
        <v>286</v>
      </c>
      <c r="C70" s="5">
        <v>44804</v>
      </c>
      <c r="D70" t="s">
        <v>287</v>
      </c>
      <c r="E70">
        <v>3301</v>
      </c>
      <c r="F70" s="1">
        <v>29900</v>
      </c>
      <c r="G70" t="s">
        <v>178</v>
      </c>
    </row>
    <row r="71" spans="2:12" hidden="1" x14ac:dyDescent="0.35">
      <c r="B71" t="s">
        <v>288</v>
      </c>
      <c r="C71" s="5">
        <v>44802</v>
      </c>
      <c r="D71" t="s">
        <v>289</v>
      </c>
      <c r="E71">
        <v>7161</v>
      </c>
      <c r="F71" s="1">
        <v>44802</v>
      </c>
      <c r="G71" t="s">
        <v>290</v>
      </c>
      <c r="H71" t="s">
        <v>291</v>
      </c>
      <c r="J71" t="s">
        <v>30</v>
      </c>
      <c r="K71" t="s">
        <v>31</v>
      </c>
      <c r="L71">
        <v>20008</v>
      </c>
    </row>
    <row r="72" spans="2:12" hidden="1" x14ac:dyDescent="0.35">
      <c r="B72" t="s">
        <v>292</v>
      </c>
      <c r="C72" s="5">
        <v>44799</v>
      </c>
      <c r="D72" t="s">
        <v>128</v>
      </c>
      <c r="E72">
        <v>6797</v>
      </c>
      <c r="F72" s="1">
        <v>43894</v>
      </c>
      <c r="G72" t="s">
        <v>293</v>
      </c>
    </row>
    <row r="73" spans="2:12" hidden="1" x14ac:dyDescent="0.35">
      <c r="B73" t="s">
        <v>294</v>
      </c>
      <c r="C73" s="5">
        <v>44799</v>
      </c>
      <c r="D73" t="s">
        <v>33</v>
      </c>
      <c r="E73">
        <v>6826</v>
      </c>
      <c r="F73" s="1">
        <v>43971</v>
      </c>
      <c r="G73" t="s">
        <v>212</v>
      </c>
      <c r="H73" t="s">
        <v>295</v>
      </c>
      <c r="J73" t="s">
        <v>110</v>
      </c>
    </row>
    <row r="74" spans="2:12" hidden="1" x14ac:dyDescent="0.35">
      <c r="B74" t="s">
        <v>296</v>
      </c>
      <c r="C74" s="5">
        <v>44795</v>
      </c>
      <c r="D74" t="s">
        <v>128</v>
      </c>
      <c r="E74">
        <v>7160</v>
      </c>
      <c r="F74" s="1">
        <v>44795</v>
      </c>
      <c r="G74" t="s">
        <v>297</v>
      </c>
      <c r="H74" t="s">
        <v>298</v>
      </c>
      <c r="J74" t="s">
        <v>299</v>
      </c>
    </row>
    <row r="75" spans="2:12" hidden="1" x14ac:dyDescent="0.35">
      <c r="B75" t="s">
        <v>300</v>
      </c>
      <c r="C75" s="5">
        <v>44792</v>
      </c>
      <c r="D75" t="s">
        <v>128</v>
      </c>
      <c r="E75">
        <v>3301</v>
      </c>
      <c r="F75" s="1">
        <v>29900</v>
      </c>
      <c r="G75" t="s">
        <v>178</v>
      </c>
    </row>
    <row r="76" spans="2:12" hidden="1" x14ac:dyDescent="0.35">
      <c r="B76" t="s">
        <v>301</v>
      </c>
      <c r="C76" s="5">
        <v>44792</v>
      </c>
      <c r="D76" t="s">
        <v>302</v>
      </c>
      <c r="E76">
        <v>6582</v>
      </c>
      <c r="F76" s="1">
        <v>43334</v>
      </c>
      <c r="G76" t="s">
        <v>228</v>
      </c>
      <c r="H76" t="s">
        <v>303</v>
      </c>
      <c r="I76" t="s">
        <v>304</v>
      </c>
      <c r="J76" t="s">
        <v>305</v>
      </c>
    </row>
    <row r="77" spans="2:12" hidden="1" x14ac:dyDescent="0.35">
      <c r="B77" t="s">
        <v>306</v>
      </c>
      <c r="C77" s="5">
        <v>44789</v>
      </c>
      <c r="D77" t="s">
        <v>81</v>
      </c>
      <c r="E77">
        <v>7159</v>
      </c>
      <c r="F77" s="1">
        <v>44789</v>
      </c>
      <c r="G77" t="s">
        <v>306</v>
      </c>
      <c r="H77" t="s">
        <v>307</v>
      </c>
      <c r="J77" t="s">
        <v>308</v>
      </c>
    </row>
    <row r="78" spans="2:12" hidden="1" x14ac:dyDescent="0.35">
      <c r="B78" t="s">
        <v>309</v>
      </c>
      <c r="C78" s="5">
        <v>44785</v>
      </c>
      <c r="D78" t="s">
        <v>310</v>
      </c>
      <c r="E78">
        <v>7157</v>
      </c>
      <c r="F78" s="1">
        <v>44785</v>
      </c>
      <c r="G78" t="s">
        <v>311</v>
      </c>
      <c r="H78" t="s">
        <v>312</v>
      </c>
      <c r="J78" t="s">
        <v>313</v>
      </c>
      <c r="K78" t="s">
        <v>314</v>
      </c>
      <c r="L78">
        <v>33166</v>
      </c>
    </row>
    <row r="79" spans="2:12" hidden="1" x14ac:dyDescent="0.35">
      <c r="B79" t="s">
        <v>315</v>
      </c>
      <c r="C79" s="5">
        <v>44784</v>
      </c>
      <c r="D79" t="s">
        <v>316</v>
      </c>
      <c r="E79">
        <v>7155</v>
      </c>
      <c r="F79" s="1">
        <v>44784</v>
      </c>
      <c r="G79" t="s">
        <v>317</v>
      </c>
    </row>
    <row r="80" spans="2:12" hidden="1" x14ac:dyDescent="0.35">
      <c r="B80" t="s">
        <v>318</v>
      </c>
      <c r="C80" s="5">
        <v>44784</v>
      </c>
      <c r="D80" t="s">
        <v>264</v>
      </c>
      <c r="E80">
        <v>7158</v>
      </c>
      <c r="F80" s="1">
        <v>44784</v>
      </c>
      <c r="G80" t="s">
        <v>319</v>
      </c>
      <c r="H80" t="s">
        <v>320</v>
      </c>
      <c r="I80" t="s">
        <v>321</v>
      </c>
    </row>
    <row r="81" spans="1:12" hidden="1" x14ac:dyDescent="0.35">
      <c r="B81" t="s">
        <v>322</v>
      </c>
      <c r="C81" s="5">
        <v>44782</v>
      </c>
      <c r="D81" t="s">
        <v>154</v>
      </c>
      <c r="E81">
        <v>6972</v>
      </c>
      <c r="F81" s="1">
        <v>44357</v>
      </c>
      <c r="G81" t="s">
        <v>323</v>
      </c>
      <c r="H81" t="s">
        <v>324</v>
      </c>
      <c r="J81" t="s">
        <v>219</v>
      </c>
      <c r="K81" t="s">
        <v>220</v>
      </c>
      <c r="L81">
        <v>10177</v>
      </c>
    </row>
    <row r="82" spans="1:12" hidden="1" x14ac:dyDescent="0.35">
      <c r="B82" t="s">
        <v>325</v>
      </c>
      <c r="C82" s="5">
        <v>44781</v>
      </c>
      <c r="D82" t="s">
        <v>264</v>
      </c>
      <c r="E82">
        <v>7152</v>
      </c>
      <c r="F82" s="1">
        <v>44781</v>
      </c>
      <c r="G82" t="s">
        <v>326</v>
      </c>
      <c r="H82" t="s">
        <v>327</v>
      </c>
      <c r="J82" t="s">
        <v>328</v>
      </c>
      <c r="K82" t="s">
        <v>329</v>
      </c>
      <c r="L82">
        <v>20724</v>
      </c>
    </row>
    <row r="83" spans="1:12" hidden="1" x14ac:dyDescent="0.35">
      <c r="B83" t="s">
        <v>330</v>
      </c>
      <c r="C83" s="5">
        <v>44778</v>
      </c>
      <c r="D83" t="s">
        <v>331</v>
      </c>
      <c r="E83">
        <v>6212</v>
      </c>
      <c r="F83" s="1">
        <v>41708</v>
      </c>
      <c r="G83" t="s">
        <v>332</v>
      </c>
      <c r="H83" t="s">
        <v>333</v>
      </c>
      <c r="J83" t="s">
        <v>334</v>
      </c>
    </row>
    <row r="84" spans="1:12" hidden="1" x14ac:dyDescent="0.35">
      <c r="B84" t="s">
        <v>335</v>
      </c>
      <c r="C84" s="5">
        <v>44778</v>
      </c>
      <c r="D84" t="s">
        <v>336</v>
      </c>
      <c r="E84">
        <v>7151</v>
      </c>
      <c r="F84" s="1">
        <v>44778</v>
      </c>
      <c r="G84" t="s">
        <v>337</v>
      </c>
      <c r="H84" t="s">
        <v>338</v>
      </c>
      <c r="J84" t="s">
        <v>339</v>
      </c>
    </row>
    <row r="85" spans="1:12" hidden="1" x14ac:dyDescent="0.35">
      <c r="B85" t="s">
        <v>340</v>
      </c>
      <c r="C85" s="5">
        <v>44777</v>
      </c>
      <c r="D85" t="s">
        <v>256</v>
      </c>
      <c r="E85">
        <v>6878</v>
      </c>
      <c r="F85" s="1">
        <v>44118</v>
      </c>
      <c r="G85" t="s">
        <v>341</v>
      </c>
      <c r="H85" t="s">
        <v>342</v>
      </c>
      <c r="I85" t="s">
        <v>343</v>
      </c>
    </row>
    <row r="86" spans="1:12" hidden="1" x14ac:dyDescent="0.35">
      <c r="B86" t="s">
        <v>344</v>
      </c>
      <c r="C86" s="5">
        <v>44774</v>
      </c>
      <c r="D86" t="s">
        <v>128</v>
      </c>
      <c r="E86">
        <v>7146</v>
      </c>
      <c r="F86" s="1">
        <v>44766</v>
      </c>
      <c r="G86" t="s">
        <v>345</v>
      </c>
      <c r="H86" t="s">
        <v>346</v>
      </c>
      <c r="J86" t="s">
        <v>347</v>
      </c>
    </row>
    <row r="87" spans="1:12" hidden="1" x14ac:dyDescent="0.35">
      <c r="A87" s="1">
        <v>44772</v>
      </c>
      <c r="B87" t="s">
        <v>348</v>
      </c>
      <c r="C87" s="5">
        <v>44772</v>
      </c>
      <c r="D87" t="s">
        <v>349</v>
      </c>
      <c r="E87">
        <v>7149</v>
      </c>
      <c r="F87" s="1">
        <v>44772</v>
      </c>
      <c r="G87" t="s">
        <v>350</v>
      </c>
      <c r="H87" t="s">
        <v>351</v>
      </c>
      <c r="I87" t="s">
        <v>352</v>
      </c>
    </row>
    <row r="88" spans="1:12" hidden="1" x14ac:dyDescent="0.35">
      <c r="B88" t="s">
        <v>353</v>
      </c>
      <c r="C88" s="5">
        <v>44771</v>
      </c>
      <c r="D88" t="s">
        <v>354</v>
      </c>
      <c r="E88">
        <v>5870</v>
      </c>
      <c r="F88" s="1">
        <v>39615</v>
      </c>
      <c r="G88" t="s">
        <v>355</v>
      </c>
      <c r="H88" t="s">
        <v>356</v>
      </c>
      <c r="J88" t="s">
        <v>30</v>
      </c>
      <c r="K88" t="s">
        <v>31</v>
      </c>
      <c r="L88">
        <v>20036</v>
      </c>
    </row>
    <row r="89" spans="1:12" hidden="1" x14ac:dyDescent="0.35">
      <c r="A89" s="1">
        <v>44840</v>
      </c>
      <c r="B89" t="s">
        <v>357</v>
      </c>
      <c r="C89" s="5">
        <v>44771</v>
      </c>
      <c r="D89" t="s">
        <v>358</v>
      </c>
      <c r="E89">
        <v>7148</v>
      </c>
      <c r="F89" s="1">
        <v>44771</v>
      </c>
      <c r="G89" t="s">
        <v>359</v>
      </c>
      <c r="H89" t="s">
        <v>360</v>
      </c>
      <c r="J89" t="s">
        <v>361</v>
      </c>
    </row>
    <row r="90" spans="1:12" hidden="1" x14ac:dyDescent="0.35">
      <c r="B90" t="s">
        <v>362</v>
      </c>
      <c r="C90" s="5">
        <v>44771</v>
      </c>
      <c r="D90" t="s">
        <v>354</v>
      </c>
      <c r="E90">
        <v>5870</v>
      </c>
      <c r="F90" s="1">
        <v>39615</v>
      </c>
      <c r="G90" t="s">
        <v>355</v>
      </c>
      <c r="H90" t="s">
        <v>363</v>
      </c>
      <c r="J90" t="s">
        <v>364</v>
      </c>
    </row>
    <row r="91" spans="1:12" hidden="1" x14ac:dyDescent="0.35">
      <c r="B91" t="s">
        <v>365</v>
      </c>
      <c r="C91" s="5">
        <v>44769</v>
      </c>
      <c r="D91" t="s">
        <v>92</v>
      </c>
      <c r="E91">
        <v>7147</v>
      </c>
      <c r="F91" s="1">
        <v>44769</v>
      </c>
      <c r="G91" t="s">
        <v>366</v>
      </c>
      <c r="H91" t="s">
        <v>367</v>
      </c>
    </row>
    <row r="92" spans="1:12" hidden="1" x14ac:dyDescent="0.35">
      <c r="B92" t="s">
        <v>368</v>
      </c>
      <c r="C92" s="5">
        <v>44766</v>
      </c>
      <c r="D92" t="s">
        <v>128</v>
      </c>
      <c r="E92">
        <v>7146</v>
      </c>
      <c r="F92" s="1">
        <v>44766</v>
      </c>
      <c r="G92" t="s">
        <v>345</v>
      </c>
      <c r="H92" t="s">
        <v>346</v>
      </c>
      <c r="J92" t="s">
        <v>347</v>
      </c>
    </row>
    <row r="93" spans="1:12" hidden="1" x14ac:dyDescent="0.35">
      <c r="B93" t="s">
        <v>369</v>
      </c>
      <c r="C93" s="5">
        <v>44764</v>
      </c>
      <c r="D93" t="s">
        <v>272</v>
      </c>
      <c r="E93">
        <v>7145</v>
      </c>
      <c r="F93" s="1">
        <v>44764</v>
      </c>
      <c r="G93" t="s">
        <v>370</v>
      </c>
    </row>
    <row r="94" spans="1:12" hidden="1" x14ac:dyDescent="0.35">
      <c r="B94" t="s">
        <v>371</v>
      </c>
      <c r="C94" s="5">
        <v>44764</v>
      </c>
      <c r="D94" t="s">
        <v>372</v>
      </c>
      <c r="E94">
        <v>7144</v>
      </c>
      <c r="F94" s="1">
        <v>44764</v>
      </c>
      <c r="G94" t="s">
        <v>373</v>
      </c>
      <c r="H94" t="s">
        <v>374</v>
      </c>
      <c r="J94" t="s">
        <v>375</v>
      </c>
      <c r="K94" t="s">
        <v>376</v>
      </c>
      <c r="L94">
        <v>30083</v>
      </c>
    </row>
    <row r="95" spans="1:12" hidden="1" x14ac:dyDescent="0.35">
      <c r="B95" t="s">
        <v>377</v>
      </c>
      <c r="C95" s="5">
        <v>44763</v>
      </c>
      <c r="D95" t="s">
        <v>378</v>
      </c>
      <c r="E95">
        <v>6200</v>
      </c>
      <c r="F95" s="1">
        <v>41619</v>
      </c>
      <c r="G95" t="s">
        <v>379</v>
      </c>
      <c r="H95" t="s">
        <v>380</v>
      </c>
      <c r="I95" t="s">
        <v>381</v>
      </c>
      <c r="J95" t="s">
        <v>382</v>
      </c>
    </row>
    <row r="96" spans="1:12" hidden="1" x14ac:dyDescent="0.35">
      <c r="B96" t="s">
        <v>383</v>
      </c>
      <c r="C96" s="5">
        <v>44763</v>
      </c>
      <c r="D96" t="s">
        <v>128</v>
      </c>
      <c r="E96">
        <v>7143</v>
      </c>
      <c r="F96" s="1">
        <v>44763</v>
      </c>
      <c r="G96" t="s">
        <v>384</v>
      </c>
      <c r="H96" t="s">
        <v>385</v>
      </c>
      <c r="J96" t="s">
        <v>299</v>
      </c>
    </row>
    <row r="97" spans="1:12" hidden="1" x14ac:dyDescent="0.35">
      <c r="B97" t="s">
        <v>368</v>
      </c>
      <c r="C97" s="5">
        <v>44761</v>
      </c>
      <c r="D97" t="s">
        <v>128</v>
      </c>
      <c r="E97">
        <v>5430</v>
      </c>
      <c r="F97" s="1">
        <v>37021</v>
      </c>
      <c r="G97" t="s">
        <v>113</v>
      </c>
      <c r="H97" t="s">
        <v>346</v>
      </c>
      <c r="J97" t="s">
        <v>299</v>
      </c>
    </row>
    <row r="98" spans="1:12" hidden="1" x14ac:dyDescent="0.35">
      <c r="B98" t="s">
        <v>386</v>
      </c>
      <c r="C98" s="5">
        <v>44761</v>
      </c>
      <c r="D98" t="s">
        <v>387</v>
      </c>
      <c r="E98">
        <v>7142</v>
      </c>
      <c r="F98" s="1">
        <v>44761</v>
      </c>
      <c r="G98" t="s">
        <v>388</v>
      </c>
      <c r="H98" t="s">
        <v>389</v>
      </c>
      <c r="J98" t="s">
        <v>390</v>
      </c>
    </row>
    <row r="99" spans="1:12" hidden="1" x14ac:dyDescent="0.35">
      <c r="B99" t="s">
        <v>391</v>
      </c>
      <c r="C99" s="5">
        <v>44761</v>
      </c>
      <c r="D99" t="s">
        <v>128</v>
      </c>
      <c r="E99">
        <v>5430</v>
      </c>
      <c r="F99" s="1">
        <v>37021</v>
      </c>
      <c r="G99" t="s">
        <v>113</v>
      </c>
      <c r="H99" t="s">
        <v>392</v>
      </c>
      <c r="J99" t="s">
        <v>299</v>
      </c>
    </row>
    <row r="100" spans="1:12" hidden="1" x14ac:dyDescent="0.35">
      <c r="B100" t="s">
        <v>393</v>
      </c>
      <c r="C100" s="5">
        <v>44758</v>
      </c>
      <c r="D100" t="s">
        <v>89</v>
      </c>
      <c r="E100">
        <v>7140</v>
      </c>
      <c r="F100" s="1">
        <v>44758</v>
      </c>
      <c r="G100" t="s">
        <v>394</v>
      </c>
      <c r="H100" t="s">
        <v>395</v>
      </c>
      <c r="J100" t="s">
        <v>396</v>
      </c>
    </row>
    <row r="101" spans="1:12" x14ac:dyDescent="0.35">
      <c r="A101" s="1">
        <v>44729</v>
      </c>
      <c r="B101" t="s">
        <v>877</v>
      </c>
      <c r="C101" s="5">
        <v>44572</v>
      </c>
      <c r="D101" t="s">
        <v>160</v>
      </c>
      <c r="E101">
        <v>7068</v>
      </c>
      <c r="F101" s="1">
        <v>44572</v>
      </c>
      <c r="G101" t="s">
        <v>878</v>
      </c>
      <c r="H101" t="s">
        <v>879</v>
      </c>
      <c r="I101" t="s">
        <v>880</v>
      </c>
      <c r="J101" t="s">
        <v>881</v>
      </c>
    </row>
    <row r="102" spans="1:12" hidden="1" x14ac:dyDescent="0.35">
      <c r="B102" t="s">
        <v>401</v>
      </c>
      <c r="C102" s="5">
        <v>44753</v>
      </c>
      <c r="D102" t="s">
        <v>128</v>
      </c>
      <c r="E102">
        <v>7137</v>
      </c>
      <c r="F102" s="1">
        <v>44753</v>
      </c>
      <c r="G102" t="s">
        <v>402</v>
      </c>
      <c r="H102" t="s">
        <v>403</v>
      </c>
      <c r="J102" t="s">
        <v>299</v>
      </c>
    </row>
    <row r="103" spans="1:12" hidden="1" x14ac:dyDescent="0.35">
      <c r="B103" t="s">
        <v>404</v>
      </c>
      <c r="C103" s="5">
        <v>44751</v>
      </c>
      <c r="D103" t="s">
        <v>405</v>
      </c>
      <c r="E103">
        <v>7136</v>
      </c>
      <c r="F103" s="1">
        <v>44751</v>
      </c>
      <c r="G103" t="s">
        <v>406</v>
      </c>
      <c r="H103" t="s">
        <v>407</v>
      </c>
      <c r="J103" t="s">
        <v>408</v>
      </c>
    </row>
    <row r="104" spans="1:12" hidden="1" x14ac:dyDescent="0.35">
      <c r="B104" t="s">
        <v>409</v>
      </c>
      <c r="C104" s="5">
        <v>44750</v>
      </c>
      <c r="D104" t="s">
        <v>410</v>
      </c>
      <c r="E104">
        <v>7072</v>
      </c>
      <c r="F104" s="1">
        <v>44578</v>
      </c>
      <c r="G104" t="s">
        <v>411</v>
      </c>
      <c r="H104" t="s">
        <v>412</v>
      </c>
      <c r="J104" t="s">
        <v>219</v>
      </c>
      <c r="K104" t="s">
        <v>220</v>
      </c>
      <c r="L104">
        <v>10022</v>
      </c>
    </row>
    <row r="105" spans="1:12" x14ac:dyDescent="0.35">
      <c r="B105" t="s">
        <v>413</v>
      </c>
      <c r="C105" s="5">
        <v>44750</v>
      </c>
      <c r="D105" t="s">
        <v>160</v>
      </c>
      <c r="E105">
        <v>7135</v>
      </c>
      <c r="F105" s="1">
        <v>44750</v>
      </c>
      <c r="G105" t="s">
        <v>414</v>
      </c>
      <c r="H105" t="s">
        <v>415</v>
      </c>
      <c r="J105" t="s">
        <v>400</v>
      </c>
    </row>
    <row r="106" spans="1:12" hidden="1" x14ac:dyDescent="0.35">
      <c r="B106" t="s">
        <v>416</v>
      </c>
      <c r="C106" s="5">
        <v>44750</v>
      </c>
      <c r="D106" t="s">
        <v>417</v>
      </c>
      <c r="E106">
        <v>5788</v>
      </c>
      <c r="F106" s="1">
        <v>39108</v>
      </c>
      <c r="G106" t="s">
        <v>418</v>
      </c>
      <c r="H106" t="s">
        <v>419</v>
      </c>
      <c r="J106" t="s">
        <v>420</v>
      </c>
    </row>
    <row r="107" spans="1:12" hidden="1" x14ac:dyDescent="0.35">
      <c r="B107" t="s">
        <v>421</v>
      </c>
      <c r="C107" s="5">
        <v>44749</v>
      </c>
      <c r="D107" t="s">
        <v>133</v>
      </c>
      <c r="E107">
        <v>7134</v>
      </c>
      <c r="F107" s="1">
        <v>44749</v>
      </c>
      <c r="G107" t="s">
        <v>422</v>
      </c>
      <c r="H107" t="s">
        <v>423</v>
      </c>
      <c r="J107" t="s">
        <v>424</v>
      </c>
    </row>
    <row r="108" spans="1:12" hidden="1" x14ac:dyDescent="0.35">
      <c r="B108" t="s">
        <v>425</v>
      </c>
      <c r="C108" s="5">
        <v>44749</v>
      </c>
      <c r="D108" t="s">
        <v>38</v>
      </c>
      <c r="E108">
        <v>3634</v>
      </c>
      <c r="F108" s="1">
        <v>31001</v>
      </c>
      <c r="G108" t="s">
        <v>117</v>
      </c>
      <c r="H108" t="s">
        <v>426</v>
      </c>
      <c r="J108" t="s">
        <v>427</v>
      </c>
    </row>
    <row r="109" spans="1:12" hidden="1" x14ac:dyDescent="0.35">
      <c r="B109" t="s">
        <v>428</v>
      </c>
      <c r="C109" s="5">
        <v>44747</v>
      </c>
      <c r="D109" t="s">
        <v>336</v>
      </c>
      <c r="E109">
        <v>6604</v>
      </c>
      <c r="F109" s="1">
        <v>43404</v>
      </c>
      <c r="G109" t="s">
        <v>429</v>
      </c>
      <c r="H109" t="s">
        <v>430</v>
      </c>
      <c r="I109" t="s">
        <v>431</v>
      </c>
      <c r="J109" t="s">
        <v>432</v>
      </c>
    </row>
    <row r="110" spans="1:12" hidden="1" x14ac:dyDescent="0.35">
      <c r="A110" s="1">
        <v>44828</v>
      </c>
      <c r="B110" t="s">
        <v>433</v>
      </c>
      <c r="C110" s="5">
        <v>44747</v>
      </c>
      <c r="D110" t="s">
        <v>434</v>
      </c>
      <c r="E110">
        <v>6170</v>
      </c>
      <c r="F110" s="1">
        <v>41408</v>
      </c>
      <c r="G110" t="s">
        <v>143</v>
      </c>
      <c r="H110" t="s">
        <v>435</v>
      </c>
      <c r="J110" t="s">
        <v>436</v>
      </c>
    </row>
    <row r="111" spans="1:12" hidden="1" x14ac:dyDescent="0.35">
      <c r="B111" t="s">
        <v>165</v>
      </c>
      <c r="C111" s="5">
        <v>44742</v>
      </c>
      <c r="D111" t="s">
        <v>166</v>
      </c>
      <c r="E111">
        <v>6822</v>
      </c>
      <c r="F111" s="1">
        <v>43959</v>
      </c>
      <c r="G111" t="s">
        <v>437</v>
      </c>
      <c r="H111" t="s">
        <v>438</v>
      </c>
      <c r="J111" t="s">
        <v>168</v>
      </c>
    </row>
    <row r="112" spans="1:12" hidden="1" x14ac:dyDescent="0.35">
      <c r="B112" t="s">
        <v>439</v>
      </c>
      <c r="C112" s="5">
        <v>44741</v>
      </c>
      <c r="D112" t="s">
        <v>128</v>
      </c>
      <c r="E112">
        <v>7069</v>
      </c>
      <c r="F112" s="1">
        <v>44573</v>
      </c>
      <c r="G112" t="s">
        <v>440</v>
      </c>
      <c r="H112" t="s">
        <v>441</v>
      </c>
      <c r="I112" t="s">
        <v>442</v>
      </c>
      <c r="J112" t="s">
        <v>443</v>
      </c>
    </row>
    <row r="113" spans="2:12" hidden="1" x14ac:dyDescent="0.35">
      <c r="B113" t="s">
        <v>444</v>
      </c>
      <c r="C113" s="5">
        <v>44740</v>
      </c>
      <c r="D113" t="s">
        <v>445</v>
      </c>
      <c r="E113">
        <v>7132</v>
      </c>
      <c r="F113" s="1">
        <v>44740</v>
      </c>
      <c r="G113" t="s">
        <v>446</v>
      </c>
      <c r="H113" t="s">
        <v>447</v>
      </c>
      <c r="J113" t="s">
        <v>448</v>
      </c>
    </row>
    <row r="114" spans="2:12" hidden="1" x14ac:dyDescent="0.35">
      <c r="B114" t="s">
        <v>449</v>
      </c>
      <c r="C114" s="5">
        <v>44739</v>
      </c>
      <c r="D114" t="s">
        <v>128</v>
      </c>
      <c r="E114">
        <v>6278</v>
      </c>
      <c r="F114" s="1">
        <v>42066</v>
      </c>
      <c r="G114" t="s">
        <v>450</v>
      </c>
      <c r="H114" t="s">
        <v>441</v>
      </c>
      <c r="I114" t="s">
        <v>451</v>
      </c>
    </row>
    <row r="115" spans="2:12" hidden="1" x14ac:dyDescent="0.35">
      <c r="B115" t="s">
        <v>452</v>
      </c>
      <c r="C115" s="5">
        <v>44739</v>
      </c>
      <c r="D115" t="s">
        <v>417</v>
      </c>
      <c r="E115">
        <v>7070</v>
      </c>
      <c r="F115" s="1">
        <v>44574</v>
      </c>
      <c r="G115" t="s">
        <v>453</v>
      </c>
      <c r="H115" t="s">
        <v>454</v>
      </c>
      <c r="J115" t="s">
        <v>420</v>
      </c>
    </row>
    <row r="116" spans="2:12" hidden="1" x14ac:dyDescent="0.35">
      <c r="B116" t="s">
        <v>455</v>
      </c>
      <c r="C116" s="5">
        <v>44738</v>
      </c>
      <c r="D116" t="s">
        <v>128</v>
      </c>
      <c r="E116">
        <v>7131</v>
      </c>
      <c r="F116" s="1">
        <v>44738</v>
      </c>
      <c r="G116" t="s">
        <v>456</v>
      </c>
      <c r="H116" t="s">
        <v>457</v>
      </c>
      <c r="J116" t="s">
        <v>299</v>
      </c>
    </row>
    <row r="117" spans="2:12" hidden="1" x14ac:dyDescent="0.35">
      <c r="B117" t="s">
        <v>458</v>
      </c>
      <c r="C117" s="5">
        <v>44736</v>
      </c>
      <c r="D117" t="s">
        <v>166</v>
      </c>
      <c r="E117">
        <v>6328</v>
      </c>
      <c r="F117" s="1">
        <v>42327</v>
      </c>
      <c r="G117" t="s">
        <v>459</v>
      </c>
      <c r="H117" t="s">
        <v>460</v>
      </c>
      <c r="I117" t="s">
        <v>461</v>
      </c>
      <c r="J117" t="s">
        <v>30</v>
      </c>
      <c r="K117" t="s">
        <v>31</v>
      </c>
      <c r="L117">
        <v>20001</v>
      </c>
    </row>
    <row r="118" spans="2:12" hidden="1" x14ac:dyDescent="0.35">
      <c r="B118" t="s">
        <v>462</v>
      </c>
      <c r="C118" s="5">
        <v>44734</v>
      </c>
      <c r="D118" t="s">
        <v>73</v>
      </c>
      <c r="E118">
        <v>7130</v>
      </c>
      <c r="F118" s="1">
        <v>44734</v>
      </c>
      <c r="G118" t="s">
        <v>74</v>
      </c>
      <c r="H118" t="s">
        <v>463</v>
      </c>
      <c r="J118" t="s">
        <v>30</v>
      </c>
      <c r="K118" t="s">
        <v>31</v>
      </c>
      <c r="L118">
        <v>20008</v>
      </c>
    </row>
    <row r="119" spans="2:12" hidden="1" x14ac:dyDescent="0.35">
      <c r="B119" t="s">
        <v>464</v>
      </c>
      <c r="C119" s="5">
        <v>44727</v>
      </c>
      <c r="D119" t="s">
        <v>272</v>
      </c>
      <c r="E119">
        <v>6549</v>
      </c>
      <c r="F119" s="1">
        <v>43220</v>
      </c>
      <c r="G119" t="s">
        <v>61</v>
      </c>
    </row>
    <row r="120" spans="2:12" hidden="1" x14ac:dyDescent="0.35">
      <c r="B120" t="s">
        <v>465</v>
      </c>
      <c r="C120" s="5">
        <v>44727</v>
      </c>
      <c r="D120" t="s">
        <v>128</v>
      </c>
      <c r="E120">
        <v>7129</v>
      </c>
      <c r="F120" s="1">
        <v>44727</v>
      </c>
      <c r="G120" t="s">
        <v>466</v>
      </c>
      <c r="H120" t="s">
        <v>467</v>
      </c>
      <c r="J120" t="s">
        <v>299</v>
      </c>
    </row>
    <row r="121" spans="2:12" hidden="1" x14ac:dyDescent="0.35">
      <c r="B121" t="s">
        <v>465</v>
      </c>
      <c r="C121" s="5">
        <v>44727</v>
      </c>
      <c r="D121" t="s">
        <v>128</v>
      </c>
      <c r="E121">
        <v>7128</v>
      </c>
      <c r="F121" s="1">
        <v>44727</v>
      </c>
      <c r="G121" t="s">
        <v>468</v>
      </c>
      <c r="H121" t="s">
        <v>467</v>
      </c>
      <c r="J121" t="s">
        <v>299</v>
      </c>
    </row>
    <row r="122" spans="2:12" hidden="1" x14ac:dyDescent="0.35">
      <c r="B122" t="s">
        <v>469</v>
      </c>
      <c r="C122" s="5">
        <v>44726</v>
      </c>
      <c r="D122" t="s">
        <v>128</v>
      </c>
      <c r="E122">
        <v>7127</v>
      </c>
      <c r="F122" s="1">
        <v>44726</v>
      </c>
      <c r="G122" t="s">
        <v>470</v>
      </c>
      <c r="H122" t="s">
        <v>471</v>
      </c>
      <c r="J122" t="s">
        <v>299</v>
      </c>
    </row>
    <row r="123" spans="2:12" hidden="1" x14ac:dyDescent="0.35">
      <c r="B123" t="s">
        <v>472</v>
      </c>
      <c r="C123" s="5">
        <v>44725</v>
      </c>
      <c r="D123" t="s">
        <v>128</v>
      </c>
      <c r="E123">
        <v>7126</v>
      </c>
      <c r="F123" s="1">
        <v>44725</v>
      </c>
      <c r="G123" t="s">
        <v>473</v>
      </c>
      <c r="H123" t="s">
        <v>474</v>
      </c>
      <c r="J123" t="s">
        <v>299</v>
      </c>
    </row>
    <row r="124" spans="2:12" hidden="1" x14ac:dyDescent="0.35">
      <c r="B124" t="s">
        <v>475</v>
      </c>
      <c r="C124" s="5">
        <v>44724</v>
      </c>
      <c r="D124" t="s">
        <v>476</v>
      </c>
      <c r="E124">
        <v>7125</v>
      </c>
      <c r="F124" s="1">
        <v>44724</v>
      </c>
      <c r="G124" t="s">
        <v>477</v>
      </c>
      <c r="H124" t="s">
        <v>478</v>
      </c>
      <c r="J124" t="s">
        <v>479</v>
      </c>
    </row>
    <row r="125" spans="2:12" hidden="1" x14ac:dyDescent="0.35">
      <c r="B125" t="s">
        <v>480</v>
      </c>
      <c r="C125" s="5">
        <v>44722</v>
      </c>
      <c r="D125" t="s">
        <v>211</v>
      </c>
      <c r="E125">
        <v>7124</v>
      </c>
      <c r="F125" s="1">
        <v>44722</v>
      </c>
      <c r="G125" t="s">
        <v>481</v>
      </c>
      <c r="H125" t="s">
        <v>482</v>
      </c>
      <c r="J125" t="s">
        <v>214</v>
      </c>
    </row>
    <row r="126" spans="2:12" hidden="1" x14ac:dyDescent="0.35">
      <c r="B126" t="s">
        <v>483</v>
      </c>
      <c r="C126" s="5">
        <v>44722</v>
      </c>
      <c r="D126" t="s">
        <v>55</v>
      </c>
      <c r="E126">
        <v>6331</v>
      </c>
      <c r="F126" s="1">
        <v>42356</v>
      </c>
      <c r="G126" t="s">
        <v>484</v>
      </c>
      <c r="H126" t="s">
        <v>485</v>
      </c>
    </row>
    <row r="127" spans="2:12" hidden="1" x14ac:dyDescent="0.35">
      <c r="B127" t="s">
        <v>486</v>
      </c>
      <c r="C127" s="5">
        <v>44721</v>
      </c>
      <c r="D127" t="s">
        <v>387</v>
      </c>
      <c r="E127">
        <v>6850</v>
      </c>
      <c r="F127" s="1">
        <v>44721</v>
      </c>
      <c r="G127" t="s">
        <v>487</v>
      </c>
      <c r="H127" t="s">
        <v>488</v>
      </c>
    </row>
    <row r="128" spans="2:12" hidden="1" x14ac:dyDescent="0.35">
      <c r="B128" t="s">
        <v>489</v>
      </c>
      <c r="C128" s="5">
        <v>44721</v>
      </c>
      <c r="D128" t="s">
        <v>38</v>
      </c>
      <c r="E128">
        <v>3634</v>
      </c>
      <c r="F128" s="1">
        <v>31001</v>
      </c>
      <c r="G128" t="s">
        <v>117</v>
      </c>
      <c r="H128" t="s">
        <v>490</v>
      </c>
      <c r="J128" t="s">
        <v>251</v>
      </c>
    </row>
    <row r="129" spans="1:12" hidden="1" x14ac:dyDescent="0.35">
      <c r="B129" t="s">
        <v>491</v>
      </c>
      <c r="C129" s="5">
        <v>44721</v>
      </c>
      <c r="D129" t="s">
        <v>492</v>
      </c>
      <c r="E129">
        <v>7074</v>
      </c>
      <c r="F129" s="1">
        <v>44588</v>
      </c>
      <c r="G129" t="s">
        <v>493</v>
      </c>
    </row>
    <row r="130" spans="1:12" hidden="1" x14ac:dyDescent="0.35">
      <c r="B130" t="s">
        <v>455</v>
      </c>
      <c r="C130" s="5">
        <v>44720</v>
      </c>
      <c r="D130" t="s">
        <v>128</v>
      </c>
      <c r="E130">
        <v>7123</v>
      </c>
      <c r="F130" s="1">
        <v>44720</v>
      </c>
      <c r="G130" t="s">
        <v>494</v>
      </c>
      <c r="H130" t="s">
        <v>457</v>
      </c>
      <c r="J130" t="s">
        <v>299</v>
      </c>
    </row>
    <row r="131" spans="1:12" hidden="1" x14ac:dyDescent="0.35">
      <c r="B131" t="s">
        <v>495</v>
      </c>
      <c r="C131" s="5">
        <v>44720</v>
      </c>
      <c r="D131" t="s">
        <v>496</v>
      </c>
      <c r="E131">
        <v>6285</v>
      </c>
      <c r="F131" s="1">
        <v>42074</v>
      </c>
      <c r="G131" t="s">
        <v>497</v>
      </c>
    </row>
    <row r="132" spans="1:12" hidden="1" x14ac:dyDescent="0.35">
      <c r="A132" s="1">
        <v>44742</v>
      </c>
      <c r="B132" t="s">
        <v>498</v>
      </c>
      <c r="C132" s="5">
        <v>44718</v>
      </c>
      <c r="D132" t="s">
        <v>222</v>
      </c>
      <c r="E132">
        <v>6212</v>
      </c>
      <c r="F132" s="1">
        <v>41708</v>
      </c>
      <c r="G132" t="s">
        <v>332</v>
      </c>
      <c r="H132" t="s">
        <v>499</v>
      </c>
      <c r="J132" t="s">
        <v>225</v>
      </c>
    </row>
    <row r="133" spans="1:12" hidden="1" x14ac:dyDescent="0.35">
      <c r="A133" s="1">
        <v>44718</v>
      </c>
      <c r="B133" t="s">
        <v>500</v>
      </c>
      <c r="C133" s="5">
        <v>44718</v>
      </c>
      <c r="D133" t="s">
        <v>103</v>
      </c>
      <c r="E133">
        <v>7122</v>
      </c>
      <c r="F133" s="1">
        <v>44718</v>
      </c>
      <c r="G133" t="s">
        <v>501</v>
      </c>
      <c r="H133" t="s">
        <v>502</v>
      </c>
      <c r="I133" t="s">
        <v>503</v>
      </c>
      <c r="J133" t="s">
        <v>299</v>
      </c>
    </row>
    <row r="134" spans="1:12" hidden="1" x14ac:dyDescent="0.35">
      <c r="B134" t="s">
        <v>449</v>
      </c>
      <c r="C134" s="5">
        <v>44715</v>
      </c>
      <c r="D134" t="s">
        <v>128</v>
      </c>
      <c r="E134">
        <v>6876</v>
      </c>
      <c r="F134" s="1">
        <v>44117</v>
      </c>
      <c r="G134" t="s">
        <v>504</v>
      </c>
      <c r="H134" t="s">
        <v>505</v>
      </c>
      <c r="I134" t="s">
        <v>506</v>
      </c>
    </row>
    <row r="135" spans="1:12" hidden="1" x14ac:dyDescent="0.35">
      <c r="B135" t="s">
        <v>507</v>
      </c>
      <c r="C135" s="5">
        <v>44715</v>
      </c>
      <c r="D135" t="s">
        <v>387</v>
      </c>
      <c r="E135">
        <v>6964</v>
      </c>
      <c r="F135" s="1">
        <v>44341</v>
      </c>
      <c r="G135" t="s">
        <v>508</v>
      </c>
      <c r="H135" t="s">
        <v>509</v>
      </c>
      <c r="J135" t="s">
        <v>390</v>
      </c>
    </row>
    <row r="136" spans="1:12" hidden="1" x14ac:dyDescent="0.35">
      <c r="B136" t="s">
        <v>510</v>
      </c>
      <c r="C136" s="5">
        <v>44714</v>
      </c>
      <c r="D136" t="s">
        <v>38</v>
      </c>
      <c r="E136">
        <v>5430</v>
      </c>
      <c r="F136" s="1">
        <v>37021</v>
      </c>
      <c r="G136" t="s">
        <v>113</v>
      </c>
      <c r="H136" t="s">
        <v>511</v>
      </c>
      <c r="I136" t="s">
        <v>512</v>
      </c>
    </row>
    <row r="137" spans="1:12" hidden="1" x14ac:dyDescent="0.35">
      <c r="B137" t="s">
        <v>513</v>
      </c>
      <c r="C137" s="5">
        <v>44713</v>
      </c>
      <c r="D137" t="s">
        <v>310</v>
      </c>
      <c r="E137">
        <v>6393</v>
      </c>
      <c r="F137" s="1">
        <v>42695</v>
      </c>
      <c r="G137" t="s">
        <v>514</v>
      </c>
    </row>
    <row r="138" spans="1:12" hidden="1" x14ac:dyDescent="0.35">
      <c r="B138" t="s">
        <v>515</v>
      </c>
      <c r="C138" s="5">
        <v>44706</v>
      </c>
      <c r="D138" t="s">
        <v>516</v>
      </c>
      <c r="E138">
        <v>6639</v>
      </c>
      <c r="F138" s="1">
        <v>43514</v>
      </c>
      <c r="G138" t="s">
        <v>517</v>
      </c>
      <c r="H138" t="s">
        <v>518</v>
      </c>
      <c r="J138" t="s">
        <v>30</v>
      </c>
      <c r="K138" t="s">
        <v>31</v>
      </c>
      <c r="L138">
        <v>20036</v>
      </c>
    </row>
    <row r="139" spans="1:12" hidden="1" x14ac:dyDescent="0.35">
      <c r="B139" t="s">
        <v>449</v>
      </c>
      <c r="C139" s="5">
        <v>44700</v>
      </c>
      <c r="D139" t="s">
        <v>128</v>
      </c>
      <c r="E139">
        <v>5483</v>
      </c>
      <c r="F139" s="1">
        <v>37321</v>
      </c>
      <c r="G139" t="s">
        <v>171</v>
      </c>
      <c r="H139" t="s">
        <v>519</v>
      </c>
      <c r="I139" t="s">
        <v>442</v>
      </c>
      <c r="J139" t="s">
        <v>520</v>
      </c>
    </row>
    <row r="140" spans="1:12" hidden="1" x14ac:dyDescent="0.35">
      <c r="B140" t="s">
        <v>521</v>
      </c>
      <c r="C140" s="5">
        <v>44699</v>
      </c>
      <c r="D140" t="s">
        <v>27</v>
      </c>
      <c r="E140">
        <v>7121</v>
      </c>
      <c r="F140" s="1">
        <v>44699</v>
      </c>
      <c r="G140" t="s">
        <v>522</v>
      </c>
      <c r="H140" t="s">
        <v>523</v>
      </c>
      <c r="J140" t="s">
        <v>524</v>
      </c>
    </row>
    <row r="141" spans="1:12" hidden="1" x14ac:dyDescent="0.35">
      <c r="B141" t="s">
        <v>525</v>
      </c>
      <c r="C141" s="5">
        <v>44699</v>
      </c>
      <c r="D141" t="s">
        <v>27</v>
      </c>
      <c r="E141">
        <v>7121</v>
      </c>
      <c r="F141" s="1">
        <v>44699</v>
      </c>
      <c r="G141" t="s">
        <v>522</v>
      </c>
      <c r="H141" t="s">
        <v>526</v>
      </c>
      <c r="J141" t="s">
        <v>527</v>
      </c>
    </row>
    <row r="142" spans="1:12" hidden="1" x14ac:dyDescent="0.35">
      <c r="B142" t="s">
        <v>528</v>
      </c>
      <c r="C142" s="5">
        <v>44698</v>
      </c>
      <c r="D142" t="s">
        <v>529</v>
      </c>
      <c r="E142">
        <v>7120</v>
      </c>
      <c r="F142" s="1">
        <v>44698</v>
      </c>
      <c r="G142" t="s">
        <v>530</v>
      </c>
      <c r="H142" t="s">
        <v>531</v>
      </c>
      <c r="I142" t="s">
        <v>532</v>
      </c>
      <c r="J142" t="s">
        <v>533</v>
      </c>
    </row>
    <row r="143" spans="1:12" hidden="1" x14ac:dyDescent="0.35">
      <c r="B143" t="s">
        <v>534</v>
      </c>
      <c r="C143" s="5">
        <v>44695</v>
      </c>
      <c r="D143" t="s">
        <v>535</v>
      </c>
      <c r="E143">
        <v>3492</v>
      </c>
      <c r="F143" s="1">
        <v>30491</v>
      </c>
      <c r="G143" t="s">
        <v>536</v>
      </c>
      <c r="H143" t="s">
        <v>537</v>
      </c>
      <c r="J143" t="s">
        <v>538</v>
      </c>
    </row>
    <row r="144" spans="1:12" hidden="1" x14ac:dyDescent="0.35">
      <c r="B144" t="s">
        <v>539</v>
      </c>
      <c r="C144" s="5">
        <v>44694</v>
      </c>
      <c r="D144" t="s">
        <v>540</v>
      </c>
      <c r="E144">
        <v>7119</v>
      </c>
      <c r="F144" s="1">
        <v>44694</v>
      </c>
      <c r="G144" t="s">
        <v>541</v>
      </c>
      <c r="H144" t="s">
        <v>542</v>
      </c>
      <c r="J144" t="s">
        <v>543</v>
      </c>
    </row>
    <row r="145" spans="1:12" hidden="1" x14ac:dyDescent="0.35">
      <c r="B145" t="s">
        <v>544</v>
      </c>
      <c r="C145" s="5">
        <v>44694</v>
      </c>
      <c r="D145" t="s">
        <v>174</v>
      </c>
      <c r="E145">
        <v>7119</v>
      </c>
      <c r="F145" s="1">
        <v>44694</v>
      </c>
      <c r="G145" t="s">
        <v>541</v>
      </c>
      <c r="H145" t="s">
        <v>545</v>
      </c>
      <c r="I145" t="s">
        <v>546</v>
      </c>
      <c r="J145" t="s">
        <v>547</v>
      </c>
    </row>
    <row r="146" spans="1:12" hidden="1" x14ac:dyDescent="0.35">
      <c r="A146" s="1">
        <v>44693</v>
      </c>
      <c r="B146" t="s">
        <v>548</v>
      </c>
      <c r="C146" s="5">
        <v>44693</v>
      </c>
      <c r="D146" t="s">
        <v>128</v>
      </c>
      <c r="E146">
        <v>6587</v>
      </c>
      <c r="F146" s="1">
        <v>43349</v>
      </c>
      <c r="G146" t="s">
        <v>549</v>
      </c>
      <c r="H146" t="s">
        <v>550</v>
      </c>
      <c r="J146" t="s">
        <v>551</v>
      </c>
    </row>
    <row r="147" spans="1:12" hidden="1" x14ac:dyDescent="0.35">
      <c r="B147" t="s">
        <v>552</v>
      </c>
      <c r="C147" s="5">
        <v>44693</v>
      </c>
      <c r="D147" t="s">
        <v>553</v>
      </c>
      <c r="E147">
        <v>7118</v>
      </c>
      <c r="F147" s="1">
        <v>44693</v>
      </c>
      <c r="G147" t="s">
        <v>554</v>
      </c>
      <c r="H147" t="s">
        <v>555</v>
      </c>
      <c r="J147" t="s">
        <v>556</v>
      </c>
    </row>
    <row r="148" spans="1:12" hidden="1" x14ac:dyDescent="0.35">
      <c r="B148" t="s">
        <v>557</v>
      </c>
      <c r="C148" s="5">
        <v>44692</v>
      </c>
      <c r="D148" t="s">
        <v>27</v>
      </c>
      <c r="E148">
        <v>7115</v>
      </c>
      <c r="F148" s="1">
        <v>44692</v>
      </c>
      <c r="G148" t="s">
        <v>558</v>
      </c>
      <c r="H148" t="s">
        <v>559</v>
      </c>
      <c r="J148" t="s">
        <v>560</v>
      </c>
    </row>
    <row r="149" spans="1:12" hidden="1" x14ac:dyDescent="0.35">
      <c r="A149" s="1">
        <v>44831</v>
      </c>
      <c r="B149" t="s">
        <v>561</v>
      </c>
      <c r="C149" s="5">
        <v>44692</v>
      </c>
      <c r="D149" t="s">
        <v>310</v>
      </c>
      <c r="E149">
        <v>7116</v>
      </c>
      <c r="F149" s="1">
        <v>44692</v>
      </c>
      <c r="G149" t="s">
        <v>562</v>
      </c>
      <c r="H149" t="s">
        <v>563</v>
      </c>
      <c r="J149" t="s">
        <v>564</v>
      </c>
    </row>
    <row r="150" spans="1:12" hidden="1" x14ac:dyDescent="0.35">
      <c r="B150" t="s">
        <v>565</v>
      </c>
      <c r="C150" s="5">
        <v>44691</v>
      </c>
      <c r="D150" t="s">
        <v>387</v>
      </c>
      <c r="E150">
        <v>7114</v>
      </c>
      <c r="F150" s="1">
        <v>44691</v>
      </c>
      <c r="G150" t="s">
        <v>566</v>
      </c>
      <c r="H150" t="s">
        <v>567</v>
      </c>
      <c r="J150" t="s">
        <v>30</v>
      </c>
      <c r="K150" t="s">
        <v>31</v>
      </c>
      <c r="L150">
        <v>20036</v>
      </c>
    </row>
    <row r="151" spans="1:12" hidden="1" x14ac:dyDescent="0.35">
      <c r="B151" t="s">
        <v>568</v>
      </c>
      <c r="C151" s="5">
        <v>44691</v>
      </c>
      <c r="D151" t="s">
        <v>535</v>
      </c>
      <c r="E151">
        <v>5430</v>
      </c>
      <c r="F151" s="1">
        <v>37021</v>
      </c>
      <c r="G151" t="s">
        <v>113</v>
      </c>
      <c r="H151" t="s">
        <v>569</v>
      </c>
    </row>
    <row r="152" spans="1:12" hidden="1" x14ac:dyDescent="0.35">
      <c r="B152" t="s">
        <v>570</v>
      </c>
      <c r="C152" s="5">
        <v>44690</v>
      </c>
      <c r="D152" t="s">
        <v>81</v>
      </c>
      <c r="E152">
        <v>6922</v>
      </c>
      <c r="F152" s="1">
        <v>44230</v>
      </c>
      <c r="G152" t="s">
        <v>571</v>
      </c>
      <c r="H152" t="s">
        <v>572</v>
      </c>
      <c r="J152" t="s">
        <v>30</v>
      </c>
      <c r="K152" t="s">
        <v>31</v>
      </c>
      <c r="L152">
        <v>20037</v>
      </c>
    </row>
    <row r="153" spans="1:12" hidden="1" x14ac:dyDescent="0.35">
      <c r="B153" t="s">
        <v>573</v>
      </c>
      <c r="C153" s="5">
        <v>44690</v>
      </c>
      <c r="D153" t="s">
        <v>574</v>
      </c>
      <c r="E153">
        <v>4777</v>
      </c>
      <c r="F153" s="1">
        <v>34040</v>
      </c>
      <c r="G153" t="s">
        <v>123</v>
      </c>
      <c r="H153" t="s">
        <v>575</v>
      </c>
      <c r="J153" t="s">
        <v>576</v>
      </c>
    </row>
    <row r="154" spans="1:12" hidden="1" x14ac:dyDescent="0.35">
      <c r="B154" t="s">
        <v>577</v>
      </c>
      <c r="C154" s="5">
        <v>44690</v>
      </c>
      <c r="D154" t="s">
        <v>578</v>
      </c>
      <c r="E154">
        <v>4777</v>
      </c>
      <c r="F154" s="1">
        <v>34040</v>
      </c>
      <c r="G154" t="s">
        <v>123</v>
      </c>
      <c r="H154" t="s">
        <v>579</v>
      </c>
      <c r="J154" t="s">
        <v>580</v>
      </c>
    </row>
    <row r="155" spans="1:12" hidden="1" x14ac:dyDescent="0.35">
      <c r="B155" t="s">
        <v>581</v>
      </c>
      <c r="C155" s="5">
        <v>44690</v>
      </c>
      <c r="D155" t="s">
        <v>582</v>
      </c>
      <c r="E155">
        <v>4777</v>
      </c>
      <c r="F155" s="1">
        <v>34040</v>
      </c>
      <c r="G155" t="s">
        <v>123</v>
      </c>
      <c r="H155" t="s">
        <v>583</v>
      </c>
      <c r="J155" t="s">
        <v>584</v>
      </c>
    </row>
    <row r="156" spans="1:12" hidden="1" x14ac:dyDescent="0.35">
      <c r="A156" s="1">
        <v>44742</v>
      </c>
      <c r="B156" t="s">
        <v>585</v>
      </c>
      <c r="C156" s="5">
        <v>44687</v>
      </c>
      <c r="D156" t="s">
        <v>60</v>
      </c>
      <c r="E156">
        <v>1750</v>
      </c>
      <c r="F156" s="1">
        <v>23532</v>
      </c>
      <c r="G156" t="s">
        <v>586</v>
      </c>
      <c r="H156" t="s">
        <v>587</v>
      </c>
      <c r="J156" t="s">
        <v>588</v>
      </c>
    </row>
    <row r="157" spans="1:12" hidden="1" x14ac:dyDescent="0.35">
      <c r="A157" s="1">
        <v>44773</v>
      </c>
      <c r="B157" t="s">
        <v>589</v>
      </c>
      <c r="C157" s="5">
        <v>44686</v>
      </c>
      <c r="D157" t="s">
        <v>166</v>
      </c>
      <c r="E157">
        <v>7113</v>
      </c>
      <c r="F157" s="1">
        <v>44686</v>
      </c>
      <c r="G157" t="s">
        <v>590</v>
      </c>
      <c r="H157" t="s">
        <v>591</v>
      </c>
      <c r="J157" t="s">
        <v>592</v>
      </c>
    </row>
    <row r="158" spans="1:12" hidden="1" x14ac:dyDescent="0.35">
      <c r="B158" t="s">
        <v>593</v>
      </c>
      <c r="C158" s="5">
        <v>44683</v>
      </c>
      <c r="D158" t="s">
        <v>211</v>
      </c>
      <c r="E158">
        <v>6932</v>
      </c>
      <c r="F158" s="1">
        <v>44258</v>
      </c>
      <c r="G158" t="s">
        <v>594</v>
      </c>
      <c r="H158" t="s">
        <v>595</v>
      </c>
      <c r="J158" t="s">
        <v>214</v>
      </c>
    </row>
    <row r="159" spans="1:12" hidden="1" x14ac:dyDescent="0.35">
      <c r="B159" t="s">
        <v>88</v>
      </c>
      <c r="C159" s="5">
        <v>44681</v>
      </c>
      <c r="D159" t="s">
        <v>89</v>
      </c>
      <c r="E159">
        <v>7111</v>
      </c>
      <c r="F159" s="1">
        <v>44681</v>
      </c>
      <c r="G159" t="s">
        <v>88</v>
      </c>
      <c r="H159" t="s">
        <v>596</v>
      </c>
      <c r="J159" t="s">
        <v>597</v>
      </c>
      <c r="K159" t="s">
        <v>598</v>
      </c>
      <c r="L159">
        <v>73071</v>
      </c>
    </row>
    <row r="160" spans="1:12" hidden="1" x14ac:dyDescent="0.35">
      <c r="B160" t="s">
        <v>599</v>
      </c>
      <c r="C160" s="5">
        <v>44680</v>
      </c>
      <c r="D160" t="s">
        <v>128</v>
      </c>
      <c r="E160">
        <v>7112</v>
      </c>
      <c r="F160" s="1">
        <v>44680</v>
      </c>
      <c r="G160" t="s">
        <v>82</v>
      </c>
      <c r="H160" t="s">
        <v>600</v>
      </c>
      <c r="J160" t="s">
        <v>601</v>
      </c>
    </row>
    <row r="161" spans="1:12" hidden="1" x14ac:dyDescent="0.35">
      <c r="B161" t="s">
        <v>602</v>
      </c>
      <c r="C161" s="5">
        <v>44679</v>
      </c>
      <c r="D161" t="s">
        <v>603</v>
      </c>
      <c r="E161">
        <v>7110</v>
      </c>
      <c r="F161" s="1">
        <v>44679</v>
      </c>
      <c r="G161" t="s">
        <v>604</v>
      </c>
      <c r="H161" t="s">
        <v>605</v>
      </c>
      <c r="J161" t="s">
        <v>606</v>
      </c>
    </row>
    <row r="162" spans="1:12" hidden="1" x14ac:dyDescent="0.35">
      <c r="B162" t="s">
        <v>607</v>
      </c>
      <c r="C162" s="5">
        <v>44677</v>
      </c>
      <c r="D162" t="s">
        <v>535</v>
      </c>
      <c r="E162">
        <v>1750</v>
      </c>
      <c r="F162" s="1">
        <v>23532</v>
      </c>
      <c r="G162" t="s">
        <v>586</v>
      </c>
      <c r="H162" t="s">
        <v>608</v>
      </c>
      <c r="I162" t="s">
        <v>537</v>
      </c>
      <c r="J162" t="s">
        <v>538</v>
      </c>
    </row>
    <row r="163" spans="1:12" hidden="1" x14ac:dyDescent="0.35">
      <c r="B163" t="s">
        <v>609</v>
      </c>
      <c r="C163" s="5">
        <v>44677</v>
      </c>
      <c r="D163" t="s">
        <v>23</v>
      </c>
      <c r="E163">
        <v>3718</v>
      </c>
      <c r="F163" s="1">
        <v>31266</v>
      </c>
      <c r="G163" t="s">
        <v>610</v>
      </c>
      <c r="H163" t="s">
        <v>611</v>
      </c>
      <c r="J163" t="s">
        <v>612</v>
      </c>
    </row>
    <row r="164" spans="1:12" hidden="1" x14ac:dyDescent="0.35">
      <c r="B164" t="s">
        <v>613</v>
      </c>
      <c r="C164" s="5">
        <v>44677</v>
      </c>
      <c r="D164" t="s">
        <v>417</v>
      </c>
      <c r="E164">
        <v>6935</v>
      </c>
      <c r="F164" s="1">
        <v>44265</v>
      </c>
      <c r="G164" t="s">
        <v>614</v>
      </c>
      <c r="H164" t="s">
        <v>615</v>
      </c>
      <c r="J164" t="s">
        <v>420</v>
      </c>
    </row>
    <row r="165" spans="1:12" hidden="1" x14ac:dyDescent="0.35">
      <c r="A165" s="1">
        <v>44696</v>
      </c>
      <c r="B165" t="s">
        <v>616</v>
      </c>
      <c r="C165" s="5">
        <v>44676</v>
      </c>
      <c r="D165" t="s">
        <v>582</v>
      </c>
      <c r="E165">
        <v>3634</v>
      </c>
      <c r="F165" s="1">
        <v>31001</v>
      </c>
      <c r="G165" t="s">
        <v>117</v>
      </c>
      <c r="H165" t="s">
        <v>617</v>
      </c>
      <c r="I165" t="s">
        <v>618</v>
      </c>
      <c r="J165" t="s">
        <v>584</v>
      </c>
    </row>
    <row r="166" spans="1:12" hidden="1" x14ac:dyDescent="0.35">
      <c r="B166" t="s">
        <v>619</v>
      </c>
      <c r="C166" s="5">
        <v>44672</v>
      </c>
      <c r="D166" t="s">
        <v>151</v>
      </c>
      <c r="E166">
        <v>6212</v>
      </c>
      <c r="F166" s="1">
        <v>41708</v>
      </c>
      <c r="G166" t="s">
        <v>332</v>
      </c>
      <c r="H166" t="s">
        <v>620</v>
      </c>
      <c r="J166" t="s">
        <v>621</v>
      </c>
    </row>
    <row r="167" spans="1:12" hidden="1" x14ac:dyDescent="0.35">
      <c r="B167" t="s">
        <v>622</v>
      </c>
      <c r="C167" s="5">
        <v>44672</v>
      </c>
      <c r="D167" t="s">
        <v>81</v>
      </c>
      <c r="E167">
        <v>6212</v>
      </c>
      <c r="F167" s="1">
        <v>41708</v>
      </c>
      <c r="G167" t="s">
        <v>332</v>
      </c>
      <c r="H167" t="s">
        <v>623</v>
      </c>
      <c r="J167" t="s">
        <v>308</v>
      </c>
    </row>
    <row r="168" spans="1:12" hidden="1" x14ac:dyDescent="0.35">
      <c r="B168" t="s">
        <v>624</v>
      </c>
      <c r="C168" s="5">
        <v>44672</v>
      </c>
      <c r="D168" t="s">
        <v>625</v>
      </c>
      <c r="E168">
        <v>6212</v>
      </c>
      <c r="F168" s="1">
        <v>41708</v>
      </c>
      <c r="G168" t="s">
        <v>332</v>
      </c>
      <c r="H168" t="s">
        <v>626</v>
      </c>
      <c r="J168" t="s">
        <v>627</v>
      </c>
    </row>
    <row r="169" spans="1:12" hidden="1" x14ac:dyDescent="0.35">
      <c r="B169" t="s">
        <v>628</v>
      </c>
      <c r="C169" s="5">
        <v>44669</v>
      </c>
      <c r="D169" t="s">
        <v>316</v>
      </c>
      <c r="E169">
        <v>7109</v>
      </c>
      <c r="F169" s="1">
        <v>44669</v>
      </c>
      <c r="G169" t="s">
        <v>629</v>
      </c>
      <c r="H169" t="s">
        <v>630</v>
      </c>
      <c r="J169" t="s">
        <v>631</v>
      </c>
    </row>
    <row r="170" spans="1:12" hidden="1" x14ac:dyDescent="0.35">
      <c r="B170" t="s">
        <v>632</v>
      </c>
      <c r="C170" s="5">
        <v>44669</v>
      </c>
      <c r="D170" t="s">
        <v>316</v>
      </c>
      <c r="E170">
        <v>7109</v>
      </c>
      <c r="F170" s="1">
        <v>44669</v>
      </c>
      <c r="G170" t="s">
        <v>629</v>
      </c>
      <c r="H170" t="s">
        <v>633</v>
      </c>
      <c r="J170" t="s">
        <v>631</v>
      </c>
    </row>
    <row r="171" spans="1:12" hidden="1" x14ac:dyDescent="0.35">
      <c r="B171" t="s">
        <v>634</v>
      </c>
      <c r="C171" s="5">
        <v>44669</v>
      </c>
      <c r="D171" t="s">
        <v>55</v>
      </c>
      <c r="E171">
        <v>7109</v>
      </c>
      <c r="F171" s="1">
        <v>44669</v>
      </c>
      <c r="G171" t="s">
        <v>629</v>
      </c>
      <c r="H171" t="s">
        <v>635</v>
      </c>
      <c r="I171" t="s">
        <v>636</v>
      </c>
    </row>
    <row r="172" spans="1:12" hidden="1" x14ac:dyDescent="0.35">
      <c r="A172" s="1">
        <v>44692</v>
      </c>
      <c r="B172" t="s">
        <v>637</v>
      </c>
      <c r="C172" s="5">
        <v>44666</v>
      </c>
      <c r="D172" t="s">
        <v>638</v>
      </c>
      <c r="E172">
        <v>7108</v>
      </c>
      <c r="F172" s="1">
        <v>44666</v>
      </c>
      <c r="G172" t="s">
        <v>639</v>
      </c>
      <c r="H172" t="s">
        <v>640</v>
      </c>
      <c r="I172" t="s">
        <v>641</v>
      </c>
    </row>
    <row r="173" spans="1:12" hidden="1" x14ac:dyDescent="0.35">
      <c r="B173" t="s">
        <v>642</v>
      </c>
      <c r="C173" s="5">
        <v>44665</v>
      </c>
      <c r="D173" t="s">
        <v>643</v>
      </c>
      <c r="E173">
        <v>5666</v>
      </c>
      <c r="F173" s="1">
        <v>38383</v>
      </c>
      <c r="G173" t="s">
        <v>183</v>
      </c>
      <c r="H173" t="s">
        <v>644</v>
      </c>
      <c r="J173" t="s">
        <v>645</v>
      </c>
    </row>
    <row r="174" spans="1:12" hidden="1" x14ac:dyDescent="0.35">
      <c r="B174" t="s">
        <v>646</v>
      </c>
      <c r="C174" s="5">
        <v>44665</v>
      </c>
      <c r="D174" t="s">
        <v>647</v>
      </c>
      <c r="E174">
        <v>5430</v>
      </c>
      <c r="F174" s="1">
        <v>37021</v>
      </c>
      <c r="G174" t="s">
        <v>113</v>
      </c>
      <c r="H174" t="s">
        <v>648</v>
      </c>
      <c r="J174" t="s">
        <v>649</v>
      </c>
    </row>
    <row r="175" spans="1:12" hidden="1" x14ac:dyDescent="0.35">
      <c r="B175" t="s">
        <v>650</v>
      </c>
      <c r="C175" s="5">
        <v>44664</v>
      </c>
      <c r="D175" t="s">
        <v>651</v>
      </c>
      <c r="E175">
        <v>2165</v>
      </c>
      <c r="F175" s="1">
        <v>25485</v>
      </c>
      <c r="G175" t="s">
        <v>120</v>
      </c>
      <c r="H175" t="s">
        <v>652</v>
      </c>
      <c r="I175" t="s">
        <v>653</v>
      </c>
      <c r="J175" t="s">
        <v>30</v>
      </c>
      <c r="K175" t="s">
        <v>31</v>
      </c>
      <c r="L175">
        <v>20008</v>
      </c>
    </row>
    <row r="176" spans="1:12" hidden="1" x14ac:dyDescent="0.35">
      <c r="B176" t="s">
        <v>654</v>
      </c>
      <c r="C176" s="5">
        <v>44662</v>
      </c>
      <c r="D176" t="s">
        <v>128</v>
      </c>
      <c r="E176">
        <v>7107</v>
      </c>
      <c r="F176" s="1">
        <v>44662</v>
      </c>
      <c r="G176" t="s">
        <v>655</v>
      </c>
      <c r="H176" t="s">
        <v>656</v>
      </c>
      <c r="I176" t="s">
        <v>657</v>
      </c>
      <c r="J176" t="s">
        <v>658</v>
      </c>
      <c r="K176" t="s">
        <v>659</v>
      </c>
      <c r="L176">
        <v>22201</v>
      </c>
    </row>
    <row r="177" spans="1:12" hidden="1" x14ac:dyDescent="0.35">
      <c r="B177" t="s">
        <v>660</v>
      </c>
      <c r="C177" s="5">
        <v>44662</v>
      </c>
      <c r="D177" t="s">
        <v>151</v>
      </c>
      <c r="E177">
        <v>5666</v>
      </c>
      <c r="F177" s="1">
        <v>38383</v>
      </c>
      <c r="G177" t="s">
        <v>183</v>
      </c>
    </row>
    <row r="178" spans="1:12" hidden="1" x14ac:dyDescent="0.35">
      <c r="B178" t="s">
        <v>661</v>
      </c>
      <c r="C178" s="5">
        <v>44659</v>
      </c>
      <c r="D178" t="s">
        <v>662</v>
      </c>
      <c r="E178">
        <v>7106</v>
      </c>
      <c r="F178" s="1">
        <v>44659</v>
      </c>
      <c r="G178" t="s">
        <v>663</v>
      </c>
      <c r="H178" t="s">
        <v>664</v>
      </c>
      <c r="J178" t="s">
        <v>665</v>
      </c>
    </row>
    <row r="179" spans="1:12" hidden="1" x14ac:dyDescent="0.35">
      <c r="B179" t="s">
        <v>646</v>
      </c>
      <c r="C179" s="5">
        <v>44657</v>
      </c>
      <c r="D179" t="s">
        <v>647</v>
      </c>
      <c r="E179">
        <v>7105</v>
      </c>
      <c r="F179" s="1">
        <v>44657</v>
      </c>
      <c r="G179" t="s">
        <v>666</v>
      </c>
      <c r="H179" t="s">
        <v>667</v>
      </c>
      <c r="J179" t="s">
        <v>649</v>
      </c>
    </row>
    <row r="180" spans="1:12" hidden="1" x14ac:dyDescent="0.35">
      <c r="A180" s="1">
        <v>44854</v>
      </c>
      <c r="B180" t="s">
        <v>668</v>
      </c>
      <c r="C180" s="5">
        <v>44657</v>
      </c>
      <c r="D180" t="s">
        <v>669</v>
      </c>
      <c r="E180">
        <v>6844</v>
      </c>
      <c r="F180" s="1">
        <v>44027</v>
      </c>
      <c r="G180" t="s">
        <v>670</v>
      </c>
      <c r="H180" t="s">
        <v>671</v>
      </c>
      <c r="I180" t="s">
        <v>672</v>
      </c>
      <c r="J180" t="s">
        <v>673</v>
      </c>
    </row>
    <row r="181" spans="1:12" hidden="1" x14ac:dyDescent="0.35">
      <c r="B181" t="s">
        <v>674</v>
      </c>
      <c r="C181" s="5">
        <v>44656</v>
      </c>
      <c r="D181" t="s">
        <v>128</v>
      </c>
      <c r="E181">
        <v>7104</v>
      </c>
      <c r="F181" s="1">
        <v>44656</v>
      </c>
      <c r="G181" t="s">
        <v>675</v>
      </c>
      <c r="H181" t="s">
        <v>676</v>
      </c>
      <c r="J181" t="s">
        <v>299</v>
      </c>
    </row>
    <row r="182" spans="1:12" hidden="1" x14ac:dyDescent="0.35">
      <c r="A182" s="1">
        <v>44655</v>
      </c>
      <c r="B182" t="s">
        <v>677</v>
      </c>
      <c r="C182" s="5">
        <v>44655</v>
      </c>
      <c r="D182" t="s">
        <v>98</v>
      </c>
      <c r="E182">
        <v>6700</v>
      </c>
      <c r="F182" s="1">
        <v>43658</v>
      </c>
      <c r="G182" t="s">
        <v>678</v>
      </c>
    </row>
    <row r="183" spans="1:12" hidden="1" x14ac:dyDescent="0.35">
      <c r="B183" t="s">
        <v>679</v>
      </c>
      <c r="C183" s="5">
        <v>44651</v>
      </c>
      <c r="D183" t="s">
        <v>680</v>
      </c>
      <c r="E183">
        <v>3492</v>
      </c>
      <c r="F183" s="1">
        <v>30491</v>
      </c>
      <c r="G183" t="s">
        <v>536</v>
      </c>
      <c r="H183" t="s">
        <v>681</v>
      </c>
      <c r="J183" t="s">
        <v>30</v>
      </c>
      <c r="K183" t="s">
        <v>31</v>
      </c>
      <c r="L183">
        <v>20036</v>
      </c>
    </row>
    <row r="184" spans="1:12" hidden="1" x14ac:dyDescent="0.35">
      <c r="B184" t="s">
        <v>682</v>
      </c>
      <c r="C184" s="5">
        <v>44649</v>
      </c>
      <c r="D184" t="s">
        <v>151</v>
      </c>
      <c r="E184">
        <v>6227</v>
      </c>
      <c r="F184" s="1">
        <v>41808</v>
      </c>
      <c r="G184" t="s">
        <v>232</v>
      </c>
      <c r="H184" t="s">
        <v>683</v>
      </c>
      <c r="I184" t="s">
        <v>684</v>
      </c>
    </row>
    <row r="185" spans="1:12" hidden="1" x14ac:dyDescent="0.35">
      <c r="B185" t="s">
        <v>472</v>
      </c>
      <c r="C185" s="5">
        <v>44648</v>
      </c>
      <c r="D185" t="s">
        <v>128</v>
      </c>
      <c r="E185">
        <v>7103</v>
      </c>
      <c r="F185" s="1">
        <v>44648</v>
      </c>
      <c r="G185" t="s">
        <v>685</v>
      </c>
      <c r="H185" t="s">
        <v>474</v>
      </c>
      <c r="J185" t="s">
        <v>299</v>
      </c>
    </row>
    <row r="186" spans="1:12" hidden="1" x14ac:dyDescent="0.35">
      <c r="A186" s="1">
        <v>44711</v>
      </c>
      <c r="B186" t="s">
        <v>686</v>
      </c>
      <c r="C186" s="5">
        <v>44646</v>
      </c>
      <c r="D186" t="s">
        <v>154</v>
      </c>
      <c r="E186">
        <v>6972</v>
      </c>
      <c r="F186" s="1">
        <v>44357</v>
      </c>
      <c r="G186" t="s">
        <v>323</v>
      </c>
      <c r="H186" t="s">
        <v>687</v>
      </c>
      <c r="J186" t="s">
        <v>30</v>
      </c>
      <c r="K186" t="s">
        <v>31</v>
      </c>
      <c r="L186">
        <v>20008</v>
      </c>
    </row>
    <row r="187" spans="1:12" hidden="1" x14ac:dyDescent="0.35">
      <c r="B187" t="s">
        <v>688</v>
      </c>
      <c r="C187" s="5">
        <v>44645</v>
      </c>
      <c r="D187" t="s">
        <v>643</v>
      </c>
      <c r="E187">
        <v>6305</v>
      </c>
      <c r="F187" s="1">
        <v>42205</v>
      </c>
      <c r="G187" t="s">
        <v>689</v>
      </c>
    </row>
    <row r="188" spans="1:12" hidden="1" x14ac:dyDescent="0.35">
      <c r="B188" t="s">
        <v>690</v>
      </c>
      <c r="C188" s="5">
        <v>44643</v>
      </c>
      <c r="D188" t="s">
        <v>166</v>
      </c>
      <c r="E188">
        <v>7102</v>
      </c>
      <c r="F188" s="1">
        <v>44643</v>
      </c>
      <c r="G188" t="s">
        <v>691</v>
      </c>
      <c r="H188" t="s">
        <v>692</v>
      </c>
      <c r="I188" t="s">
        <v>461</v>
      </c>
      <c r="J188" t="s">
        <v>30</v>
      </c>
      <c r="K188" t="s">
        <v>31</v>
      </c>
      <c r="L188">
        <v>20001</v>
      </c>
    </row>
    <row r="189" spans="1:12" hidden="1" x14ac:dyDescent="0.35">
      <c r="B189" t="s">
        <v>693</v>
      </c>
      <c r="C189" s="5">
        <v>44641</v>
      </c>
      <c r="D189" t="s">
        <v>476</v>
      </c>
      <c r="E189">
        <v>7101</v>
      </c>
      <c r="F189" s="1">
        <v>44641</v>
      </c>
      <c r="G189" t="s">
        <v>694</v>
      </c>
      <c r="H189" t="s">
        <v>695</v>
      </c>
      <c r="I189" t="s">
        <v>696</v>
      </c>
      <c r="J189" t="s">
        <v>30</v>
      </c>
      <c r="K189" t="s">
        <v>31</v>
      </c>
      <c r="L189">
        <v>20036</v>
      </c>
    </row>
    <row r="190" spans="1:12" hidden="1" x14ac:dyDescent="0.35">
      <c r="B190" t="s">
        <v>697</v>
      </c>
      <c r="C190" s="5">
        <v>44641</v>
      </c>
      <c r="D190" t="s">
        <v>289</v>
      </c>
      <c r="E190">
        <v>6907</v>
      </c>
      <c r="F190" s="1">
        <v>44209</v>
      </c>
      <c r="G190" t="s">
        <v>698</v>
      </c>
    </row>
    <row r="191" spans="1:12" hidden="1" x14ac:dyDescent="0.35">
      <c r="B191" t="s">
        <v>699</v>
      </c>
      <c r="C191" s="5">
        <v>44639</v>
      </c>
      <c r="D191" t="s">
        <v>287</v>
      </c>
      <c r="E191">
        <v>7100</v>
      </c>
      <c r="F191" s="1">
        <v>44639</v>
      </c>
      <c r="G191" t="s">
        <v>700</v>
      </c>
      <c r="H191" t="s">
        <v>701</v>
      </c>
      <c r="J191" t="s">
        <v>702</v>
      </c>
    </row>
    <row r="192" spans="1:12" hidden="1" x14ac:dyDescent="0.35">
      <c r="B192" t="s">
        <v>703</v>
      </c>
      <c r="C192" s="5">
        <v>44638</v>
      </c>
      <c r="D192" t="s">
        <v>166</v>
      </c>
      <c r="E192">
        <v>7099</v>
      </c>
      <c r="F192" s="1">
        <v>44638</v>
      </c>
      <c r="G192" t="s">
        <v>704</v>
      </c>
      <c r="H192" t="s">
        <v>705</v>
      </c>
      <c r="J192" t="s">
        <v>592</v>
      </c>
    </row>
    <row r="193" spans="1:12" hidden="1" x14ac:dyDescent="0.35">
      <c r="B193" t="s">
        <v>706</v>
      </c>
      <c r="C193" s="5">
        <v>44638</v>
      </c>
      <c r="D193" t="s">
        <v>643</v>
      </c>
      <c r="E193">
        <v>7070</v>
      </c>
      <c r="F193" s="1">
        <v>44574</v>
      </c>
      <c r="G193" t="s">
        <v>453</v>
      </c>
      <c r="H193" t="s">
        <v>707</v>
      </c>
      <c r="J193" t="s">
        <v>708</v>
      </c>
    </row>
    <row r="194" spans="1:12" hidden="1" x14ac:dyDescent="0.35">
      <c r="B194" t="s">
        <v>709</v>
      </c>
      <c r="C194" s="5">
        <v>44637</v>
      </c>
      <c r="D194" t="s">
        <v>174</v>
      </c>
      <c r="E194">
        <v>7013</v>
      </c>
      <c r="F194" s="1">
        <v>44446</v>
      </c>
      <c r="G194" t="s">
        <v>710</v>
      </c>
    </row>
    <row r="195" spans="1:12" hidden="1" x14ac:dyDescent="0.35">
      <c r="B195" t="s">
        <v>711</v>
      </c>
      <c r="C195" s="5">
        <v>44637</v>
      </c>
      <c r="D195" t="s">
        <v>174</v>
      </c>
      <c r="E195">
        <v>7013</v>
      </c>
      <c r="F195" s="1">
        <v>44446</v>
      </c>
      <c r="G195" t="s">
        <v>710</v>
      </c>
    </row>
    <row r="196" spans="1:12" hidden="1" x14ac:dyDescent="0.35">
      <c r="B196" t="s">
        <v>712</v>
      </c>
      <c r="C196" s="5">
        <v>44636</v>
      </c>
      <c r="D196" t="s">
        <v>166</v>
      </c>
      <c r="E196">
        <v>3634</v>
      </c>
      <c r="F196" s="1">
        <v>31001</v>
      </c>
      <c r="G196" t="s">
        <v>117</v>
      </c>
      <c r="H196" t="s">
        <v>713</v>
      </c>
      <c r="J196" t="s">
        <v>219</v>
      </c>
      <c r="K196" t="s">
        <v>220</v>
      </c>
      <c r="L196">
        <v>10036</v>
      </c>
    </row>
    <row r="197" spans="1:12" hidden="1" x14ac:dyDescent="0.35">
      <c r="B197" t="s">
        <v>714</v>
      </c>
      <c r="C197" s="5">
        <v>44636</v>
      </c>
      <c r="D197" t="s">
        <v>128</v>
      </c>
      <c r="E197">
        <v>6170</v>
      </c>
      <c r="F197" s="1">
        <v>41408</v>
      </c>
      <c r="G197" t="s">
        <v>143</v>
      </c>
      <c r="H197" t="s">
        <v>715</v>
      </c>
      <c r="J197" t="s">
        <v>716</v>
      </c>
    </row>
    <row r="198" spans="1:12" hidden="1" x14ac:dyDescent="0.35">
      <c r="B198" t="s">
        <v>717</v>
      </c>
      <c r="C198" s="5">
        <v>44635</v>
      </c>
      <c r="D198" t="s">
        <v>718</v>
      </c>
      <c r="E198">
        <v>7096</v>
      </c>
      <c r="F198" s="1">
        <v>44635</v>
      </c>
      <c r="G198" t="s">
        <v>719</v>
      </c>
      <c r="H198" t="s">
        <v>720</v>
      </c>
      <c r="J198" t="s">
        <v>721</v>
      </c>
      <c r="K198" t="s">
        <v>314</v>
      </c>
      <c r="L198">
        <v>33131</v>
      </c>
    </row>
    <row r="199" spans="1:12" hidden="1" x14ac:dyDescent="0.35">
      <c r="A199" s="1">
        <v>44708</v>
      </c>
      <c r="B199" t="s">
        <v>722</v>
      </c>
      <c r="C199" s="5">
        <v>44634</v>
      </c>
      <c r="D199" t="s">
        <v>128</v>
      </c>
      <c r="E199">
        <v>7095</v>
      </c>
      <c r="F199" s="1">
        <v>44634</v>
      </c>
      <c r="G199" t="s">
        <v>723</v>
      </c>
      <c r="H199" t="s">
        <v>724</v>
      </c>
      <c r="I199" t="s">
        <v>299</v>
      </c>
      <c r="J199" t="s">
        <v>299</v>
      </c>
    </row>
    <row r="200" spans="1:12" hidden="1" x14ac:dyDescent="0.35">
      <c r="A200" s="1">
        <v>44712</v>
      </c>
      <c r="B200" t="s">
        <v>725</v>
      </c>
      <c r="C200" s="5">
        <v>44630</v>
      </c>
      <c r="D200" t="s">
        <v>603</v>
      </c>
      <c r="E200">
        <v>7094</v>
      </c>
      <c r="F200" s="1">
        <v>44630</v>
      </c>
      <c r="G200" t="s">
        <v>70</v>
      </c>
      <c r="H200" t="s">
        <v>726</v>
      </c>
      <c r="J200" t="s">
        <v>727</v>
      </c>
    </row>
    <row r="201" spans="1:12" hidden="1" x14ac:dyDescent="0.35">
      <c r="B201" t="s">
        <v>728</v>
      </c>
      <c r="C201" s="5">
        <v>44630</v>
      </c>
      <c r="D201" t="s">
        <v>128</v>
      </c>
      <c r="E201">
        <v>7050</v>
      </c>
      <c r="F201" s="1">
        <v>44531</v>
      </c>
      <c r="G201" t="s">
        <v>729</v>
      </c>
      <c r="H201" t="s">
        <v>730</v>
      </c>
      <c r="J201" t="s">
        <v>299</v>
      </c>
    </row>
    <row r="202" spans="1:12" hidden="1" x14ac:dyDescent="0.35">
      <c r="B202" t="s">
        <v>731</v>
      </c>
      <c r="C202" s="5">
        <v>44629</v>
      </c>
      <c r="D202" t="s">
        <v>732</v>
      </c>
      <c r="E202">
        <v>6401</v>
      </c>
      <c r="F202" s="1">
        <v>42755</v>
      </c>
      <c r="G202" t="s">
        <v>733</v>
      </c>
      <c r="H202" t="s">
        <v>734</v>
      </c>
      <c r="J202" t="s">
        <v>30</v>
      </c>
      <c r="K202" t="s">
        <v>31</v>
      </c>
      <c r="L202">
        <v>20008</v>
      </c>
    </row>
    <row r="203" spans="1:12" hidden="1" x14ac:dyDescent="0.35">
      <c r="B203" t="s">
        <v>735</v>
      </c>
      <c r="C203" s="5">
        <v>44629</v>
      </c>
      <c r="D203" t="s">
        <v>60</v>
      </c>
      <c r="E203">
        <v>3731</v>
      </c>
      <c r="F203" s="1">
        <v>31303</v>
      </c>
      <c r="G203" t="s">
        <v>169</v>
      </c>
      <c r="H203" t="s">
        <v>736</v>
      </c>
      <c r="I203" t="s">
        <v>737</v>
      </c>
    </row>
    <row r="204" spans="1:12" hidden="1" x14ac:dyDescent="0.35">
      <c r="B204" t="s">
        <v>738</v>
      </c>
      <c r="C204" s="5">
        <v>44629</v>
      </c>
      <c r="D204" t="s">
        <v>739</v>
      </c>
      <c r="E204">
        <v>7093</v>
      </c>
      <c r="F204" s="1">
        <v>44629</v>
      </c>
      <c r="G204" t="s">
        <v>740</v>
      </c>
      <c r="H204" t="s">
        <v>741</v>
      </c>
      <c r="J204" t="s">
        <v>742</v>
      </c>
    </row>
    <row r="205" spans="1:12" hidden="1" x14ac:dyDescent="0.35">
      <c r="A205" s="1">
        <v>44773</v>
      </c>
      <c r="B205" t="s">
        <v>743</v>
      </c>
      <c r="C205" s="5">
        <v>44628</v>
      </c>
      <c r="D205" t="s">
        <v>289</v>
      </c>
      <c r="E205">
        <v>7092</v>
      </c>
      <c r="F205" s="1">
        <v>44628</v>
      </c>
      <c r="G205" t="s">
        <v>744</v>
      </c>
      <c r="H205" t="s">
        <v>745</v>
      </c>
      <c r="I205" t="s">
        <v>746</v>
      </c>
      <c r="J205" t="s">
        <v>747</v>
      </c>
    </row>
    <row r="206" spans="1:12" hidden="1" x14ac:dyDescent="0.35">
      <c r="A206" s="1">
        <v>44630</v>
      </c>
      <c r="B206" t="s">
        <v>748</v>
      </c>
      <c r="C206" s="5">
        <v>44628</v>
      </c>
      <c r="D206" t="s">
        <v>749</v>
      </c>
      <c r="E206">
        <v>6393</v>
      </c>
      <c r="F206" s="1">
        <v>42695</v>
      </c>
      <c r="G206" t="s">
        <v>514</v>
      </c>
      <c r="H206" t="s">
        <v>750</v>
      </c>
      <c r="J206" t="s">
        <v>751</v>
      </c>
    </row>
    <row r="207" spans="1:12" hidden="1" x14ac:dyDescent="0.35">
      <c r="B207" t="s">
        <v>752</v>
      </c>
      <c r="C207" s="5">
        <v>44627</v>
      </c>
      <c r="D207" t="s">
        <v>81</v>
      </c>
      <c r="E207">
        <v>7089</v>
      </c>
      <c r="F207" s="1">
        <v>44627</v>
      </c>
      <c r="G207" t="s">
        <v>753</v>
      </c>
      <c r="H207" t="s">
        <v>754</v>
      </c>
      <c r="J207" t="s">
        <v>30</v>
      </c>
      <c r="K207" t="s">
        <v>31</v>
      </c>
      <c r="L207">
        <v>20037</v>
      </c>
    </row>
    <row r="208" spans="1:12" hidden="1" x14ac:dyDescent="0.35">
      <c r="A208" s="1">
        <v>44726</v>
      </c>
      <c r="B208" t="s">
        <v>755</v>
      </c>
      <c r="C208" s="5">
        <v>44627</v>
      </c>
      <c r="D208" t="s">
        <v>732</v>
      </c>
      <c r="E208">
        <v>6162</v>
      </c>
      <c r="F208" s="1">
        <v>41372</v>
      </c>
      <c r="G208" t="s">
        <v>756</v>
      </c>
      <c r="H208" t="s">
        <v>757</v>
      </c>
      <c r="I208" t="s">
        <v>758</v>
      </c>
      <c r="J208" t="s">
        <v>759</v>
      </c>
    </row>
    <row r="209" spans="1:12" hidden="1" x14ac:dyDescent="0.35">
      <c r="A209" s="1">
        <v>44726</v>
      </c>
      <c r="B209" t="s">
        <v>760</v>
      </c>
      <c r="C209" s="5">
        <v>44627</v>
      </c>
      <c r="D209" t="s">
        <v>732</v>
      </c>
      <c r="E209">
        <v>7090</v>
      </c>
      <c r="F209" s="1">
        <v>44627</v>
      </c>
      <c r="G209" t="s">
        <v>761</v>
      </c>
      <c r="H209" t="s">
        <v>762</v>
      </c>
      <c r="J209" t="s">
        <v>763</v>
      </c>
    </row>
    <row r="210" spans="1:12" hidden="1" x14ac:dyDescent="0.35">
      <c r="B210" t="s">
        <v>764</v>
      </c>
      <c r="C210" s="5">
        <v>44627</v>
      </c>
      <c r="D210" t="s">
        <v>264</v>
      </c>
      <c r="E210">
        <v>7091</v>
      </c>
      <c r="F210" s="1">
        <v>44627</v>
      </c>
      <c r="G210" t="s">
        <v>765</v>
      </c>
      <c r="H210" t="s">
        <v>766</v>
      </c>
      <c r="I210" t="s">
        <v>767</v>
      </c>
    </row>
    <row r="211" spans="1:12" hidden="1" x14ac:dyDescent="0.35">
      <c r="B211" t="s">
        <v>768</v>
      </c>
      <c r="C211" s="5">
        <v>44624</v>
      </c>
      <c r="D211" t="s">
        <v>103</v>
      </c>
      <c r="E211">
        <v>6501</v>
      </c>
      <c r="F211" s="1">
        <v>43090</v>
      </c>
      <c r="G211" t="s">
        <v>769</v>
      </c>
    </row>
    <row r="212" spans="1:12" hidden="1" x14ac:dyDescent="0.35">
      <c r="A212" s="1">
        <v>44741</v>
      </c>
      <c r="B212" t="s">
        <v>770</v>
      </c>
      <c r="C212" s="5">
        <v>44624</v>
      </c>
      <c r="D212" t="s">
        <v>264</v>
      </c>
      <c r="E212">
        <v>7088</v>
      </c>
      <c r="F212" s="1">
        <v>44624</v>
      </c>
      <c r="G212" t="s">
        <v>771</v>
      </c>
      <c r="H212" t="s">
        <v>766</v>
      </c>
      <c r="I212" t="s">
        <v>767</v>
      </c>
    </row>
    <row r="213" spans="1:12" hidden="1" x14ac:dyDescent="0.35">
      <c r="A213" s="1">
        <v>44652</v>
      </c>
      <c r="B213" t="s">
        <v>772</v>
      </c>
      <c r="C213" s="5">
        <v>44622</v>
      </c>
      <c r="D213" t="s">
        <v>718</v>
      </c>
      <c r="E213">
        <v>7087</v>
      </c>
      <c r="F213" s="1">
        <v>44622</v>
      </c>
      <c r="G213" t="s">
        <v>773</v>
      </c>
      <c r="H213" t="s">
        <v>774</v>
      </c>
      <c r="J213" t="s">
        <v>775</v>
      </c>
    </row>
    <row r="214" spans="1:12" x14ac:dyDescent="0.35">
      <c r="B214" t="s">
        <v>413</v>
      </c>
      <c r="C214" s="5">
        <v>43679</v>
      </c>
      <c r="D214" t="s">
        <v>160</v>
      </c>
      <c r="E214">
        <v>6633</v>
      </c>
      <c r="F214" s="1">
        <v>43679</v>
      </c>
      <c r="G214" t="s">
        <v>2578</v>
      </c>
      <c r="H214" t="s">
        <v>2579</v>
      </c>
      <c r="I214" t="s">
        <v>2580</v>
      </c>
    </row>
    <row r="215" spans="1:12" hidden="1" x14ac:dyDescent="0.35">
      <c r="A215" s="1">
        <v>44622</v>
      </c>
      <c r="B215" t="s">
        <v>780</v>
      </c>
      <c r="C215" s="5">
        <v>44620</v>
      </c>
      <c r="D215" t="s">
        <v>128</v>
      </c>
      <c r="E215">
        <v>7085</v>
      </c>
      <c r="F215" s="1">
        <v>44620</v>
      </c>
      <c r="G215" t="s">
        <v>781</v>
      </c>
      <c r="H215" t="s">
        <v>782</v>
      </c>
      <c r="J215" t="s">
        <v>219</v>
      </c>
      <c r="K215" t="s">
        <v>220</v>
      </c>
      <c r="L215">
        <v>10022</v>
      </c>
    </row>
    <row r="216" spans="1:12" hidden="1" x14ac:dyDescent="0.35">
      <c r="A216" s="1">
        <v>44849</v>
      </c>
      <c r="B216" t="s">
        <v>768</v>
      </c>
      <c r="C216" s="5">
        <v>44618</v>
      </c>
      <c r="D216" t="s">
        <v>103</v>
      </c>
      <c r="E216">
        <v>6975</v>
      </c>
      <c r="F216" s="1">
        <v>44363</v>
      </c>
      <c r="G216" t="s">
        <v>783</v>
      </c>
      <c r="H216" t="s">
        <v>784</v>
      </c>
      <c r="J216" t="s">
        <v>785</v>
      </c>
      <c r="K216" t="s">
        <v>376</v>
      </c>
      <c r="L216">
        <v>108</v>
      </c>
    </row>
    <row r="217" spans="1:12" hidden="1" x14ac:dyDescent="0.35">
      <c r="A217" s="1">
        <v>44634</v>
      </c>
      <c r="B217" t="s">
        <v>786</v>
      </c>
      <c r="C217" s="5">
        <v>44615</v>
      </c>
      <c r="D217" t="s">
        <v>718</v>
      </c>
      <c r="E217">
        <v>7081</v>
      </c>
      <c r="F217" s="1">
        <v>44615</v>
      </c>
      <c r="G217" t="s">
        <v>787</v>
      </c>
      <c r="H217" t="s">
        <v>788</v>
      </c>
      <c r="I217" t="s">
        <v>789</v>
      </c>
    </row>
    <row r="218" spans="1:12" hidden="1" x14ac:dyDescent="0.35">
      <c r="A218" s="1">
        <v>44790</v>
      </c>
      <c r="B218" t="s">
        <v>790</v>
      </c>
      <c r="C218" s="5">
        <v>44615</v>
      </c>
      <c r="D218" t="s">
        <v>791</v>
      </c>
      <c r="E218">
        <v>7083</v>
      </c>
      <c r="F218" s="1">
        <v>44615</v>
      </c>
      <c r="G218" t="s">
        <v>792</v>
      </c>
      <c r="H218" t="s">
        <v>793</v>
      </c>
      <c r="J218" t="s">
        <v>794</v>
      </c>
    </row>
    <row r="219" spans="1:12" hidden="1" x14ac:dyDescent="0.35">
      <c r="A219" s="1">
        <v>44742</v>
      </c>
      <c r="B219" t="s">
        <v>795</v>
      </c>
      <c r="C219" s="5">
        <v>44610</v>
      </c>
      <c r="D219" t="s">
        <v>669</v>
      </c>
      <c r="E219">
        <v>5870</v>
      </c>
      <c r="F219" s="1">
        <v>39615</v>
      </c>
      <c r="G219" t="s">
        <v>355</v>
      </c>
      <c r="H219" t="s">
        <v>796</v>
      </c>
      <c r="I219" t="s">
        <v>797</v>
      </c>
      <c r="J219" t="s">
        <v>673</v>
      </c>
    </row>
    <row r="220" spans="1:12" hidden="1" x14ac:dyDescent="0.35">
      <c r="A220" s="1">
        <v>44627</v>
      </c>
      <c r="B220" t="s">
        <v>798</v>
      </c>
      <c r="C220" s="5">
        <v>44610</v>
      </c>
      <c r="D220" t="s">
        <v>50</v>
      </c>
      <c r="E220">
        <v>5928</v>
      </c>
      <c r="F220" s="1">
        <v>39913</v>
      </c>
      <c r="G220" t="s">
        <v>799</v>
      </c>
      <c r="H220" t="s">
        <v>800</v>
      </c>
      <c r="I220" t="s">
        <v>801</v>
      </c>
    </row>
    <row r="221" spans="1:12" hidden="1" x14ac:dyDescent="0.35">
      <c r="A221" s="1">
        <v>44682</v>
      </c>
      <c r="B221" t="s">
        <v>802</v>
      </c>
      <c r="C221" s="5">
        <v>44610</v>
      </c>
      <c r="D221" t="s">
        <v>166</v>
      </c>
      <c r="E221">
        <v>6422</v>
      </c>
      <c r="F221" s="1">
        <v>42851</v>
      </c>
      <c r="G221" t="s">
        <v>803</v>
      </c>
      <c r="H221" t="s">
        <v>804</v>
      </c>
      <c r="J221" t="s">
        <v>30</v>
      </c>
      <c r="K221" t="s">
        <v>31</v>
      </c>
      <c r="L221">
        <v>20001</v>
      </c>
    </row>
    <row r="222" spans="1:12" hidden="1" x14ac:dyDescent="0.35">
      <c r="B222" t="s">
        <v>805</v>
      </c>
      <c r="C222" s="5">
        <v>44608</v>
      </c>
      <c r="D222" t="s">
        <v>174</v>
      </c>
      <c r="E222">
        <v>7080</v>
      </c>
      <c r="F222" s="1">
        <v>44608</v>
      </c>
      <c r="G222" t="s">
        <v>806</v>
      </c>
      <c r="H222" t="s">
        <v>807</v>
      </c>
      <c r="I222" t="s">
        <v>808</v>
      </c>
    </row>
    <row r="223" spans="1:12" hidden="1" x14ac:dyDescent="0.35">
      <c r="A223" s="1">
        <v>44607</v>
      </c>
      <c r="B223" t="s">
        <v>809</v>
      </c>
      <c r="C223" s="5">
        <v>44607</v>
      </c>
      <c r="D223" t="s">
        <v>810</v>
      </c>
      <c r="E223">
        <v>6227</v>
      </c>
      <c r="F223" s="1">
        <v>41808</v>
      </c>
      <c r="G223" t="s">
        <v>232</v>
      </c>
      <c r="H223" t="s">
        <v>811</v>
      </c>
      <c r="I223" t="s">
        <v>812</v>
      </c>
    </row>
    <row r="224" spans="1:12" hidden="1" x14ac:dyDescent="0.35">
      <c r="B224" t="s">
        <v>813</v>
      </c>
      <c r="C224" s="5">
        <v>44606</v>
      </c>
      <c r="D224" t="s">
        <v>492</v>
      </c>
      <c r="E224">
        <v>2165</v>
      </c>
      <c r="F224" s="1">
        <v>25485</v>
      </c>
      <c r="G224" t="s">
        <v>120</v>
      </c>
      <c r="H224" t="s">
        <v>814</v>
      </c>
      <c r="J224" t="s">
        <v>815</v>
      </c>
    </row>
    <row r="225" spans="1:12" hidden="1" x14ac:dyDescent="0.35">
      <c r="A225" s="1">
        <v>44682</v>
      </c>
      <c r="B225" t="s">
        <v>816</v>
      </c>
      <c r="C225" s="5">
        <v>44603</v>
      </c>
      <c r="D225" t="s">
        <v>151</v>
      </c>
      <c r="E225">
        <v>5801</v>
      </c>
      <c r="F225" s="1">
        <v>39188</v>
      </c>
      <c r="G225" t="s">
        <v>152</v>
      </c>
      <c r="H225" t="s">
        <v>150</v>
      </c>
      <c r="I225" t="s">
        <v>817</v>
      </c>
      <c r="J225" t="s">
        <v>234</v>
      </c>
    </row>
    <row r="226" spans="1:12" hidden="1" x14ac:dyDescent="0.35">
      <c r="B226" t="s">
        <v>818</v>
      </c>
      <c r="C226" s="5">
        <v>44601</v>
      </c>
      <c r="D226" t="s">
        <v>819</v>
      </c>
      <c r="E226">
        <v>7078</v>
      </c>
      <c r="F226" s="1">
        <v>44601</v>
      </c>
      <c r="G226" t="s">
        <v>820</v>
      </c>
      <c r="H226" t="s">
        <v>821</v>
      </c>
      <c r="I226" t="s">
        <v>822</v>
      </c>
    </row>
    <row r="227" spans="1:12" hidden="1" x14ac:dyDescent="0.35">
      <c r="A227" s="1">
        <v>44561</v>
      </c>
      <c r="B227" t="s">
        <v>823</v>
      </c>
      <c r="C227" s="5">
        <v>44601</v>
      </c>
      <c r="D227" t="s">
        <v>103</v>
      </c>
      <c r="E227">
        <v>7077</v>
      </c>
      <c r="F227" s="1">
        <v>44601</v>
      </c>
      <c r="G227" t="s">
        <v>824</v>
      </c>
      <c r="H227" t="s">
        <v>825</v>
      </c>
      <c r="J227" t="s">
        <v>826</v>
      </c>
    </row>
    <row r="228" spans="1:12" hidden="1" x14ac:dyDescent="0.35">
      <c r="B228" t="s">
        <v>827</v>
      </c>
      <c r="C228" s="5">
        <v>44600</v>
      </c>
      <c r="D228" t="s">
        <v>289</v>
      </c>
      <c r="E228">
        <v>5928</v>
      </c>
      <c r="F228" s="1">
        <v>39913</v>
      </c>
      <c r="G228" t="s">
        <v>799</v>
      </c>
      <c r="H228" t="s">
        <v>828</v>
      </c>
      <c r="I228" t="s">
        <v>829</v>
      </c>
    </row>
    <row r="229" spans="1:12" hidden="1" x14ac:dyDescent="0.35">
      <c r="A229" s="1">
        <v>44651</v>
      </c>
      <c r="B229" t="s">
        <v>830</v>
      </c>
      <c r="C229" s="5">
        <v>44599</v>
      </c>
      <c r="D229" t="s">
        <v>151</v>
      </c>
      <c r="E229">
        <v>5666</v>
      </c>
      <c r="F229" s="1">
        <v>38383</v>
      </c>
      <c r="G229" t="s">
        <v>183</v>
      </c>
      <c r="H229" t="s">
        <v>831</v>
      </c>
      <c r="I229" t="s">
        <v>832</v>
      </c>
      <c r="J229" t="s">
        <v>30</v>
      </c>
      <c r="K229" t="s">
        <v>31</v>
      </c>
      <c r="L229">
        <v>20008</v>
      </c>
    </row>
    <row r="230" spans="1:12" hidden="1" x14ac:dyDescent="0.35">
      <c r="B230" t="s">
        <v>833</v>
      </c>
      <c r="C230" s="5">
        <v>44599</v>
      </c>
      <c r="D230" t="s">
        <v>166</v>
      </c>
      <c r="E230">
        <v>3634</v>
      </c>
      <c r="F230" s="1">
        <v>31001</v>
      </c>
      <c r="G230" t="s">
        <v>117</v>
      </c>
      <c r="H230" t="s">
        <v>834</v>
      </c>
      <c r="I230" t="s">
        <v>168</v>
      </c>
      <c r="J230" t="s">
        <v>835</v>
      </c>
    </row>
    <row r="231" spans="1:12" hidden="1" x14ac:dyDescent="0.35">
      <c r="B231" t="s">
        <v>836</v>
      </c>
      <c r="C231" s="5">
        <v>44596</v>
      </c>
      <c r="D231" t="s">
        <v>55</v>
      </c>
      <c r="E231">
        <v>3718</v>
      </c>
      <c r="F231" s="1">
        <v>31266</v>
      </c>
      <c r="G231" t="s">
        <v>610</v>
      </c>
    </row>
    <row r="232" spans="1:12" hidden="1" x14ac:dyDescent="0.35">
      <c r="A232" s="1">
        <v>44661</v>
      </c>
      <c r="B232" t="s">
        <v>837</v>
      </c>
      <c r="C232" s="5">
        <v>44588</v>
      </c>
      <c r="D232" t="s">
        <v>47</v>
      </c>
      <c r="E232">
        <v>3634</v>
      </c>
      <c r="F232" s="1">
        <v>31001</v>
      </c>
      <c r="G232" t="s">
        <v>117</v>
      </c>
      <c r="H232" t="s">
        <v>838</v>
      </c>
      <c r="J232" t="s">
        <v>839</v>
      </c>
    </row>
    <row r="233" spans="1:12" hidden="1" x14ac:dyDescent="0.35">
      <c r="B233" t="s">
        <v>840</v>
      </c>
      <c r="C233" s="5">
        <v>44588</v>
      </c>
      <c r="D233" t="s">
        <v>643</v>
      </c>
      <c r="E233">
        <v>7074</v>
      </c>
      <c r="F233" s="1">
        <v>44588</v>
      </c>
      <c r="G233" t="s">
        <v>493</v>
      </c>
      <c r="H233" t="s">
        <v>841</v>
      </c>
      <c r="I233" t="s">
        <v>708</v>
      </c>
    </row>
    <row r="234" spans="1:12" hidden="1" x14ac:dyDescent="0.35">
      <c r="A234" s="1">
        <v>44616</v>
      </c>
      <c r="B234" t="s">
        <v>842</v>
      </c>
      <c r="C234" s="5">
        <v>44588</v>
      </c>
      <c r="D234" t="s">
        <v>336</v>
      </c>
      <c r="E234">
        <v>6170</v>
      </c>
      <c r="F234" s="1">
        <v>41408</v>
      </c>
      <c r="G234" t="s">
        <v>143</v>
      </c>
      <c r="H234" t="s">
        <v>843</v>
      </c>
      <c r="I234" t="s">
        <v>844</v>
      </c>
    </row>
    <row r="235" spans="1:12" hidden="1" x14ac:dyDescent="0.35">
      <c r="B235" t="s">
        <v>845</v>
      </c>
      <c r="C235" s="5">
        <v>44588</v>
      </c>
      <c r="D235" t="s">
        <v>643</v>
      </c>
      <c r="E235">
        <v>6411</v>
      </c>
      <c r="F235" s="1">
        <v>42820</v>
      </c>
      <c r="G235" t="s">
        <v>846</v>
      </c>
      <c r="H235" t="s">
        <v>847</v>
      </c>
      <c r="I235" t="s">
        <v>708</v>
      </c>
    </row>
    <row r="236" spans="1:12" hidden="1" x14ac:dyDescent="0.35">
      <c r="B236" t="s">
        <v>848</v>
      </c>
      <c r="C236" s="5">
        <v>44585</v>
      </c>
      <c r="D236" t="s">
        <v>603</v>
      </c>
      <c r="E236">
        <v>6743</v>
      </c>
      <c r="F236" s="1">
        <v>43763</v>
      </c>
      <c r="G236" t="s">
        <v>849</v>
      </c>
      <c r="H236" t="s">
        <v>850</v>
      </c>
      <c r="J236" t="s">
        <v>851</v>
      </c>
    </row>
    <row r="237" spans="1:12" hidden="1" x14ac:dyDescent="0.35">
      <c r="B237" t="s">
        <v>852</v>
      </c>
      <c r="C237" s="5">
        <v>44582</v>
      </c>
      <c r="D237" t="s">
        <v>853</v>
      </c>
      <c r="E237">
        <v>3492</v>
      </c>
      <c r="F237" s="1">
        <v>30491</v>
      </c>
      <c r="G237" t="s">
        <v>536</v>
      </c>
      <c r="H237" t="s">
        <v>854</v>
      </c>
      <c r="J237" t="s">
        <v>30</v>
      </c>
      <c r="K237" t="s">
        <v>31</v>
      </c>
      <c r="L237">
        <v>20011</v>
      </c>
    </row>
    <row r="238" spans="1:12" hidden="1" x14ac:dyDescent="0.35">
      <c r="B238" t="s">
        <v>855</v>
      </c>
      <c r="C238" s="5">
        <v>44582</v>
      </c>
      <c r="D238" t="s">
        <v>133</v>
      </c>
      <c r="E238">
        <v>7073</v>
      </c>
      <c r="F238" s="1">
        <v>44582</v>
      </c>
      <c r="G238" t="s">
        <v>856</v>
      </c>
    </row>
    <row r="239" spans="1:12" hidden="1" x14ac:dyDescent="0.35">
      <c r="B239" t="s">
        <v>857</v>
      </c>
      <c r="C239" s="5">
        <v>44578</v>
      </c>
      <c r="D239" t="s">
        <v>410</v>
      </c>
      <c r="E239">
        <v>7072</v>
      </c>
      <c r="F239" s="1">
        <v>44578</v>
      </c>
      <c r="G239" t="s">
        <v>411</v>
      </c>
      <c r="H239" t="s">
        <v>858</v>
      </c>
      <c r="I239" t="s">
        <v>412</v>
      </c>
      <c r="J239" t="s">
        <v>219</v>
      </c>
      <c r="K239" t="s">
        <v>220</v>
      </c>
      <c r="L239">
        <v>10022</v>
      </c>
    </row>
    <row r="240" spans="1:12" hidden="1" x14ac:dyDescent="0.35">
      <c r="B240" t="s">
        <v>859</v>
      </c>
      <c r="C240" s="5">
        <v>44575</v>
      </c>
      <c r="D240" t="s">
        <v>669</v>
      </c>
      <c r="E240">
        <v>6898</v>
      </c>
      <c r="F240" s="1">
        <v>44174</v>
      </c>
      <c r="G240" t="s">
        <v>860</v>
      </c>
      <c r="H240" t="s">
        <v>861</v>
      </c>
      <c r="J240" t="s">
        <v>673</v>
      </c>
    </row>
    <row r="241" spans="1:12" hidden="1" x14ac:dyDescent="0.35">
      <c r="B241" t="s">
        <v>862</v>
      </c>
      <c r="C241" s="5">
        <v>44574</v>
      </c>
      <c r="D241" t="s">
        <v>863</v>
      </c>
      <c r="E241">
        <v>7070</v>
      </c>
      <c r="F241" s="1">
        <v>44574</v>
      </c>
      <c r="G241" t="s">
        <v>453</v>
      </c>
      <c r="H241" t="s">
        <v>864</v>
      </c>
      <c r="J241" t="s">
        <v>30</v>
      </c>
      <c r="K241" t="s">
        <v>31</v>
      </c>
      <c r="L241">
        <v>20008</v>
      </c>
    </row>
    <row r="242" spans="1:12" hidden="1" x14ac:dyDescent="0.35">
      <c r="B242" t="s">
        <v>865</v>
      </c>
      <c r="C242" s="5">
        <v>44574</v>
      </c>
      <c r="D242" t="s">
        <v>553</v>
      </c>
      <c r="E242">
        <v>6927</v>
      </c>
      <c r="F242" s="1">
        <v>44250</v>
      </c>
      <c r="G242" t="s">
        <v>866</v>
      </c>
      <c r="H242" t="s">
        <v>867</v>
      </c>
      <c r="I242" t="s">
        <v>868</v>
      </c>
      <c r="J242" t="s">
        <v>869</v>
      </c>
      <c r="K242" t="s">
        <v>220</v>
      </c>
      <c r="L242">
        <v>10019</v>
      </c>
    </row>
    <row r="243" spans="1:12" hidden="1" x14ac:dyDescent="0.35">
      <c r="B243" t="s">
        <v>870</v>
      </c>
      <c r="C243" s="5">
        <v>44573</v>
      </c>
      <c r="D243" t="s">
        <v>603</v>
      </c>
      <c r="E243">
        <v>6518</v>
      </c>
      <c r="F243" s="1">
        <v>43133</v>
      </c>
      <c r="G243" t="s">
        <v>237</v>
      </c>
      <c r="H243" t="s">
        <v>871</v>
      </c>
      <c r="J243" t="s">
        <v>851</v>
      </c>
    </row>
    <row r="244" spans="1:12" hidden="1" x14ac:dyDescent="0.35">
      <c r="A244" s="1">
        <v>44573</v>
      </c>
      <c r="B244" t="s">
        <v>872</v>
      </c>
      <c r="C244" s="5">
        <v>44573</v>
      </c>
      <c r="D244" t="s">
        <v>27</v>
      </c>
      <c r="E244">
        <v>7009</v>
      </c>
      <c r="F244" s="1">
        <v>44442</v>
      </c>
      <c r="G244" t="s">
        <v>873</v>
      </c>
      <c r="H244" t="s">
        <v>874</v>
      </c>
      <c r="J244" t="s">
        <v>30</v>
      </c>
      <c r="K244" t="s">
        <v>31</v>
      </c>
      <c r="L244">
        <v>20008</v>
      </c>
    </row>
    <row r="245" spans="1:12" hidden="1" x14ac:dyDescent="0.35">
      <c r="B245" t="s">
        <v>875</v>
      </c>
      <c r="C245" s="5">
        <v>44573</v>
      </c>
      <c r="D245" t="s">
        <v>174</v>
      </c>
      <c r="E245">
        <v>7069</v>
      </c>
      <c r="F245" s="1">
        <v>44573</v>
      </c>
      <c r="G245" t="s">
        <v>440</v>
      </c>
      <c r="H245" t="s">
        <v>876</v>
      </c>
      <c r="J245" t="s">
        <v>30</v>
      </c>
      <c r="K245" t="s">
        <v>31</v>
      </c>
      <c r="L245">
        <v>20006</v>
      </c>
    </row>
    <row r="246" spans="1:12" x14ac:dyDescent="0.35">
      <c r="B246" t="s">
        <v>5684</v>
      </c>
      <c r="C246" s="5">
        <v>41096</v>
      </c>
      <c r="D246" t="s">
        <v>160</v>
      </c>
      <c r="E246">
        <v>6113</v>
      </c>
      <c r="F246" s="1">
        <v>41096</v>
      </c>
      <c r="G246" t="s">
        <v>5685</v>
      </c>
      <c r="H246" t="s">
        <v>5686</v>
      </c>
      <c r="J246" t="s">
        <v>5687</v>
      </c>
    </row>
    <row r="247" spans="1:12" hidden="1" x14ac:dyDescent="0.35">
      <c r="B247" t="s">
        <v>882</v>
      </c>
      <c r="C247" s="5">
        <v>44571</v>
      </c>
      <c r="D247" t="s">
        <v>112</v>
      </c>
      <c r="E247">
        <v>3634</v>
      </c>
      <c r="F247" s="1">
        <v>31001</v>
      </c>
      <c r="G247" t="s">
        <v>117</v>
      </c>
      <c r="H247" t="s">
        <v>883</v>
      </c>
      <c r="I247" t="s">
        <v>884</v>
      </c>
      <c r="J247" t="s">
        <v>885</v>
      </c>
    </row>
    <row r="248" spans="1:12" hidden="1" x14ac:dyDescent="0.35">
      <c r="B248" t="s">
        <v>886</v>
      </c>
      <c r="C248" s="5">
        <v>44567</v>
      </c>
      <c r="D248" t="s">
        <v>174</v>
      </c>
      <c r="E248">
        <v>6797</v>
      </c>
      <c r="F248" s="1">
        <v>43894</v>
      </c>
      <c r="G248" t="s">
        <v>293</v>
      </c>
      <c r="H248" t="s">
        <v>887</v>
      </c>
      <c r="I248" t="s">
        <v>888</v>
      </c>
      <c r="J248" t="s">
        <v>889</v>
      </c>
      <c r="L248">
        <v>23454</v>
      </c>
    </row>
    <row r="249" spans="1:12" hidden="1" x14ac:dyDescent="0.35">
      <c r="B249" t="s">
        <v>890</v>
      </c>
      <c r="C249" s="5">
        <v>44565</v>
      </c>
      <c r="D249" t="s">
        <v>27</v>
      </c>
      <c r="E249">
        <v>7066</v>
      </c>
      <c r="F249" s="1">
        <v>44565</v>
      </c>
      <c r="G249" t="s">
        <v>891</v>
      </c>
      <c r="H249" t="s">
        <v>892</v>
      </c>
      <c r="J249" t="s">
        <v>30</v>
      </c>
      <c r="K249" t="s">
        <v>31</v>
      </c>
      <c r="L249">
        <v>20008</v>
      </c>
    </row>
    <row r="250" spans="1:12" hidden="1" x14ac:dyDescent="0.35">
      <c r="A250" s="1">
        <v>44691</v>
      </c>
      <c r="B250" t="s">
        <v>893</v>
      </c>
      <c r="C250" s="5">
        <v>44565</v>
      </c>
      <c r="D250" t="s">
        <v>732</v>
      </c>
      <c r="E250">
        <v>1750</v>
      </c>
      <c r="F250" s="1">
        <v>23532</v>
      </c>
      <c r="G250" t="s">
        <v>586</v>
      </c>
      <c r="H250" t="s">
        <v>894</v>
      </c>
      <c r="I250" t="s">
        <v>895</v>
      </c>
    </row>
    <row r="251" spans="1:12" hidden="1" x14ac:dyDescent="0.35">
      <c r="A251" s="1">
        <v>44623</v>
      </c>
      <c r="B251" t="s">
        <v>896</v>
      </c>
      <c r="C251" s="5">
        <v>44564</v>
      </c>
      <c r="D251" t="s">
        <v>897</v>
      </c>
      <c r="E251">
        <v>7064</v>
      </c>
      <c r="F251" s="1">
        <v>44564</v>
      </c>
      <c r="G251" t="s">
        <v>898</v>
      </c>
      <c r="H251" t="s">
        <v>899</v>
      </c>
      <c r="I251" t="s">
        <v>900</v>
      </c>
      <c r="J251" t="s">
        <v>901</v>
      </c>
    </row>
    <row r="252" spans="1:12" hidden="1" x14ac:dyDescent="0.35">
      <c r="B252" t="s">
        <v>902</v>
      </c>
      <c r="C252" s="5">
        <v>44564</v>
      </c>
      <c r="D252" t="s">
        <v>38</v>
      </c>
      <c r="E252">
        <v>7065</v>
      </c>
      <c r="F252" s="1">
        <v>44564</v>
      </c>
      <c r="G252" t="s">
        <v>903</v>
      </c>
      <c r="H252" t="s">
        <v>904</v>
      </c>
      <c r="J252" t="s">
        <v>251</v>
      </c>
    </row>
    <row r="253" spans="1:12" hidden="1" x14ac:dyDescent="0.35">
      <c r="B253" t="s">
        <v>905</v>
      </c>
      <c r="C253" s="5">
        <v>44562</v>
      </c>
      <c r="D253" t="s">
        <v>387</v>
      </c>
      <c r="E253">
        <v>6927</v>
      </c>
      <c r="F253" s="1">
        <v>44250</v>
      </c>
      <c r="G253" t="s">
        <v>866</v>
      </c>
      <c r="H253" t="s">
        <v>906</v>
      </c>
      <c r="J253" t="s">
        <v>30</v>
      </c>
    </row>
    <row r="254" spans="1:12" hidden="1" x14ac:dyDescent="0.35">
      <c r="B254" t="s">
        <v>907</v>
      </c>
      <c r="C254" s="5">
        <v>44560</v>
      </c>
      <c r="D254" t="s">
        <v>387</v>
      </c>
      <c r="E254">
        <v>6344</v>
      </c>
      <c r="F254" s="1">
        <v>42454</v>
      </c>
      <c r="G254" t="s">
        <v>908</v>
      </c>
      <c r="J254" t="s">
        <v>390</v>
      </c>
    </row>
    <row r="255" spans="1:12" hidden="1" x14ac:dyDescent="0.35">
      <c r="B255" t="s">
        <v>909</v>
      </c>
      <c r="C255" s="5">
        <v>44553</v>
      </c>
      <c r="D255" t="s">
        <v>791</v>
      </c>
      <c r="E255">
        <v>5483</v>
      </c>
      <c r="F255" s="1">
        <v>37321</v>
      </c>
      <c r="G255" t="s">
        <v>171</v>
      </c>
    </row>
    <row r="256" spans="1:12" hidden="1" x14ac:dyDescent="0.35">
      <c r="A256" s="1">
        <v>44562</v>
      </c>
      <c r="B256" t="s">
        <v>910</v>
      </c>
      <c r="C256" s="5">
        <v>44552</v>
      </c>
      <c r="D256" t="s">
        <v>222</v>
      </c>
      <c r="E256">
        <v>6943</v>
      </c>
      <c r="F256" s="1">
        <v>44287</v>
      </c>
      <c r="G256" t="s">
        <v>911</v>
      </c>
    </row>
    <row r="257" spans="1:12" hidden="1" x14ac:dyDescent="0.35">
      <c r="A257" s="1">
        <v>44613</v>
      </c>
      <c r="B257" t="s">
        <v>912</v>
      </c>
      <c r="C257" s="5">
        <v>44550</v>
      </c>
      <c r="D257" t="s">
        <v>410</v>
      </c>
      <c r="E257">
        <v>5430</v>
      </c>
      <c r="F257" s="1">
        <v>37021</v>
      </c>
      <c r="G257" t="s">
        <v>113</v>
      </c>
      <c r="H257" t="s">
        <v>913</v>
      </c>
    </row>
    <row r="258" spans="1:12" hidden="1" x14ac:dyDescent="0.35">
      <c r="A258" s="1">
        <v>44620</v>
      </c>
      <c r="B258" t="s">
        <v>914</v>
      </c>
      <c r="C258" s="5">
        <v>44550</v>
      </c>
      <c r="D258" t="s">
        <v>336</v>
      </c>
      <c r="E258">
        <v>7063</v>
      </c>
      <c r="F258" s="1">
        <v>44550</v>
      </c>
      <c r="G258" t="s">
        <v>915</v>
      </c>
      <c r="H258" t="s">
        <v>916</v>
      </c>
      <c r="J258" t="s">
        <v>339</v>
      </c>
    </row>
    <row r="259" spans="1:12" hidden="1" x14ac:dyDescent="0.35">
      <c r="A259" s="1">
        <v>44786</v>
      </c>
      <c r="B259" t="s">
        <v>570</v>
      </c>
      <c r="C259" s="5">
        <v>44548</v>
      </c>
      <c r="D259" t="s">
        <v>81</v>
      </c>
      <c r="E259">
        <v>7061</v>
      </c>
      <c r="F259" s="1">
        <v>44548</v>
      </c>
      <c r="G259" t="s">
        <v>917</v>
      </c>
      <c r="H259" t="s">
        <v>572</v>
      </c>
      <c r="J259" t="s">
        <v>30</v>
      </c>
      <c r="K259" t="s">
        <v>31</v>
      </c>
      <c r="L259">
        <v>20037</v>
      </c>
    </row>
    <row r="260" spans="1:12" x14ac:dyDescent="0.35">
      <c r="A260" s="1">
        <v>42843</v>
      </c>
      <c r="B260" t="s">
        <v>4279</v>
      </c>
      <c r="C260" s="5">
        <v>42753</v>
      </c>
      <c r="D260" t="s">
        <v>160</v>
      </c>
      <c r="E260">
        <v>6362</v>
      </c>
      <c r="F260" s="1">
        <v>42543</v>
      </c>
      <c r="G260" t="s">
        <v>3573</v>
      </c>
    </row>
    <row r="261" spans="1:12" hidden="1" x14ac:dyDescent="0.35">
      <c r="A261" s="1">
        <v>44577</v>
      </c>
      <c r="B261" t="s">
        <v>922</v>
      </c>
      <c r="C261" s="5">
        <v>44546</v>
      </c>
      <c r="D261" t="s">
        <v>55</v>
      </c>
      <c r="E261">
        <v>7060</v>
      </c>
      <c r="F261" s="1">
        <v>44546</v>
      </c>
      <c r="G261" t="s">
        <v>923</v>
      </c>
      <c r="H261" t="s">
        <v>924</v>
      </c>
      <c r="J261" t="s">
        <v>925</v>
      </c>
    </row>
    <row r="262" spans="1:12" hidden="1" x14ac:dyDescent="0.35">
      <c r="A262" s="1">
        <v>44562</v>
      </c>
      <c r="B262" t="s">
        <v>926</v>
      </c>
      <c r="C262" s="5">
        <v>44543</v>
      </c>
      <c r="D262" t="s">
        <v>151</v>
      </c>
      <c r="E262">
        <v>6227</v>
      </c>
      <c r="F262" s="1">
        <v>41808</v>
      </c>
      <c r="G262" t="s">
        <v>232</v>
      </c>
      <c r="H262" t="s">
        <v>927</v>
      </c>
      <c r="I262" t="s">
        <v>928</v>
      </c>
      <c r="J262" t="s">
        <v>234</v>
      </c>
    </row>
    <row r="263" spans="1:12" x14ac:dyDescent="0.35">
      <c r="B263" t="s">
        <v>16350</v>
      </c>
      <c r="C263" s="5">
        <v>30425</v>
      </c>
      <c r="D263" t="s">
        <v>160</v>
      </c>
      <c r="E263">
        <v>3457</v>
      </c>
      <c r="F263" s="1">
        <v>30425</v>
      </c>
      <c r="G263" t="s">
        <v>16351</v>
      </c>
      <c r="H263" t="s">
        <v>400</v>
      </c>
    </row>
    <row r="264" spans="1:12" hidden="1" x14ac:dyDescent="0.35">
      <c r="B264" t="s">
        <v>932</v>
      </c>
      <c r="C264" s="5">
        <v>44539</v>
      </c>
      <c r="D264" t="s">
        <v>643</v>
      </c>
      <c r="E264">
        <v>7056</v>
      </c>
      <c r="F264" s="1">
        <v>44539</v>
      </c>
      <c r="G264" t="s">
        <v>933</v>
      </c>
      <c r="H264" t="s">
        <v>644</v>
      </c>
      <c r="J264" t="s">
        <v>708</v>
      </c>
    </row>
    <row r="265" spans="1:12" hidden="1" x14ac:dyDescent="0.35">
      <c r="B265" t="s">
        <v>570</v>
      </c>
      <c r="C265" s="5">
        <v>44538</v>
      </c>
      <c r="D265" t="s">
        <v>81</v>
      </c>
      <c r="E265">
        <v>5430</v>
      </c>
      <c r="F265" s="1">
        <v>37021</v>
      </c>
      <c r="G265" t="s">
        <v>113</v>
      </c>
      <c r="H265" t="s">
        <v>572</v>
      </c>
      <c r="J265" t="s">
        <v>30</v>
      </c>
      <c r="K265" t="s">
        <v>31</v>
      </c>
      <c r="L265">
        <v>20037</v>
      </c>
    </row>
    <row r="266" spans="1:12" hidden="1" x14ac:dyDescent="0.35">
      <c r="B266" t="s">
        <v>934</v>
      </c>
      <c r="C266" s="5">
        <v>44536</v>
      </c>
      <c r="D266" t="s">
        <v>935</v>
      </c>
      <c r="E266">
        <v>7054</v>
      </c>
      <c r="F266" s="1">
        <v>44536</v>
      </c>
      <c r="G266" t="s">
        <v>936</v>
      </c>
      <c r="H266" t="s">
        <v>937</v>
      </c>
      <c r="I266" t="s">
        <v>938</v>
      </c>
    </row>
    <row r="267" spans="1:12" hidden="1" x14ac:dyDescent="0.35">
      <c r="B267" t="s">
        <v>939</v>
      </c>
      <c r="C267" s="5">
        <v>44536</v>
      </c>
      <c r="D267" t="s">
        <v>316</v>
      </c>
      <c r="E267">
        <v>7053</v>
      </c>
      <c r="F267" s="1">
        <v>44536</v>
      </c>
      <c r="G267" t="s">
        <v>940</v>
      </c>
    </row>
    <row r="268" spans="1:12" hidden="1" x14ac:dyDescent="0.35">
      <c r="B268" t="s">
        <v>941</v>
      </c>
      <c r="C268" s="5">
        <v>44536</v>
      </c>
      <c r="D268" t="s">
        <v>128</v>
      </c>
      <c r="E268">
        <v>7052</v>
      </c>
      <c r="F268" s="1">
        <v>44536</v>
      </c>
      <c r="G268" t="s">
        <v>942</v>
      </c>
      <c r="H268" t="s">
        <v>943</v>
      </c>
      <c r="J268" t="s">
        <v>299</v>
      </c>
    </row>
    <row r="269" spans="1:12" hidden="1" x14ac:dyDescent="0.35">
      <c r="B269" t="s">
        <v>944</v>
      </c>
      <c r="C269" s="5">
        <v>44535</v>
      </c>
      <c r="D269" t="s">
        <v>553</v>
      </c>
      <c r="E269">
        <v>6605</v>
      </c>
      <c r="F269" s="1">
        <v>43404</v>
      </c>
      <c r="G269" t="s">
        <v>945</v>
      </c>
      <c r="H269" t="s">
        <v>946</v>
      </c>
      <c r="J269" t="s">
        <v>30</v>
      </c>
      <c r="K269" t="s">
        <v>31</v>
      </c>
      <c r="L269">
        <v>20008</v>
      </c>
    </row>
    <row r="270" spans="1:12" hidden="1" x14ac:dyDescent="0.35">
      <c r="B270" t="s">
        <v>947</v>
      </c>
      <c r="C270" s="5">
        <v>44534</v>
      </c>
      <c r="D270" t="s">
        <v>81</v>
      </c>
      <c r="E270">
        <v>7051</v>
      </c>
      <c r="F270" s="1">
        <v>44534</v>
      </c>
      <c r="G270" t="s">
        <v>948</v>
      </c>
      <c r="H270" t="s">
        <v>949</v>
      </c>
      <c r="J270" t="s">
        <v>30</v>
      </c>
      <c r="K270" t="s">
        <v>31</v>
      </c>
      <c r="L270">
        <v>20037</v>
      </c>
    </row>
    <row r="271" spans="1:12" hidden="1" x14ac:dyDescent="0.35">
      <c r="A271" s="1">
        <v>44638</v>
      </c>
      <c r="B271" t="s">
        <v>950</v>
      </c>
      <c r="C271" s="5">
        <v>44531</v>
      </c>
      <c r="D271" t="s">
        <v>354</v>
      </c>
      <c r="E271">
        <v>7050</v>
      </c>
      <c r="F271" s="1">
        <v>44531</v>
      </c>
      <c r="G271" t="s">
        <v>729</v>
      </c>
      <c r="H271" t="s">
        <v>951</v>
      </c>
      <c r="J271" t="s">
        <v>952</v>
      </c>
    </row>
    <row r="272" spans="1:12" hidden="1" x14ac:dyDescent="0.35">
      <c r="B272" t="s">
        <v>953</v>
      </c>
      <c r="C272" s="5">
        <v>44531</v>
      </c>
      <c r="D272" t="s">
        <v>553</v>
      </c>
      <c r="E272">
        <v>5870</v>
      </c>
      <c r="F272" s="1">
        <v>39615</v>
      </c>
      <c r="G272" t="s">
        <v>355</v>
      </c>
      <c r="H272" t="s">
        <v>954</v>
      </c>
      <c r="J272" t="s">
        <v>30</v>
      </c>
      <c r="K272" t="s">
        <v>31</v>
      </c>
      <c r="L272">
        <v>20008</v>
      </c>
    </row>
    <row r="273" spans="1:12" hidden="1" x14ac:dyDescent="0.35">
      <c r="B273" t="s">
        <v>955</v>
      </c>
      <c r="C273" s="5">
        <v>44530</v>
      </c>
      <c r="D273" t="s">
        <v>956</v>
      </c>
      <c r="E273">
        <v>3301</v>
      </c>
      <c r="F273" s="1">
        <v>29900</v>
      </c>
      <c r="G273" t="s">
        <v>178</v>
      </c>
      <c r="H273" t="s">
        <v>957</v>
      </c>
      <c r="J273" t="s">
        <v>958</v>
      </c>
      <c r="K273" t="s">
        <v>220</v>
      </c>
      <c r="L273">
        <v>10017</v>
      </c>
    </row>
    <row r="274" spans="1:12" hidden="1" x14ac:dyDescent="0.35">
      <c r="B274" t="s">
        <v>959</v>
      </c>
      <c r="C274" s="5">
        <v>44530</v>
      </c>
      <c r="D274" t="s">
        <v>310</v>
      </c>
      <c r="E274">
        <v>7049</v>
      </c>
      <c r="F274" s="1">
        <v>44530</v>
      </c>
      <c r="G274" t="s">
        <v>960</v>
      </c>
      <c r="H274" t="s">
        <v>961</v>
      </c>
      <c r="J274" t="s">
        <v>962</v>
      </c>
      <c r="K274" t="s">
        <v>963</v>
      </c>
      <c r="L274">
        <v>77077</v>
      </c>
    </row>
    <row r="275" spans="1:12" hidden="1" x14ac:dyDescent="0.35">
      <c r="B275" t="s">
        <v>964</v>
      </c>
      <c r="C275" s="5">
        <v>44529</v>
      </c>
      <c r="D275" t="s">
        <v>316</v>
      </c>
      <c r="E275">
        <v>6549</v>
      </c>
      <c r="F275" s="1">
        <v>43220</v>
      </c>
      <c r="G275" t="s">
        <v>61</v>
      </c>
    </row>
    <row r="276" spans="1:12" hidden="1" x14ac:dyDescent="0.35">
      <c r="B276" t="s">
        <v>965</v>
      </c>
      <c r="C276" s="5">
        <v>44529</v>
      </c>
      <c r="D276" t="s">
        <v>966</v>
      </c>
      <c r="E276">
        <v>6549</v>
      </c>
      <c r="F276" s="1">
        <v>43220</v>
      </c>
      <c r="G276" t="s">
        <v>61</v>
      </c>
    </row>
    <row r="277" spans="1:12" hidden="1" x14ac:dyDescent="0.35">
      <c r="A277" s="1">
        <v>44552</v>
      </c>
      <c r="B277" t="s">
        <v>967</v>
      </c>
      <c r="C277" s="5">
        <v>44529</v>
      </c>
      <c r="D277" t="s">
        <v>336</v>
      </c>
      <c r="E277">
        <v>7048</v>
      </c>
      <c r="F277" s="1">
        <v>44529</v>
      </c>
      <c r="G277" t="s">
        <v>968</v>
      </c>
      <c r="H277" t="s">
        <v>969</v>
      </c>
      <c r="I277" t="s">
        <v>970</v>
      </c>
      <c r="J277" t="s">
        <v>339</v>
      </c>
    </row>
    <row r="278" spans="1:12" hidden="1" x14ac:dyDescent="0.35">
      <c r="B278" t="s">
        <v>971</v>
      </c>
      <c r="C278" s="5">
        <v>44529</v>
      </c>
      <c r="D278" t="s">
        <v>331</v>
      </c>
      <c r="E278">
        <v>6549</v>
      </c>
      <c r="F278" s="1">
        <v>43220</v>
      </c>
      <c r="G278" t="s">
        <v>61</v>
      </c>
    </row>
    <row r="279" spans="1:12" hidden="1" x14ac:dyDescent="0.35">
      <c r="B279" t="s">
        <v>972</v>
      </c>
      <c r="C279" s="5">
        <v>44522</v>
      </c>
      <c r="D279" t="s">
        <v>310</v>
      </c>
      <c r="E279">
        <v>7047</v>
      </c>
      <c r="F279" s="1">
        <v>44522</v>
      </c>
      <c r="G279" t="s">
        <v>973</v>
      </c>
    </row>
    <row r="280" spans="1:12" hidden="1" x14ac:dyDescent="0.35">
      <c r="B280" t="s">
        <v>974</v>
      </c>
      <c r="C280" s="5">
        <v>44519</v>
      </c>
      <c r="D280" t="s">
        <v>956</v>
      </c>
      <c r="E280">
        <v>5198</v>
      </c>
      <c r="F280" s="1">
        <v>35642</v>
      </c>
      <c r="G280" t="s">
        <v>975</v>
      </c>
      <c r="H280" t="s">
        <v>976</v>
      </c>
      <c r="I280" t="s">
        <v>977</v>
      </c>
      <c r="J280" t="s">
        <v>680</v>
      </c>
    </row>
    <row r="281" spans="1:12" hidden="1" x14ac:dyDescent="0.35">
      <c r="A281" s="1">
        <v>44469</v>
      </c>
      <c r="B281" t="s">
        <v>978</v>
      </c>
      <c r="C281" s="5">
        <v>44517</v>
      </c>
      <c r="D281" t="s">
        <v>638</v>
      </c>
      <c r="E281">
        <v>7000</v>
      </c>
      <c r="F281" s="1">
        <v>44433</v>
      </c>
      <c r="G281" t="s">
        <v>979</v>
      </c>
    </row>
    <row r="282" spans="1:12" hidden="1" x14ac:dyDescent="0.35">
      <c r="B282" t="s">
        <v>980</v>
      </c>
      <c r="C282" s="5">
        <v>44516</v>
      </c>
      <c r="D282" t="s">
        <v>154</v>
      </c>
      <c r="E282">
        <v>5870</v>
      </c>
      <c r="F282" s="1">
        <v>39615</v>
      </c>
      <c r="G282" t="s">
        <v>355</v>
      </c>
    </row>
    <row r="283" spans="1:12" hidden="1" x14ac:dyDescent="0.35">
      <c r="A283" s="1">
        <v>44854</v>
      </c>
      <c r="B283" t="s">
        <v>981</v>
      </c>
      <c r="C283" s="5">
        <v>44515</v>
      </c>
      <c r="D283" t="s">
        <v>89</v>
      </c>
      <c r="E283">
        <v>7044</v>
      </c>
      <c r="F283" s="1">
        <v>44515</v>
      </c>
      <c r="G283" t="s">
        <v>982</v>
      </c>
      <c r="H283" t="s">
        <v>983</v>
      </c>
      <c r="I283" t="s">
        <v>984</v>
      </c>
    </row>
    <row r="284" spans="1:12" hidden="1" x14ac:dyDescent="0.35">
      <c r="B284" t="s">
        <v>985</v>
      </c>
      <c r="C284" s="5">
        <v>44515</v>
      </c>
      <c r="D284" t="s">
        <v>133</v>
      </c>
      <c r="E284">
        <v>7045</v>
      </c>
      <c r="F284" s="1">
        <v>44515</v>
      </c>
      <c r="G284" t="s">
        <v>986</v>
      </c>
      <c r="H284" t="s">
        <v>987</v>
      </c>
      <c r="J284" t="s">
        <v>149</v>
      </c>
    </row>
    <row r="285" spans="1:12" hidden="1" x14ac:dyDescent="0.35">
      <c r="B285" t="s">
        <v>985</v>
      </c>
      <c r="C285" s="5">
        <v>44515</v>
      </c>
      <c r="D285" t="s">
        <v>133</v>
      </c>
      <c r="E285">
        <v>7046</v>
      </c>
      <c r="F285" s="1">
        <v>44515</v>
      </c>
      <c r="G285" t="s">
        <v>988</v>
      </c>
      <c r="H285" t="s">
        <v>989</v>
      </c>
      <c r="J285" t="s">
        <v>149</v>
      </c>
    </row>
    <row r="286" spans="1:12" hidden="1" x14ac:dyDescent="0.35">
      <c r="B286" t="s">
        <v>990</v>
      </c>
      <c r="C286" s="5">
        <v>44512</v>
      </c>
      <c r="D286" t="s">
        <v>128</v>
      </c>
      <c r="E286">
        <v>7043</v>
      </c>
      <c r="F286" s="1">
        <v>44512</v>
      </c>
      <c r="G286" t="s">
        <v>991</v>
      </c>
      <c r="H286" t="s">
        <v>992</v>
      </c>
      <c r="J286" t="s">
        <v>299</v>
      </c>
    </row>
    <row r="287" spans="1:12" hidden="1" x14ac:dyDescent="0.35">
      <c r="B287" t="s">
        <v>993</v>
      </c>
      <c r="C287" s="5">
        <v>44511</v>
      </c>
      <c r="D287" t="s">
        <v>553</v>
      </c>
      <c r="E287">
        <v>3492</v>
      </c>
      <c r="F287" s="1">
        <v>30491</v>
      </c>
      <c r="G287" t="s">
        <v>536</v>
      </c>
      <c r="H287" t="s">
        <v>954</v>
      </c>
      <c r="J287" t="s">
        <v>30</v>
      </c>
      <c r="K287" t="s">
        <v>31</v>
      </c>
      <c r="L287">
        <v>20008</v>
      </c>
    </row>
    <row r="288" spans="1:12" hidden="1" x14ac:dyDescent="0.35">
      <c r="B288" t="s">
        <v>994</v>
      </c>
      <c r="C288" s="5">
        <v>44511</v>
      </c>
      <c r="D288" t="s">
        <v>166</v>
      </c>
      <c r="E288">
        <v>5860</v>
      </c>
      <c r="F288" s="1">
        <v>39541</v>
      </c>
      <c r="G288" t="s">
        <v>995</v>
      </c>
      <c r="H288" t="s">
        <v>996</v>
      </c>
      <c r="I288" t="s">
        <v>997</v>
      </c>
      <c r="J288" t="s">
        <v>998</v>
      </c>
    </row>
    <row r="289" spans="1:12" hidden="1" x14ac:dyDescent="0.35">
      <c r="B289" t="s">
        <v>999</v>
      </c>
      <c r="C289" s="5">
        <v>44511</v>
      </c>
      <c r="D289" t="s">
        <v>310</v>
      </c>
      <c r="E289">
        <v>5860</v>
      </c>
      <c r="F289" s="1">
        <v>39541</v>
      </c>
      <c r="G289" t="s">
        <v>995</v>
      </c>
    </row>
    <row r="290" spans="1:12" hidden="1" x14ac:dyDescent="0.35">
      <c r="B290" t="s">
        <v>1000</v>
      </c>
      <c r="C290" s="5">
        <v>44510</v>
      </c>
      <c r="D290" t="s">
        <v>853</v>
      </c>
      <c r="E290">
        <v>7042</v>
      </c>
      <c r="F290" s="1">
        <v>44510</v>
      </c>
      <c r="G290" t="s">
        <v>1001</v>
      </c>
    </row>
    <row r="291" spans="1:12" hidden="1" x14ac:dyDescent="0.35">
      <c r="A291" s="1">
        <v>44683</v>
      </c>
      <c r="B291" t="s">
        <v>1002</v>
      </c>
      <c r="C291" s="5">
        <v>44510</v>
      </c>
      <c r="D291" t="s">
        <v>791</v>
      </c>
      <c r="E291">
        <v>7041</v>
      </c>
      <c r="F291" s="1">
        <v>44510</v>
      </c>
      <c r="G291" t="s">
        <v>1003</v>
      </c>
      <c r="H291" t="s">
        <v>1004</v>
      </c>
      <c r="J291" t="s">
        <v>1005</v>
      </c>
    </row>
    <row r="292" spans="1:12" hidden="1" x14ac:dyDescent="0.35">
      <c r="B292" t="s">
        <v>990</v>
      </c>
      <c r="C292" s="5">
        <v>44509</v>
      </c>
      <c r="D292" t="s">
        <v>128</v>
      </c>
      <c r="E292">
        <v>7040</v>
      </c>
      <c r="F292" s="1">
        <v>44509</v>
      </c>
      <c r="G292" t="s">
        <v>1006</v>
      </c>
      <c r="H292" t="s">
        <v>1007</v>
      </c>
      <c r="I292" t="s">
        <v>992</v>
      </c>
      <c r="J292" t="s">
        <v>299</v>
      </c>
    </row>
    <row r="293" spans="1:12" hidden="1" x14ac:dyDescent="0.35">
      <c r="A293" s="1">
        <v>44683</v>
      </c>
      <c r="B293" t="s">
        <v>1002</v>
      </c>
      <c r="C293" s="5">
        <v>44508</v>
      </c>
      <c r="D293" t="s">
        <v>791</v>
      </c>
      <c r="E293">
        <v>7039</v>
      </c>
      <c r="F293" s="1">
        <v>44508</v>
      </c>
      <c r="G293" t="s">
        <v>1008</v>
      </c>
      <c r="H293" t="s">
        <v>1004</v>
      </c>
      <c r="J293" t="s">
        <v>1005</v>
      </c>
    </row>
    <row r="294" spans="1:12" hidden="1" x14ac:dyDescent="0.35">
      <c r="B294" t="s">
        <v>993</v>
      </c>
      <c r="C294" s="5">
        <v>44508</v>
      </c>
      <c r="D294" t="s">
        <v>553</v>
      </c>
      <c r="E294">
        <v>6491</v>
      </c>
      <c r="F294" s="1">
        <v>43058</v>
      </c>
      <c r="G294" t="s">
        <v>14</v>
      </c>
      <c r="H294" t="s">
        <v>1009</v>
      </c>
      <c r="I294" t="s">
        <v>1010</v>
      </c>
      <c r="J294" t="s">
        <v>30</v>
      </c>
      <c r="K294" t="s">
        <v>31</v>
      </c>
      <c r="L294">
        <v>20008</v>
      </c>
    </row>
    <row r="295" spans="1:12" hidden="1" x14ac:dyDescent="0.35">
      <c r="B295" t="s">
        <v>1011</v>
      </c>
      <c r="C295" s="5">
        <v>44507</v>
      </c>
      <c r="D295" t="s">
        <v>256</v>
      </c>
      <c r="E295">
        <v>7038</v>
      </c>
      <c r="F295" s="1">
        <v>44507</v>
      </c>
      <c r="G295" t="s">
        <v>1012</v>
      </c>
      <c r="H295" t="s">
        <v>1013</v>
      </c>
      <c r="I295" t="s">
        <v>1014</v>
      </c>
    </row>
    <row r="296" spans="1:12" hidden="1" x14ac:dyDescent="0.35">
      <c r="A296" s="1">
        <v>44773</v>
      </c>
      <c r="B296" t="s">
        <v>1015</v>
      </c>
      <c r="C296" s="5">
        <v>44504</v>
      </c>
      <c r="D296" t="s">
        <v>956</v>
      </c>
      <c r="E296">
        <v>7035</v>
      </c>
      <c r="F296" s="1">
        <v>44504</v>
      </c>
      <c r="G296" t="s">
        <v>1016</v>
      </c>
      <c r="H296" t="s">
        <v>1017</v>
      </c>
      <c r="I296" t="s">
        <v>1018</v>
      </c>
      <c r="J296" t="s">
        <v>1019</v>
      </c>
      <c r="K296" t="s">
        <v>220</v>
      </c>
      <c r="L296">
        <v>10036</v>
      </c>
    </row>
    <row r="297" spans="1:12" hidden="1" x14ac:dyDescent="0.35">
      <c r="A297" s="1">
        <v>44587</v>
      </c>
      <c r="B297" t="s">
        <v>1020</v>
      </c>
      <c r="C297" s="5">
        <v>44504</v>
      </c>
      <c r="D297" t="s">
        <v>496</v>
      </c>
      <c r="E297">
        <v>6491</v>
      </c>
      <c r="F297" s="1">
        <v>43058</v>
      </c>
      <c r="G297" t="s">
        <v>14</v>
      </c>
      <c r="H297" t="s">
        <v>1021</v>
      </c>
      <c r="I297" t="s">
        <v>1022</v>
      </c>
      <c r="J297" t="s">
        <v>30</v>
      </c>
      <c r="K297" t="s">
        <v>31</v>
      </c>
      <c r="L297">
        <v>20036</v>
      </c>
    </row>
    <row r="298" spans="1:12" hidden="1" x14ac:dyDescent="0.35">
      <c r="A298" s="1">
        <v>44592</v>
      </c>
      <c r="B298" t="s">
        <v>1023</v>
      </c>
      <c r="C298" s="5">
        <v>44504</v>
      </c>
      <c r="D298" t="s">
        <v>1024</v>
      </c>
      <c r="E298">
        <v>7034</v>
      </c>
      <c r="F298" s="1">
        <v>44504</v>
      </c>
      <c r="G298" t="s">
        <v>1025</v>
      </c>
      <c r="H298" t="s">
        <v>1026</v>
      </c>
      <c r="J298" t="s">
        <v>30</v>
      </c>
      <c r="K298" t="s">
        <v>31</v>
      </c>
      <c r="L298">
        <v>20008</v>
      </c>
    </row>
    <row r="299" spans="1:12" hidden="1" x14ac:dyDescent="0.35">
      <c r="A299" s="1">
        <v>44535</v>
      </c>
      <c r="B299" t="s">
        <v>1027</v>
      </c>
      <c r="C299" s="5">
        <v>44503</v>
      </c>
      <c r="D299" t="s">
        <v>1028</v>
      </c>
      <c r="E299">
        <v>3634</v>
      </c>
      <c r="F299" s="1">
        <v>31001</v>
      </c>
      <c r="G299" t="s">
        <v>117</v>
      </c>
      <c r="H299" t="s">
        <v>1029</v>
      </c>
      <c r="J299" t="s">
        <v>1030</v>
      </c>
    </row>
    <row r="300" spans="1:12" hidden="1" x14ac:dyDescent="0.35">
      <c r="B300" t="s">
        <v>1031</v>
      </c>
      <c r="C300" s="5">
        <v>44502</v>
      </c>
      <c r="D300" t="s">
        <v>256</v>
      </c>
      <c r="E300">
        <v>3492</v>
      </c>
      <c r="F300" s="1">
        <v>30491</v>
      </c>
      <c r="G300" t="s">
        <v>536</v>
      </c>
      <c r="H300" t="s">
        <v>1032</v>
      </c>
      <c r="I300" t="s">
        <v>1033</v>
      </c>
      <c r="J300" t="s">
        <v>30</v>
      </c>
      <c r="K300" t="s">
        <v>31</v>
      </c>
      <c r="L300">
        <v>20008</v>
      </c>
    </row>
    <row r="301" spans="1:12" hidden="1" x14ac:dyDescent="0.35">
      <c r="A301" s="1">
        <v>44712</v>
      </c>
      <c r="B301" t="s">
        <v>1034</v>
      </c>
      <c r="C301" s="5">
        <v>44501</v>
      </c>
      <c r="D301" t="s">
        <v>302</v>
      </c>
      <c r="E301">
        <v>7033</v>
      </c>
      <c r="F301" s="1">
        <v>44501</v>
      </c>
      <c r="G301" t="s">
        <v>1035</v>
      </c>
      <c r="H301" t="s">
        <v>1036</v>
      </c>
      <c r="I301" t="s">
        <v>1037</v>
      </c>
    </row>
    <row r="302" spans="1:12" hidden="1" x14ac:dyDescent="0.35">
      <c r="A302" s="1">
        <v>44712</v>
      </c>
      <c r="B302" t="s">
        <v>1038</v>
      </c>
      <c r="C302" s="5">
        <v>44501</v>
      </c>
      <c r="D302" t="s">
        <v>651</v>
      </c>
      <c r="E302">
        <v>7033</v>
      </c>
      <c r="F302" s="1">
        <v>44501</v>
      </c>
      <c r="G302" t="s">
        <v>1035</v>
      </c>
      <c r="H302" t="s">
        <v>1039</v>
      </c>
      <c r="I302" t="s">
        <v>1040</v>
      </c>
      <c r="J302" t="s">
        <v>30</v>
      </c>
      <c r="K302" t="s">
        <v>31</v>
      </c>
      <c r="L302">
        <v>20008</v>
      </c>
    </row>
    <row r="303" spans="1:12" hidden="1" x14ac:dyDescent="0.35">
      <c r="A303" s="1">
        <v>44712</v>
      </c>
      <c r="B303" t="s">
        <v>1041</v>
      </c>
      <c r="C303" s="5">
        <v>44501</v>
      </c>
      <c r="D303" t="s">
        <v>1042</v>
      </c>
      <c r="E303">
        <v>7033</v>
      </c>
      <c r="F303" s="1">
        <v>44501</v>
      </c>
      <c r="G303" t="s">
        <v>1035</v>
      </c>
      <c r="H303" t="s">
        <v>1043</v>
      </c>
      <c r="I303" t="s">
        <v>1044</v>
      </c>
      <c r="J303" t="s">
        <v>1045</v>
      </c>
    </row>
    <row r="304" spans="1:12" hidden="1" x14ac:dyDescent="0.35">
      <c r="A304" s="1">
        <v>44712</v>
      </c>
      <c r="B304" t="s">
        <v>1046</v>
      </c>
      <c r="C304" s="5">
        <v>44501</v>
      </c>
      <c r="D304" t="s">
        <v>638</v>
      </c>
      <c r="E304">
        <v>7033</v>
      </c>
      <c r="F304" s="1">
        <v>44501</v>
      </c>
      <c r="G304" t="s">
        <v>1035</v>
      </c>
      <c r="H304" t="s">
        <v>1047</v>
      </c>
      <c r="J304" t="s">
        <v>1048</v>
      </c>
    </row>
    <row r="305" spans="1:12" hidden="1" x14ac:dyDescent="0.35">
      <c r="B305" t="s">
        <v>682</v>
      </c>
      <c r="C305" s="5">
        <v>44498</v>
      </c>
      <c r="D305" t="s">
        <v>151</v>
      </c>
      <c r="E305">
        <v>4777</v>
      </c>
      <c r="F305" s="1">
        <v>34040</v>
      </c>
      <c r="G305" t="s">
        <v>123</v>
      </c>
      <c r="H305" t="s">
        <v>1049</v>
      </c>
      <c r="I305" t="s">
        <v>1050</v>
      </c>
      <c r="J305" t="s">
        <v>234</v>
      </c>
    </row>
    <row r="306" spans="1:12" hidden="1" x14ac:dyDescent="0.35">
      <c r="A306" s="1">
        <v>44743</v>
      </c>
      <c r="B306" t="s">
        <v>1051</v>
      </c>
      <c r="C306" s="5">
        <v>44498</v>
      </c>
      <c r="D306" t="s">
        <v>1052</v>
      </c>
      <c r="E306">
        <v>6212</v>
      </c>
      <c r="F306" s="1">
        <v>41708</v>
      </c>
      <c r="G306" t="s">
        <v>332</v>
      </c>
      <c r="H306" t="s">
        <v>1053</v>
      </c>
      <c r="J306" t="s">
        <v>1054</v>
      </c>
    </row>
    <row r="307" spans="1:12" hidden="1" x14ac:dyDescent="0.35">
      <c r="B307" t="s">
        <v>1055</v>
      </c>
      <c r="C307" s="5">
        <v>44498</v>
      </c>
      <c r="D307" t="s">
        <v>1056</v>
      </c>
      <c r="E307">
        <v>6212</v>
      </c>
      <c r="F307" s="1">
        <v>41708</v>
      </c>
      <c r="G307" t="s">
        <v>332</v>
      </c>
      <c r="H307" t="s">
        <v>1057</v>
      </c>
      <c r="I307" t="s">
        <v>1058</v>
      </c>
    </row>
    <row r="308" spans="1:12" hidden="1" x14ac:dyDescent="0.35">
      <c r="B308" t="s">
        <v>1059</v>
      </c>
      <c r="C308" s="5">
        <v>44498</v>
      </c>
      <c r="D308" t="s">
        <v>1060</v>
      </c>
      <c r="E308">
        <v>4777</v>
      </c>
      <c r="F308" s="1">
        <v>34040</v>
      </c>
      <c r="G308" t="s">
        <v>123</v>
      </c>
      <c r="H308" t="s">
        <v>1061</v>
      </c>
      <c r="J308" t="s">
        <v>1062</v>
      </c>
    </row>
    <row r="309" spans="1:12" hidden="1" x14ac:dyDescent="0.35">
      <c r="B309" t="s">
        <v>1063</v>
      </c>
      <c r="C309" s="5">
        <v>44497</v>
      </c>
      <c r="D309" t="s">
        <v>92</v>
      </c>
      <c r="E309">
        <v>6823</v>
      </c>
      <c r="F309" s="1">
        <v>43967</v>
      </c>
      <c r="G309" t="s">
        <v>1064</v>
      </c>
      <c r="H309" t="s">
        <v>1065</v>
      </c>
      <c r="L309">
        <v>2119</v>
      </c>
    </row>
    <row r="310" spans="1:12" hidden="1" x14ac:dyDescent="0.35">
      <c r="B310" t="s">
        <v>255</v>
      </c>
      <c r="C310" s="5">
        <v>44495</v>
      </c>
      <c r="D310" t="s">
        <v>256</v>
      </c>
      <c r="E310">
        <v>7030</v>
      </c>
      <c r="F310" s="1">
        <v>44495</v>
      </c>
      <c r="G310" t="s">
        <v>1066</v>
      </c>
      <c r="H310" t="s">
        <v>1067</v>
      </c>
      <c r="I310" t="s">
        <v>1068</v>
      </c>
    </row>
    <row r="311" spans="1:12" hidden="1" x14ac:dyDescent="0.35">
      <c r="B311" t="s">
        <v>1069</v>
      </c>
      <c r="C311" s="5">
        <v>44495</v>
      </c>
      <c r="D311" t="s">
        <v>1070</v>
      </c>
      <c r="E311">
        <v>6932</v>
      </c>
      <c r="F311" s="1">
        <v>44258</v>
      </c>
      <c r="G311" t="s">
        <v>594</v>
      </c>
      <c r="H311" t="s">
        <v>1071</v>
      </c>
      <c r="J311" t="s">
        <v>1072</v>
      </c>
    </row>
    <row r="312" spans="1:12" hidden="1" x14ac:dyDescent="0.35">
      <c r="A312" s="1">
        <v>44834</v>
      </c>
      <c r="B312" t="s">
        <v>1073</v>
      </c>
      <c r="C312" s="5">
        <v>44494</v>
      </c>
      <c r="D312" t="s">
        <v>166</v>
      </c>
      <c r="E312">
        <v>7028</v>
      </c>
      <c r="F312" s="1">
        <v>44494</v>
      </c>
      <c r="G312" t="s">
        <v>1074</v>
      </c>
      <c r="H312" t="s">
        <v>1075</v>
      </c>
      <c r="I312" t="s">
        <v>1076</v>
      </c>
      <c r="J312" t="s">
        <v>1077</v>
      </c>
    </row>
    <row r="313" spans="1:12" hidden="1" x14ac:dyDescent="0.35">
      <c r="A313" s="1">
        <v>44834</v>
      </c>
      <c r="B313" t="s">
        <v>1078</v>
      </c>
      <c r="C313" s="5">
        <v>44490</v>
      </c>
      <c r="D313" t="s">
        <v>935</v>
      </c>
      <c r="E313">
        <v>6653</v>
      </c>
      <c r="F313" s="1">
        <v>43546</v>
      </c>
      <c r="G313" t="s">
        <v>1079</v>
      </c>
      <c r="H313" t="s">
        <v>1080</v>
      </c>
      <c r="I313" t="s">
        <v>1081</v>
      </c>
      <c r="J313" t="s">
        <v>1082</v>
      </c>
    </row>
    <row r="314" spans="1:12" hidden="1" x14ac:dyDescent="0.35">
      <c r="B314" t="s">
        <v>1083</v>
      </c>
      <c r="C314" s="5">
        <v>44489</v>
      </c>
      <c r="D314" t="s">
        <v>151</v>
      </c>
      <c r="E314">
        <v>6582</v>
      </c>
      <c r="F314" s="1">
        <v>43334</v>
      </c>
      <c r="G314" t="s">
        <v>228</v>
      </c>
      <c r="H314" t="s">
        <v>1084</v>
      </c>
      <c r="I314" t="s">
        <v>817</v>
      </c>
      <c r="J314" t="s">
        <v>234</v>
      </c>
    </row>
    <row r="315" spans="1:12" hidden="1" x14ac:dyDescent="0.35">
      <c r="B315" t="s">
        <v>1085</v>
      </c>
      <c r="C315" s="5">
        <v>44487</v>
      </c>
      <c r="D315" t="s">
        <v>956</v>
      </c>
      <c r="E315">
        <v>7027</v>
      </c>
      <c r="F315" s="1">
        <v>44487</v>
      </c>
      <c r="G315" t="s">
        <v>1086</v>
      </c>
      <c r="H315" t="s">
        <v>1087</v>
      </c>
      <c r="J315" t="s">
        <v>219</v>
      </c>
      <c r="K315" t="s">
        <v>220</v>
      </c>
      <c r="L315">
        <v>10036</v>
      </c>
    </row>
    <row r="316" spans="1:12" hidden="1" x14ac:dyDescent="0.35">
      <c r="B316" t="s">
        <v>1088</v>
      </c>
      <c r="C316" s="5">
        <v>44477</v>
      </c>
      <c r="D316" t="s">
        <v>38</v>
      </c>
      <c r="E316">
        <v>3301</v>
      </c>
      <c r="F316" s="1">
        <v>29900</v>
      </c>
      <c r="G316" t="s">
        <v>178</v>
      </c>
      <c r="H316" t="s">
        <v>1089</v>
      </c>
      <c r="I316" t="s">
        <v>1090</v>
      </c>
      <c r="J316" t="s">
        <v>251</v>
      </c>
    </row>
    <row r="317" spans="1:12" hidden="1" x14ac:dyDescent="0.35">
      <c r="B317" t="s">
        <v>1091</v>
      </c>
      <c r="C317" s="5">
        <v>44476</v>
      </c>
      <c r="D317" t="s">
        <v>956</v>
      </c>
      <c r="E317">
        <v>3634</v>
      </c>
      <c r="F317" s="1">
        <v>31001</v>
      </c>
      <c r="G317" t="s">
        <v>117</v>
      </c>
      <c r="H317" t="s">
        <v>1092</v>
      </c>
      <c r="I317" t="s">
        <v>1093</v>
      </c>
      <c r="J317" t="s">
        <v>251</v>
      </c>
    </row>
    <row r="318" spans="1:12" hidden="1" x14ac:dyDescent="0.35">
      <c r="A318" s="1">
        <v>44687</v>
      </c>
      <c r="B318" t="s">
        <v>1094</v>
      </c>
      <c r="C318" s="5">
        <v>44475</v>
      </c>
      <c r="D318" t="s">
        <v>47</v>
      </c>
      <c r="E318">
        <v>7024</v>
      </c>
      <c r="F318" s="1">
        <v>44475</v>
      </c>
      <c r="G318" t="s">
        <v>1095</v>
      </c>
      <c r="H318" t="s">
        <v>1096</v>
      </c>
      <c r="J318" t="s">
        <v>219</v>
      </c>
      <c r="K318" t="s">
        <v>220</v>
      </c>
      <c r="L318">
        <v>10017</v>
      </c>
    </row>
    <row r="319" spans="1:12" hidden="1" x14ac:dyDescent="0.35">
      <c r="B319" t="s">
        <v>1097</v>
      </c>
      <c r="C319" s="5">
        <v>44475</v>
      </c>
      <c r="D319" t="s">
        <v>310</v>
      </c>
      <c r="E319">
        <v>7023</v>
      </c>
      <c r="F319" s="1">
        <v>44475</v>
      </c>
      <c r="G319" t="s">
        <v>1098</v>
      </c>
    </row>
    <row r="320" spans="1:12" hidden="1" x14ac:dyDescent="0.35">
      <c r="A320" s="1">
        <v>44510</v>
      </c>
      <c r="B320" t="s">
        <v>1051</v>
      </c>
      <c r="C320" s="5">
        <v>44473</v>
      </c>
      <c r="D320" t="s">
        <v>1052</v>
      </c>
      <c r="E320">
        <v>7022</v>
      </c>
      <c r="F320" s="1">
        <v>44473</v>
      </c>
      <c r="G320" t="s">
        <v>1099</v>
      </c>
      <c r="H320" t="s">
        <v>1100</v>
      </c>
      <c r="J320" t="s">
        <v>1054</v>
      </c>
    </row>
    <row r="321" spans="1:12" hidden="1" x14ac:dyDescent="0.35">
      <c r="A321" s="1">
        <v>44510</v>
      </c>
      <c r="B321" t="s">
        <v>1051</v>
      </c>
      <c r="C321" s="5">
        <v>44469</v>
      </c>
      <c r="D321" t="s">
        <v>1052</v>
      </c>
      <c r="E321">
        <v>3712</v>
      </c>
      <c r="F321" s="1">
        <v>31264</v>
      </c>
      <c r="G321" t="s">
        <v>1101</v>
      </c>
      <c r="H321" t="s">
        <v>1100</v>
      </c>
      <c r="J321" t="s">
        <v>1054</v>
      </c>
    </row>
    <row r="322" spans="1:12" hidden="1" x14ac:dyDescent="0.35">
      <c r="A322" s="1">
        <v>44834</v>
      </c>
      <c r="B322" t="s">
        <v>1102</v>
      </c>
      <c r="C322" s="5">
        <v>44469</v>
      </c>
      <c r="D322" t="s">
        <v>819</v>
      </c>
      <c r="E322">
        <v>7020</v>
      </c>
      <c r="F322" s="1">
        <v>44469</v>
      </c>
      <c r="G322" t="s">
        <v>1103</v>
      </c>
      <c r="H322" t="s">
        <v>1104</v>
      </c>
      <c r="J322" t="s">
        <v>30</v>
      </c>
      <c r="K322" t="s">
        <v>31</v>
      </c>
      <c r="L322">
        <v>20008</v>
      </c>
    </row>
    <row r="323" spans="1:12" hidden="1" x14ac:dyDescent="0.35">
      <c r="A323" s="1">
        <v>44671</v>
      </c>
      <c r="B323" t="s">
        <v>1105</v>
      </c>
      <c r="C323" s="5">
        <v>44467</v>
      </c>
      <c r="D323" t="s">
        <v>956</v>
      </c>
      <c r="E323">
        <v>6170</v>
      </c>
      <c r="F323" s="1">
        <v>41408</v>
      </c>
      <c r="G323" t="s">
        <v>143</v>
      </c>
      <c r="H323" t="s">
        <v>1106</v>
      </c>
      <c r="I323" t="s">
        <v>1107</v>
      </c>
      <c r="J323" t="s">
        <v>305</v>
      </c>
    </row>
    <row r="324" spans="1:12" hidden="1" x14ac:dyDescent="0.35">
      <c r="B324" t="s">
        <v>1108</v>
      </c>
      <c r="C324" s="5">
        <v>44466</v>
      </c>
      <c r="D324" t="s">
        <v>853</v>
      </c>
      <c r="E324">
        <v>6285</v>
      </c>
      <c r="F324" s="1">
        <v>42074</v>
      </c>
      <c r="G324" t="s">
        <v>497</v>
      </c>
      <c r="H324" t="s">
        <v>1109</v>
      </c>
      <c r="J324" t="s">
        <v>30</v>
      </c>
      <c r="K324" t="s">
        <v>31</v>
      </c>
      <c r="L324">
        <v>20011</v>
      </c>
    </row>
    <row r="325" spans="1:12" hidden="1" x14ac:dyDescent="0.35">
      <c r="A325" s="1">
        <v>44482</v>
      </c>
      <c r="B325" t="s">
        <v>1110</v>
      </c>
      <c r="C325" s="5">
        <v>44463</v>
      </c>
      <c r="D325" t="s">
        <v>272</v>
      </c>
      <c r="E325">
        <v>7018</v>
      </c>
      <c r="F325" s="1">
        <v>44463</v>
      </c>
      <c r="G325" t="s">
        <v>1111</v>
      </c>
      <c r="H325" t="s">
        <v>1112</v>
      </c>
      <c r="I325" t="s">
        <v>1113</v>
      </c>
    </row>
    <row r="326" spans="1:12" hidden="1" x14ac:dyDescent="0.35">
      <c r="A326" s="1">
        <v>44561</v>
      </c>
      <c r="B326" t="s">
        <v>1114</v>
      </c>
      <c r="C326" s="5">
        <v>44458</v>
      </c>
      <c r="D326" t="s">
        <v>27</v>
      </c>
      <c r="E326">
        <v>7016</v>
      </c>
      <c r="F326" s="1">
        <v>44458</v>
      </c>
      <c r="G326" t="s">
        <v>1115</v>
      </c>
      <c r="H326" t="s">
        <v>892</v>
      </c>
      <c r="J326" t="s">
        <v>30</v>
      </c>
      <c r="K326" t="s">
        <v>31</v>
      </c>
      <c r="L326">
        <v>20008</v>
      </c>
    </row>
    <row r="327" spans="1:12" hidden="1" x14ac:dyDescent="0.35">
      <c r="A327" s="1">
        <v>44530</v>
      </c>
      <c r="B327" t="s">
        <v>1116</v>
      </c>
      <c r="C327" s="5">
        <v>44456</v>
      </c>
      <c r="D327" t="s">
        <v>1117</v>
      </c>
      <c r="E327">
        <v>7015</v>
      </c>
      <c r="F327" s="1">
        <v>44456</v>
      </c>
      <c r="G327" t="s">
        <v>1118</v>
      </c>
      <c r="H327" t="s">
        <v>1119</v>
      </c>
      <c r="J327" t="s">
        <v>1120</v>
      </c>
    </row>
    <row r="328" spans="1:12" hidden="1" x14ac:dyDescent="0.35">
      <c r="B328" t="s">
        <v>1121</v>
      </c>
      <c r="C328" s="5">
        <v>44456</v>
      </c>
      <c r="D328" t="s">
        <v>853</v>
      </c>
      <c r="E328">
        <v>5483</v>
      </c>
      <c r="F328" s="1">
        <v>37321</v>
      </c>
      <c r="G328" t="s">
        <v>171</v>
      </c>
      <c r="H328" t="s">
        <v>1109</v>
      </c>
      <c r="J328" t="s">
        <v>30</v>
      </c>
      <c r="K328" t="s">
        <v>31</v>
      </c>
      <c r="L328">
        <v>20011</v>
      </c>
    </row>
    <row r="329" spans="1:12" hidden="1" x14ac:dyDescent="0.35">
      <c r="A329" s="1">
        <v>44681</v>
      </c>
      <c r="B329" t="s">
        <v>1122</v>
      </c>
      <c r="C329" s="5">
        <v>44455</v>
      </c>
      <c r="D329" t="s">
        <v>643</v>
      </c>
      <c r="E329">
        <v>6278</v>
      </c>
      <c r="F329" s="1">
        <v>42066</v>
      </c>
      <c r="G329" t="s">
        <v>450</v>
      </c>
      <c r="H329" t="s">
        <v>1123</v>
      </c>
      <c r="I329" t="s">
        <v>1124</v>
      </c>
    </row>
    <row r="330" spans="1:12" ht="29" hidden="1" x14ac:dyDescent="0.35">
      <c r="B330" t="s">
        <v>260</v>
      </c>
      <c r="C330" s="5">
        <v>44454</v>
      </c>
      <c r="D330" t="s">
        <v>256</v>
      </c>
      <c r="E330">
        <v>6399</v>
      </c>
      <c r="F330" s="1">
        <v>42715</v>
      </c>
      <c r="G330" s="2" t="s">
        <v>48</v>
      </c>
      <c r="J330" t="s">
        <v>1125</v>
      </c>
    </row>
    <row r="331" spans="1:12" hidden="1" x14ac:dyDescent="0.35">
      <c r="A331" s="1">
        <v>44652</v>
      </c>
      <c r="B331" t="s">
        <v>1126</v>
      </c>
      <c r="C331" s="5">
        <v>44454</v>
      </c>
      <c r="D331" t="s">
        <v>662</v>
      </c>
      <c r="E331">
        <v>7014</v>
      </c>
      <c r="F331" s="1">
        <v>44454</v>
      </c>
      <c r="G331" t="s">
        <v>1127</v>
      </c>
      <c r="H331" t="s">
        <v>1128</v>
      </c>
      <c r="J331" t="s">
        <v>665</v>
      </c>
    </row>
    <row r="332" spans="1:12" hidden="1" x14ac:dyDescent="0.35">
      <c r="A332" s="1">
        <v>44834</v>
      </c>
      <c r="B332" t="s">
        <v>1129</v>
      </c>
      <c r="C332" s="5">
        <v>44449</v>
      </c>
      <c r="D332" t="s">
        <v>151</v>
      </c>
      <c r="E332">
        <v>5801</v>
      </c>
      <c r="F332" s="1">
        <v>39188</v>
      </c>
      <c r="G332" t="s">
        <v>152</v>
      </c>
      <c r="H332" t="s">
        <v>1130</v>
      </c>
      <c r="I332" t="s">
        <v>1131</v>
      </c>
      <c r="J332" t="s">
        <v>1132</v>
      </c>
    </row>
    <row r="333" spans="1:12" ht="29" hidden="1" x14ac:dyDescent="0.35">
      <c r="A333" s="1">
        <v>44530</v>
      </c>
      <c r="B333" t="s">
        <v>1133</v>
      </c>
      <c r="C333" s="5">
        <v>44447</v>
      </c>
      <c r="D333" t="s">
        <v>863</v>
      </c>
      <c r="E333">
        <v>6399</v>
      </c>
      <c r="F333" s="1">
        <v>42715</v>
      </c>
      <c r="G333" s="2" t="s">
        <v>48</v>
      </c>
      <c r="H333" t="s">
        <v>1134</v>
      </c>
      <c r="I333" t="s">
        <v>1135</v>
      </c>
      <c r="J333" t="s">
        <v>1136</v>
      </c>
    </row>
    <row r="334" spans="1:12" hidden="1" x14ac:dyDescent="0.35">
      <c r="B334" t="s">
        <v>875</v>
      </c>
      <c r="C334" s="5">
        <v>44446</v>
      </c>
      <c r="D334" t="s">
        <v>174</v>
      </c>
      <c r="E334">
        <v>7013</v>
      </c>
      <c r="F334" s="1">
        <v>44446</v>
      </c>
      <c r="G334" t="s">
        <v>710</v>
      </c>
      <c r="H334" t="s">
        <v>876</v>
      </c>
      <c r="J334" t="s">
        <v>30</v>
      </c>
      <c r="K334" t="s">
        <v>31</v>
      </c>
      <c r="L334">
        <v>20006</v>
      </c>
    </row>
    <row r="335" spans="1:12" hidden="1" x14ac:dyDescent="0.35">
      <c r="B335" t="s">
        <v>1137</v>
      </c>
      <c r="C335" s="5">
        <v>44445</v>
      </c>
      <c r="D335" t="s">
        <v>272</v>
      </c>
      <c r="E335">
        <v>7012</v>
      </c>
      <c r="F335" s="1">
        <v>44445</v>
      </c>
      <c r="G335" t="s">
        <v>1138</v>
      </c>
      <c r="H335" t="s">
        <v>1139</v>
      </c>
      <c r="I335" t="s">
        <v>1140</v>
      </c>
      <c r="J335" t="s">
        <v>1141</v>
      </c>
    </row>
    <row r="336" spans="1:12" hidden="1" x14ac:dyDescent="0.35">
      <c r="B336" t="s">
        <v>1142</v>
      </c>
      <c r="C336" s="5">
        <v>44444</v>
      </c>
      <c r="D336" t="s">
        <v>38</v>
      </c>
      <c r="E336">
        <v>6698</v>
      </c>
      <c r="F336" s="1">
        <v>43654</v>
      </c>
      <c r="G336" t="s">
        <v>1143</v>
      </c>
      <c r="H336" t="s">
        <v>1144</v>
      </c>
      <c r="I336" t="s">
        <v>1145</v>
      </c>
    </row>
    <row r="337" spans="1:12" hidden="1" x14ac:dyDescent="0.35">
      <c r="A337" s="1">
        <v>44469</v>
      </c>
      <c r="B337" t="s">
        <v>1146</v>
      </c>
      <c r="C337" s="5">
        <v>44443</v>
      </c>
      <c r="D337" t="s">
        <v>638</v>
      </c>
      <c r="E337">
        <v>7011</v>
      </c>
      <c r="F337" s="1">
        <v>44443</v>
      </c>
      <c r="G337" t="s">
        <v>1147</v>
      </c>
      <c r="H337" t="s">
        <v>1148</v>
      </c>
      <c r="J337" t="s">
        <v>1149</v>
      </c>
    </row>
    <row r="338" spans="1:12" hidden="1" x14ac:dyDescent="0.35">
      <c r="A338" s="1">
        <v>44469</v>
      </c>
      <c r="B338" t="s">
        <v>1146</v>
      </c>
      <c r="C338" s="5">
        <v>44442</v>
      </c>
      <c r="D338" t="s">
        <v>638</v>
      </c>
      <c r="E338">
        <v>6344</v>
      </c>
      <c r="F338" s="1">
        <v>42454</v>
      </c>
      <c r="G338" t="s">
        <v>908</v>
      </c>
      <c r="H338" t="s">
        <v>1148</v>
      </c>
      <c r="J338" t="s">
        <v>1149</v>
      </c>
    </row>
    <row r="339" spans="1:12" hidden="1" x14ac:dyDescent="0.35">
      <c r="A339" s="1">
        <v>44460</v>
      </c>
      <c r="B339" t="s">
        <v>1150</v>
      </c>
      <c r="C339" s="5">
        <v>44442</v>
      </c>
      <c r="D339" t="s">
        <v>289</v>
      </c>
      <c r="E339">
        <v>7009</v>
      </c>
      <c r="F339" s="1">
        <v>44442</v>
      </c>
      <c r="G339" t="s">
        <v>873</v>
      </c>
      <c r="H339" t="s">
        <v>1151</v>
      </c>
      <c r="J339" t="s">
        <v>30</v>
      </c>
      <c r="K339" t="s">
        <v>31</v>
      </c>
      <c r="L339">
        <v>20008</v>
      </c>
    </row>
    <row r="340" spans="1:12" hidden="1" x14ac:dyDescent="0.35">
      <c r="A340" s="1">
        <v>44712</v>
      </c>
      <c r="B340" t="s">
        <v>1152</v>
      </c>
      <c r="C340" s="5">
        <v>44442</v>
      </c>
      <c r="D340" t="s">
        <v>69</v>
      </c>
      <c r="E340">
        <v>7008</v>
      </c>
      <c r="F340" s="1">
        <v>44442</v>
      </c>
      <c r="G340" t="s">
        <v>1153</v>
      </c>
      <c r="H340" t="s">
        <v>1154</v>
      </c>
      <c r="I340" t="s">
        <v>1155</v>
      </c>
      <c r="J340" t="s">
        <v>110</v>
      </c>
    </row>
    <row r="341" spans="1:12" hidden="1" x14ac:dyDescent="0.35">
      <c r="A341" s="1">
        <v>44469</v>
      </c>
      <c r="B341" t="s">
        <v>1146</v>
      </c>
      <c r="C341" s="5">
        <v>44442</v>
      </c>
      <c r="D341" t="s">
        <v>638</v>
      </c>
      <c r="E341">
        <v>7010</v>
      </c>
      <c r="F341" s="1">
        <v>44442</v>
      </c>
      <c r="G341" t="s">
        <v>1156</v>
      </c>
      <c r="H341" t="s">
        <v>1148</v>
      </c>
      <c r="J341" t="s">
        <v>1149</v>
      </c>
    </row>
    <row r="342" spans="1:12" hidden="1" x14ac:dyDescent="0.35">
      <c r="B342" t="s">
        <v>978</v>
      </c>
      <c r="C342" s="5">
        <v>44441</v>
      </c>
      <c r="D342" t="s">
        <v>638</v>
      </c>
      <c r="E342">
        <v>5430</v>
      </c>
      <c r="F342" s="1">
        <v>37021</v>
      </c>
      <c r="G342" t="s">
        <v>113</v>
      </c>
      <c r="H342" t="s">
        <v>1157</v>
      </c>
      <c r="I342" t="s">
        <v>1158</v>
      </c>
      <c r="J342" t="s">
        <v>1159</v>
      </c>
    </row>
    <row r="343" spans="1:12" hidden="1" x14ac:dyDescent="0.35">
      <c r="A343" s="1">
        <v>44500</v>
      </c>
      <c r="B343" t="s">
        <v>1160</v>
      </c>
      <c r="C343" s="5">
        <v>44441</v>
      </c>
      <c r="D343" t="s">
        <v>211</v>
      </c>
      <c r="E343">
        <v>6582</v>
      </c>
      <c r="F343" s="1">
        <v>43334</v>
      </c>
      <c r="G343" t="s">
        <v>228</v>
      </c>
      <c r="H343" t="s">
        <v>1161</v>
      </c>
      <c r="I343" t="s">
        <v>1162</v>
      </c>
      <c r="J343" t="s">
        <v>214</v>
      </c>
    </row>
    <row r="344" spans="1:12" hidden="1" x14ac:dyDescent="0.35">
      <c r="A344" s="1">
        <v>44671</v>
      </c>
      <c r="B344" t="s">
        <v>1163</v>
      </c>
      <c r="C344" s="5">
        <v>44441</v>
      </c>
      <c r="D344" t="s">
        <v>651</v>
      </c>
      <c r="E344">
        <v>6170</v>
      </c>
      <c r="F344" s="1">
        <v>41408</v>
      </c>
      <c r="G344" t="s">
        <v>143</v>
      </c>
      <c r="H344" t="s">
        <v>1164</v>
      </c>
      <c r="J344" t="s">
        <v>30</v>
      </c>
      <c r="K344" t="s">
        <v>31</v>
      </c>
      <c r="L344">
        <v>20008</v>
      </c>
    </row>
    <row r="345" spans="1:12" hidden="1" x14ac:dyDescent="0.35">
      <c r="A345" s="1">
        <v>44795</v>
      </c>
      <c r="B345" t="s">
        <v>1165</v>
      </c>
      <c r="C345" s="5">
        <v>44440</v>
      </c>
      <c r="D345" t="s">
        <v>417</v>
      </c>
      <c r="E345">
        <v>7006</v>
      </c>
      <c r="F345" s="1">
        <v>44440</v>
      </c>
      <c r="G345" t="s">
        <v>1166</v>
      </c>
      <c r="H345" t="s">
        <v>1167</v>
      </c>
      <c r="I345" t="s">
        <v>1168</v>
      </c>
    </row>
    <row r="346" spans="1:12" hidden="1" x14ac:dyDescent="0.35">
      <c r="A346" s="1">
        <v>44795</v>
      </c>
      <c r="B346" t="s">
        <v>1165</v>
      </c>
      <c r="C346" s="5">
        <v>44440</v>
      </c>
      <c r="D346" t="s">
        <v>417</v>
      </c>
      <c r="E346">
        <v>7005</v>
      </c>
      <c r="F346" s="1">
        <v>44440</v>
      </c>
      <c r="G346" t="s">
        <v>1169</v>
      </c>
      <c r="H346" t="s">
        <v>1167</v>
      </c>
      <c r="I346" t="s">
        <v>1170</v>
      </c>
      <c r="J346" t="s">
        <v>420</v>
      </c>
    </row>
    <row r="347" spans="1:12" hidden="1" x14ac:dyDescent="0.35">
      <c r="A347" s="1">
        <v>44795</v>
      </c>
      <c r="B347" t="s">
        <v>1171</v>
      </c>
      <c r="C347" s="5">
        <v>44440</v>
      </c>
      <c r="D347" t="s">
        <v>417</v>
      </c>
      <c r="E347">
        <v>7006</v>
      </c>
      <c r="F347" s="1">
        <v>44440</v>
      </c>
      <c r="G347" t="s">
        <v>1166</v>
      </c>
      <c r="H347" t="s">
        <v>1172</v>
      </c>
      <c r="J347" t="s">
        <v>30</v>
      </c>
      <c r="K347" t="s">
        <v>31</v>
      </c>
      <c r="L347">
        <v>20011</v>
      </c>
    </row>
    <row r="348" spans="1:12" hidden="1" x14ac:dyDescent="0.35">
      <c r="A348" s="1">
        <v>44795</v>
      </c>
      <c r="B348" t="s">
        <v>1171</v>
      </c>
      <c r="C348" s="5">
        <v>44440</v>
      </c>
      <c r="D348" t="s">
        <v>417</v>
      </c>
      <c r="E348">
        <v>7005</v>
      </c>
      <c r="F348" s="1">
        <v>44440</v>
      </c>
      <c r="G348" t="s">
        <v>1169</v>
      </c>
      <c r="H348" t="s">
        <v>1172</v>
      </c>
      <c r="J348" t="s">
        <v>30</v>
      </c>
      <c r="K348" t="s">
        <v>31</v>
      </c>
      <c r="L348">
        <v>20011</v>
      </c>
    </row>
    <row r="349" spans="1:12" hidden="1" x14ac:dyDescent="0.35">
      <c r="B349" t="s">
        <v>1173</v>
      </c>
      <c r="C349" s="5">
        <v>44440</v>
      </c>
      <c r="D349" t="s">
        <v>574</v>
      </c>
      <c r="E349">
        <v>7004</v>
      </c>
      <c r="F349" s="1">
        <v>44440</v>
      </c>
      <c r="G349" t="s">
        <v>1174</v>
      </c>
      <c r="H349" t="s">
        <v>1175</v>
      </c>
      <c r="I349">
        <v>98000</v>
      </c>
    </row>
    <row r="350" spans="1:12" hidden="1" x14ac:dyDescent="0.35">
      <c r="A350" s="1">
        <v>44792</v>
      </c>
      <c r="B350" t="s">
        <v>1171</v>
      </c>
      <c r="C350" s="5">
        <v>44440</v>
      </c>
      <c r="D350" t="s">
        <v>417</v>
      </c>
      <c r="E350">
        <v>7007</v>
      </c>
      <c r="F350" s="1">
        <v>44440</v>
      </c>
      <c r="G350" t="s">
        <v>1176</v>
      </c>
      <c r="H350" t="s">
        <v>1172</v>
      </c>
      <c r="J350" t="s">
        <v>30</v>
      </c>
      <c r="K350" t="s">
        <v>31</v>
      </c>
      <c r="L350">
        <v>20011</v>
      </c>
    </row>
    <row r="351" spans="1:12" hidden="1" x14ac:dyDescent="0.35">
      <c r="A351" s="1">
        <v>44792</v>
      </c>
      <c r="B351" t="s">
        <v>1165</v>
      </c>
      <c r="C351" s="5">
        <v>44440</v>
      </c>
      <c r="D351" t="s">
        <v>417</v>
      </c>
      <c r="E351">
        <v>7007</v>
      </c>
      <c r="F351" s="1">
        <v>44440</v>
      </c>
      <c r="G351" t="s">
        <v>1176</v>
      </c>
      <c r="H351" t="s">
        <v>1177</v>
      </c>
      <c r="I351" t="s">
        <v>1178</v>
      </c>
      <c r="J351" t="s">
        <v>420</v>
      </c>
    </row>
    <row r="352" spans="1:12" hidden="1" x14ac:dyDescent="0.35">
      <c r="A352" s="1">
        <v>44545</v>
      </c>
      <c r="B352" t="s">
        <v>703</v>
      </c>
      <c r="C352" s="5">
        <v>44440</v>
      </c>
      <c r="D352" t="s">
        <v>166</v>
      </c>
      <c r="E352">
        <v>7003</v>
      </c>
      <c r="F352" s="1">
        <v>44440</v>
      </c>
      <c r="G352" t="s">
        <v>1179</v>
      </c>
      <c r="H352" t="s">
        <v>1180</v>
      </c>
      <c r="I352" t="s">
        <v>1181</v>
      </c>
    </row>
    <row r="353" spans="1:12" hidden="1" x14ac:dyDescent="0.35">
      <c r="B353" t="s">
        <v>1182</v>
      </c>
      <c r="C353" s="5">
        <v>44438</v>
      </c>
      <c r="D353" t="s">
        <v>1183</v>
      </c>
      <c r="E353">
        <v>7002</v>
      </c>
      <c r="F353" s="1">
        <v>44438</v>
      </c>
      <c r="G353" t="s">
        <v>1184</v>
      </c>
      <c r="H353" t="s">
        <v>1185</v>
      </c>
      <c r="J353" t="s">
        <v>1186</v>
      </c>
    </row>
    <row r="354" spans="1:12" hidden="1" x14ac:dyDescent="0.35">
      <c r="B354" t="s">
        <v>1187</v>
      </c>
      <c r="C354" s="5">
        <v>44438</v>
      </c>
      <c r="D354" t="s">
        <v>417</v>
      </c>
      <c r="E354">
        <v>6935</v>
      </c>
      <c r="F354" s="1">
        <v>44265</v>
      </c>
      <c r="G354" t="s">
        <v>614</v>
      </c>
      <c r="J354" t="s">
        <v>420</v>
      </c>
    </row>
    <row r="355" spans="1:12" hidden="1" x14ac:dyDescent="0.35">
      <c r="B355" t="s">
        <v>1188</v>
      </c>
      <c r="C355" s="5">
        <v>44438</v>
      </c>
      <c r="D355" t="s">
        <v>1189</v>
      </c>
      <c r="E355">
        <v>3492</v>
      </c>
      <c r="F355" s="1">
        <v>30491</v>
      </c>
      <c r="G355" t="s">
        <v>536</v>
      </c>
      <c r="H355" t="s">
        <v>1190</v>
      </c>
      <c r="J355" t="s">
        <v>1191</v>
      </c>
    </row>
    <row r="356" spans="1:12" hidden="1" x14ac:dyDescent="0.35">
      <c r="A356" s="1">
        <v>44469</v>
      </c>
      <c r="B356" t="s">
        <v>1192</v>
      </c>
      <c r="C356" s="5">
        <v>44433</v>
      </c>
      <c r="D356" t="s">
        <v>211</v>
      </c>
      <c r="E356">
        <v>7000</v>
      </c>
      <c r="F356" s="1">
        <v>44433</v>
      </c>
      <c r="G356" t="s">
        <v>979</v>
      </c>
      <c r="H356" t="s">
        <v>1193</v>
      </c>
      <c r="J356" t="s">
        <v>30</v>
      </c>
      <c r="K356" t="s">
        <v>31</v>
      </c>
      <c r="L356">
        <v>20008</v>
      </c>
    </row>
    <row r="357" spans="1:12" hidden="1" x14ac:dyDescent="0.35">
      <c r="B357" t="s">
        <v>1194</v>
      </c>
      <c r="C357" s="5">
        <v>44431</v>
      </c>
      <c r="D357" t="s">
        <v>680</v>
      </c>
      <c r="E357">
        <v>6999</v>
      </c>
      <c r="F357" s="1">
        <v>44431</v>
      </c>
      <c r="G357" t="s">
        <v>1195</v>
      </c>
      <c r="H357" t="s">
        <v>1196</v>
      </c>
      <c r="I357" t="s">
        <v>1197</v>
      </c>
      <c r="J357" t="s">
        <v>1198</v>
      </c>
    </row>
    <row r="358" spans="1:12" hidden="1" x14ac:dyDescent="0.35">
      <c r="A358" s="1">
        <v>44431</v>
      </c>
      <c r="B358" t="s">
        <v>1199</v>
      </c>
      <c r="C358" s="5">
        <v>44431</v>
      </c>
      <c r="D358" t="s">
        <v>154</v>
      </c>
      <c r="E358">
        <v>7001</v>
      </c>
      <c r="F358" s="1">
        <v>44431</v>
      </c>
      <c r="G358" t="s">
        <v>1200</v>
      </c>
      <c r="H358" t="s">
        <v>1201</v>
      </c>
      <c r="I358" t="s">
        <v>1202</v>
      </c>
    </row>
    <row r="359" spans="1:12" hidden="1" x14ac:dyDescent="0.35">
      <c r="B359" t="s">
        <v>1203</v>
      </c>
      <c r="C359" s="5">
        <v>44429</v>
      </c>
      <c r="D359" t="s">
        <v>819</v>
      </c>
      <c r="E359">
        <v>6998</v>
      </c>
      <c r="F359" s="1">
        <v>44429</v>
      </c>
      <c r="G359" t="s">
        <v>1204</v>
      </c>
      <c r="H359" t="s">
        <v>1205</v>
      </c>
      <c r="I359" t="s">
        <v>1206</v>
      </c>
    </row>
    <row r="360" spans="1:12" hidden="1" x14ac:dyDescent="0.35">
      <c r="B360" t="s">
        <v>972</v>
      </c>
      <c r="C360" s="5">
        <v>44428</v>
      </c>
      <c r="D360" t="s">
        <v>310</v>
      </c>
      <c r="E360">
        <v>6996</v>
      </c>
      <c r="F360" s="1">
        <v>44428</v>
      </c>
      <c r="G360" t="s">
        <v>1207</v>
      </c>
    </row>
    <row r="361" spans="1:12" hidden="1" x14ac:dyDescent="0.35">
      <c r="B361" t="s">
        <v>972</v>
      </c>
      <c r="C361" s="5">
        <v>44428</v>
      </c>
      <c r="D361" t="s">
        <v>310</v>
      </c>
      <c r="E361">
        <v>6997</v>
      </c>
      <c r="F361" s="1">
        <v>44428</v>
      </c>
      <c r="G361" t="s">
        <v>1208</v>
      </c>
    </row>
    <row r="362" spans="1:12" hidden="1" x14ac:dyDescent="0.35">
      <c r="B362" t="s">
        <v>1209</v>
      </c>
      <c r="C362" s="5">
        <v>44428</v>
      </c>
      <c r="D362" t="s">
        <v>310</v>
      </c>
      <c r="E362">
        <v>6995</v>
      </c>
      <c r="F362" s="1">
        <v>44428</v>
      </c>
      <c r="G362" t="s">
        <v>1210</v>
      </c>
    </row>
    <row r="363" spans="1:12" hidden="1" x14ac:dyDescent="0.35">
      <c r="B363" t="s">
        <v>1211</v>
      </c>
      <c r="C363" s="5">
        <v>44427</v>
      </c>
      <c r="D363" t="s">
        <v>1189</v>
      </c>
      <c r="E363">
        <v>6558</v>
      </c>
      <c r="F363" s="1">
        <v>43244</v>
      </c>
      <c r="G363" t="s">
        <v>1212</v>
      </c>
      <c r="H363" t="s">
        <v>1213</v>
      </c>
      <c r="J363" t="s">
        <v>30</v>
      </c>
      <c r="K363" t="s">
        <v>31</v>
      </c>
      <c r="L363">
        <v>2006</v>
      </c>
    </row>
    <row r="364" spans="1:12" hidden="1" x14ac:dyDescent="0.35">
      <c r="A364" s="1">
        <v>44648</v>
      </c>
      <c r="B364" t="s">
        <v>1214</v>
      </c>
      <c r="C364" s="5">
        <v>44427</v>
      </c>
      <c r="D364" t="s">
        <v>310</v>
      </c>
      <c r="E364">
        <v>6949</v>
      </c>
      <c r="F364" s="1">
        <v>44304</v>
      </c>
      <c r="G364" t="s">
        <v>1215</v>
      </c>
      <c r="H364" t="s">
        <v>961</v>
      </c>
      <c r="J364" t="s">
        <v>1216</v>
      </c>
      <c r="K364" t="s">
        <v>963</v>
      </c>
      <c r="L364">
        <v>7707</v>
      </c>
    </row>
    <row r="365" spans="1:12" hidden="1" x14ac:dyDescent="0.35">
      <c r="B365" t="s">
        <v>199</v>
      </c>
      <c r="C365" s="5">
        <v>44426</v>
      </c>
      <c r="D365" t="s">
        <v>174</v>
      </c>
      <c r="E365">
        <v>6993</v>
      </c>
      <c r="F365" s="1">
        <v>44426</v>
      </c>
      <c r="G365" t="s">
        <v>1217</v>
      </c>
      <c r="H365" t="s">
        <v>1218</v>
      </c>
      <c r="I365" t="s">
        <v>1219</v>
      </c>
      <c r="J365" t="s">
        <v>1220</v>
      </c>
    </row>
    <row r="366" spans="1:12" hidden="1" x14ac:dyDescent="0.35">
      <c r="A366" s="1">
        <v>44439</v>
      </c>
      <c r="B366" t="s">
        <v>1221</v>
      </c>
      <c r="C366" s="5">
        <v>44426</v>
      </c>
      <c r="D366" t="s">
        <v>603</v>
      </c>
      <c r="E366">
        <v>6994</v>
      </c>
      <c r="F366" s="1">
        <v>44426</v>
      </c>
      <c r="G366" t="s">
        <v>1222</v>
      </c>
      <c r="H366" t="s">
        <v>1223</v>
      </c>
      <c r="J366" t="s">
        <v>1224</v>
      </c>
      <c r="K366" t="s">
        <v>1225</v>
      </c>
      <c r="L366">
        <v>60661</v>
      </c>
    </row>
    <row r="367" spans="1:12" hidden="1" x14ac:dyDescent="0.35">
      <c r="B367" t="s">
        <v>1226</v>
      </c>
      <c r="C367" s="5">
        <v>44425</v>
      </c>
      <c r="D367" t="s">
        <v>128</v>
      </c>
      <c r="E367">
        <v>6491</v>
      </c>
      <c r="F367" s="1">
        <v>43058</v>
      </c>
      <c r="G367" t="s">
        <v>14</v>
      </c>
    </row>
    <row r="368" spans="1:12" hidden="1" x14ac:dyDescent="0.35">
      <c r="A368" s="1">
        <v>44834</v>
      </c>
      <c r="B368" t="s">
        <v>1227</v>
      </c>
      <c r="C368" s="5">
        <v>44425</v>
      </c>
      <c r="D368" t="s">
        <v>732</v>
      </c>
      <c r="E368">
        <v>6278</v>
      </c>
      <c r="F368" s="1">
        <v>42066</v>
      </c>
      <c r="G368" t="s">
        <v>450</v>
      </c>
      <c r="H368" t="s">
        <v>894</v>
      </c>
      <c r="I368" t="s">
        <v>1228</v>
      </c>
      <c r="J368" t="s">
        <v>1229</v>
      </c>
    </row>
    <row r="369" spans="1:12" hidden="1" x14ac:dyDescent="0.35">
      <c r="A369" s="1">
        <v>44678</v>
      </c>
      <c r="B369" t="s">
        <v>1230</v>
      </c>
      <c r="C369" s="5">
        <v>44425</v>
      </c>
      <c r="D369" t="s">
        <v>92</v>
      </c>
      <c r="E369">
        <v>6305</v>
      </c>
      <c r="F369" s="1">
        <v>42205</v>
      </c>
      <c r="G369" t="s">
        <v>689</v>
      </c>
    </row>
    <row r="370" spans="1:12" hidden="1" x14ac:dyDescent="0.35">
      <c r="B370" t="s">
        <v>1231</v>
      </c>
      <c r="C370" s="5">
        <v>44424</v>
      </c>
      <c r="D370" t="s">
        <v>387</v>
      </c>
      <c r="E370">
        <v>6992</v>
      </c>
      <c r="F370" s="1">
        <v>44424</v>
      </c>
      <c r="G370" t="s">
        <v>1231</v>
      </c>
      <c r="H370" t="s">
        <v>1232</v>
      </c>
      <c r="J370" t="s">
        <v>1233</v>
      </c>
      <c r="K370" t="s">
        <v>1234</v>
      </c>
      <c r="L370">
        <v>66502</v>
      </c>
    </row>
    <row r="371" spans="1:12" hidden="1" x14ac:dyDescent="0.35">
      <c r="A371" s="1">
        <v>44621</v>
      </c>
      <c r="B371" t="s">
        <v>1235</v>
      </c>
      <c r="C371" s="5">
        <v>44418</v>
      </c>
      <c r="D371" t="s">
        <v>138</v>
      </c>
      <c r="E371">
        <v>6989</v>
      </c>
      <c r="F371" s="1">
        <v>44418</v>
      </c>
      <c r="G371" t="s">
        <v>1236</v>
      </c>
      <c r="H371" t="s">
        <v>1237</v>
      </c>
      <c r="I371">
        <v>75014</v>
      </c>
      <c r="J371" t="s">
        <v>1238</v>
      </c>
    </row>
    <row r="372" spans="1:12" hidden="1" x14ac:dyDescent="0.35">
      <c r="A372" s="1">
        <v>44607</v>
      </c>
      <c r="B372" t="s">
        <v>301</v>
      </c>
      <c r="C372" s="5">
        <v>44418</v>
      </c>
      <c r="D372" t="s">
        <v>302</v>
      </c>
      <c r="E372">
        <v>6582</v>
      </c>
      <c r="F372" s="1">
        <v>43334</v>
      </c>
      <c r="G372" t="s">
        <v>228</v>
      </c>
      <c r="H372" t="s">
        <v>1239</v>
      </c>
      <c r="I372" t="s">
        <v>1240</v>
      </c>
      <c r="J372" t="s">
        <v>305</v>
      </c>
    </row>
    <row r="373" spans="1:12" hidden="1" x14ac:dyDescent="0.35">
      <c r="B373" t="s">
        <v>1241</v>
      </c>
      <c r="C373" s="5">
        <v>44418</v>
      </c>
      <c r="D373" t="s">
        <v>417</v>
      </c>
      <c r="E373">
        <v>3712</v>
      </c>
      <c r="F373" s="1">
        <v>31264</v>
      </c>
      <c r="G373" t="s">
        <v>1101</v>
      </c>
      <c r="H373" t="s">
        <v>1242</v>
      </c>
      <c r="J373" t="s">
        <v>1243</v>
      </c>
      <c r="K373" t="s">
        <v>659</v>
      </c>
      <c r="L373">
        <v>20166</v>
      </c>
    </row>
    <row r="374" spans="1:12" x14ac:dyDescent="0.35">
      <c r="A374" s="1">
        <v>44561</v>
      </c>
      <c r="B374" t="s">
        <v>918</v>
      </c>
      <c r="C374" s="5">
        <v>44546</v>
      </c>
      <c r="D374" t="s">
        <v>160</v>
      </c>
      <c r="E374">
        <v>7059</v>
      </c>
      <c r="F374" s="1">
        <v>44546</v>
      </c>
      <c r="G374" t="s">
        <v>919</v>
      </c>
      <c r="H374" t="s">
        <v>920</v>
      </c>
      <c r="J374" t="s">
        <v>921</v>
      </c>
    </row>
    <row r="375" spans="1:12" hidden="1" x14ac:dyDescent="0.35">
      <c r="B375" t="s">
        <v>1248</v>
      </c>
      <c r="C375" s="5">
        <v>44413</v>
      </c>
      <c r="D375" t="s">
        <v>643</v>
      </c>
      <c r="E375">
        <v>6987</v>
      </c>
      <c r="F375" s="1">
        <v>44413</v>
      </c>
      <c r="G375" t="s">
        <v>1249</v>
      </c>
      <c r="H375" t="s">
        <v>1123</v>
      </c>
      <c r="J375" t="s">
        <v>584</v>
      </c>
    </row>
    <row r="376" spans="1:12" hidden="1" x14ac:dyDescent="0.35">
      <c r="A376" s="1">
        <v>44651</v>
      </c>
      <c r="B376" t="s">
        <v>1250</v>
      </c>
      <c r="C376" s="5">
        <v>44413</v>
      </c>
      <c r="D376" t="s">
        <v>151</v>
      </c>
      <c r="E376">
        <v>5666</v>
      </c>
      <c r="F376" s="1">
        <v>38383</v>
      </c>
      <c r="G376" t="s">
        <v>183</v>
      </c>
      <c r="H376" t="s">
        <v>1251</v>
      </c>
      <c r="I376" t="s">
        <v>832</v>
      </c>
      <c r="J376" t="s">
        <v>30</v>
      </c>
      <c r="K376" t="s">
        <v>31</v>
      </c>
      <c r="L376">
        <v>20008</v>
      </c>
    </row>
    <row r="377" spans="1:12" hidden="1" x14ac:dyDescent="0.35">
      <c r="A377" s="1">
        <v>44439</v>
      </c>
      <c r="B377" t="s">
        <v>1252</v>
      </c>
      <c r="C377" s="5">
        <v>44412</v>
      </c>
      <c r="D377" t="s">
        <v>47</v>
      </c>
      <c r="E377">
        <v>6986</v>
      </c>
      <c r="F377" s="1">
        <v>44412</v>
      </c>
      <c r="G377" t="s">
        <v>1253</v>
      </c>
      <c r="H377" t="s">
        <v>1254</v>
      </c>
      <c r="I377" t="s">
        <v>1255</v>
      </c>
      <c r="J377" t="s">
        <v>1224</v>
      </c>
      <c r="K377" t="s">
        <v>1225</v>
      </c>
      <c r="L377">
        <v>60611</v>
      </c>
    </row>
    <row r="378" spans="1:12" hidden="1" x14ac:dyDescent="0.35">
      <c r="A378" s="1">
        <v>44411</v>
      </c>
      <c r="B378" t="s">
        <v>1256</v>
      </c>
      <c r="C378" s="5">
        <v>44411</v>
      </c>
      <c r="D378" t="s">
        <v>310</v>
      </c>
      <c r="E378">
        <v>6401</v>
      </c>
      <c r="F378" s="1">
        <v>42755</v>
      </c>
      <c r="G378" t="s">
        <v>733</v>
      </c>
    </row>
    <row r="379" spans="1:12" hidden="1" x14ac:dyDescent="0.35">
      <c r="A379" s="1">
        <v>44562</v>
      </c>
      <c r="B379" t="s">
        <v>1257</v>
      </c>
      <c r="C379" s="5">
        <v>44411</v>
      </c>
      <c r="D379" t="s">
        <v>1258</v>
      </c>
      <c r="E379">
        <v>6227</v>
      </c>
      <c r="F379" s="1">
        <v>41808</v>
      </c>
      <c r="G379" t="s">
        <v>232</v>
      </c>
      <c r="H379" t="s">
        <v>1259</v>
      </c>
      <c r="I379" t="s">
        <v>1260</v>
      </c>
      <c r="J379" t="s">
        <v>110</v>
      </c>
    </row>
    <row r="380" spans="1:12" hidden="1" x14ac:dyDescent="0.35">
      <c r="B380" t="s">
        <v>1261</v>
      </c>
      <c r="C380" s="5">
        <v>44411</v>
      </c>
      <c r="D380" t="s">
        <v>819</v>
      </c>
      <c r="E380">
        <v>6983</v>
      </c>
      <c r="F380" s="1">
        <v>44411</v>
      </c>
      <c r="G380" t="s">
        <v>1262</v>
      </c>
      <c r="H380" t="s">
        <v>1263</v>
      </c>
      <c r="I380" t="s">
        <v>1264</v>
      </c>
    </row>
    <row r="381" spans="1:12" hidden="1" x14ac:dyDescent="0.35">
      <c r="A381" s="1">
        <v>44515</v>
      </c>
      <c r="B381" t="s">
        <v>1265</v>
      </c>
      <c r="C381" s="5">
        <v>44407</v>
      </c>
      <c r="D381" t="s">
        <v>643</v>
      </c>
      <c r="E381">
        <v>6984</v>
      </c>
      <c r="F381" s="1">
        <v>44407</v>
      </c>
      <c r="G381" t="s">
        <v>1266</v>
      </c>
      <c r="H381" t="s">
        <v>1123</v>
      </c>
      <c r="J381" t="s">
        <v>584</v>
      </c>
    </row>
    <row r="382" spans="1:12" x14ac:dyDescent="0.35">
      <c r="A382" s="1">
        <v>43890</v>
      </c>
      <c r="B382" t="s">
        <v>2422</v>
      </c>
      <c r="C382" s="5">
        <v>43740</v>
      </c>
      <c r="D382" t="s">
        <v>160</v>
      </c>
      <c r="E382">
        <v>6517</v>
      </c>
      <c r="F382" s="1">
        <v>43133</v>
      </c>
      <c r="G382" t="s">
        <v>2423</v>
      </c>
      <c r="H382" t="s">
        <v>2424</v>
      </c>
      <c r="I382" t="s">
        <v>2425</v>
      </c>
    </row>
    <row r="383" spans="1:12" hidden="1" x14ac:dyDescent="0.35">
      <c r="A383" s="1">
        <v>44436</v>
      </c>
      <c r="B383" t="s">
        <v>1271</v>
      </c>
      <c r="C383" s="5">
        <v>44405</v>
      </c>
      <c r="D383" t="s">
        <v>289</v>
      </c>
      <c r="E383">
        <v>6982</v>
      </c>
      <c r="F383" s="1">
        <v>44405</v>
      </c>
      <c r="G383" t="s">
        <v>1272</v>
      </c>
      <c r="H383" t="s">
        <v>1273</v>
      </c>
      <c r="J383" t="s">
        <v>1274</v>
      </c>
    </row>
    <row r="384" spans="1:12" hidden="1" x14ac:dyDescent="0.35">
      <c r="A384" s="1">
        <v>44484</v>
      </c>
      <c r="B384" t="s">
        <v>1275</v>
      </c>
      <c r="C384" s="5">
        <v>44403</v>
      </c>
      <c r="D384" t="s">
        <v>128</v>
      </c>
      <c r="E384">
        <v>6952</v>
      </c>
      <c r="F384" s="1">
        <v>44316</v>
      </c>
      <c r="G384" t="s">
        <v>1276</v>
      </c>
      <c r="H384" t="s">
        <v>1277</v>
      </c>
      <c r="I384" t="s">
        <v>1278</v>
      </c>
    </row>
    <row r="385" spans="1:12" hidden="1" x14ac:dyDescent="0.35">
      <c r="B385" t="s">
        <v>1279</v>
      </c>
      <c r="C385" s="5">
        <v>44403</v>
      </c>
      <c r="D385" t="s">
        <v>154</v>
      </c>
      <c r="E385">
        <v>6981</v>
      </c>
      <c r="F385" s="1">
        <v>44403</v>
      </c>
      <c r="G385" t="s">
        <v>1279</v>
      </c>
      <c r="H385" t="s">
        <v>1280</v>
      </c>
      <c r="J385" t="s">
        <v>962</v>
      </c>
      <c r="K385" t="s">
        <v>963</v>
      </c>
      <c r="L385">
        <v>77090</v>
      </c>
    </row>
    <row r="386" spans="1:12" hidden="1" x14ac:dyDescent="0.35">
      <c r="B386" t="s">
        <v>1281</v>
      </c>
      <c r="C386" s="5">
        <v>44401</v>
      </c>
      <c r="D386" t="s">
        <v>791</v>
      </c>
      <c r="E386">
        <v>6707</v>
      </c>
      <c r="F386" s="1">
        <v>43692</v>
      </c>
      <c r="G386" t="s">
        <v>1282</v>
      </c>
      <c r="H386" t="s">
        <v>1283</v>
      </c>
      <c r="I386" t="s">
        <v>1284</v>
      </c>
    </row>
    <row r="387" spans="1:12" hidden="1" x14ac:dyDescent="0.35">
      <c r="A387" s="1">
        <v>44468</v>
      </c>
      <c r="B387" t="s">
        <v>1285</v>
      </c>
      <c r="C387" s="5">
        <v>44399</v>
      </c>
      <c r="D387" t="s">
        <v>492</v>
      </c>
      <c r="E387">
        <v>6980</v>
      </c>
      <c r="F387" s="1">
        <v>44399</v>
      </c>
      <c r="G387" t="s">
        <v>1286</v>
      </c>
      <c r="H387" t="s">
        <v>1287</v>
      </c>
      <c r="J387" t="s">
        <v>30</v>
      </c>
      <c r="K387" t="s">
        <v>31</v>
      </c>
      <c r="L387">
        <v>20008</v>
      </c>
    </row>
    <row r="388" spans="1:12" hidden="1" x14ac:dyDescent="0.35">
      <c r="A388" s="1">
        <v>44844</v>
      </c>
      <c r="B388" t="s">
        <v>1288</v>
      </c>
      <c r="C388" s="5">
        <v>44398</v>
      </c>
      <c r="D388" t="s">
        <v>55</v>
      </c>
      <c r="E388">
        <v>5198</v>
      </c>
      <c r="F388" s="1">
        <v>35642</v>
      </c>
      <c r="G388" t="s">
        <v>975</v>
      </c>
      <c r="H388" t="s">
        <v>1289</v>
      </c>
      <c r="I388" t="s">
        <v>1290</v>
      </c>
      <c r="J388" t="s">
        <v>925</v>
      </c>
    </row>
    <row r="389" spans="1:12" hidden="1" x14ac:dyDescent="0.35">
      <c r="B389" t="s">
        <v>1291</v>
      </c>
      <c r="C389" s="5">
        <v>44396</v>
      </c>
      <c r="D389" t="s">
        <v>166</v>
      </c>
      <c r="E389">
        <v>6492</v>
      </c>
      <c r="F389" s="1">
        <v>43066</v>
      </c>
      <c r="G389" t="s">
        <v>253</v>
      </c>
      <c r="H389" t="s">
        <v>1292</v>
      </c>
      <c r="I389" t="s">
        <v>1293</v>
      </c>
    </row>
    <row r="390" spans="1:12" hidden="1" x14ac:dyDescent="0.35">
      <c r="A390" s="1">
        <v>44500</v>
      </c>
      <c r="B390" t="s">
        <v>1294</v>
      </c>
      <c r="C390" s="5">
        <v>44394</v>
      </c>
      <c r="D390" t="s">
        <v>154</v>
      </c>
      <c r="E390">
        <v>6979</v>
      </c>
      <c r="F390" s="1">
        <v>44394</v>
      </c>
      <c r="G390" t="s">
        <v>155</v>
      </c>
      <c r="H390" t="s">
        <v>1295</v>
      </c>
      <c r="I390" t="s">
        <v>343</v>
      </c>
    </row>
    <row r="391" spans="1:12" hidden="1" x14ac:dyDescent="0.35">
      <c r="B391" t="s">
        <v>1296</v>
      </c>
      <c r="C391" s="5">
        <v>44392</v>
      </c>
      <c r="D391" t="s">
        <v>643</v>
      </c>
      <c r="E391">
        <v>5870</v>
      </c>
      <c r="F391" s="1">
        <v>39615</v>
      </c>
      <c r="G391" t="s">
        <v>355</v>
      </c>
      <c r="H391" t="s">
        <v>1123</v>
      </c>
      <c r="I391" t="s">
        <v>1297</v>
      </c>
    </row>
    <row r="392" spans="1:12" hidden="1" x14ac:dyDescent="0.35">
      <c r="A392" s="1">
        <v>44506</v>
      </c>
      <c r="B392" t="s">
        <v>1298</v>
      </c>
      <c r="C392" s="5">
        <v>44392</v>
      </c>
      <c r="D392" t="s">
        <v>1299</v>
      </c>
      <c r="E392">
        <v>6945</v>
      </c>
      <c r="F392" s="1">
        <v>44291</v>
      </c>
      <c r="G392" t="s">
        <v>1300</v>
      </c>
      <c r="H392" t="s">
        <v>1301</v>
      </c>
      <c r="J392" t="s">
        <v>30</v>
      </c>
      <c r="K392" t="s">
        <v>31</v>
      </c>
      <c r="L392">
        <v>20008</v>
      </c>
    </row>
    <row r="393" spans="1:12" hidden="1" x14ac:dyDescent="0.35">
      <c r="B393" t="s">
        <v>1302</v>
      </c>
      <c r="C393" s="5">
        <v>44389</v>
      </c>
      <c r="D393" t="s">
        <v>272</v>
      </c>
      <c r="E393">
        <v>6978</v>
      </c>
      <c r="F393" s="1">
        <v>44389</v>
      </c>
      <c r="G393" t="s">
        <v>1303</v>
      </c>
      <c r="H393" t="s">
        <v>1304</v>
      </c>
      <c r="I393" t="s">
        <v>1305</v>
      </c>
    </row>
    <row r="394" spans="1:12" hidden="1" x14ac:dyDescent="0.35">
      <c r="B394" t="s">
        <v>1275</v>
      </c>
      <c r="C394" s="5">
        <v>44386</v>
      </c>
      <c r="D394" t="s">
        <v>128</v>
      </c>
      <c r="E394">
        <v>6162</v>
      </c>
      <c r="F394" s="1">
        <v>41372</v>
      </c>
      <c r="G394" t="s">
        <v>756</v>
      </c>
      <c r="H394" t="s">
        <v>1306</v>
      </c>
      <c r="I394">
        <v>1033</v>
      </c>
      <c r="J394" t="s">
        <v>299</v>
      </c>
    </row>
    <row r="395" spans="1:12" hidden="1" x14ac:dyDescent="0.35">
      <c r="B395" t="s">
        <v>1307</v>
      </c>
      <c r="C395" s="5">
        <v>44385</v>
      </c>
      <c r="D395" t="s">
        <v>316</v>
      </c>
      <c r="E395">
        <v>3301</v>
      </c>
      <c r="F395" s="1">
        <v>29900</v>
      </c>
      <c r="G395" t="s">
        <v>178</v>
      </c>
      <c r="H395" t="s">
        <v>1308</v>
      </c>
      <c r="J395" t="s">
        <v>631</v>
      </c>
    </row>
    <row r="396" spans="1:12" hidden="1" x14ac:dyDescent="0.35">
      <c r="A396" s="1">
        <v>44468</v>
      </c>
      <c r="B396" t="s">
        <v>1309</v>
      </c>
      <c r="C396" s="5">
        <v>44385</v>
      </c>
      <c r="D396" t="s">
        <v>1299</v>
      </c>
      <c r="E396">
        <v>6977</v>
      </c>
      <c r="F396" s="1">
        <v>44385</v>
      </c>
      <c r="G396" t="s">
        <v>1310</v>
      </c>
      <c r="H396" t="s">
        <v>1311</v>
      </c>
      <c r="I396" t="s">
        <v>1312</v>
      </c>
      <c r="J396" t="s">
        <v>1313</v>
      </c>
    </row>
    <row r="397" spans="1:12" hidden="1" x14ac:dyDescent="0.35">
      <c r="A397" s="1">
        <v>44386</v>
      </c>
      <c r="B397" t="s">
        <v>1314</v>
      </c>
      <c r="C397" s="5">
        <v>44379</v>
      </c>
      <c r="D397" t="s">
        <v>638</v>
      </c>
      <c r="E397">
        <v>5870</v>
      </c>
      <c r="F397" s="1">
        <v>39615</v>
      </c>
      <c r="G397" t="s">
        <v>355</v>
      </c>
      <c r="H397" t="s">
        <v>1157</v>
      </c>
      <c r="I397" t="s">
        <v>1315</v>
      </c>
    </row>
    <row r="398" spans="1:12" hidden="1" x14ac:dyDescent="0.35">
      <c r="B398" t="s">
        <v>848</v>
      </c>
      <c r="C398" s="5">
        <v>44377</v>
      </c>
      <c r="D398" t="s">
        <v>603</v>
      </c>
      <c r="E398">
        <v>5198</v>
      </c>
      <c r="F398" s="1">
        <v>35642</v>
      </c>
      <c r="G398" t="s">
        <v>975</v>
      </c>
      <c r="H398" t="s">
        <v>871</v>
      </c>
      <c r="I398">
        <v>4672216</v>
      </c>
      <c r="J398" t="s">
        <v>851</v>
      </c>
    </row>
    <row r="399" spans="1:12" hidden="1" x14ac:dyDescent="0.35">
      <c r="B399" t="s">
        <v>1316</v>
      </c>
      <c r="C399" s="5">
        <v>44375</v>
      </c>
      <c r="D399" t="s">
        <v>516</v>
      </c>
      <c r="E399">
        <v>5430</v>
      </c>
      <c r="F399" s="1">
        <v>37021</v>
      </c>
      <c r="G399" t="s">
        <v>113</v>
      </c>
      <c r="H399" t="s">
        <v>1317</v>
      </c>
      <c r="I399" t="s">
        <v>1318</v>
      </c>
      <c r="J399" t="s">
        <v>30</v>
      </c>
      <c r="K399" t="s">
        <v>31</v>
      </c>
      <c r="L399">
        <v>20006</v>
      </c>
    </row>
    <row r="400" spans="1:12" hidden="1" x14ac:dyDescent="0.35">
      <c r="B400" t="s">
        <v>1319</v>
      </c>
      <c r="C400" s="5">
        <v>44368</v>
      </c>
      <c r="D400" t="s">
        <v>1320</v>
      </c>
      <c r="E400">
        <v>6573</v>
      </c>
      <c r="F400" s="1">
        <v>43301</v>
      </c>
      <c r="G400" t="s">
        <v>1321</v>
      </c>
      <c r="H400" t="s">
        <v>1322</v>
      </c>
    </row>
    <row r="401" spans="1:12" hidden="1" x14ac:dyDescent="0.35">
      <c r="A401" s="1">
        <v>44377</v>
      </c>
      <c r="B401" t="s">
        <v>1323</v>
      </c>
      <c r="C401" s="5">
        <v>44368</v>
      </c>
      <c r="D401" t="s">
        <v>256</v>
      </c>
      <c r="E401">
        <v>2165</v>
      </c>
      <c r="F401" s="1">
        <v>25485</v>
      </c>
      <c r="G401" t="s">
        <v>120</v>
      </c>
      <c r="H401" t="s">
        <v>1324</v>
      </c>
      <c r="J401" t="s">
        <v>1325</v>
      </c>
    </row>
    <row r="402" spans="1:12" hidden="1" x14ac:dyDescent="0.35">
      <c r="A402" s="1">
        <v>44895</v>
      </c>
      <c r="B402" t="s">
        <v>1326</v>
      </c>
      <c r="C402" s="5">
        <v>44364</v>
      </c>
      <c r="D402" t="s">
        <v>112</v>
      </c>
      <c r="E402">
        <v>6844</v>
      </c>
      <c r="F402" s="1">
        <v>44027</v>
      </c>
      <c r="G402" t="s">
        <v>670</v>
      </c>
      <c r="H402" t="s">
        <v>1327</v>
      </c>
      <c r="I402" t="s">
        <v>1328</v>
      </c>
      <c r="J402" t="s">
        <v>119</v>
      </c>
    </row>
    <row r="403" spans="1:12" hidden="1" x14ac:dyDescent="0.35">
      <c r="A403" s="1">
        <v>44593</v>
      </c>
      <c r="B403" t="s">
        <v>1329</v>
      </c>
      <c r="C403" s="5">
        <v>44363</v>
      </c>
      <c r="D403" t="s">
        <v>128</v>
      </c>
      <c r="E403">
        <v>6975</v>
      </c>
      <c r="F403" s="1">
        <v>44363</v>
      </c>
      <c r="G403" t="s">
        <v>783</v>
      </c>
      <c r="H403" t="s">
        <v>1330</v>
      </c>
      <c r="J403" t="s">
        <v>1331</v>
      </c>
    </row>
    <row r="404" spans="1:12" hidden="1" x14ac:dyDescent="0.35">
      <c r="A404" s="1">
        <v>44561</v>
      </c>
      <c r="B404" t="s">
        <v>1332</v>
      </c>
      <c r="C404" s="5">
        <v>44363</v>
      </c>
      <c r="D404" t="s">
        <v>349</v>
      </c>
      <c r="E404">
        <v>3301</v>
      </c>
      <c r="F404" s="1">
        <v>29900</v>
      </c>
      <c r="G404" t="s">
        <v>178</v>
      </c>
      <c r="H404" t="s">
        <v>1333</v>
      </c>
      <c r="I404" t="s">
        <v>1334</v>
      </c>
      <c r="J404" t="s">
        <v>1335</v>
      </c>
    </row>
    <row r="405" spans="1:12" hidden="1" x14ac:dyDescent="0.35">
      <c r="B405" t="s">
        <v>1114</v>
      </c>
      <c r="C405" s="5">
        <v>44358</v>
      </c>
      <c r="D405" t="s">
        <v>27</v>
      </c>
      <c r="E405">
        <v>6974</v>
      </c>
      <c r="F405" s="1">
        <v>44358</v>
      </c>
      <c r="G405" t="s">
        <v>1336</v>
      </c>
      <c r="H405" t="s">
        <v>1337</v>
      </c>
      <c r="J405" t="s">
        <v>30</v>
      </c>
      <c r="K405" t="s">
        <v>31</v>
      </c>
      <c r="L405">
        <v>20007</v>
      </c>
    </row>
    <row r="406" spans="1:12" hidden="1" x14ac:dyDescent="0.35">
      <c r="B406" t="s">
        <v>1338</v>
      </c>
      <c r="C406" s="5">
        <v>44357</v>
      </c>
      <c r="D406" t="s">
        <v>853</v>
      </c>
      <c r="E406">
        <v>6973</v>
      </c>
      <c r="F406" s="1">
        <v>44357</v>
      </c>
      <c r="G406" t="s">
        <v>1339</v>
      </c>
      <c r="H406" t="s">
        <v>1340</v>
      </c>
      <c r="J406" t="s">
        <v>1341</v>
      </c>
    </row>
    <row r="407" spans="1:12" hidden="1" x14ac:dyDescent="0.35">
      <c r="A407" s="1">
        <v>44531</v>
      </c>
      <c r="B407" t="s">
        <v>1342</v>
      </c>
      <c r="C407" s="5">
        <v>44357</v>
      </c>
      <c r="D407" t="s">
        <v>154</v>
      </c>
      <c r="E407">
        <v>6972</v>
      </c>
      <c r="F407" s="1">
        <v>44357</v>
      </c>
      <c r="G407" t="s">
        <v>323</v>
      </c>
      <c r="H407" t="s">
        <v>1343</v>
      </c>
      <c r="I407" t="s">
        <v>832</v>
      </c>
      <c r="J407" t="s">
        <v>30</v>
      </c>
      <c r="K407" t="s">
        <v>31</v>
      </c>
      <c r="L407">
        <v>20004</v>
      </c>
    </row>
    <row r="408" spans="1:12" hidden="1" x14ac:dyDescent="0.35">
      <c r="B408" t="s">
        <v>1344</v>
      </c>
      <c r="C408" s="5">
        <v>44356</v>
      </c>
      <c r="D408" t="s">
        <v>853</v>
      </c>
      <c r="E408">
        <v>6971</v>
      </c>
      <c r="F408" s="1">
        <v>44356</v>
      </c>
      <c r="G408" t="s">
        <v>1345</v>
      </c>
      <c r="H408" t="s">
        <v>1340</v>
      </c>
      <c r="I408" t="s">
        <v>1341</v>
      </c>
      <c r="J408" t="s">
        <v>1346</v>
      </c>
    </row>
    <row r="409" spans="1:12" hidden="1" x14ac:dyDescent="0.35">
      <c r="B409" t="s">
        <v>1122</v>
      </c>
      <c r="C409" s="5">
        <v>44355</v>
      </c>
      <c r="D409" t="s">
        <v>643</v>
      </c>
      <c r="E409">
        <v>6501</v>
      </c>
      <c r="F409" s="1">
        <v>43090</v>
      </c>
      <c r="G409" t="s">
        <v>769</v>
      </c>
      <c r="H409" t="s">
        <v>1347</v>
      </c>
      <c r="I409" t="s">
        <v>1297</v>
      </c>
    </row>
    <row r="410" spans="1:12" hidden="1" x14ac:dyDescent="0.35">
      <c r="A410" s="1">
        <v>44583</v>
      </c>
      <c r="B410" t="s">
        <v>1348</v>
      </c>
      <c r="C410" s="5">
        <v>44354</v>
      </c>
      <c r="D410" t="s">
        <v>38</v>
      </c>
      <c r="E410">
        <v>6970</v>
      </c>
      <c r="F410" s="1">
        <v>44354</v>
      </c>
      <c r="G410" t="s">
        <v>1349</v>
      </c>
      <c r="H410" t="s">
        <v>1350</v>
      </c>
      <c r="I410" t="s">
        <v>1351</v>
      </c>
    </row>
    <row r="411" spans="1:12" hidden="1" x14ac:dyDescent="0.35">
      <c r="B411" t="s">
        <v>1352</v>
      </c>
      <c r="C411" s="5">
        <v>44349</v>
      </c>
      <c r="D411" t="s">
        <v>417</v>
      </c>
      <c r="E411">
        <v>6968</v>
      </c>
      <c r="F411" s="1">
        <v>44349</v>
      </c>
      <c r="G411" t="s">
        <v>1353</v>
      </c>
      <c r="H411" t="s">
        <v>1354</v>
      </c>
      <c r="I411" t="s">
        <v>1355</v>
      </c>
    </row>
    <row r="412" spans="1:12" hidden="1" x14ac:dyDescent="0.35">
      <c r="A412" s="1">
        <v>44347</v>
      </c>
      <c r="B412" t="s">
        <v>1356</v>
      </c>
      <c r="C412" s="5">
        <v>44347</v>
      </c>
      <c r="D412" t="s">
        <v>310</v>
      </c>
      <c r="E412">
        <v>6967</v>
      </c>
      <c r="F412" s="1">
        <v>44347</v>
      </c>
      <c r="G412" t="s">
        <v>1357</v>
      </c>
      <c r="H412" t="s">
        <v>961</v>
      </c>
      <c r="J412" t="s">
        <v>1216</v>
      </c>
      <c r="K412" t="s">
        <v>963</v>
      </c>
      <c r="L412">
        <v>77077</v>
      </c>
    </row>
    <row r="413" spans="1:12" hidden="1" x14ac:dyDescent="0.35">
      <c r="B413" t="s">
        <v>1358</v>
      </c>
      <c r="C413" s="5">
        <v>44344</v>
      </c>
      <c r="D413" t="s">
        <v>638</v>
      </c>
      <c r="E413">
        <v>3718</v>
      </c>
      <c r="F413" s="1">
        <v>31266</v>
      </c>
      <c r="G413" t="s">
        <v>610</v>
      </c>
    </row>
    <row r="414" spans="1:12" hidden="1" x14ac:dyDescent="0.35">
      <c r="B414" t="s">
        <v>1359</v>
      </c>
      <c r="C414" s="5">
        <v>44344</v>
      </c>
      <c r="D414" t="s">
        <v>60</v>
      </c>
      <c r="E414">
        <v>6549</v>
      </c>
      <c r="F414" s="1">
        <v>43220</v>
      </c>
      <c r="G414" t="s">
        <v>61</v>
      </c>
      <c r="H414" t="s">
        <v>1360</v>
      </c>
      <c r="I414" t="s">
        <v>1361</v>
      </c>
      <c r="J414" t="s">
        <v>1362</v>
      </c>
    </row>
    <row r="415" spans="1:12" hidden="1" x14ac:dyDescent="0.35">
      <c r="B415" t="s">
        <v>1363</v>
      </c>
      <c r="C415" s="5">
        <v>44343</v>
      </c>
      <c r="D415" t="s">
        <v>638</v>
      </c>
      <c r="E415">
        <v>6966</v>
      </c>
      <c r="F415" s="1">
        <v>44343</v>
      </c>
      <c r="G415" t="s">
        <v>1364</v>
      </c>
      <c r="H415" t="s">
        <v>1365</v>
      </c>
      <c r="I415" t="s">
        <v>1366</v>
      </c>
    </row>
    <row r="416" spans="1:12" hidden="1" x14ac:dyDescent="0.35">
      <c r="B416" t="s">
        <v>1309</v>
      </c>
      <c r="C416" s="5">
        <v>44342</v>
      </c>
      <c r="D416" t="s">
        <v>1299</v>
      </c>
      <c r="E416">
        <v>6965</v>
      </c>
      <c r="F416" s="1">
        <v>44342</v>
      </c>
      <c r="G416" t="s">
        <v>1367</v>
      </c>
      <c r="H416" t="s">
        <v>1368</v>
      </c>
      <c r="I416">
        <v>6120</v>
      </c>
      <c r="J416" t="s">
        <v>1369</v>
      </c>
    </row>
    <row r="417" spans="1:10" hidden="1" x14ac:dyDescent="0.35">
      <c r="A417" s="1">
        <v>44371</v>
      </c>
      <c r="B417" t="s">
        <v>1370</v>
      </c>
      <c r="C417" s="5">
        <v>44341</v>
      </c>
      <c r="D417" t="s">
        <v>174</v>
      </c>
      <c r="E417">
        <v>6964</v>
      </c>
      <c r="F417" s="1">
        <v>44341</v>
      </c>
      <c r="G417" t="s">
        <v>508</v>
      </c>
      <c r="H417" t="s">
        <v>1371</v>
      </c>
      <c r="I417" t="s">
        <v>1372</v>
      </c>
    </row>
    <row r="418" spans="1:10" hidden="1" x14ac:dyDescent="0.35">
      <c r="A418" s="1">
        <v>44337</v>
      </c>
      <c r="B418" t="s">
        <v>1373</v>
      </c>
      <c r="C418" s="5">
        <v>44337</v>
      </c>
      <c r="D418" t="s">
        <v>310</v>
      </c>
      <c r="E418">
        <v>6642</v>
      </c>
      <c r="F418" s="1">
        <v>43530</v>
      </c>
      <c r="G418" t="s">
        <v>1374</v>
      </c>
    </row>
    <row r="419" spans="1:10" hidden="1" x14ac:dyDescent="0.35">
      <c r="B419" t="s">
        <v>1375</v>
      </c>
      <c r="C419" s="5">
        <v>44335</v>
      </c>
      <c r="D419" t="s">
        <v>1183</v>
      </c>
      <c r="E419">
        <v>6878</v>
      </c>
      <c r="F419" s="1">
        <v>44118</v>
      </c>
      <c r="G419" t="s">
        <v>341</v>
      </c>
      <c r="H419" t="s">
        <v>1376</v>
      </c>
      <c r="I419" t="s">
        <v>1377</v>
      </c>
      <c r="J419" t="s">
        <v>1186</v>
      </c>
    </row>
    <row r="420" spans="1:10" hidden="1" x14ac:dyDescent="0.35">
      <c r="A420" s="1">
        <v>44468</v>
      </c>
      <c r="B420" t="s">
        <v>1378</v>
      </c>
      <c r="C420" s="5">
        <v>44335</v>
      </c>
      <c r="D420" t="s">
        <v>1299</v>
      </c>
      <c r="E420">
        <v>6963</v>
      </c>
      <c r="F420" s="1">
        <v>44335</v>
      </c>
      <c r="G420" t="s">
        <v>1379</v>
      </c>
      <c r="H420" t="s">
        <v>1311</v>
      </c>
      <c r="I420" t="s">
        <v>1380</v>
      </c>
    </row>
    <row r="421" spans="1:10" hidden="1" x14ac:dyDescent="0.35">
      <c r="B421" t="s">
        <v>1381</v>
      </c>
      <c r="C421" s="5">
        <v>44335</v>
      </c>
      <c r="D421" t="s">
        <v>1183</v>
      </c>
      <c r="E421">
        <v>6878</v>
      </c>
      <c r="F421" s="1">
        <v>44118</v>
      </c>
      <c r="G421" t="s">
        <v>341</v>
      </c>
      <c r="H421" t="s">
        <v>1382</v>
      </c>
      <c r="J421" t="s">
        <v>1186</v>
      </c>
    </row>
    <row r="422" spans="1:10" hidden="1" x14ac:dyDescent="0.35">
      <c r="B422" t="s">
        <v>1383</v>
      </c>
      <c r="C422" s="5">
        <v>44333</v>
      </c>
      <c r="D422" t="s">
        <v>1384</v>
      </c>
      <c r="E422">
        <v>6962</v>
      </c>
      <c r="F422" s="1">
        <v>44333</v>
      </c>
      <c r="G422" t="s">
        <v>1385</v>
      </c>
      <c r="H422" t="s">
        <v>1386</v>
      </c>
      <c r="I422" t="s">
        <v>1387</v>
      </c>
    </row>
    <row r="423" spans="1:10" hidden="1" x14ac:dyDescent="0.35">
      <c r="A423" s="1">
        <v>44631</v>
      </c>
      <c r="B423" t="s">
        <v>1388</v>
      </c>
      <c r="C423" s="5">
        <v>44331</v>
      </c>
      <c r="D423" t="s">
        <v>81</v>
      </c>
      <c r="E423">
        <v>6961</v>
      </c>
      <c r="F423" s="1">
        <v>44331</v>
      </c>
      <c r="G423" t="s">
        <v>1389</v>
      </c>
      <c r="H423" t="s">
        <v>1390</v>
      </c>
      <c r="I423" t="s">
        <v>1391</v>
      </c>
      <c r="J423" t="s">
        <v>1392</v>
      </c>
    </row>
    <row r="424" spans="1:10" hidden="1" x14ac:dyDescent="0.35">
      <c r="B424" t="s">
        <v>1393</v>
      </c>
      <c r="C424" s="5">
        <v>44328</v>
      </c>
      <c r="D424" t="s">
        <v>1394</v>
      </c>
      <c r="E424">
        <v>6542</v>
      </c>
      <c r="F424" s="1">
        <v>43213</v>
      </c>
      <c r="G424" t="s">
        <v>1395</v>
      </c>
      <c r="H424" t="s">
        <v>1396</v>
      </c>
      <c r="I424" t="s">
        <v>1397</v>
      </c>
    </row>
    <row r="425" spans="1:10" x14ac:dyDescent="0.35">
      <c r="A425" s="1">
        <v>43100</v>
      </c>
      <c r="B425" t="s">
        <v>3897</v>
      </c>
      <c r="C425" s="5">
        <v>43024</v>
      </c>
      <c r="D425" t="s">
        <v>160</v>
      </c>
      <c r="E425">
        <v>6362</v>
      </c>
      <c r="F425" s="1">
        <v>42543</v>
      </c>
      <c r="G425" t="s">
        <v>3573</v>
      </c>
      <c r="H425" t="s">
        <v>3898</v>
      </c>
    </row>
    <row r="426" spans="1:10" hidden="1" x14ac:dyDescent="0.35">
      <c r="B426" t="s">
        <v>1402</v>
      </c>
      <c r="C426" s="5">
        <v>44323</v>
      </c>
      <c r="D426" t="s">
        <v>1403</v>
      </c>
      <c r="E426">
        <v>4777</v>
      </c>
      <c r="F426" s="1">
        <v>34040</v>
      </c>
      <c r="G426" t="s">
        <v>123</v>
      </c>
      <c r="H426" t="s">
        <v>1404</v>
      </c>
      <c r="I426" t="s">
        <v>1405</v>
      </c>
      <c r="J426" t="s">
        <v>1406</v>
      </c>
    </row>
    <row r="427" spans="1:10" x14ac:dyDescent="0.35">
      <c r="B427" t="s">
        <v>16704</v>
      </c>
      <c r="C427" s="5">
        <v>29950</v>
      </c>
      <c r="D427" t="s">
        <v>160</v>
      </c>
      <c r="E427">
        <v>3318</v>
      </c>
      <c r="F427" s="1">
        <v>29950</v>
      </c>
      <c r="G427" t="s">
        <v>3461</v>
      </c>
      <c r="H427" t="s">
        <v>400</v>
      </c>
    </row>
    <row r="428" spans="1:10" hidden="1" x14ac:dyDescent="0.35">
      <c r="A428" s="1">
        <v>44316</v>
      </c>
      <c r="B428" t="s">
        <v>1411</v>
      </c>
      <c r="C428" s="5">
        <v>44316</v>
      </c>
      <c r="D428" t="s">
        <v>310</v>
      </c>
      <c r="E428">
        <v>6446</v>
      </c>
      <c r="F428" s="1">
        <v>42940</v>
      </c>
      <c r="G428" t="s">
        <v>1412</v>
      </c>
      <c r="H428" t="s">
        <v>1413</v>
      </c>
    </row>
    <row r="429" spans="1:10" hidden="1" x14ac:dyDescent="0.35">
      <c r="A429" s="1">
        <v>44316</v>
      </c>
      <c r="B429" t="s">
        <v>1209</v>
      </c>
      <c r="C429" s="5">
        <v>44316</v>
      </c>
      <c r="D429" t="s">
        <v>310</v>
      </c>
      <c r="E429">
        <v>6955</v>
      </c>
      <c r="F429" s="1">
        <v>44316</v>
      </c>
      <c r="G429" t="s">
        <v>1414</v>
      </c>
    </row>
    <row r="430" spans="1:10" hidden="1" x14ac:dyDescent="0.35">
      <c r="A430" s="1">
        <v>44316</v>
      </c>
      <c r="B430" t="s">
        <v>1097</v>
      </c>
      <c r="C430" s="5">
        <v>44316</v>
      </c>
      <c r="D430" t="s">
        <v>310</v>
      </c>
      <c r="E430">
        <v>6954</v>
      </c>
      <c r="F430" s="1">
        <v>44316</v>
      </c>
      <c r="G430" t="s">
        <v>1415</v>
      </c>
    </row>
    <row r="431" spans="1:10" hidden="1" x14ac:dyDescent="0.35">
      <c r="B431" t="s">
        <v>1416</v>
      </c>
      <c r="C431" s="5">
        <v>44316</v>
      </c>
      <c r="D431" t="s">
        <v>310</v>
      </c>
      <c r="E431">
        <v>6903</v>
      </c>
      <c r="F431" s="1">
        <v>44196</v>
      </c>
      <c r="G431" t="s">
        <v>1417</v>
      </c>
    </row>
    <row r="432" spans="1:10" hidden="1" x14ac:dyDescent="0.35">
      <c r="A432" s="1">
        <v>44316</v>
      </c>
      <c r="B432" t="s">
        <v>1209</v>
      </c>
      <c r="C432" s="5">
        <v>44316</v>
      </c>
      <c r="D432" t="s">
        <v>310</v>
      </c>
      <c r="E432">
        <v>6957</v>
      </c>
      <c r="F432" s="1">
        <v>44316</v>
      </c>
      <c r="G432" t="s">
        <v>973</v>
      </c>
    </row>
    <row r="433" spans="1:12" hidden="1" x14ac:dyDescent="0.35">
      <c r="A433" s="1">
        <v>44747</v>
      </c>
      <c r="B433" t="s">
        <v>1418</v>
      </c>
      <c r="C433" s="5">
        <v>44316</v>
      </c>
      <c r="D433" t="s">
        <v>349</v>
      </c>
      <c r="E433">
        <v>6922</v>
      </c>
      <c r="F433" s="1">
        <v>44230</v>
      </c>
      <c r="G433" t="s">
        <v>571</v>
      </c>
      <c r="H433" t="s">
        <v>1419</v>
      </c>
      <c r="J433" t="s">
        <v>30</v>
      </c>
      <c r="K433" t="s">
        <v>31</v>
      </c>
      <c r="L433">
        <v>20008</v>
      </c>
    </row>
    <row r="434" spans="1:12" hidden="1" x14ac:dyDescent="0.35">
      <c r="A434" s="1">
        <v>44316</v>
      </c>
      <c r="B434" t="s">
        <v>1420</v>
      </c>
      <c r="C434" s="5">
        <v>44316</v>
      </c>
      <c r="D434" t="s">
        <v>310</v>
      </c>
      <c r="E434">
        <v>6953</v>
      </c>
      <c r="F434" s="1">
        <v>44316</v>
      </c>
      <c r="G434" t="s">
        <v>666</v>
      </c>
    </row>
    <row r="435" spans="1:12" hidden="1" x14ac:dyDescent="0.35">
      <c r="A435" s="1">
        <v>44456</v>
      </c>
      <c r="B435" t="s">
        <v>1421</v>
      </c>
      <c r="C435" s="5">
        <v>44316</v>
      </c>
      <c r="D435" t="s">
        <v>749</v>
      </c>
      <c r="E435">
        <v>3731</v>
      </c>
      <c r="F435" s="1">
        <v>31303</v>
      </c>
      <c r="G435" t="s">
        <v>169</v>
      </c>
      <c r="H435" t="s">
        <v>1422</v>
      </c>
      <c r="J435" t="s">
        <v>1423</v>
      </c>
    </row>
    <row r="436" spans="1:12" hidden="1" x14ac:dyDescent="0.35">
      <c r="A436" s="1">
        <v>44316</v>
      </c>
      <c r="B436" t="s">
        <v>1209</v>
      </c>
      <c r="C436" s="5">
        <v>44316</v>
      </c>
      <c r="D436" t="s">
        <v>310</v>
      </c>
      <c r="E436">
        <v>6956</v>
      </c>
      <c r="F436" s="1">
        <v>44316</v>
      </c>
      <c r="G436" t="s">
        <v>1424</v>
      </c>
    </row>
    <row r="437" spans="1:12" hidden="1" x14ac:dyDescent="0.35">
      <c r="B437" t="s">
        <v>1425</v>
      </c>
      <c r="C437" s="5">
        <v>44316</v>
      </c>
      <c r="D437" t="s">
        <v>387</v>
      </c>
      <c r="E437">
        <v>6952</v>
      </c>
      <c r="F437" s="1">
        <v>44316</v>
      </c>
      <c r="G437" t="s">
        <v>1276</v>
      </c>
      <c r="H437" t="s">
        <v>1426</v>
      </c>
      <c r="I437" t="s">
        <v>1427</v>
      </c>
    </row>
    <row r="438" spans="1:12" hidden="1" x14ac:dyDescent="0.35">
      <c r="A438" s="1">
        <v>44561</v>
      </c>
      <c r="B438" t="s">
        <v>1428</v>
      </c>
      <c r="C438" s="5">
        <v>44315</v>
      </c>
      <c r="D438" t="s">
        <v>1429</v>
      </c>
      <c r="E438">
        <v>6951</v>
      </c>
      <c r="F438" s="1">
        <v>44315</v>
      </c>
      <c r="G438" t="s">
        <v>1430</v>
      </c>
      <c r="H438" t="s">
        <v>1431</v>
      </c>
      <c r="I438" t="s">
        <v>1432</v>
      </c>
    </row>
    <row r="439" spans="1:12" hidden="1" x14ac:dyDescent="0.35">
      <c r="B439" t="s">
        <v>416</v>
      </c>
      <c r="C439" s="5">
        <v>44314</v>
      </c>
      <c r="D439" t="s">
        <v>417</v>
      </c>
      <c r="E439">
        <v>5870</v>
      </c>
      <c r="F439" s="1">
        <v>39615</v>
      </c>
      <c r="G439" t="s">
        <v>355</v>
      </c>
      <c r="H439" t="s">
        <v>419</v>
      </c>
      <c r="I439" t="s">
        <v>420</v>
      </c>
    </row>
    <row r="440" spans="1:12" hidden="1" x14ac:dyDescent="0.35">
      <c r="B440" t="s">
        <v>1433</v>
      </c>
      <c r="C440" s="5">
        <v>44314</v>
      </c>
      <c r="D440" t="s">
        <v>643</v>
      </c>
      <c r="E440">
        <v>6950</v>
      </c>
      <c r="F440" s="1">
        <v>44314</v>
      </c>
      <c r="G440" t="s">
        <v>1434</v>
      </c>
      <c r="H440" t="s">
        <v>1435</v>
      </c>
      <c r="I440" t="s">
        <v>1436</v>
      </c>
    </row>
    <row r="441" spans="1:12" hidden="1" x14ac:dyDescent="0.35">
      <c r="A441" s="1">
        <v>44501</v>
      </c>
      <c r="B441" t="s">
        <v>1437</v>
      </c>
      <c r="C441" s="5">
        <v>44312</v>
      </c>
      <c r="D441" t="s">
        <v>1438</v>
      </c>
      <c r="E441">
        <v>6170</v>
      </c>
      <c r="F441" s="1">
        <v>41408</v>
      </c>
      <c r="G441" t="s">
        <v>143</v>
      </c>
      <c r="H441" t="s">
        <v>1439</v>
      </c>
      <c r="I441" t="s">
        <v>1440</v>
      </c>
    </row>
    <row r="442" spans="1:12" hidden="1" x14ac:dyDescent="0.35">
      <c r="A442" s="1">
        <v>44442</v>
      </c>
      <c r="B442" t="s">
        <v>1441</v>
      </c>
      <c r="C442" s="5">
        <v>44312</v>
      </c>
      <c r="D442" t="s">
        <v>553</v>
      </c>
      <c r="E442">
        <v>6700</v>
      </c>
      <c r="F442" s="1">
        <v>43658</v>
      </c>
      <c r="G442" t="s">
        <v>678</v>
      </c>
      <c r="H442" t="s">
        <v>1442</v>
      </c>
      <c r="I442" t="s">
        <v>1443</v>
      </c>
    </row>
    <row r="443" spans="1:12" hidden="1" x14ac:dyDescent="0.35">
      <c r="B443" t="s">
        <v>1444</v>
      </c>
      <c r="C443" s="5">
        <v>44308</v>
      </c>
      <c r="D443" t="s">
        <v>1299</v>
      </c>
      <c r="E443">
        <v>5839</v>
      </c>
      <c r="F443" s="1">
        <v>39398</v>
      </c>
      <c r="G443" t="s">
        <v>1445</v>
      </c>
    </row>
    <row r="444" spans="1:12" hidden="1" x14ac:dyDescent="0.35">
      <c r="A444" s="1">
        <v>44309</v>
      </c>
      <c r="B444" t="s">
        <v>1446</v>
      </c>
      <c r="C444" s="5">
        <v>44305</v>
      </c>
      <c r="D444" t="s">
        <v>1447</v>
      </c>
      <c r="E444">
        <v>6278</v>
      </c>
      <c r="F444" s="1">
        <v>42066</v>
      </c>
      <c r="G444" t="s">
        <v>450</v>
      </c>
      <c r="H444" t="s">
        <v>1448</v>
      </c>
      <c r="I444" t="s">
        <v>1449</v>
      </c>
    </row>
    <row r="445" spans="1:12" hidden="1" x14ac:dyDescent="0.35">
      <c r="B445" t="s">
        <v>1450</v>
      </c>
      <c r="C445" s="5">
        <v>44304</v>
      </c>
      <c r="D445" t="s">
        <v>128</v>
      </c>
      <c r="E445">
        <v>6949</v>
      </c>
      <c r="F445" s="1">
        <v>44304</v>
      </c>
      <c r="G445" t="s">
        <v>1215</v>
      </c>
      <c r="H445" t="s">
        <v>1451</v>
      </c>
      <c r="I445" t="s">
        <v>1452</v>
      </c>
    </row>
    <row r="446" spans="1:12" hidden="1" x14ac:dyDescent="0.35">
      <c r="A446" s="1">
        <v>44323</v>
      </c>
      <c r="B446" t="s">
        <v>1453</v>
      </c>
      <c r="C446" s="5">
        <v>44301</v>
      </c>
      <c r="D446" t="s">
        <v>174</v>
      </c>
      <c r="E446">
        <v>6948</v>
      </c>
      <c r="F446" s="1">
        <v>44301</v>
      </c>
      <c r="G446" t="s">
        <v>1454</v>
      </c>
      <c r="H446" t="s">
        <v>1455</v>
      </c>
      <c r="I446" t="s">
        <v>1456</v>
      </c>
    </row>
    <row r="447" spans="1:12" hidden="1" x14ac:dyDescent="0.35">
      <c r="A447" s="1">
        <v>44545</v>
      </c>
      <c r="B447" t="s">
        <v>1457</v>
      </c>
      <c r="C447" s="5">
        <v>44300</v>
      </c>
      <c r="D447" t="s">
        <v>151</v>
      </c>
      <c r="E447">
        <v>6582</v>
      </c>
      <c r="F447" s="1">
        <v>43334</v>
      </c>
      <c r="G447" t="s">
        <v>228</v>
      </c>
      <c r="H447" t="s">
        <v>1458</v>
      </c>
      <c r="I447" t="s">
        <v>234</v>
      </c>
    </row>
    <row r="448" spans="1:12" hidden="1" x14ac:dyDescent="0.35">
      <c r="A448" s="1">
        <v>44681</v>
      </c>
      <c r="B448" t="s">
        <v>1459</v>
      </c>
      <c r="C448" s="5">
        <v>44300</v>
      </c>
      <c r="D448" t="s">
        <v>476</v>
      </c>
      <c r="E448">
        <v>6882</v>
      </c>
      <c r="F448" s="1">
        <v>44129</v>
      </c>
      <c r="G448" t="s">
        <v>1460</v>
      </c>
      <c r="H448" t="s">
        <v>1461</v>
      </c>
      <c r="J448" t="s">
        <v>30</v>
      </c>
      <c r="K448" t="s">
        <v>31</v>
      </c>
      <c r="L448">
        <v>20036</v>
      </c>
    </row>
    <row r="449" spans="1:12" hidden="1" x14ac:dyDescent="0.35">
      <c r="B449" t="s">
        <v>1462</v>
      </c>
      <c r="C449" s="5">
        <v>44298</v>
      </c>
      <c r="D449" t="s">
        <v>1463</v>
      </c>
      <c r="E449">
        <v>6947</v>
      </c>
      <c r="F449" s="1">
        <v>44298</v>
      </c>
      <c r="G449" t="s">
        <v>1464</v>
      </c>
      <c r="H449" t="s">
        <v>1465</v>
      </c>
      <c r="I449" t="s">
        <v>1466</v>
      </c>
    </row>
    <row r="450" spans="1:12" hidden="1" x14ac:dyDescent="0.35">
      <c r="B450" t="s">
        <v>1467</v>
      </c>
      <c r="C450" s="5">
        <v>44298</v>
      </c>
      <c r="D450" t="s">
        <v>1463</v>
      </c>
      <c r="E450">
        <v>6947</v>
      </c>
      <c r="F450" s="1">
        <v>44298</v>
      </c>
      <c r="G450" t="s">
        <v>1464</v>
      </c>
      <c r="H450" t="s">
        <v>1468</v>
      </c>
      <c r="I450" t="s">
        <v>1466</v>
      </c>
    </row>
    <row r="451" spans="1:12" hidden="1" x14ac:dyDescent="0.35">
      <c r="A451" s="1">
        <v>44680</v>
      </c>
      <c r="B451" t="s">
        <v>1469</v>
      </c>
      <c r="C451" s="5">
        <v>44295</v>
      </c>
      <c r="D451" t="s">
        <v>38</v>
      </c>
      <c r="E451">
        <v>6946</v>
      </c>
      <c r="F451" s="1">
        <v>44295</v>
      </c>
      <c r="G451" t="s">
        <v>1470</v>
      </c>
      <c r="H451" t="s">
        <v>1471</v>
      </c>
      <c r="J451" t="s">
        <v>30</v>
      </c>
      <c r="K451" t="s">
        <v>31</v>
      </c>
      <c r="L451">
        <v>20037</v>
      </c>
    </row>
    <row r="452" spans="1:12" hidden="1" x14ac:dyDescent="0.35">
      <c r="A452" s="1">
        <v>44620</v>
      </c>
      <c r="B452" t="s">
        <v>1472</v>
      </c>
      <c r="C452" s="5">
        <v>44293</v>
      </c>
      <c r="D452" t="s">
        <v>535</v>
      </c>
      <c r="E452">
        <v>6848</v>
      </c>
      <c r="F452" s="1">
        <v>44048</v>
      </c>
      <c r="G452" t="s">
        <v>1473</v>
      </c>
      <c r="H452" t="s">
        <v>1474</v>
      </c>
      <c r="I452" t="s">
        <v>538</v>
      </c>
    </row>
    <row r="453" spans="1:12" hidden="1" x14ac:dyDescent="0.35">
      <c r="A453" s="1">
        <v>44490</v>
      </c>
      <c r="B453" t="s">
        <v>1475</v>
      </c>
      <c r="C453" s="5">
        <v>44293</v>
      </c>
      <c r="D453" t="s">
        <v>651</v>
      </c>
      <c r="E453">
        <v>3718</v>
      </c>
      <c r="F453" s="1">
        <v>31266</v>
      </c>
      <c r="G453" t="s">
        <v>610</v>
      </c>
      <c r="H453" t="s">
        <v>1476</v>
      </c>
      <c r="I453" t="s">
        <v>1477</v>
      </c>
    </row>
    <row r="454" spans="1:12" hidden="1" x14ac:dyDescent="0.35">
      <c r="A454" s="1">
        <v>44470</v>
      </c>
      <c r="B454" t="s">
        <v>1478</v>
      </c>
      <c r="C454" s="5">
        <v>44291</v>
      </c>
      <c r="D454" t="s">
        <v>1394</v>
      </c>
      <c r="E454">
        <v>6945</v>
      </c>
      <c r="F454" s="1">
        <v>44291</v>
      </c>
      <c r="G454" t="s">
        <v>1300</v>
      </c>
      <c r="H454" t="s">
        <v>1479</v>
      </c>
      <c r="J454" t="s">
        <v>30</v>
      </c>
      <c r="K454" t="s">
        <v>31</v>
      </c>
      <c r="L454">
        <v>20008</v>
      </c>
    </row>
    <row r="455" spans="1:12" hidden="1" x14ac:dyDescent="0.35">
      <c r="A455" s="1">
        <v>44742</v>
      </c>
      <c r="B455" t="s">
        <v>1480</v>
      </c>
      <c r="C455" s="5">
        <v>44291</v>
      </c>
      <c r="D455" t="s">
        <v>669</v>
      </c>
      <c r="E455">
        <v>1750</v>
      </c>
      <c r="F455" s="1">
        <v>23532</v>
      </c>
      <c r="G455" t="s">
        <v>586</v>
      </c>
      <c r="H455" t="s">
        <v>1481</v>
      </c>
      <c r="I455" t="s">
        <v>1482</v>
      </c>
      <c r="J455" t="s">
        <v>673</v>
      </c>
    </row>
    <row r="456" spans="1:12" hidden="1" x14ac:dyDescent="0.35">
      <c r="B456" t="s">
        <v>570</v>
      </c>
      <c r="C456" s="5">
        <v>44287</v>
      </c>
      <c r="D456" t="s">
        <v>81</v>
      </c>
      <c r="E456">
        <v>6944</v>
      </c>
      <c r="F456" s="1">
        <v>44287</v>
      </c>
      <c r="G456" t="s">
        <v>1483</v>
      </c>
      <c r="H456" t="s">
        <v>572</v>
      </c>
      <c r="J456" t="s">
        <v>30</v>
      </c>
      <c r="K456" t="s">
        <v>31</v>
      </c>
      <c r="L456">
        <v>20037</v>
      </c>
    </row>
    <row r="457" spans="1:12" hidden="1" x14ac:dyDescent="0.35">
      <c r="A457" s="1">
        <v>44768</v>
      </c>
      <c r="B457" t="s">
        <v>1484</v>
      </c>
      <c r="C457" s="5">
        <v>44287</v>
      </c>
      <c r="D457" t="s">
        <v>222</v>
      </c>
      <c r="E457">
        <v>6943</v>
      </c>
      <c r="F457" s="1">
        <v>44287</v>
      </c>
      <c r="G457" t="s">
        <v>911</v>
      </c>
      <c r="H457" t="s">
        <v>1485</v>
      </c>
      <c r="I457" t="s">
        <v>1486</v>
      </c>
    </row>
    <row r="458" spans="1:12" hidden="1" x14ac:dyDescent="0.35">
      <c r="B458" t="s">
        <v>1487</v>
      </c>
      <c r="C458" s="5">
        <v>44286</v>
      </c>
      <c r="D458" t="s">
        <v>638</v>
      </c>
      <c r="E458">
        <v>6932</v>
      </c>
      <c r="F458" s="1">
        <v>44258</v>
      </c>
      <c r="G458" t="s">
        <v>594</v>
      </c>
      <c r="H458" t="s">
        <v>1488</v>
      </c>
      <c r="I458" t="s">
        <v>1489</v>
      </c>
    </row>
    <row r="459" spans="1:12" hidden="1" x14ac:dyDescent="0.35">
      <c r="B459" t="s">
        <v>1490</v>
      </c>
      <c r="C459" s="5">
        <v>44285</v>
      </c>
      <c r="D459" t="s">
        <v>316</v>
      </c>
      <c r="E459">
        <v>6582</v>
      </c>
      <c r="F459" s="1">
        <v>43334</v>
      </c>
      <c r="G459" t="s">
        <v>228</v>
      </c>
      <c r="H459" t="s">
        <v>1491</v>
      </c>
      <c r="J459" t="s">
        <v>219</v>
      </c>
      <c r="K459" t="s">
        <v>220</v>
      </c>
      <c r="L459">
        <v>10171</v>
      </c>
    </row>
    <row r="460" spans="1:12" hidden="1" x14ac:dyDescent="0.35">
      <c r="A460" s="1">
        <v>44316</v>
      </c>
      <c r="B460" t="s">
        <v>1492</v>
      </c>
      <c r="C460" s="5">
        <v>44279</v>
      </c>
      <c r="D460" t="s">
        <v>55</v>
      </c>
      <c r="E460">
        <v>6367</v>
      </c>
      <c r="F460" s="1">
        <v>42592</v>
      </c>
      <c r="G460" t="s">
        <v>1493</v>
      </c>
      <c r="H460" t="s">
        <v>1494</v>
      </c>
      <c r="I460" t="s">
        <v>1495</v>
      </c>
    </row>
    <row r="461" spans="1:12" hidden="1" x14ac:dyDescent="0.35">
      <c r="A461" s="1">
        <v>44501</v>
      </c>
      <c r="B461" t="s">
        <v>1496</v>
      </c>
      <c r="C461" s="5">
        <v>44279</v>
      </c>
      <c r="D461" t="s">
        <v>38</v>
      </c>
      <c r="E461">
        <v>6170</v>
      </c>
      <c r="F461" s="1">
        <v>41408</v>
      </c>
      <c r="G461" t="s">
        <v>143</v>
      </c>
      <c r="H461" t="s">
        <v>1497</v>
      </c>
      <c r="I461" t="s">
        <v>1498</v>
      </c>
      <c r="J461" t="s">
        <v>1499</v>
      </c>
      <c r="K461" t="s">
        <v>659</v>
      </c>
      <c r="L461">
        <v>21065</v>
      </c>
    </row>
    <row r="462" spans="1:12" hidden="1" x14ac:dyDescent="0.35">
      <c r="B462" t="s">
        <v>1500</v>
      </c>
      <c r="C462" s="5">
        <v>44278</v>
      </c>
      <c r="D462" t="s">
        <v>1501</v>
      </c>
      <c r="E462">
        <v>3718</v>
      </c>
      <c r="F462" s="1">
        <v>31266</v>
      </c>
      <c r="G462" t="s">
        <v>610</v>
      </c>
      <c r="H462" t="s">
        <v>1502</v>
      </c>
      <c r="I462" t="s">
        <v>1503</v>
      </c>
    </row>
    <row r="463" spans="1:12" hidden="1" x14ac:dyDescent="0.35">
      <c r="B463" t="s">
        <v>570</v>
      </c>
      <c r="C463" s="5">
        <v>44277</v>
      </c>
      <c r="D463" t="s">
        <v>81</v>
      </c>
      <c r="E463">
        <v>6919</v>
      </c>
      <c r="F463" s="1">
        <v>44222</v>
      </c>
      <c r="G463" t="s">
        <v>1504</v>
      </c>
    </row>
    <row r="464" spans="1:12" hidden="1" x14ac:dyDescent="0.35">
      <c r="B464" t="s">
        <v>1505</v>
      </c>
      <c r="C464" s="5">
        <v>44277</v>
      </c>
      <c r="D464" t="s">
        <v>1506</v>
      </c>
      <c r="E464">
        <v>6941</v>
      </c>
      <c r="F464" s="1">
        <v>44277</v>
      </c>
      <c r="G464" t="s">
        <v>1507</v>
      </c>
      <c r="H464" t="s">
        <v>1508</v>
      </c>
      <c r="I464" t="s">
        <v>1509</v>
      </c>
    </row>
    <row r="465" spans="1:12" hidden="1" x14ac:dyDescent="0.35">
      <c r="A465" s="1">
        <v>44789</v>
      </c>
      <c r="B465" t="s">
        <v>1510</v>
      </c>
      <c r="C465" s="5">
        <v>44276</v>
      </c>
      <c r="D465" t="s">
        <v>27</v>
      </c>
      <c r="E465">
        <v>6940</v>
      </c>
      <c r="F465" s="1">
        <v>44276</v>
      </c>
      <c r="G465" t="s">
        <v>1511</v>
      </c>
      <c r="H465" t="s">
        <v>1512</v>
      </c>
      <c r="I465" t="s">
        <v>1513</v>
      </c>
    </row>
    <row r="466" spans="1:12" hidden="1" x14ac:dyDescent="0.35">
      <c r="B466" t="s">
        <v>1514</v>
      </c>
      <c r="C466" s="5">
        <v>44272</v>
      </c>
      <c r="D466" t="s">
        <v>211</v>
      </c>
      <c r="E466">
        <v>6605</v>
      </c>
      <c r="F466" s="1">
        <v>43404</v>
      </c>
      <c r="G466" t="s">
        <v>945</v>
      </c>
      <c r="H466" t="s">
        <v>1515</v>
      </c>
      <c r="J466" t="s">
        <v>30</v>
      </c>
      <c r="K466" t="s">
        <v>31</v>
      </c>
      <c r="L466">
        <v>20008</v>
      </c>
    </row>
    <row r="467" spans="1:12" hidden="1" x14ac:dyDescent="0.35">
      <c r="A467" s="1">
        <v>44347</v>
      </c>
      <c r="B467" t="s">
        <v>1285</v>
      </c>
      <c r="C467" s="5">
        <v>44270</v>
      </c>
      <c r="D467" t="s">
        <v>492</v>
      </c>
      <c r="E467">
        <v>6530</v>
      </c>
      <c r="F467" s="1">
        <v>43166</v>
      </c>
      <c r="G467" t="s">
        <v>1516</v>
      </c>
      <c r="H467" t="s">
        <v>1517</v>
      </c>
      <c r="J467" t="s">
        <v>30</v>
      </c>
      <c r="K467" t="s">
        <v>31</v>
      </c>
      <c r="L467">
        <v>20008</v>
      </c>
    </row>
    <row r="468" spans="1:12" hidden="1" x14ac:dyDescent="0.35">
      <c r="B468" t="s">
        <v>1518</v>
      </c>
      <c r="C468" s="5">
        <v>44268</v>
      </c>
      <c r="D468" t="s">
        <v>354</v>
      </c>
      <c r="E468">
        <v>6939</v>
      </c>
      <c r="F468" s="1">
        <v>44268</v>
      </c>
      <c r="G468" t="s">
        <v>1519</v>
      </c>
    </row>
    <row r="469" spans="1:12" hidden="1" x14ac:dyDescent="0.35">
      <c r="B469" t="s">
        <v>1520</v>
      </c>
      <c r="C469" s="5">
        <v>44267</v>
      </c>
      <c r="D469" t="s">
        <v>1299</v>
      </c>
      <c r="E469">
        <v>6937</v>
      </c>
      <c r="F469" s="1">
        <v>44267</v>
      </c>
      <c r="G469" t="s">
        <v>1521</v>
      </c>
      <c r="H469" t="s">
        <v>1522</v>
      </c>
      <c r="J469" t="s">
        <v>30</v>
      </c>
      <c r="K469" t="s">
        <v>31</v>
      </c>
      <c r="L469">
        <v>20008</v>
      </c>
    </row>
    <row r="470" spans="1:12" hidden="1" x14ac:dyDescent="0.35">
      <c r="A470" s="1">
        <v>44361</v>
      </c>
      <c r="B470" t="s">
        <v>1523</v>
      </c>
      <c r="C470" s="5">
        <v>44266</v>
      </c>
      <c r="D470" t="s">
        <v>81</v>
      </c>
      <c r="E470">
        <v>6936</v>
      </c>
      <c r="F470" s="1">
        <v>44266</v>
      </c>
      <c r="G470" t="s">
        <v>1524</v>
      </c>
      <c r="H470" t="s">
        <v>1525</v>
      </c>
      <c r="J470" t="s">
        <v>30</v>
      </c>
      <c r="K470" t="s">
        <v>31</v>
      </c>
      <c r="L470">
        <v>20007</v>
      </c>
    </row>
    <row r="471" spans="1:12" hidden="1" x14ac:dyDescent="0.35">
      <c r="A471" s="1">
        <v>44797</v>
      </c>
      <c r="B471" t="s">
        <v>1526</v>
      </c>
      <c r="C471" s="5">
        <v>44266</v>
      </c>
      <c r="D471" t="s">
        <v>354</v>
      </c>
      <c r="E471">
        <v>6582</v>
      </c>
      <c r="F471" s="1">
        <v>43334</v>
      </c>
      <c r="G471" t="s">
        <v>228</v>
      </c>
      <c r="H471" t="s">
        <v>1527</v>
      </c>
      <c r="I471" t="s">
        <v>1528</v>
      </c>
    </row>
    <row r="472" spans="1:12" hidden="1" x14ac:dyDescent="0.35">
      <c r="B472" t="s">
        <v>1529</v>
      </c>
      <c r="C472" s="5">
        <v>44265</v>
      </c>
      <c r="D472" t="s">
        <v>516</v>
      </c>
      <c r="E472">
        <v>6934</v>
      </c>
      <c r="F472" s="1">
        <v>44265</v>
      </c>
      <c r="G472" t="s">
        <v>1530</v>
      </c>
      <c r="H472" t="s">
        <v>1531</v>
      </c>
      <c r="J472" t="s">
        <v>1532</v>
      </c>
      <c r="K472" t="s">
        <v>164</v>
      </c>
      <c r="L472">
        <v>91303</v>
      </c>
    </row>
    <row r="473" spans="1:12" hidden="1" x14ac:dyDescent="0.35">
      <c r="B473" t="s">
        <v>1533</v>
      </c>
      <c r="C473" s="5">
        <v>44265</v>
      </c>
      <c r="D473" t="s">
        <v>264</v>
      </c>
      <c r="E473">
        <v>6935</v>
      </c>
      <c r="F473" s="1">
        <v>44265</v>
      </c>
      <c r="G473" t="s">
        <v>614</v>
      </c>
      <c r="H473" t="s">
        <v>1534</v>
      </c>
      <c r="J473" t="s">
        <v>1535</v>
      </c>
      <c r="K473" t="s">
        <v>963</v>
      </c>
      <c r="L473">
        <v>76542</v>
      </c>
    </row>
    <row r="474" spans="1:12" hidden="1" x14ac:dyDescent="0.35">
      <c r="A474" s="1">
        <v>44370</v>
      </c>
      <c r="B474" t="s">
        <v>1536</v>
      </c>
      <c r="C474" s="5">
        <v>44264</v>
      </c>
      <c r="D474" t="s">
        <v>98</v>
      </c>
      <c r="E474">
        <v>6913</v>
      </c>
      <c r="F474" s="1">
        <v>44218</v>
      </c>
      <c r="G474" t="s">
        <v>70</v>
      </c>
      <c r="H474" t="s">
        <v>1537</v>
      </c>
      <c r="I474" t="s">
        <v>1538</v>
      </c>
    </row>
    <row r="475" spans="1:12" hidden="1" x14ac:dyDescent="0.35">
      <c r="A475" s="1">
        <v>44327</v>
      </c>
      <c r="B475" t="s">
        <v>1539</v>
      </c>
      <c r="C475" s="5">
        <v>44263</v>
      </c>
      <c r="D475" t="s">
        <v>1540</v>
      </c>
      <c r="E475">
        <v>6200</v>
      </c>
      <c r="F475" s="1">
        <v>41619</v>
      </c>
      <c r="G475" t="s">
        <v>379</v>
      </c>
      <c r="H475" t="s">
        <v>1541</v>
      </c>
    </row>
    <row r="476" spans="1:12" hidden="1" x14ac:dyDescent="0.35">
      <c r="A476" s="1">
        <v>44377</v>
      </c>
      <c r="B476" t="s">
        <v>570</v>
      </c>
      <c r="C476" s="5">
        <v>44260</v>
      </c>
      <c r="D476" t="s">
        <v>81</v>
      </c>
      <c r="E476">
        <v>6933</v>
      </c>
      <c r="F476" s="1">
        <v>44260</v>
      </c>
      <c r="G476" t="s">
        <v>1542</v>
      </c>
      <c r="H476" t="s">
        <v>572</v>
      </c>
      <c r="J476" t="s">
        <v>30</v>
      </c>
      <c r="K476" t="s">
        <v>31</v>
      </c>
      <c r="L476">
        <v>20037</v>
      </c>
    </row>
    <row r="477" spans="1:12" hidden="1" x14ac:dyDescent="0.35">
      <c r="B477" t="s">
        <v>1543</v>
      </c>
      <c r="C477" s="5">
        <v>44258</v>
      </c>
      <c r="D477" t="s">
        <v>128</v>
      </c>
      <c r="E477">
        <v>6932</v>
      </c>
      <c r="F477" s="1">
        <v>44258</v>
      </c>
      <c r="G477" t="s">
        <v>594</v>
      </c>
      <c r="H477" t="s">
        <v>1544</v>
      </c>
    </row>
    <row r="478" spans="1:12" hidden="1" x14ac:dyDescent="0.35">
      <c r="B478" t="s">
        <v>1545</v>
      </c>
      <c r="C478" s="5">
        <v>44258</v>
      </c>
      <c r="D478" t="s">
        <v>138</v>
      </c>
      <c r="E478">
        <v>3634</v>
      </c>
      <c r="F478" s="1">
        <v>31001</v>
      </c>
      <c r="G478" t="s">
        <v>117</v>
      </c>
      <c r="H478" t="s">
        <v>1546</v>
      </c>
    </row>
    <row r="479" spans="1:12" hidden="1" x14ac:dyDescent="0.35">
      <c r="A479" s="1">
        <v>44651</v>
      </c>
      <c r="B479" t="s">
        <v>947</v>
      </c>
      <c r="C479" s="5">
        <v>44252</v>
      </c>
      <c r="D479" t="s">
        <v>81</v>
      </c>
      <c r="E479">
        <v>6929</v>
      </c>
      <c r="F479" s="1">
        <v>44252</v>
      </c>
      <c r="G479" t="s">
        <v>1547</v>
      </c>
      <c r="H479" t="s">
        <v>572</v>
      </c>
      <c r="J479" t="s">
        <v>30</v>
      </c>
      <c r="K479" t="s">
        <v>31</v>
      </c>
      <c r="L479">
        <v>20037</v>
      </c>
    </row>
    <row r="480" spans="1:12" ht="29" hidden="1" x14ac:dyDescent="0.35">
      <c r="A480" s="1">
        <v>44562</v>
      </c>
      <c r="B480" t="s">
        <v>1548</v>
      </c>
      <c r="C480" s="5">
        <v>44251</v>
      </c>
      <c r="D480" t="s">
        <v>354</v>
      </c>
      <c r="E480">
        <v>6399</v>
      </c>
      <c r="F480" s="1">
        <v>42715</v>
      </c>
      <c r="G480" s="2" t="s">
        <v>48</v>
      </c>
    </row>
    <row r="481" spans="1:12" hidden="1" x14ac:dyDescent="0.35">
      <c r="A481" s="1">
        <v>44620</v>
      </c>
      <c r="B481" t="s">
        <v>1549</v>
      </c>
      <c r="C481" s="5">
        <v>44250</v>
      </c>
      <c r="D481" t="s">
        <v>103</v>
      </c>
      <c r="E481">
        <v>6927</v>
      </c>
      <c r="F481" s="1">
        <v>44250</v>
      </c>
      <c r="G481" t="s">
        <v>866</v>
      </c>
      <c r="H481" t="s">
        <v>1550</v>
      </c>
      <c r="I481" t="s">
        <v>826</v>
      </c>
    </row>
    <row r="482" spans="1:12" hidden="1" x14ac:dyDescent="0.35">
      <c r="B482" t="s">
        <v>1551</v>
      </c>
      <c r="C482" s="5">
        <v>44249</v>
      </c>
      <c r="D482" t="s">
        <v>138</v>
      </c>
      <c r="E482">
        <v>6064</v>
      </c>
      <c r="F482" s="1">
        <v>40805</v>
      </c>
      <c r="G482" t="s">
        <v>1552</v>
      </c>
      <c r="H482" t="s">
        <v>1553</v>
      </c>
      <c r="I482" t="s">
        <v>1554</v>
      </c>
    </row>
    <row r="483" spans="1:12" hidden="1" x14ac:dyDescent="0.35">
      <c r="A483" s="1">
        <v>44789</v>
      </c>
      <c r="B483" t="s">
        <v>1555</v>
      </c>
      <c r="C483" s="5">
        <v>44243</v>
      </c>
      <c r="D483" t="s">
        <v>27</v>
      </c>
      <c r="E483">
        <v>1750</v>
      </c>
      <c r="F483" s="1">
        <v>23532</v>
      </c>
      <c r="G483" t="s">
        <v>586</v>
      </c>
      <c r="H483" t="s">
        <v>1556</v>
      </c>
      <c r="I483" t="s">
        <v>1557</v>
      </c>
    </row>
    <row r="484" spans="1:12" hidden="1" x14ac:dyDescent="0.35">
      <c r="A484" s="1">
        <v>44439</v>
      </c>
      <c r="B484" t="s">
        <v>1558</v>
      </c>
      <c r="C484" s="5">
        <v>44240</v>
      </c>
      <c r="D484" t="s">
        <v>739</v>
      </c>
      <c r="E484">
        <v>6925</v>
      </c>
      <c r="F484" s="1">
        <v>44240</v>
      </c>
      <c r="G484" t="s">
        <v>82</v>
      </c>
      <c r="H484" t="s">
        <v>1559</v>
      </c>
      <c r="I484" t="s">
        <v>1560</v>
      </c>
    </row>
    <row r="485" spans="1:12" hidden="1" x14ac:dyDescent="0.35">
      <c r="A485" s="1">
        <v>44561</v>
      </c>
      <c r="B485" t="s">
        <v>1561</v>
      </c>
      <c r="C485" s="5">
        <v>44239</v>
      </c>
      <c r="D485" t="s">
        <v>128</v>
      </c>
      <c r="E485">
        <v>5666</v>
      </c>
      <c r="F485" s="1">
        <v>38383</v>
      </c>
      <c r="G485" t="s">
        <v>183</v>
      </c>
      <c r="H485" t="s">
        <v>1562</v>
      </c>
      <c r="I485" t="s">
        <v>1563</v>
      </c>
    </row>
    <row r="486" spans="1:12" hidden="1" x14ac:dyDescent="0.35">
      <c r="A486" s="1">
        <v>44593</v>
      </c>
      <c r="B486" t="s">
        <v>570</v>
      </c>
      <c r="C486" s="5">
        <v>44236</v>
      </c>
      <c r="D486" t="s">
        <v>81</v>
      </c>
      <c r="E486">
        <v>6924</v>
      </c>
      <c r="F486" s="1">
        <v>44236</v>
      </c>
      <c r="G486" t="s">
        <v>1564</v>
      </c>
      <c r="H486" t="s">
        <v>572</v>
      </c>
      <c r="J486" t="s">
        <v>30</v>
      </c>
      <c r="K486" t="s">
        <v>31</v>
      </c>
      <c r="L486">
        <v>20037</v>
      </c>
    </row>
    <row r="487" spans="1:12" hidden="1" x14ac:dyDescent="0.35">
      <c r="A487" s="1">
        <v>44237</v>
      </c>
      <c r="B487" t="s">
        <v>1565</v>
      </c>
      <c r="C487" s="5">
        <v>44232</v>
      </c>
      <c r="D487" t="s">
        <v>897</v>
      </c>
      <c r="E487">
        <v>6331</v>
      </c>
      <c r="F487" s="1">
        <v>42356</v>
      </c>
      <c r="G487" t="s">
        <v>484</v>
      </c>
      <c r="H487" t="s">
        <v>1566</v>
      </c>
      <c r="I487" t="s">
        <v>1567</v>
      </c>
      <c r="J487" t="s">
        <v>1568</v>
      </c>
    </row>
    <row r="488" spans="1:12" hidden="1" x14ac:dyDescent="0.35">
      <c r="A488" s="1">
        <v>44231</v>
      </c>
      <c r="B488" t="s">
        <v>263</v>
      </c>
      <c r="C488" s="5">
        <v>44231</v>
      </c>
      <c r="D488" t="s">
        <v>264</v>
      </c>
      <c r="E488">
        <v>3718</v>
      </c>
      <c r="F488" s="1">
        <v>31266</v>
      </c>
      <c r="G488" t="s">
        <v>610</v>
      </c>
      <c r="H488" t="s">
        <v>1569</v>
      </c>
      <c r="I488" t="s">
        <v>1570</v>
      </c>
    </row>
    <row r="489" spans="1:12" hidden="1" x14ac:dyDescent="0.35">
      <c r="B489" t="s">
        <v>1571</v>
      </c>
      <c r="C489" s="5">
        <v>44231</v>
      </c>
      <c r="D489" t="s">
        <v>1501</v>
      </c>
      <c r="E489">
        <v>3301</v>
      </c>
      <c r="F489" s="1">
        <v>29900</v>
      </c>
      <c r="G489" t="s">
        <v>178</v>
      </c>
      <c r="H489" t="s">
        <v>1572</v>
      </c>
      <c r="I489" t="s">
        <v>1573</v>
      </c>
    </row>
    <row r="490" spans="1:12" hidden="1" x14ac:dyDescent="0.35">
      <c r="A490" s="1">
        <v>44316</v>
      </c>
      <c r="B490" t="s">
        <v>1574</v>
      </c>
      <c r="C490" s="5">
        <v>44231</v>
      </c>
      <c r="D490" t="s">
        <v>651</v>
      </c>
      <c r="E490">
        <v>5931</v>
      </c>
      <c r="F490" s="1">
        <v>39920</v>
      </c>
      <c r="G490" t="s">
        <v>1575</v>
      </c>
      <c r="H490" t="s">
        <v>1576</v>
      </c>
      <c r="J490" t="s">
        <v>30</v>
      </c>
      <c r="K490" t="s">
        <v>31</v>
      </c>
      <c r="L490">
        <v>20008</v>
      </c>
    </row>
    <row r="491" spans="1:12" hidden="1" x14ac:dyDescent="0.35">
      <c r="A491" s="1">
        <v>44348</v>
      </c>
      <c r="B491" t="s">
        <v>1577</v>
      </c>
      <c r="C491" s="5">
        <v>44230</v>
      </c>
      <c r="D491" t="s">
        <v>1506</v>
      </c>
      <c r="E491">
        <v>6922</v>
      </c>
      <c r="F491" s="1">
        <v>44230</v>
      </c>
      <c r="G491" t="s">
        <v>571</v>
      </c>
      <c r="H491" t="s">
        <v>1578</v>
      </c>
      <c r="I491" t="s">
        <v>1579</v>
      </c>
    </row>
    <row r="492" spans="1:12" hidden="1" x14ac:dyDescent="0.35">
      <c r="A492" s="1">
        <v>44348</v>
      </c>
      <c r="B492" t="s">
        <v>1580</v>
      </c>
      <c r="C492" s="5">
        <v>44230</v>
      </c>
      <c r="D492" t="s">
        <v>60</v>
      </c>
      <c r="E492">
        <v>6922</v>
      </c>
      <c r="F492" s="1">
        <v>44230</v>
      </c>
      <c r="G492" t="s">
        <v>571</v>
      </c>
      <c r="H492" t="s">
        <v>282</v>
      </c>
      <c r="J492" t="s">
        <v>30</v>
      </c>
      <c r="K492" t="s">
        <v>31</v>
      </c>
      <c r="L492">
        <v>20009</v>
      </c>
    </row>
    <row r="493" spans="1:12" hidden="1" x14ac:dyDescent="0.35">
      <c r="A493" s="1">
        <v>44229</v>
      </c>
      <c r="B493" t="s">
        <v>1581</v>
      </c>
      <c r="C493" s="5">
        <v>44229</v>
      </c>
      <c r="D493" t="s">
        <v>264</v>
      </c>
      <c r="E493">
        <v>6921</v>
      </c>
      <c r="F493" s="1">
        <v>44229</v>
      </c>
      <c r="G493" t="s">
        <v>1582</v>
      </c>
      <c r="H493" t="s">
        <v>1583</v>
      </c>
      <c r="I493" t="s">
        <v>1584</v>
      </c>
    </row>
    <row r="494" spans="1:12" hidden="1" x14ac:dyDescent="0.35">
      <c r="A494" s="1">
        <v>44561</v>
      </c>
      <c r="B494" t="s">
        <v>1585</v>
      </c>
      <c r="C494" s="5">
        <v>44227</v>
      </c>
      <c r="D494" t="s">
        <v>1586</v>
      </c>
      <c r="E494">
        <v>6839</v>
      </c>
      <c r="F494" s="1">
        <v>44042</v>
      </c>
      <c r="G494" t="s">
        <v>1587</v>
      </c>
    </row>
    <row r="495" spans="1:12" hidden="1" x14ac:dyDescent="0.35">
      <c r="A495" s="1">
        <v>44277</v>
      </c>
      <c r="B495" t="s">
        <v>1588</v>
      </c>
      <c r="C495" s="5">
        <v>44226</v>
      </c>
      <c r="D495" t="s">
        <v>316</v>
      </c>
      <c r="E495">
        <v>5801</v>
      </c>
      <c r="F495" s="1">
        <v>39188</v>
      </c>
      <c r="G495" t="s">
        <v>152</v>
      </c>
      <c r="H495" t="s">
        <v>1589</v>
      </c>
      <c r="J495" t="s">
        <v>1590</v>
      </c>
      <c r="K495" t="s">
        <v>31</v>
      </c>
      <c r="L495">
        <v>20008</v>
      </c>
    </row>
    <row r="496" spans="1:12" hidden="1" x14ac:dyDescent="0.35">
      <c r="B496" t="s">
        <v>1591</v>
      </c>
      <c r="C496" s="5">
        <v>44226</v>
      </c>
      <c r="D496" t="s">
        <v>166</v>
      </c>
      <c r="E496">
        <v>6920</v>
      </c>
      <c r="F496" s="1">
        <v>44226</v>
      </c>
      <c r="G496" t="s">
        <v>1592</v>
      </c>
      <c r="H496" t="s">
        <v>1593</v>
      </c>
      <c r="I496" t="s">
        <v>1594</v>
      </c>
    </row>
    <row r="497" spans="1:12" hidden="1" x14ac:dyDescent="0.35">
      <c r="A497" s="1">
        <v>37164</v>
      </c>
      <c r="B497" t="s">
        <v>1595</v>
      </c>
      <c r="C497" s="5">
        <v>44222</v>
      </c>
      <c r="D497" t="s">
        <v>603</v>
      </c>
      <c r="E497">
        <v>6917</v>
      </c>
      <c r="F497" s="1">
        <v>44222</v>
      </c>
      <c r="G497" t="s">
        <v>1596</v>
      </c>
      <c r="H497" t="s">
        <v>1597</v>
      </c>
      <c r="I497" t="s">
        <v>727</v>
      </c>
    </row>
    <row r="498" spans="1:12" hidden="1" x14ac:dyDescent="0.35">
      <c r="B498" t="s">
        <v>1598</v>
      </c>
      <c r="C498" s="5">
        <v>44222</v>
      </c>
      <c r="D498" t="s">
        <v>739</v>
      </c>
      <c r="E498">
        <v>6919</v>
      </c>
      <c r="F498" s="1">
        <v>44222</v>
      </c>
      <c r="G498" t="s">
        <v>1504</v>
      </c>
      <c r="H498" t="s">
        <v>1599</v>
      </c>
      <c r="J498" t="s">
        <v>30</v>
      </c>
      <c r="K498" t="s">
        <v>31</v>
      </c>
      <c r="L498">
        <v>20016</v>
      </c>
    </row>
    <row r="499" spans="1:12" hidden="1" x14ac:dyDescent="0.35">
      <c r="B499" t="s">
        <v>1600</v>
      </c>
      <c r="C499" s="5">
        <v>44222</v>
      </c>
      <c r="D499" t="s">
        <v>166</v>
      </c>
      <c r="E499">
        <v>6918</v>
      </c>
      <c r="F499" s="1">
        <v>44222</v>
      </c>
      <c r="G499" t="s">
        <v>1601</v>
      </c>
      <c r="H499" t="s">
        <v>1602</v>
      </c>
      <c r="I499" t="s">
        <v>1603</v>
      </c>
    </row>
    <row r="500" spans="1:12" hidden="1" x14ac:dyDescent="0.35">
      <c r="B500" t="s">
        <v>1604</v>
      </c>
      <c r="C500" s="5">
        <v>44222</v>
      </c>
      <c r="D500" t="s">
        <v>1447</v>
      </c>
      <c r="E500">
        <v>6325</v>
      </c>
      <c r="F500" s="1">
        <v>42303</v>
      </c>
      <c r="G500" t="s">
        <v>1605</v>
      </c>
    </row>
    <row r="501" spans="1:12" x14ac:dyDescent="0.35">
      <c r="A501" s="1">
        <v>43524</v>
      </c>
      <c r="B501" t="s">
        <v>3461</v>
      </c>
      <c r="C501" s="5">
        <v>43220</v>
      </c>
      <c r="D501" t="s">
        <v>160</v>
      </c>
      <c r="E501">
        <v>6549</v>
      </c>
      <c r="F501" s="1">
        <v>43220</v>
      </c>
      <c r="G501" t="s">
        <v>61</v>
      </c>
      <c r="H501" t="s">
        <v>3462</v>
      </c>
      <c r="J501" t="s">
        <v>219</v>
      </c>
      <c r="K501" t="s">
        <v>220</v>
      </c>
      <c r="L501">
        <v>10017</v>
      </c>
    </row>
    <row r="502" spans="1:12" hidden="1" x14ac:dyDescent="0.35">
      <c r="B502" t="s">
        <v>1610</v>
      </c>
      <c r="C502" s="5">
        <v>44220</v>
      </c>
      <c r="D502" t="s">
        <v>55</v>
      </c>
      <c r="E502">
        <v>5870</v>
      </c>
      <c r="F502" s="1">
        <v>39615</v>
      </c>
      <c r="G502" t="s">
        <v>355</v>
      </c>
      <c r="H502" t="s">
        <v>1611</v>
      </c>
      <c r="J502" t="s">
        <v>30</v>
      </c>
      <c r="K502" t="s">
        <v>31</v>
      </c>
      <c r="L502">
        <v>20008</v>
      </c>
    </row>
    <row r="503" spans="1:12" hidden="1" x14ac:dyDescent="0.35">
      <c r="A503" s="1">
        <v>44823</v>
      </c>
      <c r="B503" t="s">
        <v>1600</v>
      </c>
      <c r="C503" s="5">
        <v>44220</v>
      </c>
      <c r="D503" t="s">
        <v>166</v>
      </c>
      <c r="E503">
        <v>6915</v>
      </c>
      <c r="F503" s="1">
        <v>44220</v>
      </c>
      <c r="G503" t="s">
        <v>1612</v>
      </c>
      <c r="H503" t="s">
        <v>1602</v>
      </c>
      <c r="I503" t="s">
        <v>1603</v>
      </c>
    </row>
    <row r="504" spans="1:12" hidden="1" x14ac:dyDescent="0.35">
      <c r="B504" t="s">
        <v>1613</v>
      </c>
      <c r="C504" s="5">
        <v>44219</v>
      </c>
      <c r="D504" t="s">
        <v>1506</v>
      </c>
      <c r="E504">
        <v>6914</v>
      </c>
      <c r="F504" s="1">
        <v>44219</v>
      </c>
      <c r="G504" t="s">
        <v>1614</v>
      </c>
      <c r="H504" t="s">
        <v>1615</v>
      </c>
      <c r="I504" t="s">
        <v>1616</v>
      </c>
    </row>
    <row r="505" spans="1:12" hidden="1" x14ac:dyDescent="0.35">
      <c r="A505" s="1">
        <v>44377</v>
      </c>
      <c r="B505" t="s">
        <v>1595</v>
      </c>
      <c r="C505" s="5">
        <v>44218</v>
      </c>
      <c r="D505" t="s">
        <v>603</v>
      </c>
      <c r="E505">
        <v>6913</v>
      </c>
      <c r="F505" s="1">
        <v>44218</v>
      </c>
      <c r="G505" t="s">
        <v>70</v>
      </c>
      <c r="H505" t="s">
        <v>1597</v>
      </c>
      <c r="I505" t="s">
        <v>727</v>
      </c>
    </row>
    <row r="506" spans="1:12" hidden="1" x14ac:dyDescent="0.35">
      <c r="B506" t="s">
        <v>1617</v>
      </c>
      <c r="C506" s="5">
        <v>44217</v>
      </c>
      <c r="D506" t="s">
        <v>154</v>
      </c>
      <c r="E506">
        <v>6912</v>
      </c>
      <c r="F506" s="1">
        <v>44217</v>
      </c>
      <c r="G506" t="s">
        <v>1618</v>
      </c>
      <c r="H506" t="s">
        <v>1619</v>
      </c>
      <c r="I506" t="s">
        <v>1620</v>
      </c>
    </row>
    <row r="507" spans="1:12" hidden="1" x14ac:dyDescent="0.35">
      <c r="A507" s="1">
        <v>44770</v>
      </c>
      <c r="B507" t="s">
        <v>1621</v>
      </c>
      <c r="C507" s="5">
        <v>44216</v>
      </c>
      <c r="D507" t="s">
        <v>1429</v>
      </c>
      <c r="E507">
        <v>6910</v>
      </c>
      <c r="F507" s="1">
        <v>44216</v>
      </c>
      <c r="G507" t="s">
        <v>1622</v>
      </c>
      <c r="H507" t="s">
        <v>1623</v>
      </c>
    </row>
    <row r="508" spans="1:12" hidden="1" x14ac:dyDescent="0.35">
      <c r="B508" t="s">
        <v>1617</v>
      </c>
      <c r="C508" s="5">
        <v>44216</v>
      </c>
      <c r="D508" t="s">
        <v>154</v>
      </c>
      <c r="E508">
        <v>6911</v>
      </c>
      <c r="F508" s="1">
        <v>44216</v>
      </c>
      <c r="G508" t="s">
        <v>1624</v>
      </c>
      <c r="H508" t="s">
        <v>1619</v>
      </c>
      <c r="I508" t="s">
        <v>1625</v>
      </c>
    </row>
    <row r="509" spans="1:12" hidden="1" x14ac:dyDescent="0.35">
      <c r="A509" s="1">
        <v>44595</v>
      </c>
      <c r="B509" t="s">
        <v>1626</v>
      </c>
      <c r="C509" s="5">
        <v>44214</v>
      </c>
      <c r="D509" t="s">
        <v>154</v>
      </c>
      <c r="E509">
        <v>6908</v>
      </c>
      <c r="F509" s="1">
        <v>44214</v>
      </c>
      <c r="G509" t="s">
        <v>1627</v>
      </c>
      <c r="H509" t="s">
        <v>1201</v>
      </c>
      <c r="J509" t="s">
        <v>1628</v>
      </c>
    </row>
    <row r="510" spans="1:12" hidden="1" x14ac:dyDescent="0.35">
      <c r="B510" t="s">
        <v>1629</v>
      </c>
      <c r="C510" s="5">
        <v>44209</v>
      </c>
      <c r="D510" t="s">
        <v>81</v>
      </c>
      <c r="E510">
        <v>6907</v>
      </c>
      <c r="F510" s="1">
        <v>44209</v>
      </c>
      <c r="G510" t="s">
        <v>698</v>
      </c>
      <c r="H510" t="s">
        <v>572</v>
      </c>
      <c r="J510" t="s">
        <v>1630</v>
      </c>
      <c r="K510" t="s">
        <v>31</v>
      </c>
      <c r="L510">
        <v>20037</v>
      </c>
    </row>
    <row r="511" spans="1:12" ht="29" hidden="1" x14ac:dyDescent="0.35">
      <c r="B511" t="s">
        <v>1631</v>
      </c>
      <c r="C511" s="5">
        <v>44206</v>
      </c>
      <c r="D511" t="s">
        <v>272</v>
      </c>
      <c r="E511">
        <v>6399</v>
      </c>
      <c r="F511" s="1">
        <v>42715</v>
      </c>
      <c r="G511" s="2" t="s">
        <v>48</v>
      </c>
      <c r="H511" t="s">
        <v>1632</v>
      </c>
      <c r="J511" t="s">
        <v>1633</v>
      </c>
    </row>
    <row r="512" spans="1:12" hidden="1" x14ac:dyDescent="0.35">
      <c r="A512" s="1">
        <v>44377</v>
      </c>
      <c r="B512" t="s">
        <v>1634</v>
      </c>
      <c r="C512" s="5">
        <v>44205</v>
      </c>
      <c r="D512" t="s">
        <v>647</v>
      </c>
      <c r="E512">
        <v>6906</v>
      </c>
      <c r="F512" s="1">
        <v>44205</v>
      </c>
      <c r="G512" t="s">
        <v>1635</v>
      </c>
      <c r="H512" t="s">
        <v>1636</v>
      </c>
      <c r="J512" t="s">
        <v>649</v>
      </c>
    </row>
    <row r="513" spans="1:12" hidden="1" x14ac:dyDescent="0.35">
      <c r="B513" t="s">
        <v>1637</v>
      </c>
      <c r="C513" s="5">
        <v>44204</v>
      </c>
      <c r="D513" t="s">
        <v>151</v>
      </c>
      <c r="E513">
        <v>6905</v>
      </c>
      <c r="F513" s="1">
        <v>44204</v>
      </c>
      <c r="G513" t="s">
        <v>1638</v>
      </c>
      <c r="H513" t="s">
        <v>1639</v>
      </c>
      <c r="I513" t="s">
        <v>1129</v>
      </c>
      <c r="J513" t="s">
        <v>1132</v>
      </c>
    </row>
    <row r="514" spans="1:12" hidden="1" x14ac:dyDescent="0.35">
      <c r="B514" t="s">
        <v>1640</v>
      </c>
      <c r="C514" s="5">
        <v>44203</v>
      </c>
      <c r="D514" t="s">
        <v>133</v>
      </c>
      <c r="E514">
        <v>6904</v>
      </c>
      <c r="F514" s="1">
        <v>44203</v>
      </c>
      <c r="G514" t="s">
        <v>1641</v>
      </c>
      <c r="H514" t="s">
        <v>1642</v>
      </c>
      <c r="I514" t="s">
        <v>1643</v>
      </c>
    </row>
    <row r="515" spans="1:12" hidden="1" x14ac:dyDescent="0.35">
      <c r="A515" s="1">
        <v>44592</v>
      </c>
      <c r="B515" t="s">
        <v>1644</v>
      </c>
      <c r="C515" s="5">
        <v>44198</v>
      </c>
      <c r="D515" t="s">
        <v>387</v>
      </c>
      <c r="E515">
        <v>6707</v>
      </c>
      <c r="F515" s="1">
        <v>43692</v>
      </c>
      <c r="G515" t="s">
        <v>1282</v>
      </c>
      <c r="H515" t="s">
        <v>1645</v>
      </c>
      <c r="J515" t="s">
        <v>390</v>
      </c>
    </row>
    <row r="516" spans="1:12" hidden="1" x14ac:dyDescent="0.35">
      <c r="A516" s="1">
        <v>44561</v>
      </c>
      <c r="B516" t="s">
        <v>1646</v>
      </c>
      <c r="C516" s="5">
        <v>44196</v>
      </c>
      <c r="D516" t="s">
        <v>256</v>
      </c>
      <c r="E516">
        <v>6504</v>
      </c>
      <c r="F516" s="1">
        <v>43098</v>
      </c>
      <c r="G516" t="s">
        <v>1647</v>
      </c>
      <c r="H516" t="s">
        <v>1648</v>
      </c>
      <c r="J516" t="s">
        <v>30</v>
      </c>
      <c r="K516" t="s">
        <v>31</v>
      </c>
      <c r="L516">
        <v>20024</v>
      </c>
    </row>
    <row r="517" spans="1:12" hidden="1" x14ac:dyDescent="0.35">
      <c r="A517" s="1">
        <v>44196</v>
      </c>
      <c r="B517" t="s">
        <v>1649</v>
      </c>
      <c r="C517" s="5">
        <v>44196</v>
      </c>
      <c r="D517" t="s">
        <v>310</v>
      </c>
      <c r="E517">
        <v>6903</v>
      </c>
      <c r="F517" s="1">
        <v>44196</v>
      </c>
      <c r="G517" t="s">
        <v>1417</v>
      </c>
      <c r="H517" t="s">
        <v>1650</v>
      </c>
      <c r="I517" t="s">
        <v>1651</v>
      </c>
    </row>
    <row r="518" spans="1:12" hidden="1" x14ac:dyDescent="0.35">
      <c r="B518" t="s">
        <v>1652</v>
      </c>
      <c r="C518" s="5">
        <v>44195</v>
      </c>
      <c r="D518" t="s">
        <v>647</v>
      </c>
      <c r="E518">
        <v>6902</v>
      </c>
      <c r="F518" s="1">
        <v>44195</v>
      </c>
      <c r="G518" t="s">
        <v>1653</v>
      </c>
      <c r="H518" t="s">
        <v>1654</v>
      </c>
      <c r="J518" t="s">
        <v>649</v>
      </c>
    </row>
    <row r="519" spans="1:12" hidden="1" x14ac:dyDescent="0.35">
      <c r="A519" s="1">
        <v>44347</v>
      </c>
      <c r="B519" t="s">
        <v>690</v>
      </c>
      <c r="C519" s="5">
        <v>44193</v>
      </c>
      <c r="D519" t="s">
        <v>166</v>
      </c>
      <c r="E519">
        <v>6901</v>
      </c>
      <c r="F519" s="1">
        <v>44193</v>
      </c>
      <c r="G519" t="s">
        <v>691</v>
      </c>
      <c r="H519" t="s">
        <v>1655</v>
      </c>
      <c r="I519" t="s">
        <v>461</v>
      </c>
      <c r="J519" t="s">
        <v>30</v>
      </c>
      <c r="K519" t="s">
        <v>31</v>
      </c>
      <c r="L519">
        <v>20001</v>
      </c>
    </row>
    <row r="520" spans="1:12" hidden="1" x14ac:dyDescent="0.35">
      <c r="A520" s="1">
        <v>44356</v>
      </c>
      <c r="B520" t="s">
        <v>1656</v>
      </c>
      <c r="C520" s="5">
        <v>44184</v>
      </c>
      <c r="D520" t="s">
        <v>791</v>
      </c>
      <c r="E520">
        <v>6491</v>
      </c>
      <c r="F520" s="1">
        <v>43058</v>
      </c>
      <c r="G520" t="s">
        <v>14</v>
      </c>
      <c r="H520" t="s">
        <v>1657</v>
      </c>
      <c r="J520" t="s">
        <v>1658</v>
      </c>
      <c r="K520" t="s">
        <v>1225</v>
      </c>
      <c r="L520">
        <v>60068</v>
      </c>
    </row>
    <row r="521" spans="1:12" hidden="1" x14ac:dyDescent="0.35">
      <c r="B521" t="s">
        <v>1659</v>
      </c>
      <c r="C521" s="5">
        <v>44181</v>
      </c>
      <c r="D521" t="s">
        <v>89</v>
      </c>
      <c r="E521">
        <v>6492</v>
      </c>
      <c r="F521" s="1">
        <v>43066</v>
      </c>
      <c r="G521" t="s">
        <v>253</v>
      </c>
      <c r="H521" t="s">
        <v>1660</v>
      </c>
      <c r="J521" t="s">
        <v>219</v>
      </c>
      <c r="K521" t="s">
        <v>220</v>
      </c>
      <c r="L521">
        <v>10165</v>
      </c>
    </row>
    <row r="522" spans="1:12" hidden="1" x14ac:dyDescent="0.35">
      <c r="B522" t="s">
        <v>1661</v>
      </c>
      <c r="C522" s="5">
        <v>44181</v>
      </c>
      <c r="D522" t="s">
        <v>791</v>
      </c>
      <c r="E522">
        <v>5430</v>
      </c>
      <c r="F522" s="1">
        <v>37021</v>
      </c>
      <c r="G522" t="s">
        <v>113</v>
      </c>
      <c r="H522" t="s">
        <v>1662</v>
      </c>
      <c r="I522" t="s">
        <v>1663</v>
      </c>
    </row>
    <row r="523" spans="1:12" hidden="1" x14ac:dyDescent="0.35">
      <c r="A523" s="1">
        <v>44043</v>
      </c>
      <c r="B523" t="s">
        <v>1664</v>
      </c>
      <c r="C523" s="5">
        <v>44181</v>
      </c>
      <c r="D523" t="s">
        <v>1665</v>
      </c>
      <c r="E523">
        <v>6900</v>
      </c>
      <c r="F523" s="1">
        <v>44181</v>
      </c>
      <c r="G523" t="s">
        <v>1666</v>
      </c>
      <c r="H523" t="s">
        <v>1667</v>
      </c>
      <c r="I523" t="s">
        <v>1668</v>
      </c>
    </row>
    <row r="524" spans="1:12" x14ac:dyDescent="0.35">
      <c r="A524" s="1">
        <v>44756</v>
      </c>
      <c r="B524" t="s">
        <v>397</v>
      </c>
      <c r="C524" s="5">
        <v>44756</v>
      </c>
      <c r="D524" t="s">
        <v>160</v>
      </c>
      <c r="E524">
        <v>7139</v>
      </c>
      <c r="F524" s="1">
        <v>44756</v>
      </c>
      <c r="G524" t="s">
        <v>398</v>
      </c>
      <c r="H524" t="s">
        <v>399</v>
      </c>
      <c r="J524" t="s">
        <v>400</v>
      </c>
    </row>
    <row r="525" spans="1:12" hidden="1" x14ac:dyDescent="0.35">
      <c r="A525" s="1">
        <v>44341</v>
      </c>
      <c r="B525" t="s">
        <v>1673</v>
      </c>
      <c r="C525" s="5">
        <v>44174</v>
      </c>
      <c r="D525" t="s">
        <v>956</v>
      </c>
      <c r="E525">
        <v>6422</v>
      </c>
      <c r="F525" s="1">
        <v>42851</v>
      </c>
      <c r="G525" t="s">
        <v>803</v>
      </c>
      <c r="H525" t="s">
        <v>1674</v>
      </c>
      <c r="J525" t="s">
        <v>30</v>
      </c>
      <c r="K525" t="s">
        <v>31</v>
      </c>
      <c r="L525">
        <v>20037</v>
      </c>
    </row>
    <row r="526" spans="1:12" hidden="1" x14ac:dyDescent="0.35">
      <c r="B526" t="s">
        <v>1520</v>
      </c>
      <c r="C526" s="5">
        <v>44174</v>
      </c>
      <c r="D526" t="s">
        <v>1299</v>
      </c>
      <c r="E526">
        <v>6898</v>
      </c>
      <c r="F526" s="1">
        <v>44174</v>
      </c>
      <c r="G526" t="s">
        <v>860</v>
      </c>
      <c r="H526" t="s">
        <v>1522</v>
      </c>
      <c r="J526" t="s">
        <v>30</v>
      </c>
      <c r="K526" t="s">
        <v>31</v>
      </c>
      <c r="L526">
        <v>20008</v>
      </c>
    </row>
    <row r="527" spans="1:12" hidden="1" x14ac:dyDescent="0.35">
      <c r="B527" t="s">
        <v>1469</v>
      </c>
      <c r="C527" s="5">
        <v>44174</v>
      </c>
      <c r="D527" t="s">
        <v>38</v>
      </c>
      <c r="E527">
        <v>6899</v>
      </c>
      <c r="F527" s="1">
        <v>44174</v>
      </c>
      <c r="G527" t="s">
        <v>1675</v>
      </c>
      <c r="H527" t="s">
        <v>1676</v>
      </c>
      <c r="J527" t="s">
        <v>30</v>
      </c>
      <c r="K527" t="s">
        <v>31</v>
      </c>
      <c r="L527">
        <v>20037</v>
      </c>
    </row>
    <row r="528" spans="1:12" hidden="1" x14ac:dyDescent="0.35">
      <c r="A528" s="1">
        <v>44494</v>
      </c>
      <c r="B528" t="s">
        <v>1677</v>
      </c>
      <c r="C528" s="5">
        <v>44172</v>
      </c>
      <c r="D528" t="s">
        <v>739</v>
      </c>
      <c r="E528">
        <v>6865</v>
      </c>
      <c r="F528" s="1">
        <v>44077</v>
      </c>
      <c r="G528" t="s">
        <v>1678</v>
      </c>
      <c r="H528" t="s">
        <v>1679</v>
      </c>
      <c r="I528" t="s">
        <v>1680</v>
      </c>
      <c r="J528" t="s">
        <v>1681</v>
      </c>
    </row>
    <row r="529" spans="1:12" hidden="1" x14ac:dyDescent="0.35">
      <c r="B529" t="s">
        <v>1682</v>
      </c>
      <c r="C529" s="5">
        <v>44171</v>
      </c>
      <c r="D529" t="s">
        <v>1183</v>
      </c>
      <c r="E529">
        <v>6162</v>
      </c>
      <c r="F529" s="1">
        <v>41372</v>
      </c>
      <c r="G529" t="s">
        <v>756</v>
      </c>
      <c r="H529" t="s">
        <v>1683</v>
      </c>
      <c r="I529" t="s">
        <v>1684</v>
      </c>
    </row>
    <row r="530" spans="1:12" hidden="1" x14ac:dyDescent="0.35">
      <c r="B530" t="s">
        <v>1685</v>
      </c>
      <c r="C530" s="5">
        <v>44166</v>
      </c>
      <c r="D530" t="s">
        <v>151</v>
      </c>
      <c r="E530">
        <v>6212</v>
      </c>
      <c r="F530" s="1">
        <v>41708</v>
      </c>
      <c r="G530" t="s">
        <v>332</v>
      </c>
      <c r="H530" t="s">
        <v>1686</v>
      </c>
      <c r="I530" t="s">
        <v>1687</v>
      </c>
      <c r="J530" t="s">
        <v>1132</v>
      </c>
    </row>
    <row r="531" spans="1:12" x14ac:dyDescent="0.35">
      <c r="A531" s="1">
        <v>42978</v>
      </c>
      <c r="B531" t="s">
        <v>4160</v>
      </c>
      <c r="C531" s="5">
        <v>42853</v>
      </c>
      <c r="D531" t="s">
        <v>160</v>
      </c>
      <c r="E531">
        <v>6425</v>
      </c>
      <c r="F531" s="1">
        <v>42853</v>
      </c>
      <c r="G531" t="s">
        <v>4161</v>
      </c>
      <c r="H531" t="s">
        <v>4153</v>
      </c>
      <c r="I531" t="s">
        <v>4154</v>
      </c>
    </row>
    <row r="532" spans="1:12" hidden="1" x14ac:dyDescent="0.35">
      <c r="B532" t="s">
        <v>1692</v>
      </c>
      <c r="C532" s="5">
        <v>44165</v>
      </c>
      <c r="D532" t="s">
        <v>1506</v>
      </c>
      <c r="E532">
        <v>5666</v>
      </c>
      <c r="F532" s="1">
        <v>38383</v>
      </c>
      <c r="G532" t="s">
        <v>183</v>
      </c>
      <c r="H532" t="s">
        <v>1693</v>
      </c>
    </row>
    <row r="533" spans="1:12" hidden="1" x14ac:dyDescent="0.35">
      <c r="A533" s="1">
        <v>44561</v>
      </c>
      <c r="B533" t="s">
        <v>1694</v>
      </c>
      <c r="C533" s="5">
        <v>44165</v>
      </c>
      <c r="D533" t="s">
        <v>669</v>
      </c>
      <c r="E533">
        <v>6895</v>
      </c>
      <c r="F533" s="1">
        <v>44165</v>
      </c>
      <c r="G533" t="s">
        <v>1695</v>
      </c>
      <c r="H533" t="s">
        <v>1696</v>
      </c>
      <c r="I533" t="s">
        <v>673</v>
      </c>
    </row>
    <row r="534" spans="1:12" hidden="1" x14ac:dyDescent="0.35">
      <c r="B534" t="s">
        <v>1697</v>
      </c>
      <c r="C534" s="5">
        <v>44165</v>
      </c>
      <c r="D534" t="s">
        <v>33</v>
      </c>
      <c r="E534">
        <v>3731</v>
      </c>
      <c r="F534" s="1">
        <v>31303</v>
      </c>
      <c r="G534" t="s">
        <v>169</v>
      </c>
      <c r="H534" t="s">
        <v>1698</v>
      </c>
      <c r="I534" t="s">
        <v>1699</v>
      </c>
      <c r="J534" t="s">
        <v>110</v>
      </c>
    </row>
    <row r="535" spans="1:12" hidden="1" x14ac:dyDescent="0.35">
      <c r="B535" t="s">
        <v>1700</v>
      </c>
      <c r="C535" s="5">
        <v>44160</v>
      </c>
      <c r="D535" t="s">
        <v>1701</v>
      </c>
      <c r="E535">
        <v>6896</v>
      </c>
      <c r="F535" s="1">
        <v>44160</v>
      </c>
      <c r="G535" t="s">
        <v>1702</v>
      </c>
      <c r="H535" t="s">
        <v>1703</v>
      </c>
      <c r="I535" t="s">
        <v>1704</v>
      </c>
    </row>
    <row r="536" spans="1:12" hidden="1" x14ac:dyDescent="0.35">
      <c r="A536" s="1">
        <v>44196</v>
      </c>
      <c r="B536" t="s">
        <v>1705</v>
      </c>
      <c r="C536" s="5">
        <v>44160</v>
      </c>
      <c r="D536" t="s">
        <v>55</v>
      </c>
      <c r="E536">
        <v>6896</v>
      </c>
      <c r="F536" s="1">
        <v>44160</v>
      </c>
      <c r="G536" t="s">
        <v>1702</v>
      </c>
      <c r="H536" t="s">
        <v>1706</v>
      </c>
      <c r="I536" t="s">
        <v>1707</v>
      </c>
    </row>
    <row r="537" spans="1:12" hidden="1" x14ac:dyDescent="0.35">
      <c r="B537" t="s">
        <v>1708</v>
      </c>
      <c r="C537" s="5">
        <v>44160</v>
      </c>
      <c r="D537" t="s">
        <v>1701</v>
      </c>
      <c r="E537">
        <v>6896</v>
      </c>
      <c r="F537" s="1">
        <v>44160</v>
      </c>
      <c r="G537" t="s">
        <v>1702</v>
      </c>
      <c r="H537" t="s">
        <v>1703</v>
      </c>
      <c r="I537" t="s">
        <v>1704</v>
      </c>
    </row>
    <row r="538" spans="1:12" hidden="1" x14ac:dyDescent="0.35">
      <c r="A538" s="1">
        <v>44227</v>
      </c>
      <c r="B538" t="s">
        <v>1709</v>
      </c>
      <c r="C538" s="5">
        <v>44155</v>
      </c>
      <c r="D538" t="s">
        <v>38</v>
      </c>
      <c r="E538">
        <v>3634</v>
      </c>
      <c r="F538" s="1">
        <v>31001</v>
      </c>
      <c r="G538" t="s">
        <v>117</v>
      </c>
      <c r="H538" t="s">
        <v>1710</v>
      </c>
      <c r="I538" t="s">
        <v>1711</v>
      </c>
    </row>
    <row r="539" spans="1:12" hidden="1" x14ac:dyDescent="0.35">
      <c r="A539" s="1">
        <v>44679</v>
      </c>
      <c r="B539" t="s">
        <v>1712</v>
      </c>
      <c r="C539" s="5">
        <v>44155</v>
      </c>
      <c r="D539" t="s">
        <v>1506</v>
      </c>
      <c r="E539">
        <v>1750</v>
      </c>
      <c r="F539" s="1">
        <v>23532</v>
      </c>
      <c r="G539" t="s">
        <v>586</v>
      </c>
      <c r="H539" t="s">
        <v>1693</v>
      </c>
      <c r="I539" t="s">
        <v>1713</v>
      </c>
      <c r="J539" t="s">
        <v>1714</v>
      </c>
    </row>
    <row r="540" spans="1:12" hidden="1" x14ac:dyDescent="0.35">
      <c r="A540" s="1">
        <v>44253</v>
      </c>
      <c r="B540" t="s">
        <v>1715</v>
      </c>
      <c r="C540" s="5">
        <v>44155</v>
      </c>
      <c r="D540" t="s">
        <v>1463</v>
      </c>
      <c r="E540">
        <v>6893</v>
      </c>
      <c r="F540" s="1">
        <v>44155</v>
      </c>
      <c r="G540" t="s">
        <v>1716</v>
      </c>
      <c r="H540" t="s">
        <v>1717</v>
      </c>
      <c r="I540" t="s">
        <v>1718</v>
      </c>
    </row>
    <row r="541" spans="1:12" hidden="1" x14ac:dyDescent="0.35">
      <c r="B541" t="s">
        <v>1719</v>
      </c>
      <c r="C541" s="5">
        <v>44154</v>
      </c>
      <c r="D541" t="s">
        <v>92</v>
      </c>
      <c r="E541">
        <v>6892</v>
      </c>
      <c r="F541" s="1">
        <v>44154</v>
      </c>
      <c r="G541" t="s">
        <v>1720</v>
      </c>
      <c r="H541" t="s">
        <v>1721</v>
      </c>
      <c r="I541" t="s">
        <v>1722</v>
      </c>
    </row>
    <row r="542" spans="1:12" hidden="1" x14ac:dyDescent="0.35">
      <c r="A542" s="1">
        <v>44652</v>
      </c>
      <c r="B542" t="s">
        <v>1723</v>
      </c>
      <c r="C542" s="5">
        <v>44152</v>
      </c>
      <c r="D542" t="s">
        <v>166</v>
      </c>
      <c r="E542">
        <v>6858</v>
      </c>
      <c r="F542" s="1">
        <v>44064</v>
      </c>
      <c r="G542" t="s">
        <v>1724</v>
      </c>
      <c r="H542" t="s">
        <v>1725</v>
      </c>
      <c r="I542" t="s">
        <v>1726</v>
      </c>
    </row>
    <row r="543" spans="1:12" hidden="1" x14ac:dyDescent="0.35">
      <c r="A543" s="1">
        <v>44914</v>
      </c>
      <c r="B543" t="s">
        <v>1727</v>
      </c>
      <c r="C543" s="5">
        <v>44148</v>
      </c>
      <c r="D543" t="s">
        <v>1728</v>
      </c>
      <c r="E543">
        <v>6846</v>
      </c>
      <c r="F543" s="1">
        <v>44047</v>
      </c>
      <c r="G543" t="s">
        <v>1729</v>
      </c>
      <c r="H543" t="s">
        <v>1730</v>
      </c>
      <c r="I543" t="s">
        <v>1731</v>
      </c>
    </row>
    <row r="544" spans="1:12" hidden="1" x14ac:dyDescent="0.35">
      <c r="B544" t="s">
        <v>1732</v>
      </c>
      <c r="C544" s="5">
        <v>44148</v>
      </c>
      <c r="D544" t="s">
        <v>38</v>
      </c>
      <c r="E544">
        <v>6889</v>
      </c>
      <c r="F544" s="1">
        <v>44148</v>
      </c>
      <c r="G544" t="s">
        <v>1733</v>
      </c>
      <c r="H544" t="s">
        <v>1734</v>
      </c>
      <c r="J544" t="s">
        <v>30</v>
      </c>
      <c r="K544" t="s">
        <v>31</v>
      </c>
      <c r="L544">
        <v>20037</v>
      </c>
    </row>
    <row r="545" spans="1:12" hidden="1" x14ac:dyDescent="0.35">
      <c r="A545" s="1">
        <v>44561</v>
      </c>
      <c r="B545" t="s">
        <v>1735</v>
      </c>
      <c r="C545" s="5">
        <v>44148</v>
      </c>
      <c r="D545" t="s">
        <v>669</v>
      </c>
      <c r="E545">
        <v>6890</v>
      </c>
      <c r="F545" s="1">
        <v>44148</v>
      </c>
      <c r="G545" t="s">
        <v>1736</v>
      </c>
      <c r="H545" t="s">
        <v>1696</v>
      </c>
      <c r="J545" t="s">
        <v>673</v>
      </c>
    </row>
    <row r="546" spans="1:12" hidden="1" x14ac:dyDescent="0.35">
      <c r="A546" s="1">
        <v>44500</v>
      </c>
      <c r="B546" t="s">
        <v>690</v>
      </c>
      <c r="C546" s="5">
        <v>44148</v>
      </c>
      <c r="D546" t="s">
        <v>166</v>
      </c>
      <c r="E546">
        <v>6891</v>
      </c>
      <c r="F546" s="1">
        <v>44148</v>
      </c>
      <c r="G546" t="s">
        <v>1737</v>
      </c>
      <c r="H546" t="s">
        <v>461</v>
      </c>
      <c r="J546" t="s">
        <v>30</v>
      </c>
      <c r="K546" t="s">
        <v>31</v>
      </c>
      <c r="L546">
        <v>20001</v>
      </c>
    </row>
    <row r="547" spans="1:12" hidden="1" x14ac:dyDescent="0.35">
      <c r="A547" s="1">
        <v>44270</v>
      </c>
      <c r="B547" t="s">
        <v>1738</v>
      </c>
      <c r="C547" s="5">
        <v>44147</v>
      </c>
      <c r="D547" t="s">
        <v>1739</v>
      </c>
      <c r="E547">
        <v>6707</v>
      </c>
      <c r="F547" s="1">
        <v>43692</v>
      </c>
      <c r="G547" t="s">
        <v>1282</v>
      </c>
      <c r="H547" t="s">
        <v>1740</v>
      </c>
      <c r="I547" t="s">
        <v>1741</v>
      </c>
    </row>
    <row r="548" spans="1:12" hidden="1" x14ac:dyDescent="0.35">
      <c r="B548" t="s">
        <v>1742</v>
      </c>
      <c r="C548" s="5">
        <v>44147</v>
      </c>
      <c r="D548" t="s">
        <v>553</v>
      </c>
      <c r="E548">
        <v>6408</v>
      </c>
      <c r="F548" s="1">
        <v>42808</v>
      </c>
      <c r="G548" t="s">
        <v>1743</v>
      </c>
      <c r="H548" t="s">
        <v>1744</v>
      </c>
      <c r="I548" t="s">
        <v>1745</v>
      </c>
    </row>
    <row r="549" spans="1:12" hidden="1" x14ac:dyDescent="0.35">
      <c r="B549" t="s">
        <v>1746</v>
      </c>
      <c r="C549" s="5">
        <v>44144</v>
      </c>
      <c r="D549" t="s">
        <v>211</v>
      </c>
      <c r="E549">
        <v>5870</v>
      </c>
      <c r="F549" s="1">
        <v>39615</v>
      </c>
      <c r="G549" t="s">
        <v>355</v>
      </c>
      <c r="H549" t="s">
        <v>1515</v>
      </c>
      <c r="J549" t="s">
        <v>30</v>
      </c>
      <c r="K549" t="s">
        <v>31</v>
      </c>
      <c r="L549">
        <v>20008</v>
      </c>
    </row>
    <row r="550" spans="1:12" hidden="1" x14ac:dyDescent="0.35">
      <c r="A550" s="1">
        <v>44615</v>
      </c>
      <c r="B550" t="s">
        <v>1747</v>
      </c>
      <c r="C550" s="5">
        <v>44144</v>
      </c>
      <c r="D550" t="s">
        <v>1586</v>
      </c>
      <c r="E550">
        <v>6887</v>
      </c>
      <c r="F550" s="1">
        <v>44144</v>
      </c>
      <c r="G550" t="s">
        <v>1748</v>
      </c>
      <c r="H550" t="s">
        <v>1749</v>
      </c>
      <c r="I550" t="s">
        <v>1750</v>
      </c>
      <c r="J550" t="s">
        <v>1751</v>
      </c>
    </row>
    <row r="551" spans="1:12" x14ac:dyDescent="0.35">
      <c r="A551" s="1">
        <v>43131</v>
      </c>
      <c r="B551" t="s">
        <v>4151</v>
      </c>
      <c r="C551" s="5">
        <v>42853</v>
      </c>
      <c r="D551" t="s">
        <v>160</v>
      </c>
      <c r="E551">
        <v>6274</v>
      </c>
      <c r="F551" s="1">
        <v>42023</v>
      </c>
      <c r="G551" t="s">
        <v>4152</v>
      </c>
      <c r="H551" t="s">
        <v>4153</v>
      </c>
      <c r="I551" t="s">
        <v>4154</v>
      </c>
    </row>
    <row r="552" spans="1:12" hidden="1" x14ac:dyDescent="0.35">
      <c r="A552" s="1">
        <v>44561</v>
      </c>
      <c r="B552" t="s">
        <v>1755</v>
      </c>
      <c r="C552" s="5">
        <v>44141</v>
      </c>
      <c r="D552" t="s">
        <v>112</v>
      </c>
      <c r="E552">
        <v>3634</v>
      </c>
      <c r="F552" s="1">
        <v>31001</v>
      </c>
      <c r="G552" t="s">
        <v>117</v>
      </c>
      <c r="H552" t="s">
        <v>1756</v>
      </c>
      <c r="I552" t="s">
        <v>1757</v>
      </c>
    </row>
    <row r="553" spans="1:12" hidden="1" x14ac:dyDescent="0.35">
      <c r="A553" s="1">
        <v>44155</v>
      </c>
      <c r="B553" t="s">
        <v>1758</v>
      </c>
      <c r="C553" s="5">
        <v>44138</v>
      </c>
      <c r="D553" t="s">
        <v>302</v>
      </c>
      <c r="E553">
        <v>6883</v>
      </c>
      <c r="F553" s="1">
        <v>44138</v>
      </c>
      <c r="G553" t="s">
        <v>1759</v>
      </c>
      <c r="H553" t="s">
        <v>1760</v>
      </c>
      <c r="J553" t="s">
        <v>305</v>
      </c>
    </row>
    <row r="554" spans="1:12" hidden="1" x14ac:dyDescent="0.35">
      <c r="A554" s="1">
        <v>44469</v>
      </c>
      <c r="B554" t="s">
        <v>1761</v>
      </c>
      <c r="C554" s="5">
        <v>44138</v>
      </c>
      <c r="D554" t="s">
        <v>256</v>
      </c>
      <c r="E554">
        <v>6886</v>
      </c>
      <c r="F554" s="1">
        <v>44138</v>
      </c>
      <c r="G554" t="s">
        <v>1762</v>
      </c>
      <c r="H554" t="s">
        <v>1763</v>
      </c>
      <c r="J554" t="s">
        <v>30</v>
      </c>
      <c r="K554" t="s">
        <v>31</v>
      </c>
      <c r="L554">
        <v>20024</v>
      </c>
    </row>
    <row r="555" spans="1:12" hidden="1" x14ac:dyDescent="0.35">
      <c r="B555" t="s">
        <v>1764</v>
      </c>
      <c r="C555" s="5">
        <v>44137</v>
      </c>
      <c r="D555" t="s">
        <v>1765</v>
      </c>
      <c r="E555">
        <v>6200</v>
      </c>
      <c r="F555" s="1">
        <v>41619</v>
      </c>
      <c r="G555" t="s">
        <v>379</v>
      </c>
      <c r="H555" t="s">
        <v>1766</v>
      </c>
    </row>
    <row r="556" spans="1:12" x14ac:dyDescent="0.35">
      <c r="A556" s="1">
        <v>44104</v>
      </c>
      <c r="B556" t="s">
        <v>2376</v>
      </c>
      <c r="C556" s="5">
        <v>43756</v>
      </c>
      <c r="D556" t="s">
        <v>160</v>
      </c>
      <c r="E556">
        <v>6642</v>
      </c>
      <c r="F556" s="1">
        <v>43530</v>
      </c>
      <c r="G556" t="s">
        <v>1374</v>
      </c>
      <c r="H556" t="s">
        <v>2377</v>
      </c>
      <c r="J556" t="s">
        <v>2378</v>
      </c>
      <c r="K556" t="s">
        <v>659</v>
      </c>
      <c r="L556">
        <v>20170</v>
      </c>
    </row>
    <row r="557" spans="1:12" hidden="1" x14ac:dyDescent="0.35">
      <c r="A557" s="1">
        <v>44286</v>
      </c>
      <c r="B557" t="s">
        <v>1767</v>
      </c>
      <c r="C557" s="5">
        <v>44134</v>
      </c>
      <c r="D557" t="s">
        <v>1768</v>
      </c>
      <c r="E557">
        <v>6884</v>
      </c>
      <c r="F557" s="1">
        <v>44134</v>
      </c>
      <c r="G557" t="s">
        <v>1769</v>
      </c>
      <c r="H557" t="s">
        <v>1770</v>
      </c>
      <c r="J557" t="s">
        <v>30</v>
      </c>
      <c r="K557" t="s">
        <v>31</v>
      </c>
      <c r="L557">
        <v>20008</v>
      </c>
    </row>
    <row r="558" spans="1:12" hidden="1" x14ac:dyDescent="0.35">
      <c r="B558" t="s">
        <v>1771</v>
      </c>
      <c r="C558" s="5">
        <v>44133</v>
      </c>
      <c r="D558" t="s">
        <v>166</v>
      </c>
      <c r="E558">
        <v>6212</v>
      </c>
      <c r="F558" s="1">
        <v>41708</v>
      </c>
      <c r="G558" t="s">
        <v>332</v>
      </c>
      <c r="H558" t="s">
        <v>1772</v>
      </c>
      <c r="I558" t="s">
        <v>1773</v>
      </c>
    </row>
    <row r="559" spans="1:12" hidden="1" x14ac:dyDescent="0.35">
      <c r="B559" t="s">
        <v>1774</v>
      </c>
      <c r="C559" s="5">
        <v>44133</v>
      </c>
      <c r="D559" t="s">
        <v>791</v>
      </c>
      <c r="E559">
        <v>6707</v>
      </c>
      <c r="F559" s="1">
        <v>43692</v>
      </c>
      <c r="G559" t="s">
        <v>1282</v>
      </c>
      <c r="H559" t="s">
        <v>1775</v>
      </c>
      <c r="I559" t="s">
        <v>1776</v>
      </c>
    </row>
    <row r="560" spans="1:12" hidden="1" x14ac:dyDescent="0.35">
      <c r="B560" t="s">
        <v>1777</v>
      </c>
      <c r="C560" s="5">
        <v>44133</v>
      </c>
      <c r="D560" t="s">
        <v>680</v>
      </c>
      <c r="E560">
        <v>6212</v>
      </c>
      <c r="F560" s="1">
        <v>41708</v>
      </c>
      <c r="G560" t="s">
        <v>332</v>
      </c>
      <c r="H560" t="s">
        <v>1778</v>
      </c>
      <c r="I560" t="s">
        <v>1779</v>
      </c>
      <c r="J560" t="s">
        <v>1532</v>
      </c>
      <c r="K560" t="s">
        <v>164</v>
      </c>
      <c r="L560">
        <v>90045</v>
      </c>
    </row>
    <row r="561" spans="1:12" hidden="1" x14ac:dyDescent="0.35">
      <c r="A561" s="1">
        <v>44214</v>
      </c>
      <c r="B561" t="s">
        <v>1780</v>
      </c>
      <c r="C561" s="5">
        <v>44132</v>
      </c>
      <c r="D561" t="s">
        <v>1781</v>
      </c>
      <c r="E561">
        <v>6064</v>
      </c>
      <c r="F561" s="1">
        <v>40805</v>
      </c>
      <c r="G561" t="s">
        <v>1552</v>
      </c>
      <c r="H561" t="s">
        <v>1782</v>
      </c>
    </row>
    <row r="562" spans="1:12" hidden="1" x14ac:dyDescent="0.35">
      <c r="A562" s="1">
        <v>44776</v>
      </c>
      <c r="B562" t="s">
        <v>1783</v>
      </c>
      <c r="C562" s="5">
        <v>44129</v>
      </c>
      <c r="D562" t="s">
        <v>669</v>
      </c>
      <c r="E562">
        <v>6882</v>
      </c>
      <c r="F562" s="1">
        <v>44129</v>
      </c>
      <c r="G562" t="s">
        <v>1460</v>
      </c>
      <c r="H562" t="s">
        <v>1482</v>
      </c>
      <c r="J562" t="s">
        <v>673</v>
      </c>
    </row>
    <row r="563" spans="1:12" hidden="1" x14ac:dyDescent="0.35">
      <c r="A563" s="1">
        <v>44316</v>
      </c>
      <c r="B563" t="s">
        <v>1784</v>
      </c>
      <c r="C563" s="5">
        <v>44128</v>
      </c>
      <c r="D563" t="s">
        <v>718</v>
      </c>
      <c r="E563">
        <v>6881</v>
      </c>
      <c r="F563" s="1">
        <v>44128</v>
      </c>
      <c r="G563" t="s">
        <v>1785</v>
      </c>
      <c r="H563" t="s">
        <v>1786</v>
      </c>
      <c r="J563" t="s">
        <v>1787</v>
      </c>
    </row>
    <row r="564" spans="1:12" hidden="1" x14ac:dyDescent="0.35">
      <c r="B564" t="s">
        <v>1788</v>
      </c>
      <c r="C564" s="5">
        <v>44123</v>
      </c>
      <c r="D564" t="s">
        <v>1024</v>
      </c>
      <c r="E564">
        <v>6880</v>
      </c>
      <c r="F564" s="1">
        <v>44123</v>
      </c>
      <c r="G564" t="s">
        <v>1789</v>
      </c>
      <c r="H564" t="s">
        <v>1790</v>
      </c>
      <c r="J564" t="s">
        <v>30</v>
      </c>
      <c r="K564" t="s">
        <v>31</v>
      </c>
      <c r="L564">
        <v>20008</v>
      </c>
    </row>
    <row r="565" spans="1:12" hidden="1" x14ac:dyDescent="0.35">
      <c r="B565" t="s">
        <v>1791</v>
      </c>
      <c r="C565" s="5">
        <v>44119</v>
      </c>
      <c r="D565" t="s">
        <v>92</v>
      </c>
      <c r="E565">
        <v>6086</v>
      </c>
      <c r="F565" s="1">
        <v>40920</v>
      </c>
      <c r="G565" t="s">
        <v>1792</v>
      </c>
      <c r="H565" t="s">
        <v>1721</v>
      </c>
      <c r="I565" t="s">
        <v>1722</v>
      </c>
    </row>
    <row r="566" spans="1:12" hidden="1" x14ac:dyDescent="0.35">
      <c r="B566" t="s">
        <v>1719</v>
      </c>
      <c r="C566" s="5">
        <v>44118</v>
      </c>
      <c r="D566" t="s">
        <v>92</v>
      </c>
      <c r="E566">
        <v>6877</v>
      </c>
      <c r="F566" s="1">
        <v>44118</v>
      </c>
      <c r="G566" t="s">
        <v>1793</v>
      </c>
      <c r="H566" t="s">
        <v>1721</v>
      </c>
      <c r="I566" t="s">
        <v>1722</v>
      </c>
    </row>
    <row r="567" spans="1:12" hidden="1" x14ac:dyDescent="0.35">
      <c r="B567" t="s">
        <v>1794</v>
      </c>
      <c r="C567" s="5">
        <v>44118</v>
      </c>
      <c r="D567" t="s">
        <v>47</v>
      </c>
      <c r="E567">
        <v>6422</v>
      </c>
      <c r="F567" s="1">
        <v>42851</v>
      </c>
      <c r="G567" t="s">
        <v>803</v>
      </c>
      <c r="H567" t="s">
        <v>1795</v>
      </c>
      <c r="J567" t="s">
        <v>30</v>
      </c>
      <c r="K567" t="s">
        <v>31</v>
      </c>
      <c r="L567">
        <v>20008</v>
      </c>
    </row>
    <row r="568" spans="1:12" hidden="1" x14ac:dyDescent="0.35">
      <c r="A568" s="1">
        <v>44311</v>
      </c>
      <c r="B568" t="s">
        <v>1796</v>
      </c>
      <c r="C568" s="5">
        <v>44118</v>
      </c>
      <c r="D568" t="s">
        <v>540</v>
      </c>
      <c r="E568">
        <v>6878</v>
      </c>
      <c r="F568" s="1">
        <v>44118</v>
      </c>
      <c r="G568" t="s">
        <v>341</v>
      </c>
      <c r="H568" t="s">
        <v>1797</v>
      </c>
      <c r="I568" t="s">
        <v>1798</v>
      </c>
    </row>
    <row r="569" spans="1:12" hidden="1" x14ac:dyDescent="0.35">
      <c r="A569" s="1">
        <v>44347</v>
      </c>
      <c r="B569" t="s">
        <v>1780</v>
      </c>
      <c r="C569" s="5">
        <v>44117</v>
      </c>
      <c r="D569" t="s">
        <v>1781</v>
      </c>
      <c r="E569">
        <v>6422</v>
      </c>
      <c r="F569" s="1">
        <v>42851</v>
      </c>
      <c r="G569" t="s">
        <v>803</v>
      </c>
      <c r="H569" t="s">
        <v>1799</v>
      </c>
      <c r="I569" t="s">
        <v>1800</v>
      </c>
    </row>
    <row r="570" spans="1:12" hidden="1" x14ac:dyDescent="0.35">
      <c r="B570" t="s">
        <v>1801</v>
      </c>
      <c r="C570" s="5">
        <v>44117</v>
      </c>
      <c r="D570" t="s">
        <v>553</v>
      </c>
      <c r="E570">
        <v>6876</v>
      </c>
      <c r="F570" s="1">
        <v>44117</v>
      </c>
      <c r="G570" t="s">
        <v>504</v>
      </c>
      <c r="H570" t="s">
        <v>1802</v>
      </c>
      <c r="J570" t="s">
        <v>1803</v>
      </c>
    </row>
    <row r="571" spans="1:12" hidden="1" x14ac:dyDescent="0.35">
      <c r="A571" s="1">
        <v>44566</v>
      </c>
      <c r="B571" t="s">
        <v>1804</v>
      </c>
      <c r="C571" s="5">
        <v>44113</v>
      </c>
      <c r="D571" t="s">
        <v>553</v>
      </c>
      <c r="E571">
        <v>5801</v>
      </c>
      <c r="F571" s="1">
        <v>39188</v>
      </c>
      <c r="G571" t="s">
        <v>152</v>
      </c>
    </row>
    <row r="572" spans="1:12" hidden="1" x14ac:dyDescent="0.35">
      <c r="A572" s="1">
        <v>44286</v>
      </c>
      <c r="B572" t="s">
        <v>1805</v>
      </c>
      <c r="C572" s="5">
        <v>44113</v>
      </c>
      <c r="D572" t="s">
        <v>553</v>
      </c>
      <c r="E572">
        <v>6874</v>
      </c>
      <c r="F572" s="1">
        <v>44113</v>
      </c>
      <c r="G572" t="s">
        <v>1806</v>
      </c>
      <c r="H572" t="s">
        <v>1807</v>
      </c>
      <c r="J572" t="s">
        <v>1803</v>
      </c>
    </row>
    <row r="573" spans="1:12" hidden="1" x14ac:dyDescent="0.35">
      <c r="B573" t="s">
        <v>1805</v>
      </c>
      <c r="C573" s="5">
        <v>44112</v>
      </c>
      <c r="D573" t="s">
        <v>553</v>
      </c>
      <c r="E573">
        <v>6401</v>
      </c>
      <c r="F573" s="1">
        <v>42755</v>
      </c>
      <c r="G573" t="s">
        <v>733</v>
      </c>
      <c r="H573" t="s">
        <v>1808</v>
      </c>
      <c r="I573" t="s">
        <v>1809</v>
      </c>
      <c r="J573" t="s">
        <v>1803</v>
      </c>
    </row>
    <row r="574" spans="1:12" hidden="1" x14ac:dyDescent="0.35">
      <c r="B574" t="s">
        <v>1418</v>
      </c>
      <c r="C574" s="5">
        <v>44112</v>
      </c>
      <c r="D574" t="s">
        <v>349</v>
      </c>
      <c r="E574">
        <v>6790</v>
      </c>
      <c r="F574" s="1">
        <v>43867</v>
      </c>
      <c r="G574" t="s">
        <v>1810</v>
      </c>
    </row>
    <row r="575" spans="1:12" hidden="1" x14ac:dyDescent="0.35">
      <c r="A575" s="1">
        <v>44742</v>
      </c>
      <c r="B575" t="s">
        <v>661</v>
      </c>
      <c r="C575" s="5">
        <v>44112</v>
      </c>
      <c r="D575" t="s">
        <v>662</v>
      </c>
      <c r="E575">
        <v>6621</v>
      </c>
      <c r="F575" s="1">
        <v>43455</v>
      </c>
      <c r="G575" t="s">
        <v>1811</v>
      </c>
      <c r="H575" t="s">
        <v>1812</v>
      </c>
      <c r="J575" t="s">
        <v>1813</v>
      </c>
    </row>
    <row r="576" spans="1:12" hidden="1" x14ac:dyDescent="0.35">
      <c r="A576" s="1">
        <v>44196</v>
      </c>
      <c r="B576" t="s">
        <v>1814</v>
      </c>
      <c r="C576" s="5">
        <v>44111</v>
      </c>
      <c r="D576" t="s">
        <v>27</v>
      </c>
      <c r="E576">
        <v>6446</v>
      </c>
      <c r="F576" s="1">
        <v>42940</v>
      </c>
      <c r="G576" t="s">
        <v>1412</v>
      </c>
      <c r="H576" t="s">
        <v>1815</v>
      </c>
      <c r="I576" t="s">
        <v>1816</v>
      </c>
    </row>
    <row r="577" spans="1:12" hidden="1" x14ac:dyDescent="0.35">
      <c r="B577" t="s">
        <v>1801</v>
      </c>
      <c r="C577" s="5">
        <v>44111</v>
      </c>
      <c r="D577" t="s">
        <v>553</v>
      </c>
      <c r="E577">
        <v>6873</v>
      </c>
      <c r="F577" s="1">
        <v>44111</v>
      </c>
      <c r="G577" t="s">
        <v>1817</v>
      </c>
      <c r="H577" t="s">
        <v>1807</v>
      </c>
      <c r="J577" t="s">
        <v>1803</v>
      </c>
    </row>
    <row r="578" spans="1:12" hidden="1" x14ac:dyDescent="0.35">
      <c r="A578" s="1">
        <v>44227</v>
      </c>
      <c r="B578" t="s">
        <v>1818</v>
      </c>
      <c r="C578" s="5">
        <v>44106</v>
      </c>
      <c r="D578" t="s">
        <v>272</v>
      </c>
      <c r="E578">
        <v>3634</v>
      </c>
      <c r="F578" s="1">
        <v>31001</v>
      </c>
      <c r="G578" t="s">
        <v>117</v>
      </c>
      <c r="H578" t="s">
        <v>1819</v>
      </c>
      <c r="I578" t="s">
        <v>1820</v>
      </c>
    </row>
    <row r="579" spans="1:12" hidden="1" x14ac:dyDescent="0.35">
      <c r="B579" t="s">
        <v>1821</v>
      </c>
      <c r="C579" s="5">
        <v>44103</v>
      </c>
      <c r="D579" t="s">
        <v>603</v>
      </c>
      <c r="E579">
        <v>6533</v>
      </c>
      <c r="F579" s="1">
        <v>43174</v>
      </c>
      <c r="G579" t="s">
        <v>1822</v>
      </c>
      <c r="H579" t="s">
        <v>1823</v>
      </c>
      <c r="J579" t="s">
        <v>606</v>
      </c>
    </row>
    <row r="580" spans="1:12" hidden="1" x14ac:dyDescent="0.35">
      <c r="A580" s="1">
        <v>44103</v>
      </c>
      <c r="B580" t="s">
        <v>1824</v>
      </c>
      <c r="C580" s="5">
        <v>44103</v>
      </c>
      <c r="D580" t="s">
        <v>154</v>
      </c>
      <c r="E580">
        <v>6871</v>
      </c>
      <c r="F580" s="1">
        <v>44103</v>
      </c>
      <c r="G580" t="s">
        <v>1825</v>
      </c>
      <c r="H580" t="s">
        <v>1826</v>
      </c>
    </row>
    <row r="581" spans="1:12" hidden="1" x14ac:dyDescent="0.35">
      <c r="B581" t="s">
        <v>1827</v>
      </c>
      <c r="C581" s="5">
        <v>44102</v>
      </c>
      <c r="D581" t="s">
        <v>1429</v>
      </c>
      <c r="E581">
        <v>6870</v>
      </c>
      <c r="F581" s="1">
        <v>44102</v>
      </c>
      <c r="G581" t="s">
        <v>1828</v>
      </c>
      <c r="H581" t="s">
        <v>1829</v>
      </c>
      <c r="I581" t="s">
        <v>1830</v>
      </c>
    </row>
    <row r="582" spans="1:12" hidden="1" x14ac:dyDescent="0.35">
      <c r="A582" s="1">
        <v>44409</v>
      </c>
      <c r="B582" t="s">
        <v>1831</v>
      </c>
      <c r="C582" s="5">
        <v>44099</v>
      </c>
      <c r="D582" t="s">
        <v>302</v>
      </c>
      <c r="E582">
        <v>5666</v>
      </c>
      <c r="F582" s="1">
        <v>38383</v>
      </c>
      <c r="G582" t="s">
        <v>183</v>
      </c>
      <c r="H582" t="s">
        <v>1832</v>
      </c>
    </row>
    <row r="583" spans="1:12" hidden="1" x14ac:dyDescent="0.35">
      <c r="A583" s="1">
        <v>44118</v>
      </c>
      <c r="B583" t="s">
        <v>1833</v>
      </c>
      <c r="C583" s="5">
        <v>44090</v>
      </c>
      <c r="D583" t="s">
        <v>1768</v>
      </c>
      <c r="E583">
        <v>5549</v>
      </c>
      <c r="F583" s="1">
        <v>37712</v>
      </c>
      <c r="G583" t="s">
        <v>1834</v>
      </c>
      <c r="H583" t="s">
        <v>1835</v>
      </c>
      <c r="J583" t="s">
        <v>30</v>
      </c>
      <c r="K583" t="s">
        <v>31</v>
      </c>
      <c r="L583">
        <v>20008</v>
      </c>
    </row>
    <row r="584" spans="1:12" hidden="1" x14ac:dyDescent="0.35">
      <c r="B584" t="s">
        <v>1836</v>
      </c>
      <c r="C584" s="5">
        <v>44088</v>
      </c>
      <c r="D584" t="s">
        <v>336</v>
      </c>
      <c r="E584">
        <v>6869</v>
      </c>
      <c r="F584" s="1">
        <v>44088</v>
      </c>
      <c r="G584" t="s">
        <v>1837</v>
      </c>
      <c r="H584" t="s">
        <v>1838</v>
      </c>
      <c r="I584" t="s">
        <v>339</v>
      </c>
    </row>
    <row r="585" spans="1:12" hidden="1" x14ac:dyDescent="0.35">
      <c r="A585" s="1">
        <v>44896</v>
      </c>
      <c r="B585" t="s">
        <v>1839</v>
      </c>
      <c r="C585" s="5">
        <v>44084</v>
      </c>
      <c r="D585" t="s">
        <v>50</v>
      </c>
      <c r="E585">
        <v>6868</v>
      </c>
      <c r="F585" s="1">
        <v>44084</v>
      </c>
      <c r="G585" t="s">
        <v>1840</v>
      </c>
      <c r="H585" t="s">
        <v>1839</v>
      </c>
      <c r="I585" t="s">
        <v>1841</v>
      </c>
    </row>
    <row r="586" spans="1:12" hidden="1" x14ac:dyDescent="0.35">
      <c r="A586" s="1">
        <v>44179</v>
      </c>
      <c r="B586" t="s">
        <v>1842</v>
      </c>
      <c r="C586" s="5">
        <v>44084</v>
      </c>
      <c r="D586" t="s">
        <v>535</v>
      </c>
      <c r="E586">
        <v>6867</v>
      </c>
      <c r="F586" s="1">
        <v>44084</v>
      </c>
      <c r="G586" t="s">
        <v>1843</v>
      </c>
      <c r="H586" t="s">
        <v>1844</v>
      </c>
      <c r="I586" t="s">
        <v>1845</v>
      </c>
      <c r="J586" t="s">
        <v>1846</v>
      </c>
      <c r="K586" t="s">
        <v>1847</v>
      </c>
      <c r="L586">
        <v>98226</v>
      </c>
    </row>
    <row r="587" spans="1:12" hidden="1" x14ac:dyDescent="0.35">
      <c r="B587" t="s">
        <v>1848</v>
      </c>
      <c r="C587" s="5">
        <v>44078</v>
      </c>
      <c r="D587" t="s">
        <v>138</v>
      </c>
      <c r="E587">
        <v>6866</v>
      </c>
      <c r="F587" s="1">
        <v>44078</v>
      </c>
      <c r="G587" t="s">
        <v>1849</v>
      </c>
    </row>
    <row r="588" spans="1:12" hidden="1" x14ac:dyDescent="0.35">
      <c r="A588" s="1">
        <v>44104</v>
      </c>
      <c r="B588" t="s">
        <v>1850</v>
      </c>
      <c r="C588" s="5">
        <v>44078</v>
      </c>
      <c r="D588" t="s">
        <v>128</v>
      </c>
      <c r="E588">
        <v>6737</v>
      </c>
      <c r="F588" s="1">
        <v>43745</v>
      </c>
      <c r="G588" t="s">
        <v>1851</v>
      </c>
      <c r="H588" t="s">
        <v>1852</v>
      </c>
      <c r="I588" t="s">
        <v>1853</v>
      </c>
      <c r="J588" t="s">
        <v>551</v>
      </c>
    </row>
    <row r="589" spans="1:12" hidden="1" x14ac:dyDescent="0.35">
      <c r="A589" s="1">
        <v>44834</v>
      </c>
      <c r="B589" t="s">
        <v>1854</v>
      </c>
      <c r="C589" s="5">
        <v>44077</v>
      </c>
      <c r="D589" t="s">
        <v>81</v>
      </c>
      <c r="E589">
        <v>6064</v>
      </c>
      <c r="F589" s="1">
        <v>40805</v>
      </c>
      <c r="G589" t="s">
        <v>1552</v>
      </c>
      <c r="H589" t="s">
        <v>1855</v>
      </c>
      <c r="I589" t="s">
        <v>308</v>
      </c>
    </row>
    <row r="590" spans="1:12" hidden="1" x14ac:dyDescent="0.35">
      <c r="A590" s="1">
        <v>44094</v>
      </c>
      <c r="B590" t="s">
        <v>1856</v>
      </c>
      <c r="C590" s="5">
        <v>44077</v>
      </c>
      <c r="D590" t="s">
        <v>128</v>
      </c>
      <c r="E590">
        <v>6865</v>
      </c>
      <c r="F590" s="1">
        <v>44077</v>
      </c>
      <c r="G590" t="s">
        <v>1678</v>
      </c>
    </row>
    <row r="591" spans="1:12" hidden="1" x14ac:dyDescent="0.35">
      <c r="A591" s="1">
        <v>44500</v>
      </c>
      <c r="B591" t="s">
        <v>1857</v>
      </c>
      <c r="C591" s="5">
        <v>44077</v>
      </c>
      <c r="D591" t="s">
        <v>410</v>
      </c>
      <c r="E591">
        <v>6698</v>
      </c>
      <c r="F591" s="1">
        <v>43654</v>
      </c>
      <c r="G591" t="s">
        <v>1143</v>
      </c>
      <c r="H591" t="s">
        <v>1858</v>
      </c>
      <c r="I591" t="s">
        <v>1859</v>
      </c>
    </row>
    <row r="592" spans="1:12" hidden="1" x14ac:dyDescent="0.35">
      <c r="A592" s="1">
        <v>44104</v>
      </c>
      <c r="B592" t="s">
        <v>1860</v>
      </c>
      <c r="C592" s="5">
        <v>44077</v>
      </c>
      <c r="D592" t="s">
        <v>128</v>
      </c>
      <c r="E592">
        <v>6285</v>
      </c>
      <c r="F592" s="1">
        <v>42074</v>
      </c>
      <c r="G592" t="s">
        <v>497</v>
      </c>
      <c r="H592" t="s">
        <v>1861</v>
      </c>
      <c r="I592" t="s">
        <v>1862</v>
      </c>
      <c r="J592" t="s">
        <v>551</v>
      </c>
    </row>
    <row r="593" spans="1:12" hidden="1" x14ac:dyDescent="0.35">
      <c r="A593" s="1">
        <v>44467</v>
      </c>
      <c r="B593" t="s">
        <v>1863</v>
      </c>
      <c r="C593" s="5">
        <v>44077</v>
      </c>
      <c r="D593" t="s">
        <v>55</v>
      </c>
      <c r="E593">
        <v>6344</v>
      </c>
      <c r="F593" s="1">
        <v>42454</v>
      </c>
      <c r="G593" t="s">
        <v>908</v>
      </c>
      <c r="H593" t="s">
        <v>1864</v>
      </c>
      <c r="J593" t="s">
        <v>1865</v>
      </c>
      <c r="K593" t="s">
        <v>164</v>
      </c>
      <c r="L593">
        <v>95696</v>
      </c>
    </row>
    <row r="594" spans="1:12" hidden="1" x14ac:dyDescent="0.35">
      <c r="A594" s="1">
        <v>43831</v>
      </c>
      <c r="B594" t="s">
        <v>1866</v>
      </c>
      <c r="C594" s="5">
        <v>44076</v>
      </c>
      <c r="D594" t="s">
        <v>1394</v>
      </c>
      <c r="E594">
        <v>6742</v>
      </c>
      <c r="F594" s="1">
        <v>43763</v>
      </c>
      <c r="G594" t="s">
        <v>1867</v>
      </c>
      <c r="H594" t="s">
        <v>1868</v>
      </c>
      <c r="J594" t="s">
        <v>1869</v>
      </c>
    </row>
    <row r="595" spans="1:12" hidden="1" x14ac:dyDescent="0.35">
      <c r="B595" t="s">
        <v>1870</v>
      </c>
      <c r="C595" s="5">
        <v>44075</v>
      </c>
      <c r="D595" t="s">
        <v>387</v>
      </c>
      <c r="E595">
        <v>6864</v>
      </c>
      <c r="F595" s="1">
        <v>44075</v>
      </c>
      <c r="G595" t="s">
        <v>1871</v>
      </c>
      <c r="H595" t="s">
        <v>1872</v>
      </c>
      <c r="I595" t="s">
        <v>1873</v>
      </c>
      <c r="J595" t="s">
        <v>1874</v>
      </c>
    </row>
    <row r="596" spans="1:12" hidden="1" x14ac:dyDescent="0.35">
      <c r="A596" s="1">
        <v>44154</v>
      </c>
      <c r="B596" t="s">
        <v>1875</v>
      </c>
      <c r="C596" s="5">
        <v>44074</v>
      </c>
      <c r="D596" t="s">
        <v>154</v>
      </c>
      <c r="E596">
        <v>5875</v>
      </c>
      <c r="F596" s="1">
        <v>39616</v>
      </c>
      <c r="G596" t="s">
        <v>1876</v>
      </c>
      <c r="H596" t="s">
        <v>687</v>
      </c>
      <c r="J596" t="s">
        <v>30</v>
      </c>
      <c r="K596" t="s">
        <v>31</v>
      </c>
      <c r="L596">
        <v>20008</v>
      </c>
    </row>
    <row r="597" spans="1:12" hidden="1" x14ac:dyDescent="0.35">
      <c r="A597" s="1">
        <v>44244</v>
      </c>
      <c r="B597" t="s">
        <v>1877</v>
      </c>
      <c r="C597" s="5">
        <v>44071</v>
      </c>
      <c r="D597" t="s">
        <v>603</v>
      </c>
      <c r="E597">
        <v>6863</v>
      </c>
      <c r="F597" s="1">
        <v>44071</v>
      </c>
      <c r="G597" t="s">
        <v>1878</v>
      </c>
      <c r="H597" t="s">
        <v>1879</v>
      </c>
      <c r="I597">
        <v>7181130</v>
      </c>
    </row>
    <row r="598" spans="1:12" hidden="1" x14ac:dyDescent="0.35">
      <c r="B598" t="s">
        <v>348</v>
      </c>
      <c r="C598" s="5">
        <v>44070</v>
      </c>
      <c r="D598" t="s">
        <v>349</v>
      </c>
      <c r="E598">
        <v>6861</v>
      </c>
      <c r="F598" s="1">
        <v>44070</v>
      </c>
      <c r="G598" t="s">
        <v>1880</v>
      </c>
      <c r="H598" t="s">
        <v>1881</v>
      </c>
      <c r="I598" t="s">
        <v>1882</v>
      </c>
    </row>
    <row r="599" spans="1:12" hidden="1" x14ac:dyDescent="0.35">
      <c r="A599" s="1">
        <v>44075</v>
      </c>
      <c r="B599" t="s">
        <v>1883</v>
      </c>
      <c r="C599" s="5">
        <v>44070</v>
      </c>
      <c r="D599" t="s">
        <v>349</v>
      </c>
      <c r="E599">
        <v>6860</v>
      </c>
      <c r="F599" s="1">
        <v>44070</v>
      </c>
      <c r="G599" t="s">
        <v>1884</v>
      </c>
      <c r="H599" t="s">
        <v>1885</v>
      </c>
      <c r="I599" t="s">
        <v>1886</v>
      </c>
    </row>
    <row r="600" spans="1:12" hidden="1" x14ac:dyDescent="0.35">
      <c r="A600" s="1">
        <v>44255</v>
      </c>
      <c r="B600" t="s">
        <v>1887</v>
      </c>
      <c r="C600" s="5">
        <v>44069</v>
      </c>
      <c r="D600" t="s">
        <v>154</v>
      </c>
      <c r="E600">
        <v>6859</v>
      </c>
      <c r="F600" s="1">
        <v>44069</v>
      </c>
      <c r="G600" t="s">
        <v>1888</v>
      </c>
      <c r="H600" t="s">
        <v>1889</v>
      </c>
      <c r="I600" t="s">
        <v>1890</v>
      </c>
    </row>
    <row r="601" spans="1:12" hidden="1" x14ac:dyDescent="0.35">
      <c r="A601" s="1">
        <v>44196</v>
      </c>
      <c r="B601" t="s">
        <v>1891</v>
      </c>
      <c r="C601" s="5">
        <v>44067</v>
      </c>
      <c r="D601" t="s">
        <v>718</v>
      </c>
      <c r="E601">
        <v>6278</v>
      </c>
      <c r="F601" s="1">
        <v>42066</v>
      </c>
      <c r="G601" t="s">
        <v>450</v>
      </c>
      <c r="H601" t="s">
        <v>1892</v>
      </c>
      <c r="I601" t="s">
        <v>1893</v>
      </c>
    </row>
    <row r="602" spans="1:12" hidden="1" x14ac:dyDescent="0.35">
      <c r="B602" t="s">
        <v>1894</v>
      </c>
      <c r="C602" s="5">
        <v>44064</v>
      </c>
      <c r="D602" t="s">
        <v>166</v>
      </c>
      <c r="E602">
        <v>6858</v>
      </c>
      <c r="F602" s="1">
        <v>44064</v>
      </c>
      <c r="G602" t="s">
        <v>1724</v>
      </c>
      <c r="H602" t="s">
        <v>461</v>
      </c>
      <c r="J602" t="s">
        <v>30</v>
      </c>
      <c r="K602" t="s">
        <v>31</v>
      </c>
      <c r="L602">
        <v>20001</v>
      </c>
    </row>
    <row r="603" spans="1:12" ht="29" hidden="1" x14ac:dyDescent="0.35">
      <c r="A603" s="1">
        <v>44241</v>
      </c>
      <c r="B603" t="s">
        <v>1895</v>
      </c>
      <c r="C603" s="5">
        <v>44063</v>
      </c>
      <c r="D603" t="s">
        <v>669</v>
      </c>
      <c r="E603">
        <v>6399</v>
      </c>
      <c r="F603" s="1">
        <v>42715</v>
      </c>
      <c r="G603" s="2" t="s">
        <v>48</v>
      </c>
      <c r="H603" t="s">
        <v>1896</v>
      </c>
      <c r="I603" t="s">
        <v>1897</v>
      </c>
    </row>
    <row r="604" spans="1:12" hidden="1" x14ac:dyDescent="0.35">
      <c r="B604" t="s">
        <v>570</v>
      </c>
      <c r="C604" s="5">
        <v>44061</v>
      </c>
      <c r="D604" t="s">
        <v>81</v>
      </c>
      <c r="E604">
        <v>6857</v>
      </c>
      <c r="F604" s="1">
        <v>44061</v>
      </c>
      <c r="G604" t="s">
        <v>1898</v>
      </c>
      <c r="H604" t="s">
        <v>949</v>
      </c>
      <c r="J604" t="s">
        <v>30</v>
      </c>
      <c r="K604" t="s">
        <v>31</v>
      </c>
      <c r="L604">
        <v>20037</v>
      </c>
    </row>
    <row r="605" spans="1:12" hidden="1" x14ac:dyDescent="0.35">
      <c r="A605" s="1">
        <v>44112</v>
      </c>
      <c r="B605" t="s">
        <v>1899</v>
      </c>
      <c r="C605" s="5">
        <v>44057</v>
      </c>
      <c r="D605" t="s">
        <v>55</v>
      </c>
      <c r="E605">
        <v>5801</v>
      </c>
      <c r="F605" s="1">
        <v>39188</v>
      </c>
      <c r="G605" t="s">
        <v>152</v>
      </c>
      <c r="H605" t="s">
        <v>1900</v>
      </c>
      <c r="I605" t="s">
        <v>1901</v>
      </c>
      <c r="J605" t="s">
        <v>1902</v>
      </c>
    </row>
    <row r="606" spans="1:12" hidden="1" x14ac:dyDescent="0.35">
      <c r="A606" s="1">
        <v>44525</v>
      </c>
      <c r="B606" t="s">
        <v>1903</v>
      </c>
      <c r="C606" s="5">
        <v>44056</v>
      </c>
      <c r="D606" t="s">
        <v>151</v>
      </c>
      <c r="E606">
        <v>3634</v>
      </c>
      <c r="F606" s="1">
        <v>31001</v>
      </c>
      <c r="G606" t="s">
        <v>117</v>
      </c>
      <c r="H606" t="s">
        <v>1904</v>
      </c>
      <c r="I606" t="s">
        <v>1905</v>
      </c>
    </row>
    <row r="607" spans="1:12" hidden="1" x14ac:dyDescent="0.35">
      <c r="A607" s="1">
        <v>44334</v>
      </c>
      <c r="B607" t="s">
        <v>1906</v>
      </c>
      <c r="C607" s="5">
        <v>44054</v>
      </c>
      <c r="D607" t="s">
        <v>128</v>
      </c>
      <c r="E607">
        <v>6855</v>
      </c>
      <c r="F607" s="1">
        <v>44054</v>
      </c>
      <c r="G607" t="s">
        <v>1907</v>
      </c>
      <c r="H607" t="s">
        <v>1908</v>
      </c>
      <c r="I607" t="s">
        <v>1909</v>
      </c>
      <c r="J607" t="s">
        <v>299</v>
      </c>
    </row>
    <row r="608" spans="1:12" hidden="1" x14ac:dyDescent="0.35">
      <c r="A608" s="1">
        <v>44053</v>
      </c>
      <c r="B608" t="s">
        <v>1910</v>
      </c>
      <c r="C608" s="5">
        <v>44053</v>
      </c>
      <c r="D608" t="s">
        <v>38</v>
      </c>
      <c r="E608">
        <v>6852</v>
      </c>
      <c r="F608" s="1">
        <v>44053</v>
      </c>
      <c r="G608" t="s">
        <v>1911</v>
      </c>
      <c r="H608" t="s">
        <v>1912</v>
      </c>
      <c r="I608" t="s">
        <v>251</v>
      </c>
    </row>
    <row r="609" spans="1:12" hidden="1" x14ac:dyDescent="0.35">
      <c r="A609" s="1">
        <v>44053</v>
      </c>
      <c r="B609" t="s">
        <v>1910</v>
      </c>
      <c r="C609" s="5">
        <v>44053</v>
      </c>
      <c r="D609" t="s">
        <v>38</v>
      </c>
      <c r="E609">
        <v>6851</v>
      </c>
      <c r="F609" s="1">
        <v>44053</v>
      </c>
      <c r="G609" t="s">
        <v>1913</v>
      </c>
      <c r="H609" t="s">
        <v>251</v>
      </c>
    </row>
    <row r="610" spans="1:12" hidden="1" x14ac:dyDescent="0.35">
      <c r="A610" s="1">
        <v>44075</v>
      </c>
      <c r="B610" t="s">
        <v>1914</v>
      </c>
      <c r="C610" s="5">
        <v>44050</v>
      </c>
      <c r="D610" t="s">
        <v>863</v>
      </c>
      <c r="E610">
        <v>6849</v>
      </c>
      <c r="F610" s="1">
        <v>44050</v>
      </c>
      <c r="G610" t="s">
        <v>1915</v>
      </c>
      <c r="H610" t="s">
        <v>1916</v>
      </c>
      <c r="J610" t="s">
        <v>30</v>
      </c>
      <c r="K610" t="s">
        <v>31</v>
      </c>
      <c r="L610">
        <v>20001</v>
      </c>
    </row>
    <row r="611" spans="1:12" hidden="1" x14ac:dyDescent="0.35">
      <c r="A611" s="1">
        <v>44165</v>
      </c>
      <c r="B611" t="s">
        <v>1917</v>
      </c>
      <c r="C611" s="5">
        <v>44048</v>
      </c>
      <c r="D611" t="s">
        <v>535</v>
      </c>
      <c r="E611">
        <v>6848</v>
      </c>
      <c r="F611" s="1">
        <v>44048</v>
      </c>
      <c r="G611" t="s">
        <v>1473</v>
      </c>
      <c r="H611" t="s">
        <v>1918</v>
      </c>
      <c r="I611" t="s">
        <v>1919</v>
      </c>
    </row>
    <row r="612" spans="1:12" hidden="1" x14ac:dyDescent="0.35">
      <c r="A612" s="1">
        <v>44255</v>
      </c>
      <c r="B612" t="s">
        <v>1920</v>
      </c>
      <c r="C612" s="5">
        <v>44047</v>
      </c>
      <c r="D612" t="s">
        <v>316</v>
      </c>
      <c r="E612">
        <v>6847</v>
      </c>
      <c r="F612" s="1">
        <v>44047</v>
      </c>
      <c r="G612" t="s">
        <v>1921</v>
      </c>
      <c r="H612" t="s">
        <v>1922</v>
      </c>
      <c r="J612" t="s">
        <v>30</v>
      </c>
      <c r="K612" t="s">
        <v>31</v>
      </c>
      <c r="L612">
        <v>20008</v>
      </c>
    </row>
    <row r="613" spans="1:12" hidden="1" x14ac:dyDescent="0.35">
      <c r="A613" s="1">
        <v>44196</v>
      </c>
      <c r="B613" t="s">
        <v>1923</v>
      </c>
      <c r="C613" s="5">
        <v>44047</v>
      </c>
      <c r="D613" t="s">
        <v>643</v>
      </c>
      <c r="E613">
        <v>6846</v>
      </c>
      <c r="F613" s="1">
        <v>44047</v>
      </c>
      <c r="G613" t="s">
        <v>1729</v>
      </c>
      <c r="H613" t="s">
        <v>1924</v>
      </c>
      <c r="I613" t="s">
        <v>1925</v>
      </c>
    </row>
    <row r="614" spans="1:12" hidden="1" x14ac:dyDescent="0.35">
      <c r="B614" t="s">
        <v>1926</v>
      </c>
      <c r="C614" s="5">
        <v>44047</v>
      </c>
      <c r="D614" t="s">
        <v>166</v>
      </c>
      <c r="E614">
        <v>6801</v>
      </c>
      <c r="F614" s="1">
        <v>43908</v>
      </c>
      <c r="G614" t="s">
        <v>1927</v>
      </c>
      <c r="H614" t="s">
        <v>1928</v>
      </c>
      <c r="I614" t="s">
        <v>1929</v>
      </c>
      <c r="J614" t="s">
        <v>1930</v>
      </c>
      <c r="K614" t="s">
        <v>1931</v>
      </c>
      <c r="L614">
        <v>6103</v>
      </c>
    </row>
    <row r="615" spans="1:12" hidden="1" x14ac:dyDescent="0.35">
      <c r="A615" s="1">
        <v>44042</v>
      </c>
      <c r="B615" t="s">
        <v>1932</v>
      </c>
      <c r="C615" s="5">
        <v>44042</v>
      </c>
      <c r="D615" t="s">
        <v>154</v>
      </c>
      <c r="E615">
        <v>6839</v>
      </c>
      <c r="F615" s="1">
        <v>44042</v>
      </c>
      <c r="G615" t="s">
        <v>1587</v>
      </c>
      <c r="H615" t="s">
        <v>1933</v>
      </c>
      <c r="J615" t="s">
        <v>1934</v>
      </c>
    </row>
    <row r="616" spans="1:12" hidden="1" x14ac:dyDescent="0.35">
      <c r="A616" s="1">
        <v>44042</v>
      </c>
      <c r="B616" t="s">
        <v>1935</v>
      </c>
      <c r="C616" s="5">
        <v>44042</v>
      </c>
      <c r="D616" t="s">
        <v>264</v>
      </c>
      <c r="E616">
        <v>6839</v>
      </c>
      <c r="F616" s="1">
        <v>44042</v>
      </c>
      <c r="G616" t="s">
        <v>1587</v>
      </c>
      <c r="H616" t="s">
        <v>1936</v>
      </c>
      <c r="J616" t="s">
        <v>1937</v>
      </c>
    </row>
    <row r="617" spans="1:12" hidden="1" x14ac:dyDescent="0.35">
      <c r="B617" t="s">
        <v>1938</v>
      </c>
      <c r="C617" s="5">
        <v>44042</v>
      </c>
      <c r="D617" t="s">
        <v>1586</v>
      </c>
      <c r="E617">
        <v>6839</v>
      </c>
      <c r="F617" s="1">
        <v>44042</v>
      </c>
      <c r="G617" t="s">
        <v>1587</v>
      </c>
      <c r="H617" t="s">
        <v>1939</v>
      </c>
      <c r="J617" t="s">
        <v>1751</v>
      </c>
    </row>
    <row r="618" spans="1:12" hidden="1" x14ac:dyDescent="0.35">
      <c r="A618" s="1">
        <v>44117</v>
      </c>
      <c r="B618" t="s">
        <v>1940</v>
      </c>
      <c r="C618" s="5">
        <v>44039</v>
      </c>
      <c r="D618" t="s">
        <v>1781</v>
      </c>
      <c r="E618">
        <v>6344</v>
      </c>
      <c r="F618" s="1">
        <v>42454</v>
      </c>
      <c r="G618" t="s">
        <v>908</v>
      </c>
      <c r="J618" t="s">
        <v>1941</v>
      </c>
    </row>
    <row r="619" spans="1:12" ht="29" hidden="1" x14ac:dyDescent="0.35">
      <c r="B619" t="s">
        <v>1942</v>
      </c>
      <c r="C619" s="5">
        <v>44039</v>
      </c>
      <c r="D619" t="s">
        <v>1943</v>
      </c>
      <c r="E619">
        <v>6399</v>
      </c>
      <c r="F619" s="1">
        <v>42715</v>
      </c>
      <c r="G619" s="2" t="s">
        <v>48</v>
      </c>
      <c r="H619" t="s">
        <v>1944</v>
      </c>
      <c r="I619" t="s">
        <v>1945</v>
      </c>
    </row>
    <row r="620" spans="1:12" hidden="1" x14ac:dyDescent="0.35">
      <c r="B620" t="s">
        <v>1946</v>
      </c>
      <c r="C620" s="5">
        <v>44038</v>
      </c>
      <c r="D620" t="s">
        <v>1429</v>
      </c>
      <c r="E620">
        <v>6639</v>
      </c>
      <c r="F620" s="1">
        <v>43514</v>
      </c>
      <c r="G620" t="s">
        <v>517</v>
      </c>
      <c r="H620" t="s">
        <v>1947</v>
      </c>
      <c r="I620" t="s">
        <v>30</v>
      </c>
      <c r="J620" t="s">
        <v>31</v>
      </c>
    </row>
    <row r="621" spans="1:12" hidden="1" x14ac:dyDescent="0.35">
      <c r="A621" s="1">
        <v>44133</v>
      </c>
      <c r="B621" t="s">
        <v>1948</v>
      </c>
      <c r="C621" s="5">
        <v>44036</v>
      </c>
      <c r="D621" t="s">
        <v>27</v>
      </c>
      <c r="E621">
        <v>5712</v>
      </c>
      <c r="F621" s="1">
        <v>38628</v>
      </c>
      <c r="G621" t="s">
        <v>1949</v>
      </c>
      <c r="H621" t="s">
        <v>1950</v>
      </c>
      <c r="I621" t="s">
        <v>1951</v>
      </c>
    </row>
    <row r="622" spans="1:12" hidden="1" x14ac:dyDescent="0.35">
      <c r="A622" s="1">
        <v>44295</v>
      </c>
      <c r="B622" t="s">
        <v>1952</v>
      </c>
      <c r="C622" s="5">
        <v>44036</v>
      </c>
      <c r="D622" t="s">
        <v>27</v>
      </c>
      <c r="E622">
        <v>6328</v>
      </c>
      <c r="F622" s="1">
        <v>42327</v>
      </c>
      <c r="G622" t="s">
        <v>459</v>
      </c>
      <c r="H622" t="s">
        <v>1953</v>
      </c>
      <c r="I622" t="s">
        <v>1954</v>
      </c>
    </row>
    <row r="623" spans="1:12" hidden="1" x14ac:dyDescent="0.35">
      <c r="A623" s="1">
        <v>44146</v>
      </c>
      <c r="B623" t="s">
        <v>1955</v>
      </c>
      <c r="C623" s="5">
        <v>44033</v>
      </c>
      <c r="D623" t="s">
        <v>516</v>
      </c>
      <c r="E623">
        <v>6845</v>
      </c>
      <c r="F623" s="1">
        <v>44033</v>
      </c>
      <c r="G623" t="s">
        <v>1956</v>
      </c>
      <c r="H623" t="s">
        <v>1957</v>
      </c>
      <c r="I623" t="s">
        <v>1958</v>
      </c>
    </row>
    <row r="624" spans="1:12" hidden="1" x14ac:dyDescent="0.35">
      <c r="A624" s="1">
        <v>44469</v>
      </c>
      <c r="B624" t="s">
        <v>1959</v>
      </c>
      <c r="C624" s="5">
        <v>44032</v>
      </c>
      <c r="D624" t="s">
        <v>336</v>
      </c>
      <c r="E624">
        <v>3731</v>
      </c>
      <c r="F624" s="1">
        <v>31303</v>
      </c>
      <c r="G624" t="s">
        <v>169</v>
      </c>
      <c r="H624" t="s">
        <v>1960</v>
      </c>
      <c r="J624" t="s">
        <v>339</v>
      </c>
    </row>
    <row r="625" spans="1:12" x14ac:dyDescent="0.35">
      <c r="A625" s="1">
        <v>43698</v>
      </c>
      <c r="B625" t="s">
        <v>2886</v>
      </c>
      <c r="C625" s="5">
        <v>43544</v>
      </c>
      <c r="D625" t="s">
        <v>160</v>
      </c>
      <c r="E625">
        <v>6585</v>
      </c>
      <c r="F625" s="1">
        <v>43342</v>
      </c>
      <c r="G625" t="s">
        <v>2887</v>
      </c>
      <c r="H625" t="s">
        <v>2888</v>
      </c>
      <c r="I625" t="s">
        <v>2889</v>
      </c>
      <c r="J625" t="s">
        <v>2378</v>
      </c>
      <c r="K625" t="s">
        <v>659</v>
      </c>
      <c r="L625">
        <v>20170</v>
      </c>
    </row>
    <row r="626" spans="1:12" hidden="1" x14ac:dyDescent="0.35">
      <c r="A626" s="1">
        <v>44215</v>
      </c>
      <c r="B626" t="s">
        <v>1574</v>
      </c>
      <c r="C626" s="5">
        <v>44026</v>
      </c>
      <c r="D626" t="s">
        <v>651</v>
      </c>
      <c r="E626">
        <v>6594</v>
      </c>
      <c r="F626" s="1">
        <v>43367</v>
      </c>
      <c r="G626" t="s">
        <v>1964</v>
      </c>
      <c r="H626" t="s">
        <v>1164</v>
      </c>
      <c r="J626" t="s">
        <v>30</v>
      </c>
      <c r="K626" t="s">
        <v>31</v>
      </c>
      <c r="L626">
        <v>20008</v>
      </c>
    </row>
    <row r="627" spans="1:12" hidden="1" x14ac:dyDescent="0.35">
      <c r="A627" s="1">
        <v>44166</v>
      </c>
      <c r="B627" t="s">
        <v>1965</v>
      </c>
      <c r="C627" s="5">
        <v>44026</v>
      </c>
      <c r="D627" t="s">
        <v>358</v>
      </c>
      <c r="E627">
        <v>3301</v>
      </c>
      <c r="F627" s="1">
        <v>29900</v>
      </c>
      <c r="G627" t="s">
        <v>178</v>
      </c>
      <c r="H627" t="s">
        <v>1966</v>
      </c>
      <c r="I627" t="s">
        <v>1967</v>
      </c>
    </row>
    <row r="628" spans="1:12" hidden="1" x14ac:dyDescent="0.35">
      <c r="B628" t="s">
        <v>1968</v>
      </c>
      <c r="C628" s="5">
        <v>44022</v>
      </c>
      <c r="D628" t="s">
        <v>791</v>
      </c>
      <c r="E628">
        <v>6707</v>
      </c>
      <c r="F628" s="1">
        <v>43692</v>
      </c>
      <c r="G628" t="s">
        <v>1282</v>
      </c>
    </row>
    <row r="629" spans="1:12" hidden="1" x14ac:dyDescent="0.35">
      <c r="B629" t="s">
        <v>1969</v>
      </c>
      <c r="C629" s="5">
        <v>44021</v>
      </c>
      <c r="D629" t="s">
        <v>166</v>
      </c>
      <c r="E629">
        <v>6522</v>
      </c>
      <c r="F629" s="1">
        <v>43141</v>
      </c>
      <c r="G629" t="s">
        <v>1970</v>
      </c>
      <c r="H629" t="s">
        <v>1971</v>
      </c>
      <c r="I629" t="s">
        <v>1929</v>
      </c>
      <c r="J629" t="s">
        <v>1930</v>
      </c>
      <c r="K629" t="s">
        <v>1931</v>
      </c>
      <c r="L629">
        <v>6103</v>
      </c>
    </row>
    <row r="630" spans="1:12" hidden="1" x14ac:dyDescent="0.35">
      <c r="A630" s="1">
        <v>44211</v>
      </c>
      <c r="B630" t="s">
        <v>1972</v>
      </c>
      <c r="C630" s="5">
        <v>44020</v>
      </c>
      <c r="D630" t="s">
        <v>354</v>
      </c>
      <c r="E630">
        <v>6582</v>
      </c>
      <c r="F630" s="1">
        <v>43334</v>
      </c>
      <c r="G630" t="s">
        <v>228</v>
      </c>
      <c r="H630" t="s">
        <v>1973</v>
      </c>
      <c r="I630" t="s">
        <v>1528</v>
      </c>
    </row>
    <row r="631" spans="1:12" hidden="1" x14ac:dyDescent="0.35">
      <c r="A631" s="1">
        <v>44025</v>
      </c>
      <c r="B631" t="s">
        <v>1709</v>
      </c>
      <c r="C631" s="5">
        <v>44014</v>
      </c>
      <c r="D631" t="s">
        <v>38</v>
      </c>
      <c r="E631">
        <v>6227</v>
      </c>
      <c r="F631" s="1">
        <v>41808</v>
      </c>
      <c r="G631" t="s">
        <v>232</v>
      </c>
      <c r="H631" t="s">
        <v>1709</v>
      </c>
      <c r="I631" t="s">
        <v>1974</v>
      </c>
    </row>
    <row r="632" spans="1:12" hidden="1" x14ac:dyDescent="0.35">
      <c r="A632" s="1">
        <v>44012</v>
      </c>
      <c r="B632" t="s">
        <v>1975</v>
      </c>
      <c r="C632" s="5">
        <v>44012</v>
      </c>
      <c r="D632" t="s">
        <v>38</v>
      </c>
      <c r="E632">
        <v>6843</v>
      </c>
      <c r="F632" s="1">
        <v>44012</v>
      </c>
      <c r="G632" t="s">
        <v>1976</v>
      </c>
      <c r="H632" t="s">
        <v>1977</v>
      </c>
      <c r="J632" t="s">
        <v>30</v>
      </c>
      <c r="K632" t="s">
        <v>31</v>
      </c>
      <c r="L632">
        <v>20037</v>
      </c>
    </row>
    <row r="633" spans="1:12" hidden="1" x14ac:dyDescent="0.35">
      <c r="B633" t="s">
        <v>890</v>
      </c>
      <c r="C633" s="5">
        <v>44011</v>
      </c>
      <c r="D633" t="s">
        <v>27</v>
      </c>
      <c r="E633">
        <v>6842</v>
      </c>
      <c r="F633" s="1">
        <v>44011</v>
      </c>
      <c r="G633" t="s">
        <v>1978</v>
      </c>
    </row>
    <row r="634" spans="1:12" hidden="1" x14ac:dyDescent="0.35">
      <c r="B634" t="s">
        <v>1979</v>
      </c>
      <c r="C634" s="5">
        <v>44009</v>
      </c>
      <c r="D634" t="s">
        <v>33</v>
      </c>
      <c r="E634">
        <v>6653</v>
      </c>
      <c r="F634" s="1">
        <v>43546</v>
      </c>
      <c r="G634" t="s">
        <v>1079</v>
      </c>
      <c r="H634" t="s">
        <v>1980</v>
      </c>
      <c r="I634" t="s">
        <v>1981</v>
      </c>
    </row>
    <row r="635" spans="1:12" hidden="1" x14ac:dyDescent="0.35">
      <c r="A635" s="1">
        <v>44270</v>
      </c>
      <c r="B635" t="s">
        <v>1982</v>
      </c>
      <c r="C635" s="5">
        <v>44008</v>
      </c>
      <c r="D635" t="s">
        <v>151</v>
      </c>
      <c r="E635">
        <v>5801</v>
      </c>
      <c r="F635" s="1">
        <v>39188</v>
      </c>
      <c r="G635" t="s">
        <v>152</v>
      </c>
      <c r="H635" t="s">
        <v>1983</v>
      </c>
      <c r="I635" t="s">
        <v>1984</v>
      </c>
    </row>
    <row r="636" spans="1:12" hidden="1" x14ac:dyDescent="0.35">
      <c r="A636" s="1">
        <v>44044</v>
      </c>
      <c r="B636" t="s">
        <v>1985</v>
      </c>
      <c r="C636" s="5">
        <v>44007</v>
      </c>
      <c r="D636" t="s">
        <v>151</v>
      </c>
      <c r="E636">
        <v>5666</v>
      </c>
      <c r="F636" s="1">
        <v>38383</v>
      </c>
      <c r="G636" t="s">
        <v>183</v>
      </c>
      <c r="H636" t="s">
        <v>1986</v>
      </c>
      <c r="J636" t="s">
        <v>30</v>
      </c>
      <c r="K636" t="s">
        <v>31</v>
      </c>
      <c r="L636">
        <v>20008</v>
      </c>
    </row>
    <row r="637" spans="1:12" hidden="1" x14ac:dyDescent="0.35">
      <c r="A637" s="1">
        <v>44007</v>
      </c>
      <c r="B637" t="s">
        <v>1987</v>
      </c>
      <c r="C637" s="5">
        <v>44007</v>
      </c>
      <c r="D637" t="s">
        <v>316</v>
      </c>
      <c r="E637">
        <v>6841</v>
      </c>
      <c r="F637" s="1">
        <v>44007</v>
      </c>
      <c r="G637" t="s">
        <v>1988</v>
      </c>
      <c r="H637" t="s">
        <v>1989</v>
      </c>
      <c r="J637" t="s">
        <v>1990</v>
      </c>
      <c r="K637" t="s">
        <v>1991</v>
      </c>
      <c r="L637">
        <v>2210</v>
      </c>
    </row>
    <row r="638" spans="1:12" hidden="1" x14ac:dyDescent="0.35">
      <c r="A638" s="1">
        <v>44561</v>
      </c>
      <c r="B638" t="s">
        <v>1992</v>
      </c>
      <c r="C638" s="5">
        <v>44004</v>
      </c>
      <c r="D638" t="s">
        <v>516</v>
      </c>
      <c r="E638">
        <v>6639</v>
      </c>
      <c r="F638" s="1">
        <v>43514</v>
      </c>
      <c r="G638" t="s">
        <v>517</v>
      </c>
    </row>
    <row r="639" spans="1:12" hidden="1" x14ac:dyDescent="0.35">
      <c r="A639" s="1">
        <v>44530</v>
      </c>
      <c r="B639" t="s">
        <v>1709</v>
      </c>
      <c r="C639" s="5">
        <v>44004</v>
      </c>
      <c r="D639" t="s">
        <v>38</v>
      </c>
      <c r="E639">
        <v>6840</v>
      </c>
      <c r="F639" s="1">
        <v>44004</v>
      </c>
      <c r="G639" t="s">
        <v>1753</v>
      </c>
    </row>
    <row r="640" spans="1:12" hidden="1" x14ac:dyDescent="0.35">
      <c r="A640" s="1">
        <v>44000</v>
      </c>
      <c r="B640" t="s">
        <v>1993</v>
      </c>
      <c r="C640" s="5">
        <v>44000</v>
      </c>
      <c r="D640" t="s">
        <v>349</v>
      </c>
      <c r="E640">
        <v>6549</v>
      </c>
      <c r="F640" s="1">
        <v>43220</v>
      </c>
      <c r="G640" t="s">
        <v>61</v>
      </c>
    </row>
    <row r="641" spans="1:12" hidden="1" x14ac:dyDescent="0.35">
      <c r="A641" s="1">
        <v>44000</v>
      </c>
      <c r="B641" t="s">
        <v>1994</v>
      </c>
      <c r="C641" s="5">
        <v>44000</v>
      </c>
      <c r="D641" t="s">
        <v>966</v>
      </c>
      <c r="E641">
        <v>6549</v>
      </c>
      <c r="F641" s="1">
        <v>43220</v>
      </c>
      <c r="G641" t="s">
        <v>61</v>
      </c>
    </row>
    <row r="642" spans="1:12" hidden="1" x14ac:dyDescent="0.35">
      <c r="A642" s="1">
        <v>43999</v>
      </c>
      <c r="B642" t="s">
        <v>1995</v>
      </c>
      <c r="C642" s="5">
        <v>43999</v>
      </c>
      <c r="D642" t="s">
        <v>264</v>
      </c>
      <c r="E642">
        <v>6838</v>
      </c>
      <c r="F642" s="1">
        <v>43999</v>
      </c>
      <c r="G642" t="s">
        <v>1996</v>
      </c>
      <c r="H642" t="s">
        <v>1997</v>
      </c>
      <c r="J642" t="s">
        <v>1998</v>
      </c>
      <c r="K642" t="s">
        <v>659</v>
      </c>
      <c r="L642">
        <v>22314</v>
      </c>
    </row>
    <row r="643" spans="1:12" hidden="1" x14ac:dyDescent="0.35">
      <c r="B643" t="s">
        <v>1999</v>
      </c>
      <c r="C643" s="5">
        <v>43998</v>
      </c>
      <c r="D643" t="s">
        <v>535</v>
      </c>
      <c r="E643">
        <v>6837</v>
      </c>
      <c r="F643" s="1">
        <v>43998</v>
      </c>
      <c r="G643" t="s">
        <v>2000</v>
      </c>
      <c r="H643" t="s">
        <v>2001</v>
      </c>
      <c r="I643" t="s">
        <v>2002</v>
      </c>
    </row>
    <row r="644" spans="1:12" hidden="1" x14ac:dyDescent="0.35">
      <c r="A644" s="1">
        <v>44316</v>
      </c>
      <c r="B644" t="s">
        <v>2003</v>
      </c>
      <c r="C644" s="5">
        <v>43998</v>
      </c>
      <c r="D644" t="s">
        <v>1701</v>
      </c>
      <c r="E644">
        <v>6836</v>
      </c>
      <c r="F644" s="1">
        <v>43998</v>
      </c>
      <c r="G644" t="s">
        <v>2004</v>
      </c>
      <c r="H644" t="s">
        <v>2005</v>
      </c>
      <c r="J644" t="s">
        <v>2006</v>
      </c>
    </row>
    <row r="645" spans="1:12" hidden="1" x14ac:dyDescent="0.35">
      <c r="A645" s="1">
        <v>44227</v>
      </c>
      <c r="B645" t="s">
        <v>2007</v>
      </c>
      <c r="C645" s="5">
        <v>43995</v>
      </c>
      <c r="D645" t="s">
        <v>1506</v>
      </c>
      <c r="E645">
        <v>6835</v>
      </c>
      <c r="F645" s="1">
        <v>43995</v>
      </c>
      <c r="G645" t="s">
        <v>2008</v>
      </c>
      <c r="H645" t="s">
        <v>2009</v>
      </c>
      <c r="I645" t="s">
        <v>2010</v>
      </c>
    </row>
    <row r="646" spans="1:12" hidden="1" x14ac:dyDescent="0.35">
      <c r="B646" t="s">
        <v>2011</v>
      </c>
      <c r="C646" s="5">
        <v>43991</v>
      </c>
      <c r="D646" t="s">
        <v>151</v>
      </c>
      <c r="E646">
        <v>6698</v>
      </c>
      <c r="F646" s="1">
        <v>43654</v>
      </c>
      <c r="G646" t="s">
        <v>1143</v>
      </c>
      <c r="H646" t="s">
        <v>2012</v>
      </c>
      <c r="I646" t="s">
        <v>2013</v>
      </c>
    </row>
    <row r="647" spans="1:12" hidden="1" x14ac:dyDescent="0.35">
      <c r="A647" s="1">
        <v>43990</v>
      </c>
      <c r="B647" t="s">
        <v>2014</v>
      </c>
      <c r="C647" s="5">
        <v>43990</v>
      </c>
      <c r="D647" t="s">
        <v>264</v>
      </c>
      <c r="E647">
        <v>6834</v>
      </c>
      <c r="F647" s="1">
        <v>43990</v>
      </c>
      <c r="G647" t="s">
        <v>2015</v>
      </c>
      <c r="H647" t="s">
        <v>2016</v>
      </c>
      <c r="J647" t="s">
        <v>2017</v>
      </c>
    </row>
    <row r="648" spans="1:12" hidden="1" x14ac:dyDescent="0.35">
      <c r="A648" s="1">
        <v>44377</v>
      </c>
      <c r="B648" t="s">
        <v>2018</v>
      </c>
      <c r="C648" s="5">
        <v>43986</v>
      </c>
      <c r="D648" t="s">
        <v>81</v>
      </c>
      <c r="E648">
        <v>6833</v>
      </c>
      <c r="F648" s="1">
        <v>43986</v>
      </c>
      <c r="G648" t="s">
        <v>2019</v>
      </c>
      <c r="H648" t="s">
        <v>2020</v>
      </c>
      <c r="I648" t="s">
        <v>2021</v>
      </c>
      <c r="J648" t="s">
        <v>30</v>
      </c>
      <c r="K648" t="s">
        <v>31</v>
      </c>
      <c r="L648">
        <v>20001</v>
      </c>
    </row>
    <row r="649" spans="1:12" hidden="1" x14ac:dyDescent="0.35">
      <c r="A649" s="1">
        <v>43991</v>
      </c>
      <c r="B649" t="s">
        <v>2022</v>
      </c>
      <c r="C649" s="5">
        <v>43986</v>
      </c>
      <c r="D649" t="s">
        <v>92</v>
      </c>
      <c r="E649">
        <v>6653</v>
      </c>
      <c r="F649" s="1">
        <v>43546</v>
      </c>
      <c r="G649" t="s">
        <v>1079</v>
      </c>
    </row>
    <row r="650" spans="1:12" hidden="1" x14ac:dyDescent="0.35">
      <c r="A650" s="1">
        <v>43980</v>
      </c>
      <c r="B650" t="s">
        <v>2023</v>
      </c>
      <c r="C650" s="5">
        <v>43980</v>
      </c>
      <c r="D650" t="s">
        <v>81</v>
      </c>
      <c r="E650">
        <v>6829</v>
      </c>
      <c r="F650" s="1">
        <v>43980</v>
      </c>
      <c r="G650" t="s">
        <v>2024</v>
      </c>
      <c r="H650" t="s">
        <v>2025</v>
      </c>
      <c r="J650" t="s">
        <v>30</v>
      </c>
      <c r="K650" t="s">
        <v>31</v>
      </c>
      <c r="L650">
        <v>20037</v>
      </c>
    </row>
    <row r="651" spans="1:12" hidden="1" x14ac:dyDescent="0.35">
      <c r="B651" t="s">
        <v>2026</v>
      </c>
      <c r="C651" s="5">
        <v>43979</v>
      </c>
      <c r="D651" t="s">
        <v>33</v>
      </c>
      <c r="E651">
        <v>6830</v>
      </c>
      <c r="F651" s="1">
        <v>43979</v>
      </c>
      <c r="G651" t="s">
        <v>2027</v>
      </c>
      <c r="H651" t="s">
        <v>2028</v>
      </c>
      <c r="J651" t="s">
        <v>110</v>
      </c>
    </row>
    <row r="652" spans="1:12" hidden="1" x14ac:dyDescent="0.35">
      <c r="B652" t="s">
        <v>2029</v>
      </c>
      <c r="C652" s="5">
        <v>43979</v>
      </c>
      <c r="D652" t="s">
        <v>33</v>
      </c>
      <c r="E652">
        <v>6831</v>
      </c>
      <c r="F652" s="1">
        <v>43979</v>
      </c>
      <c r="G652" t="s">
        <v>2030</v>
      </c>
      <c r="H652" t="s">
        <v>1698</v>
      </c>
      <c r="J652" t="s">
        <v>110</v>
      </c>
    </row>
    <row r="653" spans="1:12" hidden="1" x14ac:dyDescent="0.35">
      <c r="B653" t="s">
        <v>2029</v>
      </c>
      <c r="C653" s="5">
        <v>43978</v>
      </c>
      <c r="D653" t="s">
        <v>33</v>
      </c>
      <c r="E653">
        <v>6653</v>
      </c>
      <c r="F653" s="1">
        <v>43546</v>
      </c>
      <c r="G653" t="s">
        <v>1079</v>
      </c>
    </row>
    <row r="654" spans="1:12" hidden="1" x14ac:dyDescent="0.35">
      <c r="B654" t="s">
        <v>682</v>
      </c>
      <c r="C654" s="5">
        <v>43971</v>
      </c>
      <c r="D654" t="s">
        <v>151</v>
      </c>
      <c r="E654">
        <v>6826</v>
      </c>
      <c r="F654" s="1">
        <v>43971</v>
      </c>
      <c r="G654" t="s">
        <v>212</v>
      </c>
      <c r="H654" t="s">
        <v>683</v>
      </c>
      <c r="I654" t="s">
        <v>234</v>
      </c>
    </row>
    <row r="655" spans="1:12" hidden="1" x14ac:dyDescent="0.35">
      <c r="A655" s="1">
        <v>44120</v>
      </c>
      <c r="B655" t="s">
        <v>2031</v>
      </c>
      <c r="C655" s="5">
        <v>43971</v>
      </c>
      <c r="D655" t="s">
        <v>574</v>
      </c>
      <c r="E655">
        <v>6828</v>
      </c>
      <c r="F655" s="1">
        <v>43971</v>
      </c>
      <c r="G655" t="s">
        <v>2032</v>
      </c>
      <c r="H655" t="s">
        <v>2033</v>
      </c>
      <c r="I655" t="s">
        <v>2034</v>
      </c>
    </row>
    <row r="656" spans="1:12" hidden="1" x14ac:dyDescent="0.35">
      <c r="B656" t="s">
        <v>2029</v>
      </c>
      <c r="C656" s="5">
        <v>43970</v>
      </c>
      <c r="D656" t="s">
        <v>33</v>
      </c>
      <c r="E656">
        <v>6827</v>
      </c>
      <c r="F656" s="1">
        <v>43970</v>
      </c>
      <c r="G656" t="s">
        <v>2035</v>
      </c>
      <c r="H656" t="s">
        <v>1698</v>
      </c>
      <c r="I656" t="s">
        <v>2036</v>
      </c>
      <c r="J656" t="s">
        <v>110</v>
      </c>
    </row>
    <row r="657" spans="1:12" hidden="1" x14ac:dyDescent="0.35">
      <c r="B657" t="s">
        <v>2037</v>
      </c>
      <c r="C657" s="5">
        <v>43970</v>
      </c>
      <c r="D657" t="s">
        <v>69</v>
      </c>
      <c r="E657">
        <v>6825</v>
      </c>
      <c r="F657" s="1">
        <v>43970</v>
      </c>
      <c r="G657" t="s">
        <v>2038</v>
      </c>
      <c r="H657" t="s">
        <v>2039</v>
      </c>
      <c r="J657" t="s">
        <v>2040</v>
      </c>
    </row>
    <row r="658" spans="1:12" ht="29" hidden="1" x14ac:dyDescent="0.35">
      <c r="A658" s="1">
        <v>44217</v>
      </c>
      <c r="B658" t="s">
        <v>2041</v>
      </c>
      <c r="C658" s="5">
        <v>43969</v>
      </c>
      <c r="D658" t="s">
        <v>154</v>
      </c>
      <c r="E658">
        <v>6399</v>
      </c>
      <c r="F658" s="1">
        <v>42715</v>
      </c>
      <c r="G658" s="2" t="s">
        <v>48</v>
      </c>
    </row>
    <row r="659" spans="1:12" hidden="1" x14ac:dyDescent="0.35">
      <c r="B659" t="s">
        <v>2042</v>
      </c>
      <c r="C659" s="5">
        <v>43967</v>
      </c>
      <c r="D659" t="s">
        <v>92</v>
      </c>
      <c r="E659">
        <v>6823</v>
      </c>
      <c r="F659" s="1">
        <v>43967</v>
      </c>
      <c r="G659" t="s">
        <v>1064</v>
      </c>
      <c r="H659" t="s">
        <v>2043</v>
      </c>
      <c r="J659" t="s">
        <v>2044</v>
      </c>
      <c r="K659" t="s">
        <v>2045</v>
      </c>
      <c r="L659">
        <v>19601</v>
      </c>
    </row>
    <row r="660" spans="1:12" hidden="1" x14ac:dyDescent="0.35">
      <c r="A660" s="1">
        <v>43496</v>
      </c>
      <c r="B660" t="s">
        <v>2046</v>
      </c>
      <c r="C660" s="5">
        <v>43964</v>
      </c>
      <c r="D660" t="s">
        <v>810</v>
      </c>
      <c r="E660">
        <v>6227</v>
      </c>
      <c r="F660" s="1">
        <v>41808</v>
      </c>
      <c r="G660" t="s">
        <v>232</v>
      </c>
    </row>
    <row r="661" spans="1:12" hidden="1" x14ac:dyDescent="0.35">
      <c r="B661" t="s">
        <v>2047</v>
      </c>
      <c r="C661" s="5">
        <v>43964</v>
      </c>
      <c r="D661" t="s">
        <v>2048</v>
      </c>
      <c r="E661">
        <v>6200</v>
      </c>
      <c r="F661" s="1">
        <v>41619</v>
      </c>
      <c r="G661" t="s">
        <v>379</v>
      </c>
      <c r="H661" t="s">
        <v>2049</v>
      </c>
    </row>
    <row r="662" spans="1:12" hidden="1" x14ac:dyDescent="0.35">
      <c r="A662" s="1">
        <v>44224</v>
      </c>
      <c r="B662" t="s">
        <v>2050</v>
      </c>
      <c r="C662" s="5">
        <v>43962</v>
      </c>
      <c r="D662" t="s">
        <v>553</v>
      </c>
      <c r="E662">
        <v>5666</v>
      </c>
      <c r="F662" s="1">
        <v>38383</v>
      </c>
      <c r="G662" t="s">
        <v>183</v>
      </c>
      <c r="H662" t="s">
        <v>2051</v>
      </c>
      <c r="J662" t="s">
        <v>2052</v>
      </c>
    </row>
    <row r="663" spans="1:12" hidden="1" x14ac:dyDescent="0.35">
      <c r="A663" s="1">
        <v>44561</v>
      </c>
      <c r="B663" t="s">
        <v>570</v>
      </c>
      <c r="C663" s="5">
        <v>43959</v>
      </c>
      <c r="D663" t="s">
        <v>81</v>
      </c>
      <c r="E663">
        <v>6822</v>
      </c>
      <c r="F663" s="1">
        <v>43959</v>
      </c>
      <c r="G663" t="s">
        <v>437</v>
      </c>
      <c r="H663" t="s">
        <v>572</v>
      </c>
      <c r="J663" t="s">
        <v>30</v>
      </c>
      <c r="K663" t="s">
        <v>31</v>
      </c>
      <c r="L663">
        <v>20037</v>
      </c>
    </row>
    <row r="664" spans="1:12" hidden="1" x14ac:dyDescent="0.35">
      <c r="B664" t="s">
        <v>2053</v>
      </c>
      <c r="C664" s="5">
        <v>43959</v>
      </c>
      <c r="D664" t="s">
        <v>643</v>
      </c>
      <c r="E664">
        <v>6821</v>
      </c>
      <c r="F664" s="1">
        <v>43959</v>
      </c>
      <c r="G664" t="s">
        <v>2054</v>
      </c>
      <c r="H664" t="s">
        <v>708</v>
      </c>
    </row>
    <row r="665" spans="1:12" hidden="1" x14ac:dyDescent="0.35">
      <c r="A665" s="1">
        <v>44742</v>
      </c>
      <c r="B665" t="s">
        <v>2055</v>
      </c>
      <c r="C665" s="5">
        <v>43958</v>
      </c>
      <c r="D665" t="s">
        <v>60</v>
      </c>
      <c r="E665">
        <v>1750</v>
      </c>
      <c r="F665" s="1">
        <v>23532</v>
      </c>
      <c r="G665" t="s">
        <v>586</v>
      </c>
      <c r="H665" t="s">
        <v>282</v>
      </c>
      <c r="J665" t="s">
        <v>30</v>
      </c>
      <c r="K665" t="s">
        <v>31</v>
      </c>
      <c r="L665">
        <v>20009</v>
      </c>
    </row>
    <row r="666" spans="1:12" hidden="1" x14ac:dyDescent="0.35">
      <c r="A666" s="1">
        <v>44409</v>
      </c>
      <c r="B666" t="s">
        <v>2055</v>
      </c>
      <c r="C666" s="5">
        <v>43955</v>
      </c>
      <c r="D666" t="s">
        <v>60</v>
      </c>
      <c r="E666">
        <v>5666</v>
      </c>
      <c r="F666" s="1">
        <v>38383</v>
      </c>
      <c r="G666" t="s">
        <v>183</v>
      </c>
      <c r="H666" t="s">
        <v>2056</v>
      </c>
      <c r="J666" t="s">
        <v>30</v>
      </c>
      <c r="K666" t="s">
        <v>31</v>
      </c>
      <c r="L666">
        <v>20009</v>
      </c>
    </row>
    <row r="667" spans="1:12" hidden="1" x14ac:dyDescent="0.35">
      <c r="A667" s="1">
        <v>44561</v>
      </c>
      <c r="B667" t="s">
        <v>2057</v>
      </c>
      <c r="C667" s="5">
        <v>43952</v>
      </c>
      <c r="D667" t="s">
        <v>354</v>
      </c>
      <c r="E667">
        <v>5430</v>
      </c>
      <c r="F667" s="1">
        <v>37021</v>
      </c>
      <c r="G667" t="s">
        <v>113</v>
      </c>
      <c r="H667" t="s">
        <v>2058</v>
      </c>
      <c r="J667" t="s">
        <v>30</v>
      </c>
      <c r="K667" t="s">
        <v>31</v>
      </c>
      <c r="L667">
        <v>20036</v>
      </c>
    </row>
    <row r="668" spans="1:12" hidden="1" x14ac:dyDescent="0.35">
      <c r="A668" s="1">
        <v>44260</v>
      </c>
      <c r="B668" t="s">
        <v>2059</v>
      </c>
      <c r="C668" s="5">
        <v>43951</v>
      </c>
      <c r="D668" t="s">
        <v>33</v>
      </c>
      <c r="E668">
        <v>6212</v>
      </c>
      <c r="F668" s="1">
        <v>41708</v>
      </c>
      <c r="G668" t="s">
        <v>332</v>
      </c>
      <c r="H668" t="s">
        <v>1698</v>
      </c>
      <c r="I668" t="s">
        <v>2060</v>
      </c>
    </row>
    <row r="669" spans="1:12" hidden="1" x14ac:dyDescent="0.35">
      <c r="B669" t="s">
        <v>2061</v>
      </c>
      <c r="C669" s="5">
        <v>43951</v>
      </c>
      <c r="D669" t="s">
        <v>2062</v>
      </c>
      <c r="E669">
        <v>6227</v>
      </c>
      <c r="F669" s="1">
        <v>41808</v>
      </c>
      <c r="G669" t="s">
        <v>232</v>
      </c>
    </row>
    <row r="670" spans="1:12" hidden="1" x14ac:dyDescent="0.35">
      <c r="A670" s="1">
        <v>44561</v>
      </c>
      <c r="B670" t="s">
        <v>2063</v>
      </c>
      <c r="C670" s="5">
        <v>43948</v>
      </c>
      <c r="D670" t="s">
        <v>166</v>
      </c>
      <c r="E670">
        <v>6818</v>
      </c>
      <c r="F670" s="1">
        <v>43948</v>
      </c>
      <c r="G670" t="s">
        <v>2064</v>
      </c>
      <c r="H670" t="s">
        <v>2065</v>
      </c>
      <c r="J670" t="s">
        <v>2066</v>
      </c>
      <c r="K670" t="s">
        <v>2067</v>
      </c>
      <c r="L670">
        <v>19808</v>
      </c>
    </row>
    <row r="671" spans="1:12" hidden="1" x14ac:dyDescent="0.35">
      <c r="A671" s="1">
        <v>44211</v>
      </c>
      <c r="B671" t="s">
        <v>2068</v>
      </c>
      <c r="C671" s="5">
        <v>43946</v>
      </c>
      <c r="D671" t="s">
        <v>154</v>
      </c>
      <c r="E671">
        <v>6682</v>
      </c>
      <c r="F671" s="1">
        <v>43604</v>
      </c>
      <c r="G671" t="s">
        <v>2069</v>
      </c>
      <c r="H671" t="s">
        <v>2070</v>
      </c>
      <c r="J671" t="s">
        <v>30</v>
      </c>
      <c r="K671" t="s">
        <v>31</v>
      </c>
      <c r="L671">
        <v>20008</v>
      </c>
    </row>
    <row r="672" spans="1:12" hidden="1" x14ac:dyDescent="0.35">
      <c r="A672" s="1">
        <v>44621</v>
      </c>
      <c r="B672" t="s">
        <v>2071</v>
      </c>
      <c r="C672" s="5">
        <v>43937</v>
      </c>
      <c r="D672" t="s">
        <v>256</v>
      </c>
      <c r="E672">
        <v>6817</v>
      </c>
      <c r="F672" s="1">
        <v>43937</v>
      </c>
      <c r="G672" t="s">
        <v>1646</v>
      </c>
      <c r="H672" t="s">
        <v>2072</v>
      </c>
      <c r="I672" t="s">
        <v>2073</v>
      </c>
    </row>
    <row r="673" spans="1:12" hidden="1" x14ac:dyDescent="0.35">
      <c r="B673" t="s">
        <v>1920</v>
      </c>
      <c r="C673" s="5">
        <v>43931</v>
      </c>
      <c r="D673" t="s">
        <v>316</v>
      </c>
      <c r="E673">
        <v>6815</v>
      </c>
      <c r="F673" s="1">
        <v>43931</v>
      </c>
      <c r="G673" t="s">
        <v>2074</v>
      </c>
      <c r="H673" t="s">
        <v>1922</v>
      </c>
      <c r="J673" t="s">
        <v>30</v>
      </c>
      <c r="K673" t="s">
        <v>31</v>
      </c>
      <c r="L673">
        <v>20008</v>
      </c>
    </row>
    <row r="674" spans="1:12" hidden="1" x14ac:dyDescent="0.35">
      <c r="B674" t="s">
        <v>1920</v>
      </c>
      <c r="C674" s="5">
        <v>43931</v>
      </c>
      <c r="D674" t="s">
        <v>316</v>
      </c>
      <c r="E674">
        <v>6816</v>
      </c>
      <c r="F674" s="1">
        <v>43931</v>
      </c>
      <c r="G674" t="s">
        <v>2075</v>
      </c>
      <c r="H674" t="s">
        <v>1922</v>
      </c>
      <c r="J674" t="s">
        <v>30</v>
      </c>
      <c r="K674" t="s">
        <v>31</v>
      </c>
      <c r="L674">
        <v>20008</v>
      </c>
    </row>
    <row r="675" spans="1:12" hidden="1" x14ac:dyDescent="0.35">
      <c r="B675" t="s">
        <v>2076</v>
      </c>
      <c r="C675" s="5">
        <v>43930</v>
      </c>
      <c r="D675" t="s">
        <v>81</v>
      </c>
      <c r="E675">
        <v>6814</v>
      </c>
      <c r="F675" s="1">
        <v>43930</v>
      </c>
      <c r="G675" t="s">
        <v>2077</v>
      </c>
      <c r="H675" t="s">
        <v>2078</v>
      </c>
      <c r="J675" t="s">
        <v>308</v>
      </c>
    </row>
    <row r="676" spans="1:12" hidden="1" x14ac:dyDescent="0.35">
      <c r="A676" s="1">
        <v>43948</v>
      </c>
      <c r="B676" t="s">
        <v>2079</v>
      </c>
      <c r="C676" s="5">
        <v>43929</v>
      </c>
      <c r="D676" t="s">
        <v>336</v>
      </c>
      <c r="E676">
        <v>6813</v>
      </c>
      <c r="F676" s="1">
        <v>43929</v>
      </c>
      <c r="G676" t="s">
        <v>2080</v>
      </c>
      <c r="H676" t="s">
        <v>2081</v>
      </c>
      <c r="J676" t="s">
        <v>339</v>
      </c>
    </row>
    <row r="677" spans="1:12" hidden="1" x14ac:dyDescent="0.35">
      <c r="A677" s="1">
        <v>44043</v>
      </c>
      <c r="B677" t="s">
        <v>2082</v>
      </c>
      <c r="C677" s="5">
        <v>43929</v>
      </c>
      <c r="D677" t="s">
        <v>128</v>
      </c>
      <c r="E677">
        <v>6812</v>
      </c>
      <c r="F677" s="1">
        <v>43929</v>
      </c>
      <c r="G677" t="s">
        <v>2083</v>
      </c>
      <c r="H677" t="s">
        <v>2084</v>
      </c>
      <c r="J677" t="s">
        <v>299</v>
      </c>
    </row>
    <row r="678" spans="1:12" hidden="1" x14ac:dyDescent="0.35">
      <c r="A678" s="1">
        <v>43921</v>
      </c>
      <c r="B678" t="s">
        <v>570</v>
      </c>
      <c r="C678" s="5">
        <v>43928</v>
      </c>
      <c r="D678" t="s">
        <v>81</v>
      </c>
      <c r="E678">
        <v>4990</v>
      </c>
      <c r="F678" s="1">
        <v>34736</v>
      </c>
      <c r="G678" t="s">
        <v>2085</v>
      </c>
      <c r="H678" t="s">
        <v>2086</v>
      </c>
      <c r="J678" t="s">
        <v>30</v>
      </c>
      <c r="K678" t="s">
        <v>31</v>
      </c>
      <c r="L678">
        <v>20037</v>
      </c>
    </row>
    <row r="679" spans="1:12" hidden="1" x14ac:dyDescent="0.35">
      <c r="A679" s="1">
        <v>44166</v>
      </c>
      <c r="B679" t="s">
        <v>2087</v>
      </c>
      <c r="C679" s="5">
        <v>43928</v>
      </c>
      <c r="D679" t="s">
        <v>732</v>
      </c>
      <c r="E679">
        <v>6811</v>
      </c>
      <c r="F679" s="1">
        <v>43928</v>
      </c>
      <c r="G679" t="s">
        <v>2088</v>
      </c>
      <c r="H679" t="s">
        <v>2089</v>
      </c>
      <c r="J679" t="s">
        <v>2090</v>
      </c>
    </row>
    <row r="680" spans="1:12" hidden="1" x14ac:dyDescent="0.35">
      <c r="B680" t="s">
        <v>2091</v>
      </c>
      <c r="C680" s="5">
        <v>43926</v>
      </c>
      <c r="D680" t="s">
        <v>358</v>
      </c>
      <c r="E680">
        <v>6742</v>
      </c>
      <c r="F680" s="1">
        <v>43763</v>
      </c>
      <c r="G680" t="s">
        <v>1867</v>
      </c>
      <c r="H680" t="s">
        <v>2092</v>
      </c>
      <c r="I680" t="s">
        <v>2093</v>
      </c>
    </row>
    <row r="681" spans="1:12" hidden="1" x14ac:dyDescent="0.35">
      <c r="B681" t="s">
        <v>2094</v>
      </c>
      <c r="C681" s="5">
        <v>43921</v>
      </c>
      <c r="D681" t="s">
        <v>647</v>
      </c>
      <c r="E681">
        <v>6809</v>
      </c>
      <c r="F681" s="1">
        <v>43921</v>
      </c>
      <c r="G681" t="s">
        <v>2095</v>
      </c>
      <c r="H681" t="s">
        <v>2096</v>
      </c>
      <c r="J681" t="s">
        <v>649</v>
      </c>
    </row>
    <row r="682" spans="1:12" hidden="1" x14ac:dyDescent="0.35">
      <c r="A682" s="1">
        <v>44044</v>
      </c>
      <c r="B682" t="s">
        <v>2097</v>
      </c>
      <c r="C682" s="5">
        <v>43920</v>
      </c>
      <c r="D682" t="s">
        <v>316</v>
      </c>
      <c r="E682">
        <v>5801</v>
      </c>
      <c r="F682" s="1">
        <v>39188</v>
      </c>
      <c r="G682" t="s">
        <v>152</v>
      </c>
      <c r="H682" t="s">
        <v>2098</v>
      </c>
      <c r="J682" t="s">
        <v>631</v>
      </c>
    </row>
    <row r="683" spans="1:12" x14ac:dyDescent="0.35">
      <c r="A683" s="1">
        <v>43881</v>
      </c>
      <c r="B683" t="s">
        <v>2932</v>
      </c>
      <c r="C683" s="5">
        <v>43525</v>
      </c>
      <c r="D683" t="s">
        <v>160</v>
      </c>
      <c r="E683">
        <v>5430</v>
      </c>
      <c r="F683" s="1">
        <v>37021</v>
      </c>
      <c r="G683" t="s">
        <v>113</v>
      </c>
      <c r="H683" t="s">
        <v>2933</v>
      </c>
      <c r="I683" t="s">
        <v>2934</v>
      </c>
    </row>
    <row r="684" spans="1:12" hidden="1" x14ac:dyDescent="0.35">
      <c r="B684" t="s">
        <v>2103</v>
      </c>
      <c r="C684" s="5">
        <v>43916</v>
      </c>
      <c r="D684" t="s">
        <v>154</v>
      </c>
      <c r="E684">
        <v>6807</v>
      </c>
      <c r="F684" s="1">
        <v>43916</v>
      </c>
      <c r="G684" t="s">
        <v>2104</v>
      </c>
      <c r="H684" t="s">
        <v>2105</v>
      </c>
      <c r="J684" t="s">
        <v>2106</v>
      </c>
    </row>
    <row r="685" spans="1:12" hidden="1" x14ac:dyDescent="0.35">
      <c r="B685" t="s">
        <v>660</v>
      </c>
      <c r="C685" s="5">
        <v>43914</v>
      </c>
      <c r="D685" t="s">
        <v>151</v>
      </c>
      <c r="E685">
        <v>6806</v>
      </c>
      <c r="F685" s="1">
        <v>43914</v>
      </c>
      <c r="G685" t="s">
        <v>2107</v>
      </c>
      <c r="H685" t="s">
        <v>831</v>
      </c>
      <c r="J685" t="s">
        <v>30</v>
      </c>
      <c r="K685" t="s">
        <v>31</v>
      </c>
      <c r="L685">
        <v>20008</v>
      </c>
    </row>
    <row r="686" spans="1:12" hidden="1" x14ac:dyDescent="0.35">
      <c r="B686" t="s">
        <v>570</v>
      </c>
      <c r="C686" s="5">
        <v>43910</v>
      </c>
      <c r="D686" t="s">
        <v>81</v>
      </c>
      <c r="E686">
        <v>6804</v>
      </c>
      <c r="F686" s="1">
        <v>43910</v>
      </c>
      <c r="G686" t="s">
        <v>2108</v>
      </c>
      <c r="H686" t="s">
        <v>2109</v>
      </c>
      <c r="J686" t="s">
        <v>30</v>
      </c>
      <c r="K686" t="s">
        <v>31</v>
      </c>
      <c r="L686">
        <v>20037</v>
      </c>
    </row>
    <row r="687" spans="1:12" hidden="1" x14ac:dyDescent="0.35">
      <c r="B687" t="s">
        <v>2110</v>
      </c>
      <c r="C687" s="5">
        <v>43910</v>
      </c>
      <c r="D687" t="s">
        <v>310</v>
      </c>
      <c r="E687">
        <v>6325</v>
      </c>
      <c r="F687" s="1">
        <v>42303</v>
      </c>
      <c r="G687" t="s">
        <v>1605</v>
      </c>
      <c r="J687" t="s">
        <v>2111</v>
      </c>
    </row>
    <row r="688" spans="1:12" hidden="1" x14ac:dyDescent="0.35">
      <c r="A688" s="1">
        <v>44469</v>
      </c>
      <c r="B688" t="s">
        <v>2112</v>
      </c>
      <c r="C688" s="5">
        <v>43910</v>
      </c>
      <c r="D688" t="s">
        <v>256</v>
      </c>
      <c r="E688">
        <v>6805</v>
      </c>
      <c r="F688" s="1">
        <v>43910</v>
      </c>
      <c r="G688" t="s">
        <v>2113</v>
      </c>
      <c r="H688" t="s">
        <v>2114</v>
      </c>
      <c r="J688" t="s">
        <v>30</v>
      </c>
      <c r="K688" t="s">
        <v>31</v>
      </c>
      <c r="L688">
        <v>20020</v>
      </c>
    </row>
    <row r="689" spans="1:12" hidden="1" x14ac:dyDescent="0.35">
      <c r="A689" s="1">
        <v>44621</v>
      </c>
      <c r="B689" t="s">
        <v>2115</v>
      </c>
      <c r="C689" s="5">
        <v>43909</v>
      </c>
      <c r="D689" t="s">
        <v>256</v>
      </c>
      <c r="E689">
        <v>6803</v>
      </c>
      <c r="F689" s="1">
        <v>43909</v>
      </c>
      <c r="G689" t="s">
        <v>2116</v>
      </c>
      <c r="H689" t="s">
        <v>2114</v>
      </c>
      <c r="J689" t="s">
        <v>30</v>
      </c>
      <c r="K689" t="s">
        <v>31</v>
      </c>
      <c r="L689">
        <v>20020</v>
      </c>
    </row>
    <row r="690" spans="1:12" hidden="1" x14ac:dyDescent="0.35">
      <c r="A690" s="1">
        <v>44109</v>
      </c>
      <c r="B690" t="s">
        <v>2117</v>
      </c>
      <c r="C690" s="5">
        <v>43909</v>
      </c>
      <c r="D690" t="s">
        <v>956</v>
      </c>
      <c r="E690">
        <v>6802</v>
      </c>
      <c r="F690" s="1">
        <v>43909</v>
      </c>
      <c r="G690" t="s">
        <v>2118</v>
      </c>
      <c r="H690" t="s">
        <v>2119</v>
      </c>
      <c r="I690" t="s">
        <v>2120</v>
      </c>
    </row>
    <row r="691" spans="1:12" hidden="1" x14ac:dyDescent="0.35">
      <c r="B691" t="s">
        <v>2121</v>
      </c>
      <c r="C691" s="5">
        <v>43908</v>
      </c>
      <c r="D691" t="s">
        <v>38</v>
      </c>
      <c r="E691">
        <v>6801</v>
      </c>
      <c r="F691" s="1">
        <v>43908</v>
      </c>
      <c r="G691" t="s">
        <v>1927</v>
      </c>
      <c r="H691" t="s">
        <v>2122</v>
      </c>
      <c r="J691" t="s">
        <v>30</v>
      </c>
      <c r="K691" t="s">
        <v>31</v>
      </c>
      <c r="L691">
        <v>20037</v>
      </c>
    </row>
    <row r="692" spans="1:12" hidden="1" x14ac:dyDescent="0.35">
      <c r="B692" t="s">
        <v>2123</v>
      </c>
      <c r="C692" s="5">
        <v>43906</v>
      </c>
      <c r="D692" t="s">
        <v>956</v>
      </c>
      <c r="E692">
        <v>6800</v>
      </c>
      <c r="F692" s="1">
        <v>43906</v>
      </c>
      <c r="G692" t="s">
        <v>2124</v>
      </c>
      <c r="H692" t="s">
        <v>2125</v>
      </c>
      <c r="J692" t="s">
        <v>2126</v>
      </c>
      <c r="K692" t="s">
        <v>164</v>
      </c>
      <c r="L692">
        <v>93703</v>
      </c>
    </row>
    <row r="693" spans="1:12" hidden="1" x14ac:dyDescent="0.35">
      <c r="A693" s="1">
        <v>44012</v>
      </c>
      <c r="B693" t="s">
        <v>2127</v>
      </c>
      <c r="C693" s="5">
        <v>43903</v>
      </c>
      <c r="D693" t="s">
        <v>535</v>
      </c>
      <c r="E693">
        <v>6799</v>
      </c>
      <c r="F693" s="1">
        <v>43903</v>
      </c>
      <c r="G693" t="s">
        <v>326</v>
      </c>
      <c r="H693" t="s">
        <v>2128</v>
      </c>
      <c r="I693" t="s">
        <v>538</v>
      </c>
    </row>
    <row r="694" spans="1:12" hidden="1" x14ac:dyDescent="0.35">
      <c r="B694" t="s">
        <v>2129</v>
      </c>
      <c r="C694" s="5">
        <v>43902</v>
      </c>
      <c r="D694" t="s">
        <v>27</v>
      </c>
      <c r="E694">
        <v>6780</v>
      </c>
      <c r="F694" s="1">
        <v>43902</v>
      </c>
      <c r="G694" t="s">
        <v>2130</v>
      </c>
      <c r="H694" t="s">
        <v>2131</v>
      </c>
      <c r="I694" t="s">
        <v>2132</v>
      </c>
    </row>
    <row r="695" spans="1:12" hidden="1" x14ac:dyDescent="0.35">
      <c r="A695" s="1">
        <v>44255</v>
      </c>
      <c r="B695" t="s">
        <v>2133</v>
      </c>
      <c r="C695" s="5">
        <v>43901</v>
      </c>
      <c r="D695" t="s">
        <v>1701</v>
      </c>
      <c r="E695">
        <v>3712</v>
      </c>
      <c r="F695" s="1">
        <v>31264</v>
      </c>
      <c r="G695" t="s">
        <v>1101</v>
      </c>
      <c r="H695" t="s">
        <v>2134</v>
      </c>
      <c r="I695" t="s">
        <v>2135</v>
      </c>
    </row>
    <row r="696" spans="1:12" ht="29" hidden="1" x14ac:dyDescent="0.35">
      <c r="B696" t="s">
        <v>2136</v>
      </c>
      <c r="C696" s="5">
        <v>43899</v>
      </c>
      <c r="D696" t="s">
        <v>47</v>
      </c>
      <c r="E696">
        <v>6399</v>
      </c>
      <c r="F696" s="1">
        <v>42715</v>
      </c>
      <c r="G696" s="2" t="s">
        <v>48</v>
      </c>
      <c r="H696" t="s">
        <v>2137</v>
      </c>
    </row>
    <row r="697" spans="1:12" hidden="1" x14ac:dyDescent="0.35">
      <c r="B697" t="s">
        <v>2138</v>
      </c>
      <c r="C697" s="5">
        <v>43895</v>
      </c>
      <c r="D697" t="s">
        <v>1394</v>
      </c>
      <c r="E697">
        <v>6798</v>
      </c>
      <c r="F697" s="1">
        <v>43895</v>
      </c>
      <c r="G697" t="s">
        <v>2139</v>
      </c>
      <c r="H697" t="s">
        <v>2140</v>
      </c>
      <c r="J697" t="s">
        <v>2141</v>
      </c>
    </row>
    <row r="698" spans="1:12" hidden="1" x14ac:dyDescent="0.35">
      <c r="B698" t="s">
        <v>2142</v>
      </c>
      <c r="C698" s="5">
        <v>43894</v>
      </c>
      <c r="D698" t="s">
        <v>316</v>
      </c>
      <c r="E698">
        <v>6797</v>
      </c>
      <c r="F698" s="1">
        <v>43894</v>
      </c>
      <c r="G698" t="s">
        <v>293</v>
      </c>
      <c r="H698" t="s">
        <v>1922</v>
      </c>
      <c r="J698" t="s">
        <v>30</v>
      </c>
      <c r="K698" t="s">
        <v>31</v>
      </c>
      <c r="L698">
        <v>20008</v>
      </c>
    </row>
    <row r="699" spans="1:12" hidden="1" x14ac:dyDescent="0.35">
      <c r="B699" t="s">
        <v>2143</v>
      </c>
      <c r="C699" s="5">
        <v>43887</v>
      </c>
      <c r="D699" t="s">
        <v>732</v>
      </c>
      <c r="E699">
        <v>6796</v>
      </c>
      <c r="F699" s="1">
        <v>43887</v>
      </c>
      <c r="G699" t="s">
        <v>2144</v>
      </c>
      <c r="H699" t="s">
        <v>2145</v>
      </c>
      <c r="J699" t="s">
        <v>30</v>
      </c>
      <c r="K699" t="s">
        <v>31</v>
      </c>
      <c r="L699">
        <v>20008</v>
      </c>
    </row>
    <row r="700" spans="1:12" hidden="1" x14ac:dyDescent="0.35">
      <c r="A700" s="1">
        <v>43830</v>
      </c>
      <c r="B700" t="s">
        <v>2146</v>
      </c>
      <c r="C700" s="5">
        <v>43887</v>
      </c>
      <c r="D700" t="s">
        <v>133</v>
      </c>
      <c r="E700">
        <v>3634</v>
      </c>
      <c r="F700" s="1">
        <v>31001</v>
      </c>
      <c r="G700" t="s">
        <v>117</v>
      </c>
    </row>
    <row r="701" spans="1:12" hidden="1" x14ac:dyDescent="0.35">
      <c r="B701" t="s">
        <v>1697</v>
      </c>
      <c r="C701" s="5">
        <v>43885</v>
      </c>
      <c r="D701" t="s">
        <v>33</v>
      </c>
      <c r="E701">
        <v>6795</v>
      </c>
      <c r="F701" s="1">
        <v>43885</v>
      </c>
      <c r="G701" t="s">
        <v>2147</v>
      </c>
    </row>
    <row r="702" spans="1:12" hidden="1" x14ac:dyDescent="0.35">
      <c r="B702" t="s">
        <v>2148</v>
      </c>
      <c r="C702" s="5">
        <v>43881</v>
      </c>
      <c r="D702" t="s">
        <v>81</v>
      </c>
      <c r="E702">
        <v>3718</v>
      </c>
      <c r="F702" s="1">
        <v>31266</v>
      </c>
      <c r="G702" t="s">
        <v>610</v>
      </c>
      <c r="H702" t="s">
        <v>572</v>
      </c>
      <c r="J702" t="s">
        <v>30</v>
      </c>
      <c r="K702" t="s">
        <v>31</v>
      </c>
      <c r="L702">
        <v>20037</v>
      </c>
    </row>
    <row r="703" spans="1:12" hidden="1" x14ac:dyDescent="0.35">
      <c r="A703" s="1">
        <v>44211</v>
      </c>
      <c r="B703" t="s">
        <v>2149</v>
      </c>
      <c r="C703" s="5">
        <v>43875</v>
      </c>
      <c r="D703" t="s">
        <v>38</v>
      </c>
      <c r="E703">
        <v>3634</v>
      </c>
      <c r="F703" s="1">
        <v>31001</v>
      </c>
      <c r="G703" t="s">
        <v>117</v>
      </c>
      <c r="H703" t="s">
        <v>2150</v>
      </c>
      <c r="I703" t="s">
        <v>2151</v>
      </c>
    </row>
    <row r="704" spans="1:12" hidden="1" x14ac:dyDescent="0.35">
      <c r="B704" t="s">
        <v>2152</v>
      </c>
      <c r="C704" s="5">
        <v>43875</v>
      </c>
      <c r="D704" t="s">
        <v>417</v>
      </c>
      <c r="E704">
        <v>5870</v>
      </c>
      <c r="F704" s="1">
        <v>39615</v>
      </c>
      <c r="G704" t="s">
        <v>355</v>
      </c>
      <c r="H704" t="s">
        <v>2153</v>
      </c>
      <c r="J704" t="s">
        <v>1243</v>
      </c>
      <c r="K704" t="s">
        <v>659</v>
      </c>
      <c r="L704">
        <v>20166</v>
      </c>
    </row>
    <row r="705" spans="1:12" hidden="1" x14ac:dyDescent="0.35">
      <c r="A705" s="1">
        <v>44136</v>
      </c>
      <c r="B705" t="s">
        <v>2154</v>
      </c>
      <c r="C705" s="5">
        <v>43874</v>
      </c>
      <c r="D705" t="s">
        <v>336</v>
      </c>
      <c r="E705">
        <v>6793</v>
      </c>
      <c r="F705" s="1">
        <v>43874</v>
      </c>
      <c r="G705" t="s">
        <v>2155</v>
      </c>
    </row>
    <row r="706" spans="1:12" hidden="1" x14ac:dyDescent="0.35">
      <c r="B706" t="s">
        <v>2156</v>
      </c>
      <c r="C706" s="5">
        <v>43874</v>
      </c>
      <c r="D706" t="s">
        <v>151</v>
      </c>
      <c r="E706">
        <v>6567</v>
      </c>
      <c r="F706" s="1">
        <v>43286</v>
      </c>
      <c r="G706" t="s">
        <v>2157</v>
      </c>
    </row>
    <row r="707" spans="1:12" hidden="1" x14ac:dyDescent="0.35">
      <c r="A707" s="1">
        <v>44286</v>
      </c>
      <c r="B707" t="s">
        <v>2158</v>
      </c>
      <c r="C707" s="5">
        <v>43873</v>
      </c>
      <c r="D707" t="s">
        <v>103</v>
      </c>
      <c r="E707">
        <v>6278</v>
      </c>
      <c r="F707" s="1">
        <v>42066</v>
      </c>
      <c r="G707" t="s">
        <v>450</v>
      </c>
      <c r="H707" t="s">
        <v>2159</v>
      </c>
      <c r="I707" t="s">
        <v>2160</v>
      </c>
      <c r="J707" t="s">
        <v>826</v>
      </c>
    </row>
    <row r="708" spans="1:12" hidden="1" x14ac:dyDescent="0.35">
      <c r="B708" t="s">
        <v>2161</v>
      </c>
      <c r="C708" s="5">
        <v>43871</v>
      </c>
      <c r="D708" t="s">
        <v>55</v>
      </c>
      <c r="E708">
        <v>1750</v>
      </c>
      <c r="F708" s="1">
        <v>23532</v>
      </c>
      <c r="G708" t="s">
        <v>586</v>
      </c>
      <c r="H708" t="s">
        <v>2162</v>
      </c>
      <c r="I708" t="s">
        <v>2163</v>
      </c>
    </row>
    <row r="709" spans="1:12" hidden="1" x14ac:dyDescent="0.35">
      <c r="A709" s="1">
        <v>44255</v>
      </c>
      <c r="B709" t="s">
        <v>2164</v>
      </c>
      <c r="C709" s="5">
        <v>43869</v>
      </c>
      <c r="D709" t="s">
        <v>103</v>
      </c>
      <c r="E709">
        <v>2244</v>
      </c>
      <c r="F709" s="1">
        <v>25982</v>
      </c>
      <c r="G709" t="s">
        <v>2165</v>
      </c>
      <c r="H709" t="s">
        <v>2166</v>
      </c>
    </row>
    <row r="710" spans="1:12" hidden="1" x14ac:dyDescent="0.35">
      <c r="A710" s="1">
        <v>43867</v>
      </c>
      <c r="B710" t="s">
        <v>2167</v>
      </c>
      <c r="C710" s="5">
        <v>43867</v>
      </c>
      <c r="D710" t="s">
        <v>935</v>
      </c>
      <c r="E710">
        <v>6791</v>
      </c>
      <c r="F710" s="1">
        <v>43867</v>
      </c>
      <c r="G710" t="s">
        <v>2168</v>
      </c>
      <c r="H710" t="s">
        <v>2169</v>
      </c>
      <c r="I710" t="s">
        <v>2170</v>
      </c>
    </row>
    <row r="711" spans="1:12" hidden="1" x14ac:dyDescent="0.35">
      <c r="A711" s="1">
        <v>43867</v>
      </c>
      <c r="B711" t="s">
        <v>2171</v>
      </c>
      <c r="C711" s="5">
        <v>43867</v>
      </c>
      <c r="D711" t="s">
        <v>935</v>
      </c>
      <c r="E711">
        <v>6791</v>
      </c>
      <c r="F711" s="1">
        <v>43867</v>
      </c>
      <c r="G711" t="s">
        <v>2168</v>
      </c>
      <c r="H711" t="s">
        <v>2172</v>
      </c>
      <c r="I711" t="s">
        <v>2173</v>
      </c>
    </row>
    <row r="712" spans="1:12" hidden="1" x14ac:dyDescent="0.35">
      <c r="B712" t="s">
        <v>2174</v>
      </c>
      <c r="C712" s="5">
        <v>43867</v>
      </c>
      <c r="D712" t="s">
        <v>38</v>
      </c>
      <c r="E712">
        <v>6790</v>
      </c>
      <c r="F712" s="1">
        <v>43867</v>
      </c>
      <c r="G712" t="s">
        <v>1810</v>
      </c>
      <c r="H712" t="s">
        <v>2175</v>
      </c>
      <c r="J712" t="s">
        <v>30</v>
      </c>
      <c r="K712" t="s">
        <v>31</v>
      </c>
      <c r="L712">
        <v>20037</v>
      </c>
    </row>
    <row r="713" spans="1:12" hidden="1" x14ac:dyDescent="0.35">
      <c r="B713" t="s">
        <v>2176</v>
      </c>
      <c r="C713" s="5">
        <v>43861</v>
      </c>
      <c r="D713" t="s">
        <v>55</v>
      </c>
      <c r="E713">
        <v>6331</v>
      </c>
      <c r="F713" s="1">
        <v>42356</v>
      </c>
      <c r="G713" t="s">
        <v>484</v>
      </c>
    </row>
    <row r="714" spans="1:12" hidden="1" x14ac:dyDescent="0.35">
      <c r="B714" t="s">
        <v>2177</v>
      </c>
      <c r="C714" s="5">
        <v>43861</v>
      </c>
      <c r="D714" t="s">
        <v>1781</v>
      </c>
      <c r="E714">
        <v>6789</v>
      </c>
      <c r="F714" s="1">
        <v>43861</v>
      </c>
      <c r="G714" t="s">
        <v>2178</v>
      </c>
      <c r="H714" t="s">
        <v>2179</v>
      </c>
      <c r="J714" t="s">
        <v>30</v>
      </c>
      <c r="K714" t="s">
        <v>31</v>
      </c>
      <c r="L714">
        <v>20008</v>
      </c>
    </row>
    <row r="715" spans="1:12" hidden="1" x14ac:dyDescent="0.35">
      <c r="A715" s="1">
        <v>44118</v>
      </c>
      <c r="B715" t="s">
        <v>2180</v>
      </c>
      <c r="C715" s="5">
        <v>43857</v>
      </c>
      <c r="D715" t="s">
        <v>2181</v>
      </c>
      <c r="E715">
        <v>3718</v>
      </c>
      <c r="F715" s="1">
        <v>31266</v>
      </c>
      <c r="G715" t="s">
        <v>610</v>
      </c>
      <c r="J715" t="s">
        <v>2182</v>
      </c>
    </row>
    <row r="716" spans="1:12" hidden="1" x14ac:dyDescent="0.35">
      <c r="A716" s="1">
        <v>43890</v>
      </c>
      <c r="B716" t="s">
        <v>1378</v>
      </c>
      <c r="C716" s="5">
        <v>43857</v>
      </c>
      <c r="D716" t="s">
        <v>1299</v>
      </c>
      <c r="E716">
        <v>6788</v>
      </c>
      <c r="F716" s="1">
        <v>43857</v>
      </c>
      <c r="G716" t="s">
        <v>2183</v>
      </c>
      <c r="H716" t="s">
        <v>2184</v>
      </c>
      <c r="I716" t="s">
        <v>2185</v>
      </c>
    </row>
    <row r="717" spans="1:12" ht="29" hidden="1" x14ac:dyDescent="0.35">
      <c r="A717" s="1">
        <v>43928</v>
      </c>
      <c r="B717" t="s">
        <v>2186</v>
      </c>
      <c r="C717" s="5">
        <v>43855</v>
      </c>
      <c r="D717" t="s">
        <v>603</v>
      </c>
      <c r="E717">
        <v>6399</v>
      </c>
      <c r="F717" s="1">
        <v>42715</v>
      </c>
      <c r="G717" s="2" t="s">
        <v>48</v>
      </c>
    </row>
    <row r="718" spans="1:12" ht="29" hidden="1" x14ac:dyDescent="0.35">
      <c r="A718" s="1">
        <v>43868</v>
      </c>
      <c r="B718" t="s">
        <v>2187</v>
      </c>
      <c r="C718" s="5">
        <v>43854</v>
      </c>
      <c r="D718" t="s">
        <v>310</v>
      </c>
      <c r="E718">
        <v>6399</v>
      </c>
      <c r="F718" s="1">
        <v>42715</v>
      </c>
      <c r="G718" s="2" t="s">
        <v>48</v>
      </c>
    </row>
    <row r="719" spans="1:12" hidden="1" x14ac:dyDescent="0.35">
      <c r="A719" s="1">
        <v>43891</v>
      </c>
      <c r="B719" t="s">
        <v>2188</v>
      </c>
      <c r="C719" s="5">
        <v>43854</v>
      </c>
      <c r="D719" t="s">
        <v>89</v>
      </c>
      <c r="E719">
        <v>6305</v>
      </c>
      <c r="F719" s="1">
        <v>42205</v>
      </c>
      <c r="G719" t="s">
        <v>689</v>
      </c>
      <c r="H719" t="s">
        <v>2189</v>
      </c>
      <c r="I719" t="s">
        <v>2190</v>
      </c>
      <c r="J719" t="s">
        <v>2191</v>
      </c>
    </row>
    <row r="720" spans="1:12" hidden="1" x14ac:dyDescent="0.35">
      <c r="A720" s="1">
        <v>43868</v>
      </c>
      <c r="B720" t="s">
        <v>2187</v>
      </c>
      <c r="C720" s="5">
        <v>43854</v>
      </c>
      <c r="D720" t="s">
        <v>310</v>
      </c>
      <c r="E720">
        <v>6787</v>
      </c>
      <c r="F720" s="1">
        <v>43854</v>
      </c>
      <c r="G720" t="s">
        <v>2192</v>
      </c>
      <c r="H720" t="s">
        <v>2193</v>
      </c>
      <c r="I720" t="s">
        <v>2194</v>
      </c>
    </row>
    <row r="721" spans="1:12" hidden="1" x14ac:dyDescent="0.35">
      <c r="A721" s="1">
        <v>44672</v>
      </c>
      <c r="B721" t="s">
        <v>2195</v>
      </c>
      <c r="C721" s="5">
        <v>43853</v>
      </c>
      <c r="D721" t="s">
        <v>417</v>
      </c>
      <c r="E721">
        <v>5788</v>
      </c>
      <c r="F721" s="1">
        <v>39108</v>
      </c>
      <c r="G721" t="s">
        <v>418</v>
      </c>
      <c r="H721" t="s">
        <v>2196</v>
      </c>
      <c r="I721" t="s">
        <v>2197</v>
      </c>
    </row>
    <row r="722" spans="1:12" hidden="1" x14ac:dyDescent="0.35">
      <c r="B722" t="s">
        <v>2198</v>
      </c>
      <c r="C722" s="5">
        <v>43853</v>
      </c>
      <c r="D722" t="s">
        <v>516</v>
      </c>
      <c r="E722">
        <v>6786</v>
      </c>
      <c r="F722" s="1">
        <v>43853</v>
      </c>
      <c r="G722" t="s">
        <v>2199</v>
      </c>
      <c r="H722" t="s">
        <v>2200</v>
      </c>
      <c r="I722" t="s">
        <v>2201</v>
      </c>
      <c r="J722" t="s">
        <v>30</v>
      </c>
      <c r="K722" t="s">
        <v>31</v>
      </c>
      <c r="L722">
        <v>20036</v>
      </c>
    </row>
    <row r="723" spans="1:12" hidden="1" x14ac:dyDescent="0.35">
      <c r="B723" t="s">
        <v>2202</v>
      </c>
      <c r="C723" s="5">
        <v>43852</v>
      </c>
      <c r="D723" t="s">
        <v>33</v>
      </c>
      <c r="E723">
        <v>6785</v>
      </c>
      <c r="F723" s="1">
        <v>43852</v>
      </c>
      <c r="G723" t="s">
        <v>2203</v>
      </c>
      <c r="H723" t="s">
        <v>2204</v>
      </c>
      <c r="I723" t="s">
        <v>2205</v>
      </c>
    </row>
    <row r="724" spans="1:12" hidden="1" x14ac:dyDescent="0.35">
      <c r="A724" s="1">
        <v>44197</v>
      </c>
      <c r="B724" t="s">
        <v>2206</v>
      </c>
      <c r="C724" s="5">
        <v>43852</v>
      </c>
      <c r="D724" t="s">
        <v>732</v>
      </c>
      <c r="E724">
        <v>6642</v>
      </c>
      <c r="F724" s="1">
        <v>43530</v>
      </c>
      <c r="G724" t="s">
        <v>1374</v>
      </c>
      <c r="H724" t="s">
        <v>2207</v>
      </c>
      <c r="I724" t="s">
        <v>2208</v>
      </c>
    </row>
    <row r="725" spans="1:12" hidden="1" x14ac:dyDescent="0.35">
      <c r="A725" s="1">
        <v>43905</v>
      </c>
      <c r="B725" t="s">
        <v>2209</v>
      </c>
      <c r="C725" s="5">
        <v>43851</v>
      </c>
      <c r="D725" t="s">
        <v>128</v>
      </c>
      <c r="E725">
        <v>6709</v>
      </c>
      <c r="F725" s="1">
        <v>43699</v>
      </c>
      <c r="G725" t="s">
        <v>2210</v>
      </c>
      <c r="H725" t="s">
        <v>2211</v>
      </c>
      <c r="J725" t="s">
        <v>299</v>
      </c>
    </row>
    <row r="726" spans="1:12" hidden="1" x14ac:dyDescent="0.35">
      <c r="B726" t="s">
        <v>2212</v>
      </c>
      <c r="C726" s="5">
        <v>43847</v>
      </c>
      <c r="D726" t="s">
        <v>739</v>
      </c>
      <c r="E726">
        <v>6784</v>
      </c>
      <c r="F726" s="1">
        <v>43847</v>
      </c>
      <c r="G726" t="s">
        <v>2213</v>
      </c>
      <c r="H726" t="s">
        <v>2214</v>
      </c>
      <c r="J726" t="s">
        <v>30</v>
      </c>
      <c r="K726" t="s">
        <v>31</v>
      </c>
      <c r="L726">
        <v>20016</v>
      </c>
    </row>
    <row r="727" spans="1:12" hidden="1" x14ac:dyDescent="0.35">
      <c r="A727" s="1">
        <v>43880</v>
      </c>
      <c r="B727" t="s">
        <v>2215</v>
      </c>
      <c r="C727" s="5">
        <v>43847</v>
      </c>
      <c r="D727" t="s">
        <v>1781</v>
      </c>
      <c r="E727">
        <v>6587</v>
      </c>
      <c r="F727" s="1">
        <v>43349</v>
      </c>
      <c r="G727" t="s">
        <v>549</v>
      </c>
      <c r="H727" t="s">
        <v>2216</v>
      </c>
      <c r="I727" t="s">
        <v>2217</v>
      </c>
      <c r="J727" t="s">
        <v>2218</v>
      </c>
    </row>
    <row r="728" spans="1:12" hidden="1" x14ac:dyDescent="0.35">
      <c r="A728" s="1">
        <v>44043</v>
      </c>
      <c r="B728" t="s">
        <v>2219</v>
      </c>
      <c r="C728" s="5">
        <v>43846</v>
      </c>
      <c r="D728" t="s">
        <v>241</v>
      </c>
      <c r="E728">
        <v>6783</v>
      </c>
      <c r="F728" s="1">
        <v>43846</v>
      </c>
      <c r="G728" t="s">
        <v>2220</v>
      </c>
      <c r="H728" t="s">
        <v>2221</v>
      </c>
      <c r="I728" t="s">
        <v>244</v>
      </c>
    </row>
    <row r="729" spans="1:12" hidden="1" x14ac:dyDescent="0.35">
      <c r="A729" s="1">
        <v>44286</v>
      </c>
      <c r="B729" t="s">
        <v>2222</v>
      </c>
      <c r="C729" s="5">
        <v>43846</v>
      </c>
      <c r="D729" t="s">
        <v>496</v>
      </c>
      <c r="E729">
        <v>5430</v>
      </c>
      <c r="F729" s="1">
        <v>37021</v>
      </c>
      <c r="G729" t="s">
        <v>113</v>
      </c>
      <c r="H729" t="s">
        <v>2223</v>
      </c>
      <c r="I729" t="s">
        <v>2224</v>
      </c>
    </row>
    <row r="730" spans="1:12" hidden="1" x14ac:dyDescent="0.35">
      <c r="A730" s="1">
        <v>43922</v>
      </c>
      <c r="B730" t="s">
        <v>2225</v>
      </c>
      <c r="C730" s="5">
        <v>43843</v>
      </c>
      <c r="D730" t="s">
        <v>55</v>
      </c>
      <c r="E730">
        <v>6782</v>
      </c>
      <c r="F730" s="1">
        <v>43843</v>
      </c>
      <c r="G730" t="s">
        <v>2226</v>
      </c>
    </row>
    <row r="731" spans="1:12" hidden="1" x14ac:dyDescent="0.35">
      <c r="A731" s="1">
        <v>44671</v>
      </c>
      <c r="B731" t="s">
        <v>2227</v>
      </c>
      <c r="C731" s="5">
        <v>43840</v>
      </c>
      <c r="D731" t="s">
        <v>27</v>
      </c>
      <c r="E731">
        <v>6170</v>
      </c>
      <c r="F731" s="1">
        <v>41408</v>
      </c>
      <c r="G731" t="s">
        <v>143</v>
      </c>
      <c r="H731" t="s">
        <v>2228</v>
      </c>
      <c r="I731" t="s">
        <v>2229</v>
      </c>
    </row>
    <row r="732" spans="1:12" hidden="1" x14ac:dyDescent="0.35">
      <c r="A732" s="1">
        <v>44067</v>
      </c>
      <c r="B732" t="s">
        <v>2230</v>
      </c>
      <c r="C732" s="5">
        <v>43838</v>
      </c>
      <c r="D732" t="s">
        <v>55</v>
      </c>
      <c r="E732">
        <v>6367</v>
      </c>
      <c r="F732" s="1">
        <v>42592</v>
      </c>
      <c r="G732" t="s">
        <v>1493</v>
      </c>
      <c r="H732" t="s">
        <v>2231</v>
      </c>
    </row>
    <row r="733" spans="1:12" hidden="1" x14ac:dyDescent="0.35">
      <c r="A733" s="1">
        <v>44196</v>
      </c>
      <c r="B733" t="s">
        <v>2232</v>
      </c>
      <c r="C733" s="5">
        <v>43836</v>
      </c>
      <c r="D733" t="s">
        <v>2233</v>
      </c>
      <c r="E733">
        <v>6492</v>
      </c>
      <c r="F733" s="1">
        <v>43066</v>
      </c>
      <c r="G733" t="s">
        <v>253</v>
      </c>
      <c r="H733" t="s">
        <v>2234</v>
      </c>
      <c r="I733" t="s">
        <v>2235</v>
      </c>
    </row>
    <row r="734" spans="1:12" hidden="1" x14ac:dyDescent="0.35">
      <c r="A734" s="1">
        <v>44196</v>
      </c>
      <c r="B734" t="s">
        <v>2236</v>
      </c>
      <c r="C734" s="5">
        <v>43836</v>
      </c>
      <c r="D734" t="s">
        <v>2237</v>
      </c>
      <c r="E734">
        <v>6492</v>
      </c>
      <c r="F734" s="1">
        <v>43066</v>
      </c>
      <c r="G734" t="s">
        <v>253</v>
      </c>
      <c r="H734" t="s">
        <v>2238</v>
      </c>
      <c r="I734" t="s">
        <v>2239</v>
      </c>
    </row>
    <row r="735" spans="1:12" hidden="1" x14ac:dyDescent="0.35">
      <c r="B735" t="s">
        <v>2240</v>
      </c>
      <c r="C735" s="5">
        <v>43835</v>
      </c>
      <c r="D735" t="s">
        <v>128</v>
      </c>
      <c r="E735">
        <v>6491</v>
      </c>
      <c r="F735" s="1">
        <v>43058</v>
      </c>
      <c r="G735" t="s">
        <v>14</v>
      </c>
    </row>
    <row r="736" spans="1:12" hidden="1" x14ac:dyDescent="0.35">
      <c r="A736" s="1">
        <v>44012</v>
      </c>
      <c r="B736" t="s">
        <v>2241</v>
      </c>
      <c r="C736" s="5">
        <v>43830</v>
      </c>
      <c r="D736" t="s">
        <v>92</v>
      </c>
      <c r="E736">
        <v>6778</v>
      </c>
      <c r="F736" s="1">
        <v>43830</v>
      </c>
      <c r="G736" t="s">
        <v>2242</v>
      </c>
      <c r="H736" t="s">
        <v>2243</v>
      </c>
      <c r="I736" t="s">
        <v>96</v>
      </c>
    </row>
    <row r="737" spans="1:12" hidden="1" x14ac:dyDescent="0.35">
      <c r="B737" t="s">
        <v>2244</v>
      </c>
      <c r="C737" s="5">
        <v>43829</v>
      </c>
      <c r="D737" t="s">
        <v>151</v>
      </c>
      <c r="E737">
        <v>6200</v>
      </c>
      <c r="F737" s="1">
        <v>41619</v>
      </c>
      <c r="G737" t="s">
        <v>379</v>
      </c>
      <c r="H737" t="s">
        <v>2245</v>
      </c>
      <c r="I737" t="s">
        <v>2246</v>
      </c>
      <c r="J737" t="s">
        <v>2247</v>
      </c>
    </row>
    <row r="738" spans="1:12" hidden="1" x14ac:dyDescent="0.35">
      <c r="A738" s="1">
        <v>44348</v>
      </c>
      <c r="B738" t="s">
        <v>1610</v>
      </c>
      <c r="C738" s="5">
        <v>43829</v>
      </c>
      <c r="D738" t="s">
        <v>55</v>
      </c>
      <c r="E738">
        <v>5044</v>
      </c>
      <c r="F738" s="1">
        <v>34955</v>
      </c>
      <c r="G738" t="s">
        <v>2248</v>
      </c>
    </row>
    <row r="739" spans="1:12" hidden="1" x14ac:dyDescent="0.35">
      <c r="A739" s="1">
        <v>44196</v>
      </c>
      <c r="B739" t="s">
        <v>570</v>
      </c>
      <c r="C739" s="5">
        <v>43829</v>
      </c>
      <c r="D739" t="s">
        <v>81</v>
      </c>
      <c r="E739">
        <v>6777</v>
      </c>
      <c r="F739" s="1">
        <v>43829</v>
      </c>
      <c r="G739" t="s">
        <v>2249</v>
      </c>
      <c r="H739" t="s">
        <v>572</v>
      </c>
      <c r="J739" t="s">
        <v>30</v>
      </c>
      <c r="K739" t="s">
        <v>31</v>
      </c>
      <c r="L739">
        <v>20037</v>
      </c>
    </row>
    <row r="740" spans="1:12" hidden="1" x14ac:dyDescent="0.35">
      <c r="A740" s="1">
        <v>43826</v>
      </c>
      <c r="B740" t="s">
        <v>2250</v>
      </c>
      <c r="C740" s="5">
        <v>43826</v>
      </c>
      <c r="D740" t="s">
        <v>256</v>
      </c>
      <c r="E740">
        <v>6776</v>
      </c>
      <c r="F740" s="1">
        <v>43826</v>
      </c>
      <c r="G740" t="s">
        <v>2251</v>
      </c>
      <c r="H740" t="s">
        <v>2252</v>
      </c>
      <c r="J740" t="s">
        <v>1325</v>
      </c>
    </row>
    <row r="741" spans="1:12" hidden="1" x14ac:dyDescent="0.35">
      <c r="B741" t="s">
        <v>2253</v>
      </c>
      <c r="C741" s="5">
        <v>43825</v>
      </c>
      <c r="D741" t="s">
        <v>956</v>
      </c>
      <c r="E741">
        <v>6775</v>
      </c>
      <c r="F741" s="1">
        <v>43825</v>
      </c>
      <c r="G741" t="s">
        <v>2254</v>
      </c>
      <c r="H741" t="s">
        <v>2255</v>
      </c>
      <c r="I741" t="s">
        <v>2256</v>
      </c>
    </row>
    <row r="742" spans="1:12" hidden="1" x14ac:dyDescent="0.35">
      <c r="A742" s="1">
        <v>44501</v>
      </c>
      <c r="B742" t="s">
        <v>2257</v>
      </c>
      <c r="C742" s="5">
        <v>43824</v>
      </c>
      <c r="D742" t="s">
        <v>603</v>
      </c>
      <c r="E742">
        <v>6170</v>
      </c>
      <c r="F742" s="1">
        <v>41408</v>
      </c>
      <c r="G742" t="s">
        <v>143</v>
      </c>
      <c r="I742" t="s">
        <v>2258</v>
      </c>
    </row>
    <row r="743" spans="1:12" ht="29" hidden="1" x14ac:dyDescent="0.35">
      <c r="B743" t="s">
        <v>2259</v>
      </c>
      <c r="C743" s="5">
        <v>43822</v>
      </c>
      <c r="D743" t="s">
        <v>331</v>
      </c>
      <c r="E743">
        <v>6399</v>
      </c>
      <c r="F743" s="1">
        <v>42715</v>
      </c>
      <c r="G743" s="2" t="s">
        <v>48</v>
      </c>
    </row>
    <row r="744" spans="1:12" hidden="1" x14ac:dyDescent="0.35">
      <c r="A744" s="1">
        <v>43872</v>
      </c>
      <c r="B744" t="s">
        <v>2260</v>
      </c>
      <c r="C744" s="5">
        <v>43819</v>
      </c>
      <c r="D744" t="s">
        <v>2181</v>
      </c>
      <c r="E744">
        <v>6773</v>
      </c>
      <c r="F744" s="1">
        <v>43819</v>
      </c>
      <c r="G744" t="s">
        <v>2261</v>
      </c>
      <c r="H744" t="s">
        <v>2262</v>
      </c>
      <c r="I744" t="s">
        <v>2263</v>
      </c>
      <c r="J744" t="s">
        <v>2264</v>
      </c>
    </row>
    <row r="745" spans="1:12" hidden="1" x14ac:dyDescent="0.35">
      <c r="A745" s="1">
        <v>44314</v>
      </c>
      <c r="B745" t="s">
        <v>2265</v>
      </c>
      <c r="C745" s="5">
        <v>43819</v>
      </c>
      <c r="D745" t="s">
        <v>387</v>
      </c>
      <c r="E745">
        <v>6772</v>
      </c>
      <c r="F745" s="1">
        <v>43819</v>
      </c>
      <c r="G745" t="s">
        <v>2266</v>
      </c>
      <c r="H745" t="s">
        <v>567</v>
      </c>
      <c r="J745" t="s">
        <v>30</v>
      </c>
      <c r="K745" t="s">
        <v>31</v>
      </c>
      <c r="L745">
        <v>20036</v>
      </c>
    </row>
    <row r="746" spans="1:12" hidden="1" x14ac:dyDescent="0.35">
      <c r="A746" s="1">
        <v>44317</v>
      </c>
      <c r="B746" t="s">
        <v>2267</v>
      </c>
      <c r="C746" s="5">
        <v>43819</v>
      </c>
      <c r="D746" t="s">
        <v>354</v>
      </c>
      <c r="E746">
        <v>6774</v>
      </c>
      <c r="F746" s="1">
        <v>43819</v>
      </c>
      <c r="G746" t="s">
        <v>2268</v>
      </c>
      <c r="H746" t="s">
        <v>2269</v>
      </c>
      <c r="J746" t="s">
        <v>2270</v>
      </c>
    </row>
    <row r="747" spans="1:12" hidden="1" x14ac:dyDescent="0.35">
      <c r="B747" t="s">
        <v>570</v>
      </c>
      <c r="C747" s="5">
        <v>43816</v>
      </c>
      <c r="D747" t="s">
        <v>81</v>
      </c>
      <c r="E747">
        <v>6771</v>
      </c>
      <c r="F747" s="1">
        <v>43816</v>
      </c>
      <c r="G747" t="s">
        <v>2271</v>
      </c>
      <c r="H747" t="s">
        <v>572</v>
      </c>
      <c r="J747" t="s">
        <v>30</v>
      </c>
      <c r="K747" t="s">
        <v>31</v>
      </c>
      <c r="L747">
        <v>20037</v>
      </c>
    </row>
    <row r="748" spans="1:12" hidden="1" x14ac:dyDescent="0.35">
      <c r="A748" s="1">
        <v>43871</v>
      </c>
      <c r="B748" t="s">
        <v>2272</v>
      </c>
      <c r="C748" s="5">
        <v>43816</v>
      </c>
      <c r="D748" t="s">
        <v>1320</v>
      </c>
      <c r="E748">
        <v>6770</v>
      </c>
      <c r="F748" s="1">
        <v>43816</v>
      </c>
      <c r="G748" t="s">
        <v>2273</v>
      </c>
    </row>
    <row r="749" spans="1:12" hidden="1" x14ac:dyDescent="0.35">
      <c r="A749" s="1">
        <v>43812</v>
      </c>
      <c r="B749" t="s">
        <v>2274</v>
      </c>
      <c r="C749" s="5">
        <v>43812</v>
      </c>
      <c r="D749" t="s">
        <v>38</v>
      </c>
      <c r="E749">
        <v>6769</v>
      </c>
      <c r="F749" s="1">
        <v>43812</v>
      </c>
      <c r="G749" t="s">
        <v>2275</v>
      </c>
    </row>
    <row r="750" spans="1:12" hidden="1" x14ac:dyDescent="0.35">
      <c r="A750" s="1">
        <v>44256</v>
      </c>
      <c r="B750" t="s">
        <v>2276</v>
      </c>
      <c r="C750" s="5">
        <v>43812</v>
      </c>
      <c r="D750" t="s">
        <v>133</v>
      </c>
      <c r="E750">
        <v>6769</v>
      </c>
      <c r="F750" s="1">
        <v>43812</v>
      </c>
      <c r="G750" t="s">
        <v>2275</v>
      </c>
    </row>
    <row r="751" spans="1:12" hidden="1" x14ac:dyDescent="0.35">
      <c r="B751" t="s">
        <v>2277</v>
      </c>
      <c r="C751" s="5">
        <v>43811</v>
      </c>
      <c r="D751" t="s">
        <v>354</v>
      </c>
      <c r="E751">
        <v>6768</v>
      </c>
      <c r="F751" s="1">
        <v>43811</v>
      </c>
      <c r="G751" t="s">
        <v>2278</v>
      </c>
      <c r="H751" t="s">
        <v>1973</v>
      </c>
      <c r="I751" t="s">
        <v>2270</v>
      </c>
    </row>
    <row r="752" spans="1:12" hidden="1" x14ac:dyDescent="0.35">
      <c r="A752" s="1">
        <v>43891</v>
      </c>
      <c r="B752" t="s">
        <v>2279</v>
      </c>
      <c r="C752" s="5">
        <v>43810</v>
      </c>
      <c r="D752" t="s">
        <v>2280</v>
      </c>
      <c r="E752">
        <v>6766</v>
      </c>
      <c r="F752" s="1">
        <v>43810</v>
      </c>
      <c r="G752" t="s">
        <v>2281</v>
      </c>
      <c r="H752" t="s">
        <v>2282</v>
      </c>
      <c r="J752" t="s">
        <v>2283</v>
      </c>
    </row>
    <row r="753" spans="1:12" hidden="1" x14ac:dyDescent="0.35">
      <c r="B753" t="s">
        <v>570</v>
      </c>
      <c r="C753" s="5">
        <v>43809</v>
      </c>
      <c r="D753" t="s">
        <v>81</v>
      </c>
      <c r="E753">
        <v>6170</v>
      </c>
      <c r="F753" s="1">
        <v>41408</v>
      </c>
      <c r="G753" t="s">
        <v>143</v>
      </c>
      <c r="H753" t="s">
        <v>2025</v>
      </c>
      <c r="J753" t="s">
        <v>30</v>
      </c>
      <c r="K753" t="s">
        <v>31</v>
      </c>
      <c r="L753">
        <v>20037</v>
      </c>
    </row>
    <row r="754" spans="1:12" hidden="1" x14ac:dyDescent="0.35">
      <c r="A754" s="1">
        <v>44113</v>
      </c>
      <c r="B754" t="s">
        <v>2284</v>
      </c>
      <c r="C754" s="5">
        <v>43808</v>
      </c>
      <c r="D754" t="s">
        <v>1540</v>
      </c>
      <c r="E754">
        <v>6765</v>
      </c>
      <c r="F754" s="1">
        <v>43808</v>
      </c>
      <c r="G754" t="s">
        <v>2285</v>
      </c>
    </row>
    <row r="755" spans="1:12" hidden="1" x14ac:dyDescent="0.35">
      <c r="A755" s="1">
        <v>43738</v>
      </c>
      <c r="B755" t="s">
        <v>2286</v>
      </c>
      <c r="C755" s="5">
        <v>43807</v>
      </c>
      <c r="D755" t="s">
        <v>540</v>
      </c>
      <c r="E755">
        <v>4901</v>
      </c>
      <c r="F755" s="1">
        <v>34403</v>
      </c>
      <c r="G755" t="s">
        <v>411</v>
      </c>
      <c r="H755" t="s">
        <v>2287</v>
      </c>
      <c r="J755" t="s">
        <v>219</v>
      </c>
      <c r="K755" t="s">
        <v>220</v>
      </c>
      <c r="L755">
        <v>10017</v>
      </c>
    </row>
    <row r="756" spans="1:12" hidden="1" x14ac:dyDescent="0.35">
      <c r="A756" s="1">
        <v>43811</v>
      </c>
      <c r="B756" t="s">
        <v>2288</v>
      </c>
      <c r="C756" s="5">
        <v>43807</v>
      </c>
      <c r="D756" t="s">
        <v>47</v>
      </c>
      <c r="E756">
        <v>6764</v>
      </c>
      <c r="F756" s="1">
        <v>43807</v>
      </c>
      <c r="G756" t="s">
        <v>2289</v>
      </c>
    </row>
    <row r="757" spans="1:12" hidden="1" x14ac:dyDescent="0.35">
      <c r="B757" t="s">
        <v>2290</v>
      </c>
      <c r="C757" s="5">
        <v>43805</v>
      </c>
      <c r="D757" t="s">
        <v>349</v>
      </c>
      <c r="E757">
        <v>6408</v>
      </c>
      <c r="F757" s="1">
        <v>42808</v>
      </c>
      <c r="G757" t="s">
        <v>1743</v>
      </c>
      <c r="H757" t="s">
        <v>2291</v>
      </c>
      <c r="J757" t="s">
        <v>30</v>
      </c>
      <c r="K757" t="s">
        <v>31</v>
      </c>
      <c r="L757">
        <v>20008</v>
      </c>
    </row>
    <row r="758" spans="1:12" hidden="1" x14ac:dyDescent="0.35">
      <c r="B758" t="s">
        <v>2292</v>
      </c>
      <c r="C758" s="5">
        <v>43804</v>
      </c>
      <c r="D758" t="s">
        <v>2293</v>
      </c>
      <c r="E758">
        <v>6683</v>
      </c>
      <c r="F758" s="1">
        <v>43606</v>
      </c>
      <c r="G758" t="s">
        <v>2294</v>
      </c>
      <c r="H758" t="s">
        <v>2295</v>
      </c>
      <c r="I758" t="s">
        <v>2296</v>
      </c>
      <c r="J758" t="s">
        <v>2297</v>
      </c>
    </row>
    <row r="759" spans="1:12" hidden="1" x14ac:dyDescent="0.35">
      <c r="B759" t="s">
        <v>1418</v>
      </c>
      <c r="C759" s="5">
        <v>43803</v>
      </c>
      <c r="D759" t="s">
        <v>349</v>
      </c>
      <c r="E759">
        <v>6401</v>
      </c>
      <c r="F759" s="1">
        <v>42755</v>
      </c>
      <c r="G759" t="s">
        <v>733</v>
      </c>
      <c r="H759" t="s">
        <v>2291</v>
      </c>
      <c r="J759" t="s">
        <v>30</v>
      </c>
      <c r="K759" t="s">
        <v>31</v>
      </c>
      <c r="L759">
        <v>20008</v>
      </c>
    </row>
    <row r="760" spans="1:12" hidden="1" x14ac:dyDescent="0.35">
      <c r="A760" s="1">
        <v>44196</v>
      </c>
      <c r="B760" t="s">
        <v>2298</v>
      </c>
      <c r="C760" s="5">
        <v>43802</v>
      </c>
      <c r="D760" t="s">
        <v>38</v>
      </c>
      <c r="E760">
        <v>6761</v>
      </c>
      <c r="F760" s="1">
        <v>43802</v>
      </c>
      <c r="G760" t="s">
        <v>2299</v>
      </c>
      <c r="H760" t="s">
        <v>2300</v>
      </c>
      <c r="J760" t="s">
        <v>30</v>
      </c>
    </row>
    <row r="761" spans="1:12" hidden="1" x14ac:dyDescent="0.35">
      <c r="A761" s="1">
        <v>43677</v>
      </c>
      <c r="B761" t="s">
        <v>2301</v>
      </c>
      <c r="C761" s="5">
        <v>43802</v>
      </c>
      <c r="D761" t="s">
        <v>128</v>
      </c>
      <c r="E761">
        <v>6762</v>
      </c>
      <c r="F761" s="1">
        <v>43802</v>
      </c>
      <c r="G761" t="s">
        <v>2302</v>
      </c>
    </row>
    <row r="762" spans="1:12" hidden="1" x14ac:dyDescent="0.35">
      <c r="A762" s="1">
        <v>42762</v>
      </c>
      <c r="B762" t="s">
        <v>2303</v>
      </c>
      <c r="C762" s="5">
        <v>43801</v>
      </c>
      <c r="D762" t="s">
        <v>718</v>
      </c>
      <c r="E762">
        <v>6759</v>
      </c>
      <c r="F762" s="1">
        <v>43801</v>
      </c>
      <c r="G762" t="s">
        <v>2304</v>
      </c>
    </row>
    <row r="763" spans="1:12" hidden="1" x14ac:dyDescent="0.35">
      <c r="A763" s="1">
        <v>43119</v>
      </c>
      <c r="B763" t="s">
        <v>2305</v>
      </c>
      <c r="C763" s="5">
        <v>43801</v>
      </c>
      <c r="D763" t="s">
        <v>1183</v>
      </c>
      <c r="E763">
        <v>6759</v>
      </c>
      <c r="F763" s="1">
        <v>43801</v>
      </c>
      <c r="G763" t="s">
        <v>2304</v>
      </c>
    </row>
    <row r="764" spans="1:12" hidden="1" x14ac:dyDescent="0.35">
      <c r="A764" s="1">
        <v>44577</v>
      </c>
      <c r="B764" t="s">
        <v>2298</v>
      </c>
      <c r="C764" s="5">
        <v>43801</v>
      </c>
      <c r="D764" t="s">
        <v>38</v>
      </c>
      <c r="E764">
        <v>6760</v>
      </c>
      <c r="F764" s="1">
        <v>43801</v>
      </c>
      <c r="G764" t="s">
        <v>2306</v>
      </c>
      <c r="H764" t="s">
        <v>2122</v>
      </c>
      <c r="J764" t="s">
        <v>30</v>
      </c>
    </row>
    <row r="765" spans="1:12" hidden="1" x14ac:dyDescent="0.35">
      <c r="A765" s="1">
        <v>42762</v>
      </c>
      <c r="B765" t="s">
        <v>2307</v>
      </c>
      <c r="C765" s="5">
        <v>43801</v>
      </c>
      <c r="D765" t="s">
        <v>540</v>
      </c>
      <c r="E765">
        <v>6759</v>
      </c>
      <c r="F765" s="1">
        <v>43801</v>
      </c>
      <c r="G765" t="s">
        <v>2304</v>
      </c>
    </row>
    <row r="766" spans="1:12" hidden="1" x14ac:dyDescent="0.35">
      <c r="A766" s="1">
        <v>43483</v>
      </c>
      <c r="B766" t="s">
        <v>2308</v>
      </c>
      <c r="C766" s="5">
        <v>43801</v>
      </c>
      <c r="D766" t="s">
        <v>138</v>
      </c>
      <c r="E766">
        <v>6759</v>
      </c>
      <c r="F766" s="1">
        <v>43801</v>
      </c>
      <c r="G766" t="s">
        <v>2304</v>
      </c>
    </row>
    <row r="767" spans="1:12" hidden="1" x14ac:dyDescent="0.35">
      <c r="A767" s="1">
        <v>42762</v>
      </c>
      <c r="B767" t="s">
        <v>2309</v>
      </c>
      <c r="C767" s="5">
        <v>43801</v>
      </c>
      <c r="D767" t="s">
        <v>2310</v>
      </c>
      <c r="E767">
        <v>6759</v>
      </c>
      <c r="F767" s="1">
        <v>43801</v>
      </c>
      <c r="G767" t="s">
        <v>2304</v>
      </c>
    </row>
    <row r="768" spans="1:12" hidden="1" x14ac:dyDescent="0.35">
      <c r="A768" s="1">
        <v>42921</v>
      </c>
      <c r="B768" t="s">
        <v>2311</v>
      </c>
      <c r="C768" s="5">
        <v>43801</v>
      </c>
      <c r="D768" t="s">
        <v>2312</v>
      </c>
      <c r="E768">
        <v>6759</v>
      </c>
      <c r="F768" s="1">
        <v>43801</v>
      </c>
      <c r="G768" t="s">
        <v>2304</v>
      </c>
      <c r="H768" t="s">
        <v>2313</v>
      </c>
      <c r="I768" t="s">
        <v>2314</v>
      </c>
    </row>
    <row r="769" spans="1:12" hidden="1" x14ac:dyDescent="0.35">
      <c r="A769" s="1">
        <v>43933</v>
      </c>
      <c r="B769" t="s">
        <v>2315</v>
      </c>
      <c r="C769" s="5">
        <v>43796</v>
      </c>
      <c r="D769" t="s">
        <v>1394</v>
      </c>
      <c r="E769">
        <v>6757</v>
      </c>
      <c r="F769" s="1">
        <v>43796</v>
      </c>
      <c r="G769" t="s">
        <v>2316</v>
      </c>
      <c r="H769" t="s">
        <v>2317</v>
      </c>
      <c r="I769" t="s">
        <v>2318</v>
      </c>
      <c r="J769" t="s">
        <v>30</v>
      </c>
      <c r="K769" t="s">
        <v>31</v>
      </c>
      <c r="L769">
        <v>20036</v>
      </c>
    </row>
    <row r="770" spans="1:12" hidden="1" x14ac:dyDescent="0.35">
      <c r="A770" s="1">
        <v>43614</v>
      </c>
      <c r="B770" t="s">
        <v>2319</v>
      </c>
      <c r="C770" s="5">
        <v>43795</v>
      </c>
      <c r="D770" t="s">
        <v>331</v>
      </c>
      <c r="E770">
        <v>6549</v>
      </c>
      <c r="F770" s="1">
        <v>43220</v>
      </c>
      <c r="G770" t="s">
        <v>61</v>
      </c>
    </row>
    <row r="771" spans="1:12" hidden="1" x14ac:dyDescent="0.35">
      <c r="A771" s="1">
        <v>44196</v>
      </c>
      <c r="B771" t="s">
        <v>2320</v>
      </c>
      <c r="C771" s="5">
        <v>43795</v>
      </c>
      <c r="D771" t="s">
        <v>89</v>
      </c>
      <c r="E771">
        <v>6549</v>
      </c>
      <c r="F771" s="1">
        <v>43220</v>
      </c>
      <c r="G771" t="s">
        <v>61</v>
      </c>
    </row>
    <row r="772" spans="1:12" hidden="1" x14ac:dyDescent="0.35">
      <c r="A772" s="1">
        <v>44634</v>
      </c>
      <c r="B772" t="s">
        <v>2321</v>
      </c>
      <c r="C772" s="5">
        <v>43794</v>
      </c>
      <c r="D772" t="s">
        <v>1299</v>
      </c>
      <c r="E772">
        <v>6756</v>
      </c>
      <c r="F772" s="1">
        <v>43794</v>
      </c>
      <c r="G772" t="s">
        <v>2322</v>
      </c>
      <c r="H772" t="s">
        <v>2323</v>
      </c>
      <c r="I772" t="s">
        <v>2324</v>
      </c>
    </row>
    <row r="773" spans="1:12" hidden="1" x14ac:dyDescent="0.35">
      <c r="A773" s="1">
        <v>44165</v>
      </c>
      <c r="B773" t="s">
        <v>2325</v>
      </c>
      <c r="C773" s="5">
        <v>43794</v>
      </c>
      <c r="D773" t="s">
        <v>33</v>
      </c>
      <c r="E773">
        <v>6755</v>
      </c>
      <c r="F773" s="1">
        <v>43794</v>
      </c>
      <c r="G773" t="s">
        <v>2326</v>
      </c>
      <c r="H773" t="s">
        <v>2327</v>
      </c>
      <c r="I773" t="s">
        <v>2328</v>
      </c>
      <c r="J773" t="s">
        <v>2329</v>
      </c>
    </row>
    <row r="774" spans="1:12" hidden="1" x14ac:dyDescent="0.35">
      <c r="B774" t="s">
        <v>2330</v>
      </c>
      <c r="C774" s="5">
        <v>43790</v>
      </c>
      <c r="D774" t="s">
        <v>151</v>
      </c>
      <c r="E774">
        <v>5666</v>
      </c>
      <c r="F774" s="1">
        <v>38383</v>
      </c>
      <c r="G774" t="s">
        <v>183</v>
      </c>
      <c r="H774" t="s">
        <v>2331</v>
      </c>
      <c r="I774" t="s">
        <v>2332</v>
      </c>
    </row>
    <row r="775" spans="1:12" hidden="1" x14ac:dyDescent="0.35">
      <c r="A775" s="1">
        <v>43799</v>
      </c>
      <c r="B775" t="s">
        <v>2333</v>
      </c>
      <c r="C775" s="5">
        <v>43789</v>
      </c>
      <c r="D775" t="s">
        <v>535</v>
      </c>
      <c r="E775">
        <v>6753</v>
      </c>
      <c r="F775" s="1">
        <v>43789</v>
      </c>
      <c r="G775" t="s">
        <v>2334</v>
      </c>
      <c r="H775" t="s">
        <v>2335</v>
      </c>
      <c r="I775" t="s">
        <v>538</v>
      </c>
    </row>
    <row r="776" spans="1:12" hidden="1" x14ac:dyDescent="0.35">
      <c r="B776" t="s">
        <v>2336</v>
      </c>
      <c r="C776" s="5">
        <v>43789</v>
      </c>
      <c r="D776" t="s">
        <v>166</v>
      </c>
      <c r="E776">
        <v>6752</v>
      </c>
      <c r="F776" s="1">
        <v>43789</v>
      </c>
      <c r="G776" t="s">
        <v>2337</v>
      </c>
    </row>
    <row r="777" spans="1:12" hidden="1" x14ac:dyDescent="0.35">
      <c r="B777" t="s">
        <v>947</v>
      </c>
      <c r="C777" s="5">
        <v>43788</v>
      </c>
      <c r="D777" t="s">
        <v>81</v>
      </c>
      <c r="E777">
        <v>6751</v>
      </c>
      <c r="F777" s="1">
        <v>43788</v>
      </c>
      <c r="G777" t="s">
        <v>2338</v>
      </c>
      <c r="H777" t="s">
        <v>570</v>
      </c>
      <c r="I777" t="s">
        <v>572</v>
      </c>
      <c r="J777" t="s">
        <v>30</v>
      </c>
      <c r="K777" t="s">
        <v>31</v>
      </c>
      <c r="L777">
        <v>20037</v>
      </c>
    </row>
    <row r="778" spans="1:12" hidden="1" x14ac:dyDescent="0.35">
      <c r="B778" t="s">
        <v>818</v>
      </c>
      <c r="C778" s="5">
        <v>43784</v>
      </c>
      <c r="D778" t="s">
        <v>819</v>
      </c>
      <c r="E778">
        <v>5860</v>
      </c>
      <c r="F778" s="1">
        <v>39541</v>
      </c>
      <c r="G778" t="s">
        <v>995</v>
      </c>
      <c r="J778" t="s">
        <v>1206</v>
      </c>
    </row>
    <row r="779" spans="1:12" hidden="1" x14ac:dyDescent="0.35">
      <c r="B779" t="s">
        <v>2339</v>
      </c>
      <c r="C779" s="5">
        <v>43783</v>
      </c>
      <c r="D779" t="s">
        <v>128</v>
      </c>
      <c r="E779">
        <v>6750</v>
      </c>
      <c r="F779" s="1">
        <v>43783</v>
      </c>
      <c r="G779" t="s">
        <v>2340</v>
      </c>
      <c r="H779" t="s">
        <v>2341</v>
      </c>
      <c r="I779" t="s">
        <v>2342</v>
      </c>
    </row>
    <row r="780" spans="1:12" hidden="1" x14ac:dyDescent="0.35">
      <c r="B780" t="s">
        <v>1975</v>
      </c>
      <c r="C780" s="5">
        <v>43781</v>
      </c>
      <c r="D780" t="s">
        <v>38</v>
      </c>
      <c r="E780">
        <v>6749</v>
      </c>
      <c r="F780" s="1">
        <v>43781</v>
      </c>
      <c r="G780" t="s">
        <v>2343</v>
      </c>
      <c r="H780" t="s">
        <v>2122</v>
      </c>
      <c r="J780" t="s">
        <v>30</v>
      </c>
      <c r="K780" t="s">
        <v>31</v>
      </c>
      <c r="L780">
        <v>20037</v>
      </c>
    </row>
    <row r="781" spans="1:12" hidden="1" x14ac:dyDescent="0.35">
      <c r="B781" t="s">
        <v>2344</v>
      </c>
      <c r="C781" s="5">
        <v>43781</v>
      </c>
      <c r="D781" t="s">
        <v>2345</v>
      </c>
      <c r="E781">
        <v>6491</v>
      </c>
      <c r="F781" s="1">
        <v>43058</v>
      </c>
      <c r="G781" t="s">
        <v>14</v>
      </c>
      <c r="H781" t="s">
        <v>2346</v>
      </c>
      <c r="I781" t="s">
        <v>2347</v>
      </c>
    </row>
    <row r="782" spans="1:12" hidden="1" x14ac:dyDescent="0.35">
      <c r="B782" t="s">
        <v>2348</v>
      </c>
      <c r="C782" s="5">
        <v>43776</v>
      </c>
      <c r="D782" t="s">
        <v>246</v>
      </c>
      <c r="E782">
        <v>6747</v>
      </c>
      <c r="F782" s="1">
        <v>43776</v>
      </c>
      <c r="G782" t="s">
        <v>2349</v>
      </c>
      <c r="H782" t="s">
        <v>2350</v>
      </c>
      <c r="I782" t="s">
        <v>2351</v>
      </c>
    </row>
    <row r="783" spans="1:12" hidden="1" x14ac:dyDescent="0.35">
      <c r="A783" s="1">
        <v>43831</v>
      </c>
      <c r="B783" t="s">
        <v>2352</v>
      </c>
      <c r="C783" s="5">
        <v>43768</v>
      </c>
      <c r="D783" t="s">
        <v>27</v>
      </c>
      <c r="E783">
        <v>6212</v>
      </c>
      <c r="F783" s="1">
        <v>41708</v>
      </c>
      <c r="G783" t="s">
        <v>332</v>
      </c>
      <c r="H783" t="s">
        <v>2353</v>
      </c>
      <c r="I783" t="s">
        <v>2354</v>
      </c>
    </row>
    <row r="784" spans="1:12" hidden="1" x14ac:dyDescent="0.35">
      <c r="A784" s="1">
        <v>43888</v>
      </c>
      <c r="B784" t="s">
        <v>2355</v>
      </c>
      <c r="C784" s="5">
        <v>43767</v>
      </c>
      <c r="D784" t="s">
        <v>956</v>
      </c>
      <c r="E784">
        <v>6504</v>
      </c>
      <c r="F784" s="1">
        <v>43098</v>
      </c>
      <c r="G784" t="s">
        <v>1647</v>
      </c>
      <c r="H784" t="s">
        <v>2356</v>
      </c>
      <c r="J784" t="s">
        <v>826</v>
      </c>
    </row>
    <row r="785" spans="1:12" hidden="1" x14ac:dyDescent="0.35">
      <c r="A785" s="1">
        <v>43768</v>
      </c>
      <c r="B785" t="s">
        <v>2319</v>
      </c>
      <c r="C785" s="5">
        <v>43765</v>
      </c>
      <c r="D785" t="s">
        <v>331</v>
      </c>
      <c r="E785">
        <v>6745</v>
      </c>
      <c r="F785" s="1">
        <v>43765</v>
      </c>
      <c r="G785" t="s">
        <v>2357</v>
      </c>
      <c r="H785" t="s">
        <v>2358</v>
      </c>
      <c r="I785" t="s">
        <v>2359</v>
      </c>
    </row>
    <row r="786" spans="1:12" hidden="1" x14ac:dyDescent="0.35">
      <c r="A786" s="1">
        <v>43768</v>
      </c>
      <c r="B786" t="s">
        <v>2360</v>
      </c>
      <c r="C786" s="5">
        <v>43765</v>
      </c>
      <c r="D786" t="s">
        <v>603</v>
      </c>
      <c r="E786">
        <v>6745</v>
      </c>
      <c r="F786" s="1">
        <v>43765</v>
      </c>
      <c r="G786" t="s">
        <v>2357</v>
      </c>
      <c r="H786" t="s">
        <v>2361</v>
      </c>
      <c r="I786" t="s">
        <v>2362</v>
      </c>
    </row>
    <row r="787" spans="1:12" hidden="1" x14ac:dyDescent="0.35">
      <c r="A787" s="1">
        <v>44706</v>
      </c>
      <c r="B787" t="s">
        <v>2363</v>
      </c>
      <c r="C787" s="5">
        <v>43763</v>
      </c>
      <c r="D787" t="s">
        <v>310</v>
      </c>
      <c r="E787">
        <v>6743</v>
      </c>
      <c r="F787" s="1">
        <v>43763</v>
      </c>
      <c r="G787" t="s">
        <v>849</v>
      </c>
      <c r="H787" t="s">
        <v>2364</v>
      </c>
      <c r="J787" t="s">
        <v>30</v>
      </c>
    </row>
    <row r="788" spans="1:12" hidden="1" x14ac:dyDescent="0.35">
      <c r="A788" s="1">
        <v>44111</v>
      </c>
      <c r="B788" t="s">
        <v>2365</v>
      </c>
      <c r="C788" s="5">
        <v>43763</v>
      </c>
      <c r="D788" t="s">
        <v>103</v>
      </c>
      <c r="E788">
        <v>5437</v>
      </c>
      <c r="F788" s="1">
        <v>37041</v>
      </c>
      <c r="G788" t="s">
        <v>2366</v>
      </c>
      <c r="H788" t="s">
        <v>2367</v>
      </c>
      <c r="I788" t="s">
        <v>2368</v>
      </c>
    </row>
    <row r="789" spans="1:12" hidden="1" x14ac:dyDescent="0.35">
      <c r="A789" s="1">
        <v>43921</v>
      </c>
      <c r="B789" t="s">
        <v>2369</v>
      </c>
      <c r="C789" s="5">
        <v>43763</v>
      </c>
      <c r="D789" t="s">
        <v>316</v>
      </c>
      <c r="E789">
        <v>5712</v>
      </c>
      <c r="F789" s="1">
        <v>38628</v>
      </c>
      <c r="G789" t="s">
        <v>1949</v>
      </c>
    </row>
    <row r="790" spans="1:12" hidden="1" x14ac:dyDescent="0.35">
      <c r="A790" s="1">
        <v>44141</v>
      </c>
      <c r="B790" t="s">
        <v>2370</v>
      </c>
      <c r="C790" s="5">
        <v>43763</v>
      </c>
      <c r="D790" t="s">
        <v>1394</v>
      </c>
      <c r="E790">
        <v>6742</v>
      </c>
      <c r="F790" s="1">
        <v>43763</v>
      </c>
      <c r="G790" t="s">
        <v>1867</v>
      </c>
      <c r="H790" t="s">
        <v>2371</v>
      </c>
      <c r="J790" t="s">
        <v>1869</v>
      </c>
    </row>
    <row r="791" spans="1:12" hidden="1" x14ac:dyDescent="0.35">
      <c r="A791" s="1">
        <v>43871</v>
      </c>
      <c r="B791" t="s">
        <v>2372</v>
      </c>
      <c r="C791" s="5">
        <v>43756</v>
      </c>
      <c r="D791" t="s">
        <v>191</v>
      </c>
      <c r="E791">
        <v>6685</v>
      </c>
      <c r="F791" s="1">
        <v>43609</v>
      </c>
      <c r="G791" t="s">
        <v>2373</v>
      </c>
      <c r="H791" t="s">
        <v>2374</v>
      </c>
      <c r="I791" t="s">
        <v>2375</v>
      </c>
    </row>
    <row r="792" spans="1:12" x14ac:dyDescent="0.35">
      <c r="B792" t="s">
        <v>2932</v>
      </c>
      <c r="C792" s="5">
        <v>43423</v>
      </c>
      <c r="D792" t="s">
        <v>160</v>
      </c>
      <c r="E792">
        <v>6328</v>
      </c>
      <c r="F792" s="1">
        <v>42327</v>
      </c>
      <c r="G792" t="s">
        <v>459</v>
      </c>
      <c r="H792" t="s">
        <v>3113</v>
      </c>
      <c r="I792" t="s">
        <v>3114</v>
      </c>
    </row>
    <row r="793" spans="1:12" hidden="1" x14ac:dyDescent="0.35">
      <c r="A793" s="1">
        <v>44286</v>
      </c>
      <c r="B793" t="s">
        <v>2379</v>
      </c>
      <c r="C793" s="5">
        <v>43755</v>
      </c>
      <c r="D793" t="s">
        <v>2380</v>
      </c>
      <c r="E793">
        <v>6530</v>
      </c>
      <c r="F793" s="1">
        <v>43166</v>
      </c>
      <c r="G793" t="s">
        <v>1516</v>
      </c>
      <c r="H793" t="s">
        <v>2381</v>
      </c>
      <c r="J793" t="s">
        <v>1224</v>
      </c>
      <c r="K793" t="s">
        <v>1225</v>
      </c>
      <c r="L793">
        <v>60611</v>
      </c>
    </row>
    <row r="794" spans="1:12" hidden="1" x14ac:dyDescent="0.35">
      <c r="A794" s="1">
        <v>43783</v>
      </c>
      <c r="B794" t="s">
        <v>2382</v>
      </c>
      <c r="C794" s="5">
        <v>43749</v>
      </c>
      <c r="D794" t="s">
        <v>89</v>
      </c>
      <c r="E794">
        <v>5666</v>
      </c>
      <c r="F794" s="1">
        <v>38383</v>
      </c>
      <c r="G794" t="s">
        <v>183</v>
      </c>
      <c r="H794" t="s">
        <v>2383</v>
      </c>
      <c r="J794" t="s">
        <v>30</v>
      </c>
      <c r="K794" t="s">
        <v>31</v>
      </c>
      <c r="L794">
        <v>20037</v>
      </c>
    </row>
    <row r="795" spans="1:12" hidden="1" x14ac:dyDescent="0.35">
      <c r="A795" s="1">
        <v>44120</v>
      </c>
      <c r="B795" t="s">
        <v>2384</v>
      </c>
      <c r="C795" s="5">
        <v>43747</v>
      </c>
      <c r="D795" t="s">
        <v>1781</v>
      </c>
      <c r="E795">
        <v>3712</v>
      </c>
      <c r="F795" s="1">
        <v>31264</v>
      </c>
      <c r="G795" t="s">
        <v>1101</v>
      </c>
      <c r="H795" t="s">
        <v>2385</v>
      </c>
      <c r="I795" t="s">
        <v>2386</v>
      </c>
    </row>
    <row r="796" spans="1:12" hidden="1" x14ac:dyDescent="0.35">
      <c r="A796" s="1">
        <v>43747</v>
      </c>
      <c r="B796" t="s">
        <v>2387</v>
      </c>
      <c r="C796" s="5">
        <v>43747</v>
      </c>
      <c r="D796" t="s">
        <v>336</v>
      </c>
      <c r="E796">
        <v>6599</v>
      </c>
      <c r="F796" s="1">
        <v>43385</v>
      </c>
      <c r="G796" t="s">
        <v>2388</v>
      </c>
      <c r="H796" t="s">
        <v>2389</v>
      </c>
      <c r="I796" t="s">
        <v>2390</v>
      </c>
      <c r="J796" t="s">
        <v>2391</v>
      </c>
    </row>
    <row r="797" spans="1:12" hidden="1" x14ac:dyDescent="0.35">
      <c r="B797" t="s">
        <v>2392</v>
      </c>
      <c r="C797" s="5">
        <v>43747</v>
      </c>
      <c r="D797" t="s">
        <v>166</v>
      </c>
      <c r="E797">
        <v>6741</v>
      </c>
      <c r="F797" s="1">
        <v>43747</v>
      </c>
      <c r="G797" t="s">
        <v>2393</v>
      </c>
      <c r="H797" t="s">
        <v>2394</v>
      </c>
      <c r="J797" t="s">
        <v>997</v>
      </c>
    </row>
    <row r="798" spans="1:12" hidden="1" x14ac:dyDescent="0.35">
      <c r="A798" s="1">
        <v>44614</v>
      </c>
      <c r="B798" t="s">
        <v>2395</v>
      </c>
      <c r="C798" s="5">
        <v>43747</v>
      </c>
      <c r="D798" t="s">
        <v>336</v>
      </c>
      <c r="E798">
        <v>6739</v>
      </c>
      <c r="F798" s="1">
        <v>43747</v>
      </c>
      <c r="G798" t="s">
        <v>2396</v>
      </c>
      <c r="H798" t="s">
        <v>2397</v>
      </c>
      <c r="J798" t="s">
        <v>339</v>
      </c>
    </row>
    <row r="799" spans="1:12" hidden="1" x14ac:dyDescent="0.35">
      <c r="A799" s="1">
        <v>44614</v>
      </c>
      <c r="B799" t="s">
        <v>2398</v>
      </c>
      <c r="C799" s="5">
        <v>43747</v>
      </c>
      <c r="D799" t="s">
        <v>336</v>
      </c>
      <c r="E799">
        <v>6740</v>
      </c>
      <c r="F799" s="1">
        <v>43747</v>
      </c>
      <c r="G799" t="s">
        <v>2399</v>
      </c>
      <c r="H799" t="s">
        <v>2400</v>
      </c>
      <c r="J799" t="s">
        <v>339</v>
      </c>
    </row>
    <row r="800" spans="1:12" hidden="1" x14ac:dyDescent="0.35">
      <c r="A800" s="1">
        <v>44316</v>
      </c>
      <c r="B800" t="s">
        <v>2401</v>
      </c>
      <c r="C800" s="5">
        <v>43746</v>
      </c>
      <c r="D800" t="s">
        <v>166</v>
      </c>
      <c r="E800">
        <v>6738</v>
      </c>
      <c r="F800" s="1">
        <v>43746</v>
      </c>
      <c r="G800" t="s">
        <v>2402</v>
      </c>
      <c r="H800" t="s">
        <v>2403</v>
      </c>
      <c r="I800" t="s">
        <v>2404</v>
      </c>
    </row>
    <row r="801" spans="1:12" hidden="1" x14ac:dyDescent="0.35">
      <c r="A801" s="1">
        <v>44104</v>
      </c>
      <c r="B801" t="s">
        <v>2405</v>
      </c>
      <c r="C801" s="5">
        <v>43745</v>
      </c>
      <c r="D801" t="s">
        <v>336</v>
      </c>
      <c r="E801">
        <v>6737</v>
      </c>
      <c r="F801" s="1">
        <v>43745</v>
      </c>
      <c r="G801" t="s">
        <v>1851</v>
      </c>
      <c r="H801" t="s">
        <v>2406</v>
      </c>
      <c r="I801" t="s">
        <v>2407</v>
      </c>
    </row>
    <row r="802" spans="1:12" x14ac:dyDescent="0.35">
      <c r="B802" t="s">
        <v>2932</v>
      </c>
      <c r="C802" s="5">
        <v>43343</v>
      </c>
      <c r="D802" t="s">
        <v>160</v>
      </c>
      <c r="E802">
        <v>6584</v>
      </c>
      <c r="F802" s="1">
        <v>43343</v>
      </c>
      <c r="G802" t="s">
        <v>3228</v>
      </c>
      <c r="H802" t="s">
        <v>3229</v>
      </c>
      <c r="I802" t="s">
        <v>3230</v>
      </c>
    </row>
    <row r="803" spans="1:12" hidden="1" x14ac:dyDescent="0.35">
      <c r="A803" s="1">
        <v>43920</v>
      </c>
      <c r="B803" t="s">
        <v>2411</v>
      </c>
      <c r="C803" s="5">
        <v>43742</v>
      </c>
      <c r="D803" t="s">
        <v>680</v>
      </c>
      <c r="E803">
        <v>6605</v>
      </c>
      <c r="F803" s="1">
        <v>43404</v>
      </c>
      <c r="G803" t="s">
        <v>945</v>
      </c>
      <c r="H803" t="s">
        <v>2412</v>
      </c>
    </row>
    <row r="804" spans="1:12" hidden="1" x14ac:dyDescent="0.35">
      <c r="A804" s="1">
        <v>43738</v>
      </c>
      <c r="B804" t="s">
        <v>2413</v>
      </c>
      <c r="C804" s="5">
        <v>43742</v>
      </c>
      <c r="D804" t="s">
        <v>336</v>
      </c>
      <c r="E804">
        <v>6285</v>
      </c>
      <c r="F804" s="1">
        <v>42074</v>
      </c>
      <c r="G804" t="s">
        <v>497</v>
      </c>
      <c r="H804" t="s">
        <v>2414</v>
      </c>
      <c r="I804" t="s">
        <v>2415</v>
      </c>
    </row>
    <row r="805" spans="1:12" hidden="1" x14ac:dyDescent="0.35">
      <c r="A805" s="1">
        <v>43830</v>
      </c>
      <c r="B805" t="s">
        <v>1209</v>
      </c>
      <c r="C805" s="5">
        <v>43741</v>
      </c>
      <c r="D805" t="s">
        <v>310</v>
      </c>
      <c r="E805">
        <v>6735</v>
      </c>
      <c r="F805" s="1">
        <v>43741</v>
      </c>
      <c r="G805" t="s">
        <v>2416</v>
      </c>
      <c r="H805" t="s">
        <v>2417</v>
      </c>
      <c r="J805" t="s">
        <v>30</v>
      </c>
      <c r="K805" t="s">
        <v>31</v>
      </c>
      <c r="L805">
        <v>20008</v>
      </c>
    </row>
    <row r="806" spans="1:12" x14ac:dyDescent="0.35">
      <c r="B806" t="s">
        <v>2932</v>
      </c>
      <c r="C806" s="5">
        <v>40738</v>
      </c>
      <c r="D806" t="s">
        <v>160</v>
      </c>
      <c r="E806">
        <v>5875</v>
      </c>
      <c r="F806" s="1">
        <v>39616</v>
      </c>
      <c r="G806" t="s">
        <v>1876</v>
      </c>
    </row>
    <row r="807" spans="1:12" hidden="1" x14ac:dyDescent="0.35">
      <c r="A807" s="1">
        <v>43622</v>
      </c>
      <c r="B807" t="s">
        <v>2339</v>
      </c>
      <c r="C807" s="5">
        <v>43740</v>
      </c>
      <c r="D807" t="s">
        <v>128</v>
      </c>
      <c r="E807">
        <v>6732</v>
      </c>
      <c r="F807" s="1">
        <v>43740</v>
      </c>
      <c r="G807" t="s">
        <v>2421</v>
      </c>
    </row>
    <row r="808" spans="1:12" x14ac:dyDescent="0.35">
      <c r="A808" s="1">
        <v>44633</v>
      </c>
      <c r="B808" t="s">
        <v>929</v>
      </c>
      <c r="C808" s="5">
        <v>44540</v>
      </c>
      <c r="D808" t="s">
        <v>160</v>
      </c>
      <c r="E808">
        <v>7057</v>
      </c>
      <c r="F808" s="1">
        <v>44540</v>
      </c>
      <c r="G808" t="s">
        <v>930</v>
      </c>
      <c r="H808" t="s">
        <v>931</v>
      </c>
      <c r="J808" t="s">
        <v>219</v>
      </c>
      <c r="K808" t="s">
        <v>220</v>
      </c>
      <c r="L808">
        <v>10036</v>
      </c>
    </row>
    <row r="809" spans="1:12" hidden="1" x14ac:dyDescent="0.35">
      <c r="B809" t="s">
        <v>2426</v>
      </c>
      <c r="C809" s="5">
        <v>43740</v>
      </c>
      <c r="D809" t="s">
        <v>417</v>
      </c>
      <c r="E809">
        <v>6731</v>
      </c>
      <c r="F809" s="1">
        <v>43740</v>
      </c>
      <c r="G809" t="s">
        <v>2427</v>
      </c>
      <c r="H809" t="s">
        <v>2428</v>
      </c>
      <c r="I809" t="s">
        <v>420</v>
      </c>
    </row>
    <row r="810" spans="1:12" hidden="1" x14ac:dyDescent="0.35">
      <c r="B810" t="s">
        <v>2429</v>
      </c>
      <c r="C810" s="5">
        <v>43740</v>
      </c>
      <c r="D810" t="s">
        <v>98</v>
      </c>
      <c r="E810">
        <v>6438</v>
      </c>
      <c r="F810" s="1">
        <v>42895</v>
      </c>
      <c r="G810" t="s">
        <v>2430</v>
      </c>
    </row>
    <row r="811" spans="1:12" hidden="1" x14ac:dyDescent="0.35">
      <c r="A811" s="1">
        <v>44286</v>
      </c>
      <c r="B811" t="s">
        <v>2431</v>
      </c>
      <c r="C811" s="5">
        <v>43739</v>
      </c>
      <c r="D811" t="s">
        <v>2432</v>
      </c>
      <c r="E811">
        <v>6170</v>
      </c>
      <c r="F811" s="1">
        <v>41408</v>
      </c>
      <c r="G811" t="s">
        <v>143</v>
      </c>
      <c r="H811" t="s">
        <v>2433</v>
      </c>
      <c r="I811" t="s">
        <v>2434</v>
      </c>
      <c r="J811" t="s">
        <v>1535</v>
      </c>
      <c r="K811" t="s">
        <v>963</v>
      </c>
      <c r="L811">
        <v>76542</v>
      </c>
    </row>
    <row r="812" spans="1:12" hidden="1" x14ac:dyDescent="0.35">
      <c r="A812" s="1">
        <v>43982</v>
      </c>
      <c r="B812" t="s">
        <v>2435</v>
      </c>
      <c r="C812" s="5">
        <v>43738</v>
      </c>
      <c r="D812" t="s">
        <v>246</v>
      </c>
      <c r="E812">
        <v>6730</v>
      </c>
      <c r="F812" s="1">
        <v>43738</v>
      </c>
      <c r="G812" t="s">
        <v>2436</v>
      </c>
    </row>
    <row r="813" spans="1:12" hidden="1" x14ac:dyDescent="0.35">
      <c r="A813" s="1">
        <v>43920</v>
      </c>
      <c r="B813" t="s">
        <v>2437</v>
      </c>
      <c r="C813" s="5">
        <v>43738</v>
      </c>
      <c r="D813" t="s">
        <v>680</v>
      </c>
      <c r="E813">
        <v>6422</v>
      </c>
      <c r="F813" s="1">
        <v>42851</v>
      </c>
      <c r="G813" t="s">
        <v>803</v>
      </c>
    </row>
    <row r="814" spans="1:12" hidden="1" x14ac:dyDescent="0.35">
      <c r="B814" t="s">
        <v>2438</v>
      </c>
      <c r="C814" s="5">
        <v>43734</v>
      </c>
      <c r="D814" t="s">
        <v>516</v>
      </c>
      <c r="E814">
        <v>6727</v>
      </c>
      <c r="F814" s="1">
        <v>43734</v>
      </c>
      <c r="G814" t="s">
        <v>2439</v>
      </c>
    </row>
    <row r="815" spans="1:12" hidden="1" x14ac:dyDescent="0.35">
      <c r="A815" s="1">
        <v>43819</v>
      </c>
      <c r="B815" t="s">
        <v>2440</v>
      </c>
      <c r="C815" s="5">
        <v>43734</v>
      </c>
      <c r="D815" t="s">
        <v>540</v>
      </c>
      <c r="E815">
        <v>6729</v>
      </c>
      <c r="F815" s="1">
        <v>43734</v>
      </c>
      <c r="G815" t="s">
        <v>2441</v>
      </c>
      <c r="H815" t="s">
        <v>2442</v>
      </c>
      <c r="J815" t="s">
        <v>364</v>
      </c>
    </row>
    <row r="816" spans="1:12" hidden="1" x14ac:dyDescent="0.35">
      <c r="A816" s="1">
        <v>43921</v>
      </c>
      <c r="B816" t="s">
        <v>2443</v>
      </c>
      <c r="C816" s="5">
        <v>43734</v>
      </c>
      <c r="D816" t="s">
        <v>638</v>
      </c>
      <c r="E816">
        <v>6728</v>
      </c>
      <c r="F816" s="1">
        <v>43734</v>
      </c>
      <c r="G816" t="s">
        <v>2444</v>
      </c>
    </row>
    <row r="817" spans="1:12" hidden="1" x14ac:dyDescent="0.35">
      <c r="A817" s="1">
        <v>43769</v>
      </c>
      <c r="B817" t="s">
        <v>2445</v>
      </c>
      <c r="C817" s="5">
        <v>43734</v>
      </c>
      <c r="D817" t="s">
        <v>1258</v>
      </c>
      <c r="E817">
        <v>6200</v>
      </c>
      <c r="F817" s="1">
        <v>41619</v>
      </c>
      <c r="G817" t="s">
        <v>379</v>
      </c>
    </row>
    <row r="818" spans="1:12" hidden="1" x14ac:dyDescent="0.35">
      <c r="A818" s="1">
        <v>43830</v>
      </c>
      <c r="B818" t="s">
        <v>2446</v>
      </c>
      <c r="C818" s="5">
        <v>43731</v>
      </c>
      <c r="D818" t="s">
        <v>496</v>
      </c>
      <c r="E818">
        <v>1750</v>
      </c>
      <c r="F818" s="1">
        <v>23532</v>
      </c>
      <c r="G818" t="s">
        <v>586</v>
      </c>
      <c r="H818" t="s">
        <v>2447</v>
      </c>
      <c r="I818" t="s">
        <v>2448</v>
      </c>
    </row>
    <row r="819" spans="1:12" hidden="1" x14ac:dyDescent="0.35">
      <c r="A819" s="1">
        <v>43769</v>
      </c>
      <c r="B819" t="s">
        <v>2449</v>
      </c>
      <c r="C819" s="5">
        <v>43731</v>
      </c>
      <c r="D819" t="s">
        <v>272</v>
      </c>
      <c r="E819">
        <v>3634</v>
      </c>
      <c r="F819" s="1">
        <v>31001</v>
      </c>
      <c r="G819" t="s">
        <v>117</v>
      </c>
      <c r="H819" t="s">
        <v>2450</v>
      </c>
      <c r="I819" t="s">
        <v>2451</v>
      </c>
    </row>
    <row r="820" spans="1:12" hidden="1" x14ac:dyDescent="0.35">
      <c r="A820" s="1">
        <v>43738</v>
      </c>
      <c r="B820" t="s">
        <v>2452</v>
      </c>
      <c r="C820" s="5">
        <v>43731</v>
      </c>
      <c r="D820" t="s">
        <v>154</v>
      </c>
      <c r="E820">
        <v>6726</v>
      </c>
      <c r="F820" s="1">
        <v>43731</v>
      </c>
      <c r="G820" t="s">
        <v>2453</v>
      </c>
    </row>
    <row r="821" spans="1:12" hidden="1" x14ac:dyDescent="0.35">
      <c r="A821" s="1">
        <v>44480</v>
      </c>
      <c r="B821" t="s">
        <v>2454</v>
      </c>
      <c r="C821" s="5">
        <v>43728</v>
      </c>
      <c r="D821" t="s">
        <v>956</v>
      </c>
      <c r="E821">
        <v>6725</v>
      </c>
      <c r="F821" s="1">
        <v>43728</v>
      </c>
      <c r="G821" t="s">
        <v>2455</v>
      </c>
      <c r="H821" t="s">
        <v>2456</v>
      </c>
      <c r="J821" t="s">
        <v>1672</v>
      </c>
      <c r="K821" t="s">
        <v>164</v>
      </c>
      <c r="L821">
        <v>94111</v>
      </c>
    </row>
    <row r="822" spans="1:12" hidden="1" x14ac:dyDescent="0.35">
      <c r="A822" s="1">
        <v>43738</v>
      </c>
      <c r="B822" t="s">
        <v>2457</v>
      </c>
      <c r="C822" s="5">
        <v>43727</v>
      </c>
      <c r="D822" t="s">
        <v>336</v>
      </c>
      <c r="E822">
        <v>5483</v>
      </c>
      <c r="F822" s="1">
        <v>37321</v>
      </c>
      <c r="G822" t="s">
        <v>171</v>
      </c>
      <c r="H822" t="s">
        <v>2458</v>
      </c>
    </row>
    <row r="823" spans="1:12" hidden="1" x14ac:dyDescent="0.35">
      <c r="A823" s="1">
        <v>44751</v>
      </c>
      <c r="B823" t="s">
        <v>2454</v>
      </c>
      <c r="C823" s="5">
        <v>43726</v>
      </c>
      <c r="D823" t="s">
        <v>956</v>
      </c>
      <c r="E823">
        <v>6724</v>
      </c>
      <c r="F823" s="1">
        <v>43726</v>
      </c>
      <c r="G823" t="s">
        <v>2459</v>
      </c>
    </row>
    <row r="824" spans="1:12" hidden="1" x14ac:dyDescent="0.35">
      <c r="B824" t="s">
        <v>2460</v>
      </c>
      <c r="C824" s="5">
        <v>43724</v>
      </c>
      <c r="D824" t="s">
        <v>92</v>
      </c>
      <c r="E824">
        <v>6722</v>
      </c>
      <c r="F824" s="1">
        <v>43724</v>
      </c>
      <c r="G824" t="s">
        <v>2461</v>
      </c>
      <c r="H824" t="s">
        <v>2462</v>
      </c>
    </row>
    <row r="825" spans="1:12" hidden="1" x14ac:dyDescent="0.35">
      <c r="A825" s="1">
        <v>43921</v>
      </c>
      <c r="B825" t="s">
        <v>2463</v>
      </c>
      <c r="C825" s="5">
        <v>43720</v>
      </c>
      <c r="D825" t="s">
        <v>739</v>
      </c>
      <c r="E825">
        <v>6721</v>
      </c>
      <c r="F825" s="1">
        <v>43720</v>
      </c>
      <c r="G825" t="s">
        <v>2464</v>
      </c>
    </row>
    <row r="826" spans="1:12" hidden="1" x14ac:dyDescent="0.35">
      <c r="A826" s="1">
        <v>44841</v>
      </c>
      <c r="B826" t="s">
        <v>2465</v>
      </c>
      <c r="C826" s="5">
        <v>43719</v>
      </c>
      <c r="D826" t="s">
        <v>1042</v>
      </c>
      <c r="E826">
        <v>6170</v>
      </c>
      <c r="F826" s="1">
        <v>41408</v>
      </c>
      <c r="G826" t="s">
        <v>143</v>
      </c>
      <c r="H826" t="s">
        <v>2466</v>
      </c>
      <c r="I826" t="s">
        <v>2467</v>
      </c>
    </row>
    <row r="827" spans="1:12" hidden="1" x14ac:dyDescent="0.35">
      <c r="A827" s="1">
        <v>44134</v>
      </c>
      <c r="B827" t="s">
        <v>2468</v>
      </c>
      <c r="C827" s="5">
        <v>43718</v>
      </c>
      <c r="D827" t="s">
        <v>638</v>
      </c>
      <c r="E827">
        <v>6530</v>
      </c>
      <c r="F827" s="1">
        <v>43166</v>
      </c>
      <c r="G827" t="s">
        <v>1516</v>
      </c>
      <c r="J827" t="s">
        <v>1149</v>
      </c>
    </row>
    <row r="828" spans="1:12" hidden="1" x14ac:dyDescent="0.35">
      <c r="A828" s="1">
        <v>43826</v>
      </c>
      <c r="B828" t="s">
        <v>1788</v>
      </c>
      <c r="C828" s="5">
        <v>43718</v>
      </c>
      <c r="D828" t="s">
        <v>1024</v>
      </c>
      <c r="E828">
        <v>6624</v>
      </c>
      <c r="F828" s="1">
        <v>43465</v>
      </c>
      <c r="G828" t="s">
        <v>2469</v>
      </c>
      <c r="H828" t="s">
        <v>2470</v>
      </c>
      <c r="J828" t="s">
        <v>30</v>
      </c>
      <c r="K828" t="s">
        <v>376</v>
      </c>
    </row>
    <row r="829" spans="1:12" hidden="1" x14ac:dyDescent="0.35">
      <c r="A829" s="1">
        <v>43718</v>
      </c>
      <c r="B829" t="s">
        <v>2471</v>
      </c>
      <c r="C829" s="5">
        <v>43718</v>
      </c>
      <c r="D829" t="s">
        <v>956</v>
      </c>
      <c r="E829">
        <v>6720</v>
      </c>
      <c r="F829" s="1">
        <v>43718</v>
      </c>
      <c r="G829" t="s">
        <v>2472</v>
      </c>
      <c r="H829" t="s">
        <v>2473</v>
      </c>
      <c r="I829" t="s">
        <v>2474</v>
      </c>
    </row>
    <row r="830" spans="1:12" hidden="1" x14ac:dyDescent="0.35">
      <c r="A830" s="1">
        <v>44165</v>
      </c>
      <c r="B830" t="s">
        <v>2475</v>
      </c>
      <c r="C830" s="5">
        <v>43718</v>
      </c>
      <c r="D830" t="s">
        <v>2476</v>
      </c>
      <c r="E830">
        <v>3634</v>
      </c>
      <c r="F830" s="1">
        <v>31001</v>
      </c>
      <c r="G830" t="s">
        <v>117</v>
      </c>
      <c r="H830" t="s">
        <v>2477</v>
      </c>
      <c r="I830" t="s">
        <v>2478</v>
      </c>
    </row>
    <row r="831" spans="1:12" hidden="1" x14ac:dyDescent="0.35">
      <c r="B831" t="s">
        <v>2479</v>
      </c>
      <c r="C831" s="5">
        <v>43714</v>
      </c>
      <c r="D831" t="s">
        <v>354</v>
      </c>
      <c r="E831">
        <v>6628</v>
      </c>
      <c r="F831" s="1">
        <v>43488</v>
      </c>
      <c r="G831" t="s">
        <v>2480</v>
      </c>
      <c r="H831" t="s">
        <v>2481</v>
      </c>
    </row>
    <row r="832" spans="1:12" hidden="1" x14ac:dyDescent="0.35">
      <c r="B832" t="s">
        <v>570</v>
      </c>
      <c r="C832" s="5">
        <v>43714</v>
      </c>
      <c r="D832" t="s">
        <v>81</v>
      </c>
      <c r="E832">
        <v>6723</v>
      </c>
      <c r="F832" s="1">
        <v>43714</v>
      </c>
      <c r="G832" t="s">
        <v>2482</v>
      </c>
      <c r="H832" t="s">
        <v>2483</v>
      </c>
      <c r="J832" t="s">
        <v>2484</v>
      </c>
      <c r="K832" t="s">
        <v>329</v>
      </c>
      <c r="L832">
        <v>20815</v>
      </c>
    </row>
    <row r="833" spans="1:12" hidden="1" x14ac:dyDescent="0.35">
      <c r="A833" s="1">
        <v>44651</v>
      </c>
      <c r="B833" t="s">
        <v>2485</v>
      </c>
      <c r="C833" s="5">
        <v>43714</v>
      </c>
      <c r="D833" t="s">
        <v>2486</v>
      </c>
      <c r="E833">
        <v>4776</v>
      </c>
      <c r="F833" s="1">
        <v>34030</v>
      </c>
      <c r="G833" t="s">
        <v>2487</v>
      </c>
      <c r="H833" t="s">
        <v>2488</v>
      </c>
      <c r="I833" t="s">
        <v>2489</v>
      </c>
      <c r="J833" t="s">
        <v>219</v>
      </c>
      <c r="K833" t="s">
        <v>220</v>
      </c>
      <c r="L833">
        <v>10017</v>
      </c>
    </row>
    <row r="834" spans="1:12" hidden="1" x14ac:dyDescent="0.35">
      <c r="A834" s="1">
        <v>44223</v>
      </c>
      <c r="B834" t="s">
        <v>2490</v>
      </c>
      <c r="C834" s="5">
        <v>43714</v>
      </c>
      <c r="D834" t="s">
        <v>553</v>
      </c>
      <c r="E834">
        <v>6723</v>
      </c>
      <c r="F834" s="1">
        <v>43714</v>
      </c>
      <c r="G834" t="s">
        <v>2482</v>
      </c>
      <c r="H834" t="s">
        <v>2491</v>
      </c>
      <c r="J834" t="s">
        <v>2052</v>
      </c>
    </row>
    <row r="835" spans="1:12" hidden="1" x14ac:dyDescent="0.35">
      <c r="A835" s="1">
        <v>44092</v>
      </c>
      <c r="B835" t="s">
        <v>2492</v>
      </c>
      <c r="C835" s="5">
        <v>43713</v>
      </c>
      <c r="D835" t="s">
        <v>302</v>
      </c>
      <c r="E835">
        <v>5666</v>
      </c>
      <c r="F835" s="1">
        <v>38383</v>
      </c>
      <c r="G835" t="s">
        <v>183</v>
      </c>
      <c r="H835" t="s">
        <v>2493</v>
      </c>
      <c r="I835" t="s">
        <v>2494</v>
      </c>
    </row>
    <row r="836" spans="1:12" hidden="1" x14ac:dyDescent="0.35">
      <c r="A836" s="1">
        <v>43801</v>
      </c>
      <c r="B836" t="s">
        <v>2495</v>
      </c>
      <c r="C836" s="5">
        <v>43713</v>
      </c>
      <c r="D836" t="s">
        <v>316</v>
      </c>
      <c r="E836">
        <v>6718</v>
      </c>
      <c r="F836" s="1">
        <v>43713</v>
      </c>
      <c r="G836" t="s">
        <v>2496</v>
      </c>
      <c r="H836" t="s">
        <v>1922</v>
      </c>
      <c r="J836" t="s">
        <v>30</v>
      </c>
      <c r="K836" t="s">
        <v>31</v>
      </c>
      <c r="L836">
        <v>20008</v>
      </c>
    </row>
    <row r="837" spans="1:12" hidden="1" x14ac:dyDescent="0.35">
      <c r="B837" t="s">
        <v>2497</v>
      </c>
      <c r="C837" s="5">
        <v>43713</v>
      </c>
      <c r="D837" t="s">
        <v>92</v>
      </c>
      <c r="E837">
        <v>6719</v>
      </c>
      <c r="F837" s="1">
        <v>43713</v>
      </c>
      <c r="G837" t="s">
        <v>2498</v>
      </c>
      <c r="H837" t="s">
        <v>2499</v>
      </c>
      <c r="I837" t="s">
        <v>2500</v>
      </c>
    </row>
    <row r="838" spans="1:12" hidden="1" x14ac:dyDescent="0.35">
      <c r="A838" s="1">
        <v>43646</v>
      </c>
      <c r="B838" t="s">
        <v>464</v>
      </c>
      <c r="C838" s="5">
        <v>43713</v>
      </c>
      <c r="D838" t="s">
        <v>272</v>
      </c>
      <c r="E838">
        <v>5483</v>
      </c>
      <c r="F838" s="1">
        <v>37321</v>
      </c>
      <c r="G838" t="s">
        <v>171</v>
      </c>
      <c r="H838" t="s">
        <v>2501</v>
      </c>
      <c r="I838" t="s">
        <v>2502</v>
      </c>
    </row>
    <row r="839" spans="1:12" hidden="1" x14ac:dyDescent="0.35">
      <c r="A839" s="1">
        <v>43818</v>
      </c>
      <c r="B839" t="s">
        <v>2503</v>
      </c>
      <c r="C839" s="5">
        <v>43712</v>
      </c>
      <c r="D839" t="s">
        <v>33</v>
      </c>
      <c r="E839">
        <v>6717</v>
      </c>
      <c r="F839" s="1">
        <v>43712</v>
      </c>
      <c r="G839" t="s">
        <v>2504</v>
      </c>
      <c r="H839" t="s">
        <v>2505</v>
      </c>
      <c r="I839" t="s">
        <v>2506</v>
      </c>
      <c r="J839" t="s">
        <v>110</v>
      </c>
    </row>
    <row r="840" spans="1:12" hidden="1" x14ac:dyDescent="0.35">
      <c r="A840" s="1">
        <v>43769</v>
      </c>
      <c r="B840" t="s">
        <v>2507</v>
      </c>
      <c r="C840" s="5">
        <v>43711</v>
      </c>
      <c r="D840" t="s">
        <v>1258</v>
      </c>
      <c r="E840">
        <v>6715</v>
      </c>
      <c r="F840" s="1">
        <v>43711</v>
      </c>
      <c r="G840" t="s">
        <v>2508</v>
      </c>
      <c r="H840" t="s">
        <v>2509</v>
      </c>
      <c r="I840" t="s">
        <v>2510</v>
      </c>
    </row>
    <row r="841" spans="1:12" hidden="1" x14ac:dyDescent="0.35">
      <c r="A841" s="1">
        <v>44077</v>
      </c>
      <c r="B841" t="s">
        <v>2511</v>
      </c>
      <c r="C841" s="5">
        <v>43711</v>
      </c>
      <c r="D841" t="s">
        <v>92</v>
      </c>
      <c r="E841">
        <v>6716</v>
      </c>
      <c r="F841" s="1">
        <v>43711</v>
      </c>
      <c r="G841" t="s">
        <v>2512</v>
      </c>
      <c r="H841" t="s">
        <v>2513</v>
      </c>
      <c r="I841" t="s">
        <v>2514</v>
      </c>
    </row>
    <row r="842" spans="1:12" hidden="1" x14ac:dyDescent="0.35">
      <c r="A842" s="1">
        <v>43966</v>
      </c>
      <c r="B842" t="s">
        <v>2515</v>
      </c>
      <c r="C842" s="5">
        <v>43707</v>
      </c>
      <c r="D842" t="s">
        <v>336</v>
      </c>
      <c r="E842">
        <v>6714</v>
      </c>
      <c r="F842" s="1">
        <v>43707</v>
      </c>
      <c r="G842" t="s">
        <v>2516</v>
      </c>
      <c r="H842" t="s">
        <v>2395</v>
      </c>
      <c r="I842" t="s">
        <v>2517</v>
      </c>
    </row>
    <row r="843" spans="1:12" hidden="1" x14ac:dyDescent="0.35">
      <c r="A843" s="1">
        <v>43966</v>
      </c>
      <c r="B843" t="s">
        <v>2518</v>
      </c>
      <c r="C843" s="5">
        <v>43707</v>
      </c>
      <c r="D843" t="s">
        <v>336</v>
      </c>
      <c r="E843">
        <v>6713</v>
      </c>
      <c r="F843" s="1">
        <v>43707</v>
      </c>
      <c r="G843" t="s">
        <v>2519</v>
      </c>
      <c r="H843" t="s">
        <v>2395</v>
      </c>
      <c r="I843" t="s">
        <v>2517</v>
      </c>
    </row>
    <row r="844" spans="1:12" hidden="1" x14ac:dyDescent="0.35">
      <c r="A844" s="1">
        <v>44029</v>
      </c>
      <c r="B844" t="s">
        <v>2471</v>
      </c>
      <c r="C844" s="5">
        <v>43706</v>
      </c>
      <c r="D844" t="s">
        <v>956</v>
      </c>
      <c r="E844">
        <v>6712</v>
      </c>
      <c r="F844" s="1">
        <v>43706</v>
      </c>
      <c r="G844" t="s">
        <v>2520</v>
      </c>
      <c r="H844" t="s">
        <v>2473</v>
      </c>
      <c r="I844" t="s">
        <v>2521</v>
      </c>
    </row>
    <row r="845" spans="1:12" hidden="1" x14ac:dyDescent="0.35">
      <c r="A845" s="1">
        <v>44074</v>
      </c>
      <c r="B845" t="s">
        <v>2522</v>
      </c>
      <c r="C845" s="5">
        <v>43706</v>
      </c>
      <c r="D845" t="s">
        <v>128</v>
      </c>
      <c r="E845">
        <v>6344</v>
      </c>
      <c r="F845" s="1">
        <v>42454</v>
      </c>
      <c r="G845" t="s">
        <v>908</v>
      </c>
      <c r="H845" t="s">
        <v>2523</v>
      </c>
      <c r="I845" t="s">
        <v>2524</v>
      </c>
    </row>
    <row r="846" spans="1:12" hidden="1" x14ac:dyDescent="0.35">
      <c r="A846" s="1">
        <v>44043</v>
      </c>
      <c r="B846" t="s">
        <v>2525</v>
      </c>
      <c r="C846" s="5">
        <v>43705</v>
      </c>
      <c r="D846" t="s">
        <v>2526</v>
      </c>
      <c r="E846">
        <v>5198</v>
      </c>
      <c r="F846" s="1">
        <v>35642</v>
      </c>
      <c r="G846" t="s">
        <v>975</v>
      </c>
      <c r="H846" t="s">
        <v>2527</v>
      </c>
      <c r="I846" t="s">
        <v>2528</v>
      </c>
    </row>
    <row r="847" spans="1:12" hidden="1" x14ac:dyDescent="0.35">
      <c r="A847" s="1">
        <v>43830</v>
      </c>
      <c r="B847" t="s">
        <v>2529</v>
      </c>
      <c r="C847" s="5">
        <v>43705</v>
      </c>
      <c r="D847" t="s">
        <v>2526</v>
      </c>
      <c r="E847">
        <v>6162</v>
      </c>
      <c r="F847" s="1">
        <v>41372</v>
      </c>
      <c r="G847" t="s">
        <v>756</v>
      </c>
      <c r="H847" t="s">
        <v>2530</v>
      </c>
      <c r="I847" t="s">
        <v>2531</v>
      </c>
    </row>
    <row r="848" spans="1:12" hidden="1" x14ac:dyDescent="0.35">
      <c r="A848" s="1">
        <v>44196</v>
      </c>
      <c r="B848" t="s">
        <v>2532</v>
      </c>
      <c r="C848" s="5">
        <v>43700</v>
      </c>
      <c r="D848" t="s">
        <v>1701</v>
      </c>
      <c r="E848">
        <v>6710</v>
      </c>
      <c r="F848" s="1">
        <v>43700</v>
      </c>
      <c r="G848" t="s">
        <v>2533</v>
      </c>
      <c r="H848" t="s">
        <v>2534</v>
      </c>
      <c r="J848" t="s">
        <v>2535</v>
      </c>
      <c r="K848" t="s">
        <v>659</v>
      </c>
      <c r="L848">
        <v>20190</v>
      </c>
    </row>
    <row r="849" spans="1:12" hidden="1" x14ac:dyDescent="0.35">
      <c r="A849" s="1">
        <v>44196</v>
      </c>
      <c r="B849" t="s">
        <v>2536</v>
      </c>
      <c r="C849" s="5">
        <v>43700</v>
      </c>
      <c r="D849" t="s">
        <v>1701</v>
      </c>
      <c r="E849">
        <v>6710</v>
      </c>
      <c r="F849" s="1">
        <v>43700</v>
      </c>
      <c r="G849" t="s">
        <v>2533</v>
      </c>
      <c r="H849" t="s">
        <v>2537</v>
      </c>
    </row>
    <row r="850" spans="1:12" hidden="1" x14ac:dyDescent="0.35">
      <c r="A850" s="1">
        <v>44196</v>
      </c>
      <c r="B850" t="s">
        <v>2538</v>
      </c>
      <c r="C850" s="5">
        <v>43700</v>
      </c>
      <c r="D850" t="s">
        <v>1701</v>
      </c>
      <c r="E850">
        <v>6710</v>
      </c>
      <c r="F850" s="1">
        <v>43700</v>
      </c>
      <c r="G850" t="s">
        <v>2533</v>
      </c>
      <c r="H850" t="s">
        <v>2539</v>
      </c>
      <c r="I850" t="s">
        <v>2540</v>
      </c>
      <c r="J850" t="s">
        <v>30</v>
      </c>
      <c r="K850" t="s">
        <v>31</v>
      </c>
      <c r="L850">
        <v>20036</v>
      </c>
    </row>
    <row r="851" spans="1:12" hidden="1" x14ac:dyDescent="0.35">
      <c r="A851" s="1">
        <v>44286</v>
      </c>
      <c r="B851" t="s">
        <v>2541</v>
      </c>
      <c r="C851" s="5">
        <v>43700</v>
      </c>
      <c r="D851" t="s">
        <v>1701</v>
      </c>
      <c r="E851">
        <v>6710</v>
      </c>
      <c r="F851" s="1">
        <v>43700</v>
      </c>
      <c r="G851" t="s">
        <v>2533</v>
      </c>
      <c r="H851" t="s">
        <v>2542</v>
      </c>
    </row>
    <row r="852" spans="1:12" hidden="1" x14ac:dyDescent="0.35">
      <c r="A852" s="1">
        <v>43861</v>
      </c>
      <c r="B852" t="s">
        <v>2543</v>
      </c>
      <c r="C852" s="5">
        <v>43700</v>
      </c>
      <c r="D852" t="s">
        <v>98</v>
      </c>
      <c r="E852">
        <v>6305</v>
      </c>
      <c r="F852" s="1">
        <v>42205</v>
      </c>
      <c r="G852" t="s">
        <v>689</v>
      </c>
      <c r="H852" t="s">
        <v>2544</v>
      </c>
      <c r="I852" t="s">
        <v>2545</v>
      </c>
    </row>
    <row r="853" spans="1:12" hidden="1" x14ac:dyDescent="0.35">
      <c r="A853" s="1">
        <v>44227</v>
      </c>
      <c r="B853" t="s">
        <v>2546</v>
      </c>
      <c r="C853" s="5">
        <v>43700</v>
      </c>
      <c r="D853" t="s">
        <v>1540</v>
      </c>
      <c r="E853">
        <v>6711</v>
      </c>
      <c r="F853" s="1">
        <v>43700</v>
      </c>
      <c r="G853" t="s">
        <v>2547</v>
      </c>
      <c r="H853" t="s">
        <v>2548</v>
      </c>
      <c r="I853" t="s">
        <v>2549</v>
      </c>
    </row>
    <row r="854" spans="1:12" hidden="1" x14ac:dyDescent="0.35">
      <c r="A854" s="1">
        <v>43927</v>
      </c>
      <c r="B854" t="s">
        <v>2550</v>
      </c>
      <c r="C854" s="5">
        <v>43699</v>
      </c>
      <c r="D854" t="s">
        <v>73</v>
      </c>
      <c r="E854">
        <v>6709</v>
      </c>
      <c r="F854" s="1">
        <v>43699</v>
      </c>
      <c r="G854" t="s">
        <v>2210</v>
      </c>
      <c r="H854" t="s">
        <v>2551</v>
      </c>
      <c r="J854" t="s">
        <v>1869</v>
      </c>
    </row>
    <row r="855" spans="1:12" hidden="1" x14ac:dyDescent="0.35">
      <c r="B855" t="s">
        <v>2552</v>
      </c>
      <c r="C855" s="5">
        <v>43698</v>
      </c>
      <c r="D855" t="s">
        <v>718</v>
      </c>
      <c r="E855">
        <v>5867</v>
      </c>
      <c r="F855" s="1">
        <v>39602</v>
      </c>
      <c r="G855" t="s">
        <v>2553</v>
      </c>
      <c r="H855" t="s">
        <v>2554</v>
      </c>
      <c r="J855" t="s">
        <v>30</v>
      </c>
      <c r="K855" t="s">
        <v>31</v>
      </c>
      <c r="L855">
        <v>20036</v>
      </c>
    </row>
    <row r="856" spans="1:12" hidden="1" x14ac:dyDescent="0.35">
      <c r="A856" s="1">
        <v>43921</v>
      </c>
      <c r="B856" t="s">
        <v>2555</v>
      </c>
      <c r="C856" s="5">
        <v>43693</v>
      </c>
      <c r="D856" t="s">
        <v>638</v>
      </c>
      <c r="E856">
        <v>6708</v>
      </c>
      <c r="F856" s="1">
        <v>43693</v>
      </c>
      <c r="G856" t="s">
        <v>2556</v>
      </c>
    </row>
    <row r="857" spans="1:12" hidden="1" x14ac:dyDescent="0.35">
      <c r="B857" t="s">
        <v>2557</v>
      </c>
      <c r="C857" s="5">
        <v>43692</v>
      </c>
      <c r="D857" t="s">
        <v>1463</v>
      </c>
      <c r="E857">
        <v>6399</v>
      </c>
      <c r="F857" s="1">
        <v>42715</v>
      </c>
      <c r="G857" s="2" t="s">
        <v>23847</v>
      </c>
    </row>
    <row r="858" spans="1:12" hidden="1" x14ac:dyDescent="0.35">
      <c r="A858" s="1">
        <v>44074</v>
      </c>
      <c r="B858" t="s">
        <v>2558</v>
      </c>
      <c r="C858" s="5">
        <v>43692</v>
      </c>
      <c r="D858" t="s">
        <v>2559</v>
      </c>
      <c r="E858">
        <v>6707</v>
      </c>
      <c r="F858" s="1">
        <v>43692</v>
      </c>
      <c r="G858" t="s">
        <v>1282</v>
      </c>
    </row>
    <row r="859" spans="1:12" hidden="1" x14ac:dyDescent="0.35">
      <c r="A859" s="1">
        <v>44201</v>
      </c>
      <c r="B859" t="s">
        <v>2560</v>
      </c>
      <c r="C859" s="5">
        <v>43691</v>
      </c>
      <c r="D859" t="s">
        <v>1384</v>
      </c>
      <c r="E859">
        <v>6305</v>
      </c>
      <c r="F859" s="1">
        <v>42205</v>
      </c>
      <c r="G859" t="s">
        <v>689</v>
      </c>
      <c r="H859" t="s">
        <v>2561</v>
      </c>
      <c r="J859" t="s">
        <v>30</v>
      </c>
      <c r="K859" t="s">
        <v>31</v>
      </c>
      <c r="L859">
        <v>20008</v>
      </c>
    </row>
    <row r="860" spans="1:12" hidden="1" x14ac:dyDescent="0.35">
      <c r="A860" s="1">
        <v>44123</v>
      </c>
      <c r="B860" t="s">
        <v>2562</v>
      </c>
      <c r="C860" s="5">
        <v>43690</v>
      </c>
      <c r="D860" t="s">
        <v>50</v>
      </c>
      <c r="E860">
        <v>6530</v>
      </c>
      <c r="F860" s="1">
        <v>43166</v>
      </c>
      <c r="G860" t="s">
        <v>1516</v>
      </c>
      <c r="H860" t="s">
        <v>2563</v>
      </c>
      <c r="I860" t="s">
        <v>2564</v>
      </c>
      <c r="J860" t="s">
        <v>30</v>
      </c>
      <c r="K860" t="s">
        <v>31</v>
      </c>
      <c r="L860">
        <v>20004</v>
      </c>
    </row>
    <row r="861" spans="1:12" hidden="1" x14ac:dyDescent="0.35">
      <c r="A861" s="1">
        <v>44074</v>
      </c>
      <c r="B861" t="s">
        <v>2565</v>
      </c>
      <c r="C861" s="5">
        <v>43689</v>
      </c>
      <c r="D861" t="s">
        <v>227</v>
      </c>
      <c r="E861">
        <v>6706</v>
      </c>
      <c r="F861" s="1">
        <v>43689</v>
      </c>
      <c r="G861" t="s">
        <v>2566</v>
      </c>
      <c r="H861" t="s">
        <v>2567</v>
      </c>
    </row>
    <row r="862" spans="1:12" hidden="1" x14ac:dyDescent="0.35">
      <c r="A862" s="1">
        <v>43812</v>
      </c>
      <c r="B862" t="s">
        <v>2568</v>
      </c>
      <c r="C862" s="5">
        <v>43685</v>
      </c>
      <c r="D862" t="s">
        <v>128</v>
      </c>
      <c r="E862">
        <v>6491</v>
      </c>
      <c r="F862" s="1">
        <v>43058</v>
      </c>
      <c r="G862" t="s">
        <v>14</v>
      </c>
      <c r="H862" t="s">
        <v>2569</v>
      </c>
      <c r="I862" t="s">
        <v>2570</v>
      </c>
    </row>
    <row r="863" spans="1:12" hidden="1" x14ac:dyDescent="0.35">
      <c r="A863" s="1">
        <v>44105</v>
      </c>
      <c r="B863" t="s">
        <v>2571</v>
      </c>
      <c r="C863" s="5">
        <v>43683</v>
      </c>
      <c r="D863" t="s">
        <v>2181</v>
      </c>
      <c r="E863">
        <v>6379</v>
      </c>
      <c r="F863" s="1">
        <v>42633</v>
      </c>
      <c r="G863" t="s">
        <v>2572</v>
      </c>
      <c r="H863" t="s">
        <v>2573</v>
      </c>
      <c r="I863" t="s">
        <v>2574</v>
      </c>
    </row>
    <row r="864" spans="1:12" hidden="1" x14ac:dyDescent="0.35">
      <c r="A864" s="1">
        <v>43767</v>
      </c>
      <c r="B864" t="s">
        <v>2575</v>
      </c>
      <c r="C864" s="5">
        <v>43683</v>
      </c>
      <c r="D864" t="s">
        <v>2181</v>
      </c>
      <c r="E864">
        <v>6379</v>
      </c>
      <c r="F864" s="1">
        <v>42633</v>
      </c>
      <c r="G864" t="s">
        <v>2572</v>
      </c>
      <c r="H864" t="s">
        <v>2576</v>
      </c>
      <c r="I864" t="s">
        <v>2577</v>
      </c>
    </row>
    <row r="865" spans="1:12" x14ac:dyDescent="0.35">
      <c r="A865" s="1">
        <v>44141</v>
      </c>
      <c r="B865" t="s">
        <v>1752</v>
      </c>
      <c r="C865" s="5">
        <v>44141</v>
      </c>
      <c r="D865" t="s">
        <v>160</v>
      </c>
      <c r="E865">
        <v>6840</v>
      </c>
      <c r="F865" s="1">
        <v>44004</v>
      </c>
      <c r="G865" t="s">
        <v>1753</v>
      </c>
      <c r="H865" t="s">
        <v>931</v>
      </c>
      <c r="J865" t="s">
        <v>1754</v>
      </c>
      <c r="K865" t="s">
        <v>220</v>
      </c>
      <c r="L865">
        <v>10036</v>
      </c>
    </row>
    <row r="866" spans="1:12" hidden="1" x14ac:dyDescent="0.35">
      <c r="A866" s="1">
        <v>44439</v>
      </c>
      <c r="B866" t="s">
        <v>2581</v>
      </c>
      <c r="C866" s="5">
        <v>43679</v>
      </c>
      <c r="D866" t="s">
        <v>2181</v>
      </c>
      <c r="E866">
        <v>6705</v>
      </c>
      <c r="F866" s="1">
        <v>43679</v>
      </c>
      <c r="G866" t="s">
        <v>2582</v>
      </c>
      <c r="H866" t="s">
        <v>2573</v>
      </c>
      <c r="I866" t="s">
        <v>2583</v>
      </c>
    </row>
    <row r="867" spans="1:12" hidden="1" x14ac:dyDescent="0.35">
      <c r="A867" s="1">
        <v>43767</v>
      </c>
      <c r="B867" t="s">
        <v>2584</v>
      </c>
      <c r="C867" s="5">
        <v>43679</v>
      </c>
      <c r="D867" t="s">
        <v>2181</v>
      </c>
      <c r="E867">
        <v>6705</v>
      </c>
      <c r="F867" s="1">
        <v>43679</v>
      </c>
      <c r="G867" t="s">
        <v>2582</v>
      </c>
      <c r="H867" t="s">
        <v>2585</v>
      </c>
      <c r="I867" t="s">
        <v>2577</v>
      </c>
    </row>
    <row r="868" spans="1:12" hidden="1" x14ac:dyDescent="0.35">
      <c r="A868" s="1">
        <v>43815</v>
      </c>
      <c r="B868" t="s">
        <v>2586</v>
      </c>
      <c r="C868" s="5">
        <v>43678</v>
      </c>
      <c r="D868" t="s">
        <v>2181</v>
      </c>
      <c r="E868">
        <v>6704</v>
      </c>
      <c r="F868" s="1">
        <v>43678</v>
      </c>
      <c r="G868" t="s">
        <v>2587</v>
      </c>
      <c r="H868" t="s">
        <v>2588</v>
      </c>
      <c r="I868" t="s">
        <v>2589</v>
      </c>
    </row>
    <row r="869" spans="1:12" hidden="1" x14ac:dyDescent="0.35">
      <c r="A869" s="1">
        <v>43872</v>
      </c>
      <c r="B869" t="s">
        <v>2590</v>
      </c>
      <c r="C869" s="5">
        <v>43676</v>
      </c>
      <c r="D869" t="s">
        <v>2181</v>
      </c>
      <c r="E869">
        <v>6289</v>
      </c>
      <c r="F869" s="1">
        <v>42110</v>
      </c>
      <c r="G869" t="s">
        <v>2591</v>
      </c>
      <c r="H869" t="s">
        <v>2592</v>
      </c>
      <c r="I869" t="s">
        <v>2593</v>
      </c>
    </row>
    <row r="870" spans="1:12" hidden="1" x14ac:dyDescent="0.35">
      <c r="A870" s="1">
        <v>43815</v>
      </c>
      <c r="B870" t="s">
        <v>660</v>
      </c>
      <c r="C870" s="5">
        <v>43676</v>
      </c>
      <c r="D870" t="s">
        <v>151</v>
      </c>
      <c r="E870">
        <v>5666</v>
      </c>
      <c r="F870" s="1">
        <v>38383</v>
      </c>
      <c r="G870" t="s">
        <v>183</v>
      </c>
      <c r="H870" t="s">
        <v>2594</v>
      </c>
      <c r="I870" t="s">
        <v>832</v>
      </c>
      <c r="J870" t="s">
        <v>30</v>
      </c>
      <c r="K870" t="s">
        <v>31</v>
      </c>
      <c r="L870">
        <v>20008</v>
      </c>
    </row>
    <row r="871" spans="1:12" hidden="1" x14ac:dyDescent="0.35">
      <c r="A871" s="1">
        <v>43769</v>
      </c>
      <c r="B871" t="s">
        <v>2202</v>
      </c>
      <c r="C871" s="5">
        <v>43675</v>
      </c>
      <c r="D871" t="s">
        <v>2595</v>
      </c>
      <c r="E871">
        <v>3634</v>
      </c>
      <c r="F871" s="1">
        <v>31001</v>
      </c>
      <c r="G871" t="s">
        <v>117</v>
      </c>
      <c r="H871" t="s">
        <v>2596</v>
      </c>
      <c r="I871" t="s">
        <v>2597</v>
      </c>
    </row>
    <row r="872" spans="1:12" hidden="1" x14ac:dyDescent="0.35">
      <c r="A872" s="1">
        <v>43861</v>
      </c>
      <c r="B872" t="s">
        <v>2598</v>
      </c>
      <c r="C872" s="5">
        <v>43672</v>
      </c>
      <c r="D872" t="s">
        <v>662</v>
      </c>
      <c r="E872">
        <v>6236</v>
      </c>
      <c r="F872" s="1">
        <v>41850</v>
      </c>
      <c r="G872" t="s">
        <v>2599</v>
      </c>
      <c r="H872" t="s">
        <v>2600</v>
      </c>
      <c r="I872" t="s">
        <v>2601</v>
      </c>
      <c r="J872" t="s">
        <v>30</v>
      </c>
      <c r="K872" t="s">
        <v>31</v>
      </c>
      <c r="L872">
        <v>20007</v>
      </c>
    </row>
    <row r="873" spans="1:12" hidden="1" x14ac:dyDescent="0.35">
      <c r="A873" s="1">
        <v>43841</v>
      </c>
      <c r="B873" t="s">
        <v>686</v>
      </c>
      <c r="C873" s="5">
        <v>43672</v>
      </c>
      <c r="D873" t="s">
        <v>154</v>
      </c>
      <c r="E873">
        <v>3718</v>
      </c>
      <c r="F873" s="1">
        <v>31266</v>
      </c>
      <c r="G873" t="s">
        <v>610</v>
      </c>
      <c r="H873" t="s">
        <v>2602</v>
      </c>
      <c r="J873" t="s">
        <v>30</v>
      </c>
      <c r="K873" t="s">
        <v>31</v>
      </c>
      <c r="L873">
        <v>20008</v>
      </c>
    </row>
    <row r="874" spans="1:12" hidden="1" x14ac:dyDescent="0.35">
      <c r="A874" s="1">
        <v>43880</v>
      </c>
      <c r="B874" t="s">
        <v>2603</v>
      </c>
      <c r="C874" s="5">
        <v>43671</v>
      </c>
      <c r="D874" t="s">
        <v>336</v>
      </c>
      <c r="E874">
        <v>6393</v>
      </c>
      <c r="F874" s="1">
        <v>42695</v>
      </c>
      <c r="G874" t="s">
        <v>514</v>
      </c>
      <c r="H874" t="s">
        <v>2400</v>
      </c>
      <c r="I874" t="s">
        <v>2604</v>
      </c>
    </row>
    <row r="875" spans="1:12" hidden="1" x14ac:dyDescent="0.35">
      <c r="A875" s="1">
        <v>44704</v>
      </c>
      <c r="B875" t="s">
        <v>2605</v>
      </c>
      <c r="C875" s="5">
        <v>43670</v>
      </c>
      <c r="D875" t="s">
        <v>38</v>
      </c>
      <c r="E875">
        <v>3718</v>
      </c>
      <c r="F875" s="1">
        <v>31266</v>
      </c>
      <c r="G875" t="s">
        <v>610</v>
      </c>
    </row>
    <row r="876" spans="1:12" hidden="1" x14ac:dyDescent="0.35">
      <c r="A876" s="1">
        <v>43668</v>
      </c>
      <c r="B876" t="s">
        <v>2606</v>
      </c>
      <c r="C876" s="5">
        <v>43668</v>
      </c>
      <c r="D876" t="s">
        <v>603</v>
      </c>
      <c r="E876">
        <v>6703</v>
      </c>
      <c r="F876" s="1">
        <v>43668</v>
      </c>
      <c r="G876" t="s">
        <v>2607</v>
      </c>
      <c r="H876" t="s">
        <v>2608</v>
      </c>
      <c r="I876">
        <v>52512</v>
      </c>
    </row>
    <row r="877" spans="1:12" x14ac:dyDescent="0.35">
      <c r="A877" s="1">
        <v>43312</v>
      </c>
      <c r="B877" t="s">
        <v>3997</v>
      </c>
      <c r="C877" s="5">
        <v>42968</v>
      </c>
      <c r="D877" t="s">
        <v>160</v>
      </c>
      <c r="E877">
        <v>5478</v>
      </c>
      <c r="F877" s="1">
        <v>37319</v>
      </c>
      <c r="G877" t="s">
        <v>3998</v>
      </c>
      <c r="H877" t="s">
        <v>3999</v>
      </c>
      <c r="I877" t="s">
        <v>4000</v>
      </c>
    </row>
    <row r="878" spans="1:12" hidden="1" x14ac:dyDescent="0.35">
      <c r="A878" s="1">
        <v>43784</v>
      </c>
      <c r="B878" t="s">
        <v>2612</v>
      </c>
      <c r="C878" s="5">
        <v>43662</v>
      </c>
      <c r="D878" t="s">
        <v>69</v>
      </c>
      <c r="E878">
        <v>6701</v>
      </c>
      <c r="F878" s="1">
        <v>43662</v>
      </c>
      <c r="G878" t="s">
        <v>2613</v>
      </c>
      <c r="H878" t="s">
        <v>2614</v>
      </c>
      <c r="I878" t="s">
        <v>2615</v>
      </c>
    </row>
    <row r="879" spans="1:12" hidden="1" x14ac:dyDescent="0.35">
      <c r="B879" t="s">
        <v>2616</v>
      </c>
      <c r="C879" s="5">
        <v>43661</v>
      </c>
      <c r="D879" t="s">
        <v>310</v>
      </c>
      <c r="E879">
        <v>6200</v>
      </c>
      <c r="F879" s="1">
        <v>41619</v>
      </c>
      <c r="G879" t="s">
        <v>379</v>
      </c>
      <c r="H879" t="s">
        <v>2111</v>
      </c>
    </row>
    <row r="880" spans="1:12" hidden="1" x14ac:dyDescent="0.35">
      <c r="A880" s="1">
        <v>44012</v>
      </c>
      <c r="B880" t="s">
        <v>2617</v>
      </c>
      <c r="C880" s="5">
        <v>43658</v>
      </c>
      <c r="D880" t="s">
        <v>2618</v>
      </c>
      <c r="E880">
        <v>6700</v>
      </c>
      <c r="F880" s="1">
        <v>43658</v>
      </c>
      <c r="G880" t="s">
        <v>678</v>
      </c>
      <c r="H880" t="s">
        <v>2619</v>
      </c>
    </row>
    <row r="881" spans="1:12" hidden="1" x14ac:dyDescent="0.35">
      <c r="A881" s="1">
        <v>43646</v>
      </c>
      <c r="B881" t="s">
        <v>2620</v>
      </c>
      <c r="C881" s="5">
        <v>43658</v>
      </c>
      <c r="D881" t="s">
        <v>272</v>
      </c>
      <c r="E881">
        <v>3634</v>
      </c>
      <c r="F881" s="1">
        <v>31001</v>
      </c>
      <c r="G881" t="s">
        <v>117</v>
      </c>
      <c r="H881" t="s">
        <v>2621</v>
      </c>
      <c r="I881">
        <v>6009</v>
      </c>
    </row>
    <row r="882" spans="1:12" hidden="1" x14ac:dyDescent="0.35">
      <c r="A882" s="1">
        <v>43658</v>
      </c>
      <c r="B882" t="s">
        <v>2622</v>
      </c>
      <c r="C882" s="5">
        <v>43658</v>
      </c>
      <c r="D882" t="s">
        <v>128</v>
      </c>
      <c r="E882">
        <v>6569</v>
      </c>
      <c r="F882" s="1">
        <v>43290</v>
      </c>
      <c r="G882" t="s">
        <v>2623</v>
      </c>
    </row>
    <row r="883" spans="1:12" hidden="1" x14ac:dyDescent="0.35">
      <c r="B883" t="s">
        <v>2624</v>
      </c>
      <c r="C883" s="5">
        <v>43655</v>
      </c>
      <c r="D883" t="s">
        <v>2625</v>
      </c>
      <c r="E883">
        <v>6699</v>
      </c>
      <c r="F883" s="1">
        <v>43655</v>
      </c>
      <c r="G883" t="s">
        <v>2626</v>
      </c>
      <c r="H883" t="s">
        <v>2627</v>
      </c>
      <c r="I883" t="s">
        <v>2628</v>
      </c>
      <c r="J883" t="s">
        <v>30</v>
      </c>
      <c r="K883" t="s">
        <v>31</v>
      </c>
      <c r="L883">
        <v>20007</v>
      </c>
    </row>
    <row r="884" spans="1:12" hidden="1" x14ac:dyDescent="0.35">
      <c r="B884" t="s">
        <v>1709</v>
      </c>
      <c r="C884" s="5">
        <v>43654</v>
      </c>
      <c r="D884" t="s">
        <v>38</v>
      </c>
      <c r="E884">
        <v>6698</v>
      </c>
      <c r="F884" s="1">
        <v>43654</v>
      </c>
      <c r="G884" t="s">
        <v>1143</v>
      </c>
      <c r="H884" t="s">
        <v>2629</v>
      </c>
      <c r="I884" t="s">
        <v>2630</v>
      </c>
    </row>
    <row r="885" spans="1:12" hidden="1" x14ac:dyDescent="0.35">
      <c r="A885" s="1">
        <v>43715</v>
      </c>
      <c r="B885" t="s">
        <v>2631</v>
      </c>
      <c r="C885" s="5">
        <v>43651</v>
      </c>
      <c r="D885" t="s">
        <v>246</v>
      </c>
      <c r="E885">
        <v>6697</v>
      </c>
      <c r="F885" s="1">
        <v>43651</v>
      </c>
      <c r="G885" t="s">
        <v>2632</v>
      </c>
    </row>
    <row r="886" spans="1:12" hidden="1" x14ac:dyDescent="0.35">
      <c r="A886" s="1">
        <v>43830</v>
      </c>
      <c r="B886" t="s">
        <v>2633</v>
      </c>
      <c r="C886" s="5">
        <v>43649</v>
      </c>
      <c r="D886" t="s">
        <v>2625</v>
      </c>
      <c r="E886">
        <v>6582</v>
      </c>
      <c r="F886" s="1">
        <v>43334</v>
      </c>
      <c r="G886" t="s">
        <v>228</v>
      </c>
      <c r="H886" t="s">
        <v>2634</v>
      </c>
      <c r="I886" t="s">
        <v>2635</v>
      </c>
    </row>
    <row r="887" spans="1:12" x14ac:dyDescent="0.35">
      <c r="A887" s="1">
        <v>43312</v>
      </c>
      <c r="B887" t="s">
        <v>3990</v>
      </c>
      <c r="C887" s="5">
        <v>42975</v>
      </c>
      <c r="D887" t="s">
        <v>160</v>
      </c>
      <c r="E887">
        <v>6162</v>
      </c>
      <c r="F887" s="1">
        <v>41372</v>
      </c>
      <c r="G887" t="s">
        <v>756</v>
      </c>
      <c r="H887" t="s">
        <v>3991</v>
      </c>
      <c r="I887" t="s">
        <v>3992</v>
      </c>
    </row>
    <row r="888" spans="1:12" hidden="1" x14ac:dyDescent="0.35">
      <c r="A888" s="1">
        <v>43951</v>
      </c>
      <c r="B888" t="s">
        <v>2639</v>
      </c>
      <c r="C888" s="5">
        <v>43644</v>
      </c>
      <c r="D888" t="s">
        <v>1299</v>
      </c>
      <c r="E888">
        <v>6284</v>
      </c>
      <c r="F888" s="1">
        <v>42083</v>
      </c>
      <c r="G888" t="s">
        <v>2640</v>
      </c>
      <c r="H888" t="s">
        <v>1522</v>
      </c>
      <c r="J888" t="s">
        <v>30</v>
      </c>
      <c r="K888" t="s">
        <v>31</v>
      </c>
      <c r="L888">
        <v>20008</v>
      </c>
    </row>
    <row r="889" spans="1:12" hidden="1" x14ac:dyDescent="0.35">
      <c r="A889" s="1">
        <v>44112</v>
      </c>
      <c r="B889" t="s">
        <v>2641</v>
      </c>
      <c r="C889" s="5">
        <v>43644</v>
      </c>
      <c r="D889" t="s">
        <v>69</v>
      </c>
      <c r="E889">
        <v>6696</v>
      </c>
      <c r="F889" s="1">
        <v>43644</v>
      </c>
      <c r="G889" t="s">
        <v>2642</v>
      </c>
      <c r="H889" t="s">
        <v>2643</v>
      </c>
      <c r="J889" t="s">
        <v>2644</v>
      </c>
    </row>
    <row r="890" spans="1:12" x14ac:dyDescent="0.35">
      <c r="A890" s="1">
        <v>43571</v>
      </c>
      <c r="B890" t="s">
        <v>2988</v>
      </c>
      <c r="C890" s="5">
        <v>43497</v>
      </c>
      <c r="D890" t="s">
        <v>160</v>
      </c>
      <c r="E890">
        <v>6170</v>
      </c>
      <c r="F890" s="1">
        <v>41408</v>
      </c>
      <c r="G890" t="s">
        <v>143</v>
      </c>
      <c r="H890" t="s">
        <v>2989</v>
      </c>
      <c r="J890" t="s">
        <v>2990</v>
      </c>
      <c r="K890" t="s">
        <v>1991</v>
      </c>
      <c r="L890">
        <v>2171</v>
      </c>
    </row>
    <row r="891" spans="1:12" hidden="1" x14ac:dyDescent="0.35">
      <c r="A891" s="1">
        <v>43952</v>
      </c>
      <c r="B891" t="s">
        <v>2646</v>
      </c>
      <c r="C891" s="5">
        <v>43642</v>
      </c>
      <c r="D891" t="s">
        <v>2647</v>
      </c>
      <c r="E891">
        <v>6492</v>
      </c>
      <c r="F891" s="1">
        <v>43066</v>
      </c>
      <c r="G891" t="s">
        <v>253</v>
      </c>
      <c r="H891" t="s">
        <v>2648</v>
      </c>
      <c r="J891" t="s">
        <v>1532</v>
      </c>
      <c r="K891" t="s">
        <v>164</v>
      </c>
      <c r="L891">
        <v>90045</v>
      </c>
    </row>
    <row r="892" spans="1:12" hidden="1" x14ac:dyDescent="0.35">
      <c r="A892" s="1">
        <v>43830</v>
      </c>
      <c r="B892" t="s">
        <v>2649</v>
      </c>
      <c r="C892" s="5">
        <v>43642</v>
      </c>
      <c r="D892" t="s">
        <v>98</v>
      </c>
      <c r="E892">
        <v>6695</v>
      </c>
      <c r="F892" s="1">
        <v>43642</v>
      </c>
      <c r="G892" t="s">
        <v>2650</v>
      </c>
      <c r="H892" t="s">
        <v>708</v>
      </c>
    </row>
    <row r="893" spans="1:12" hidden="1" x14ac:dyDescent="0.35">
      <c r="B893" t="s">
        <v>2651</v>
      </c>
      <c r="C893" s="5">
        <v>43641</v>
      </c>
      <c r="D893" t="s">
        <v>77</v>
      </c>
      <c r="E893">
        <v>2165</v>
      </c>
      <c r="F893" s="1">
        <v>25485</v>
      </c>
      <c r="G893" t="s">
        <v>120</v>
      </c>
      <c r="H893" t="s">
        <v>2652</v>
      </c>
      <c r="I893" t="s">
        <v>2653</v>
      </c>
    </row>
    <row r="894" spans="1:12" hidden="1" x14ac:dyDescent="0.35">
      <c r="A894" s="1">
        <v>44530</v>
      </c>
      <c r="B894" t="s">
        <v>2654</v>
      </c>
      <c r="C894" s="5">
        <v>43641</v>
      </c>
      <c r="D894" t="s">
        <v>55</v>
      </c>
      <c r="E894">
        <v>6693</v>
      </c>
      <c r="F894" s="1">
        <v>43641</v>
      </c>
      <c r="G894" t="s">
        <v>2655</v>
      </c>
      <c r="H894" t="s">
        <v>1611</v>
      </c>
      <c r="J894" t="s">
        <v>30</v>
      </c>
      <c r="K894" t="s">
        <v>31</v>
      </c>
      <c r="L894">
        <v>20008</v>
      </c>
    </row>
    <row r="895" spans="1:12" hidden="1" x14ac:dyDescent="0.35">
      <c r="A895" s="1">
        <v>43830</v>
      </c>
      <c r="B895" t="s">
        <v>2656</v>
      </c>
      <c r="C895" s="5">
        <v>43640</v>
      </c>
      <c r="D895" t="s">
        <v>496</v>
      </c>
      <c r="E895">
        <v>6692</v>
      </c>
      <c r="F895" s="1">
        <v>43640</v>
      </c>
      <c r="G895" t="s">
        <v>2657</v>
      </c>
      <c r="H895" t="s">
        <v>2658</v>
      </c>
    </row>
    <row r="896" spans="1:12" hidden="1" x14ac:dyDescent="0.35">
      <c r="A896" s="1">
        <v>43830</v>
      </c>
      <c r="B896" t="s">
        <v>2659</v>
      </c>
      <c r="C896" s="5">
        <v>43640</v>
      </c>
      <c r="D896" t="s">
        <v>1394</v>
      </c>
      <c r="E896">
        <v>6399</v>
      </c>
      <c r="F896" s="1">
        <v>42715</v>
      </c>
      <c r="G896" s="2" t="s">
        <v>23847</v>
      </c>
      <c r="H896" t="s">
        <v>2660</v>
      </c>
      <c r="I896" t="s">
        <v>2661</v>
      </c>
    </row>
    <row r="897" spans="1:12" hidden="1" x14ac:dyDescent="0.35">
      <c r="B897" t="s">
        <v>1836</v>
      </c>
      <c r="C897" s="5">
        <v>43637</v>
      </c>
      <c r="D897" t="s">
        <v>336</v>
      </c>
      <c r="E897">
        <v>6694</v>
      </c>
      <c r="F897" s="1">
        <v>43637</v>
      </c>
      <c r="G897" t="s">
        <v>2662</v>
      </c>
      <c r="H897" t="s">
        <v>2663</v>
      </c>
      <c r="I897">
        <v>119021</v>
      </c>
    </row>
    <row r="898" spans="1:12" hidden="1" x14ac:dyDescent="0.35">
      <c r="A898" s="1">
        <v>43664</v>
      </c>
      <c r="B898" t="s">
        <v>2664</v>
      </c>
      <c r="C898" s="5">
        <v>43637</v>
      </c>
      <c r="D898" t="s">
        <v>1028</v>
      </c>
      <c r="E898">
        <v>6320</v>
      </c>
      <c r="F898" s="1">
        <v>42276</v>
      </c>
      <c r="G898" t="s">
        <v>2409</v>
      </c>
      <c r="H898" t="s">
        <v>2665</v>
      </c>
      <c r="I898" t="s">
        <v>2666</v>
      </c>
    </row>
    <row r="899" spans="1:12" hidden="1" x14ac:dyDescent="0.35">
      <c r="B899" t="s">
        <v>2667</v>
      </c>
      <c r="C899" s="5">
        <v>43633</v>
      </c>
      <c r="D899" t="s">
        <v>50</v>
      </c>
      <c r="E899">
        <v>6200</v>
      </c>
      <c r="F899" s="1">
        <v>41619</v>
      </c>
      <c r="G899" t="s">
        <v>379</v>
      </c>
      <c r="H899" t="s">
        <v>2668</v>
      </c>
    </row>
    <row r="900" spans="1:12" hidden="1" x14ac:dyDescent="0.35">
      <c r="B900" t="s">
        <v>2669</v>
      </c>
      <c r="C900" s="5">
        <v>43633</v>
      </c>
      <c r="D900" t="s">
        <v>2237</v>
      </c>
      <c r="E900">
        <v>6200</v>
      </c>
      <c r="F900" s="1">
        <v>41619</v>
      </c>
      <c r="G900" t="s">
        <v>379</v>
      </c>
      <c r="H900" t="s">
        <v>2670</v>
      </c>
      <c r="I900" t="s">
        <v>2671</v>
      </c>
    </row>
    <row r="901" spans="1:12" hidden="1" x14ac:dyDescent="0.35">
      <c r="A901" s="1">
        <v>44196</v>
      </c>
      <c r="B901" t="s">
        <v>2672</v>
      </c>
      <c r="C901" s="5">
        <v>43630</v>
      </c>
      <c r="D901" t="s">
        <v>92</v>
      </c>
      <c r="E901">
        <v>6691</v>
      </c>
      <c r="F901" s="1">
        <v>43630</v>
      </c>
      <c r="G901" t="s">
        <v>2673</v>
      </c>
      <c r="H901" t="s">
        <v>2674</v>
      </c>
      <c r="J901" t="s">
        <v>219</v>
      </c>
      <c r="K901" t="s">
        <v>220</v>
      </c>
      <c r="L901">
        <v>10036</v>
      </c>
    </row>
    <row r="902" spans="1:12" hidden="1" x14ac:dyDescent="0.35">
      <c r="A902" s="1">
        <v>44823</v>
      </c>
      <c r="B902" t="s">
        <v>2675</v>
      </c>
      <c r="C902" s="5">
        <v>43628</v>
      </c>
      <c r="D902" t="s">
        <v>151</v>
      </c>
      <c r="E902">
        <v>6227</v>
      </c>
      <c r="F902" s="1">
        <v>41808</v>
      </c>
      <c r="G902" t="s">
        <v>232</v>
      </c>
      <c r="H902" t="s">
        <v>2676</v>
      </c>
      <c r="I902" t="s">
        <v>2677</v>
      </c>
    </row>
    <row r="903" spans="1:12" hidden="1" x14ac:dyDescent="0.35">
      <c r="A903" s="1">
        <v>43830</v>
      </c>
      <c r="B903" t="s">
        <v>2031</v>
      </c>
      <c r="C903" s="5">
        <v>43627</v>
      </c>
      <c r="D903" t="s">
        <v>574</v>
      </c>
      <c r="E903">
        <v>6690</v>
      </c>
      <c r="F903" s="1">
        <v>43627</v>
      </c>
      <c r="G903" t="s">
        <v>781</v>
      </c>
      <c r="H903" t="s">
        <v>2678</v>
      </c>
      <c r="I903" t="s">
        <v>2679</v>
      </c>
    </row>
    <row r="904" spans="1:12" hidden="1" x14ac:dyDescent="0.35">
      <c r="B904" t="s">
        <v>2680</v>
      </c>
      <c r="C904" s="5">
        <v>43627</v>
      </c>
      <c r="D904" t="s">
        <v>387</v>
      </c>
      <c r="E904">
        <v>6688</v>
      </c>
      <c r="F904" s="1">
        <v>43627</v>
      </c>
      <c r="G904" t="s">
        <v>2681</v>
      </c>
      <c r="H904" t="s">
        <v>2682</v>
      </c>
      <c r="I904" t="s">
        <v>2683</v>
      </c>
    </row>
    <row r="905" spans="1:12" hidden="1" x14ac:dyDescent="0.35">
      <c r="A905" s="1">
        <v>43805</v>
      </c>
      <c r="B905" t="s">
        <v>2684</v>
      </c>
      <c r="C905" s="5">
        <v>43626</v>
      </c>
      <c r="D905" t="s">
        <v>387</v>
      </c>
      <c r="E905">
        <v>5198</v>
      </c>
      <c r="F905" s="1">
        <v>35642</v>
      </c>
      <c r="G905" t="s">
        <v>975</v>
      </c>
      <c r="H905" t="s">
        <v>2685</v>
      </c>
      <c r="I905" t="s">
        <v>2686</v>
      </c>
      <c r="J905" t="s">
        <v>390</v>
      </c>
    </row>
    <row r="906" spans="1:12" hidden="1" x14ac:dyDescent="0.35">
      <c r="A906" s="1">
        <v>43708</v>
      </c>
      <c r="B906" t="s">
        <v>2687</v>
      </c>
      <c r="C906" s="5">
        <v>43622</v>
      </c>
      <c r="D906" t="s">
        <v>166</v>
      </c>
      <c r="E906">
        <v>5928</v>
      </c>
      <c r="F906" s="1">
        <v>39913</v>
      </c>
      <c r="G906" t="s">
        <v>799</v>
      </c>
      <c r="H906" t="s">
        <v>2688</v>
      </c>
      <c r="I906" t="s">
        <v>2689</v>
      </c>
    </row>
    <row r="907" spans="1:12" hidden="1" x14ac:dyDescent="0.35">
      <c r="A907" s="1">
        <v>43621</v>
      </c>
      <c r="B907" t="s">
        <v>2690</v>
      </c>
      <c r="C907" s="5">
        <v>43621</v>
      </c>
      <c r="D907" t="s">
        <v>935</v>
      </c>
      <c r="E907">
        <v>6687</v>
      </c>
      <c r="F907" s="1">
        <v>43621</v>
      </c>
      <c r="G907" t="s">
        <v>2691</v>
      </c>
      <c r="H907" t="s">
        <v>2692</v>
      </c>
      <c r="I907" t="s">
        <v>2693</v>
      </c>
    </row>
    <row r="908" spans="1:12" hidden="1" x14ac:dyDescent="0.35">
      <c r="A908" s="1">
        <v>43721</v>
      </c>
      <c r="B908" t="s">
        <v>2694</v>
      </c>
      <c r="C908" s="5">
        <v>43621</v>
      </c>
      <c r="D908" t="s">
        <v>133</v>
      </c>
      <c r="E908">
        <v>6689</v>
      </c>
      <c r="F908" s="1">
        <v>43621</v>
      </c>
      <c r="G908" t="s">
        <v>2695</v>
      </c>
      <c r="H908" t="s">
        <v>2696</v>
      </c>
      <c r="J908" t="s">
        <v>30</v>
      </c>
      <c r="K908" t="s">
        <v>31</v>
      </c>
      <c r="L908">
        <v>20009</v>
      </c>
    </row>
    <row r="909" spans="1:12" hidden="1" x14ac:dyDescent="0.35">
      <c r="A909" s="1">
        <v>43814</v>
      </c>
      <c r="B909" t="s">
        <v>2697</v>
      </c>
      <c r="C909" s="5">
        <v>43619</v>
      </c>
      <c r="D909" t="s">
        <v>354</v>
      </c>
      <c r="E909">
        <v>6064</v>
      </c>
      <c r="F909" s="1">
        <v>40805</v>
      </c>
      <c r="G909" t="s">
        <v>1552</v>
      </c>
      <c r="H909" t="s">
        <v>2698</v>
      </c>
    </row>
    <row r="910" spans="1:12" hidden="1" x14ac:dyDescent="0.35">
      <c r="A910" s="1">
        <v>43922</v>
      </c>
      <c r="B910" t="s">
        <v>2699</v>
      </c>
      <c r="C910" s="5">
        <v>43616</v>
      </c>
      <c r="D910" t="s">
        <v>2312</v>
      </c>
      <c r="E910">
        <v>6433</v>
      </c>
      <c r="F910" s="1">
        <v>42879</v>
      </c>
      <c r="G910" t="s">
        <v>2700</v>
      </c>
      <c r="H910" t="s">
        <v>2701</v>
      </c>
      <c r="I910" t="s">
        <v>2702</v>
      </c>
    </row>
    <row r="911" spans="1:12" hidden="1" x14ac:dyDescent="0.35">
      <c r="B911" t="s">
        <v>2703</v>
      </c>
      <c r="C911" s="5">
        <v>43616</v>
      </c>
      <c r="D911" t="s">
        <v>354</v>
      </c>
      <c r="E911">
        <v>6664</v>
      </c>
      <c r="F911" s="1">
        <v>43570</v>
      </c>
      <c r="G911" t="s">
        <v>2704</v>
      </c>
    </row>
    <row r="912" spans="1:12" hidden="1" x14ac:dyDescent="0.35">
      <c r="B912" t="s">
        <v>2705</v>
      </c>
      <c r="C912" s="5">
        <v>43614</v>
      </c>
      <c r="D912" t="s">
        <v>2486</v>
      </c>
      <c r="E912">
        <v>6686</v>
      </c>
      <c r="F912" s="1">
        <v>43614</v>
      </c>
      <c r="G912" t="s">
        <v>2706</v>
      </c>
      <c r="H912" t="s">
        <v>2707</v>
      </c>
      <c r="I912" t="s">
        <v>2708</v>
      </c>
      <c r="J912" t="s">
        <v>219</v>
      </c>
      <c r="K912" t="s">
        <v>220</v>
      </c>
      <c r="L912">
        <v>10017</v>
      </c>
    </row>
    <row r="913" spans="1:12" hidden="1" x14ac:dyDescent="0.35">
      <c r="B913" t="s">
        <v>2709</v>
      </c>
      <c r="C913" s="5">
        <v>43613</v>
      </c>
      <c r="D913" t="s">
        <v>316</v>
      </c>
      <c r="E913">
        <v>6377</v>
      </c>
      <c r="F913" s="1">
        <v>42632</v>
      </c>
      <c r="G913" t="s">
        <v>56</v>
      </c>
    </row>
    <row r="914" spans="1:12" hidden="1" x14ac:dyDescent="0.35">
      <c r="A914" s="1">
        <v>43937</v>
      </c>
      <c r="B914" t="s">
        <v>2710</v>
      </c>
      <c r="C914" s="5">
        <v>43609</v>
      </c>
      <c r="D914" t="s">
        <v>241</v>
      </c>
      <c r="E914">
        <v>6685</v>
      </c>
      <c r="F914" s="1">
        <v>43609</v>
      </c>
      <c r="G914" t="s">
        <v>2373</v>
      </c>
      <c r="H914" t="s">
        <v>2711</v>
      </c>
    </row>
    <row r="915" spans="1:12" hidden="1" x14ac:dyDescent="0.35">
      <c r="A915" s="1">
        <v>43814</v>
      </c>
      <c r="B915" t="s">
        <v>2712</v>
      </c>
      <c r="C915" s="5">
        <v>43609</v>
      </c>
      <c r="D915" t="s">
        <v>1024</v>
      </c>
      <c r="E915">
        <v>6684</v>
      </c>
      <c r="F915" s="1">
        <v>43609</v>
      </c>
      <c r="G915" t="s">
        <v>2713</v>
      </c>
      <c r="H915" t="s">
        <v>2714</v>
      </c>
      <c r="J915" t="s">
        <v>30</v>
      </c>
      <c r="K915" t="s">
        <v>31</v>
      </c>
      <c r="L915">
        <v>20008</v>
      </c>
    </row>
    <row r="916" spans="1:12" hidden="1" x14ac:dyDescent="0.35">
      <c r="A916" s="1">
        <v>44165</v>
      </c>
      <c r="B916" t="s">
        <v>2715</v>
      </c>
      <c r="C916" s="5">
        <v>43609</v>
      </c>
      <c r="D916" t="s">
        <v>1299</v>
      </c>
      <c r="E916">
        <v>5839</v>
      </c>
      <c r="F916" s="1">
        <v>39398</v>
      </c>
      <c r="G916" t="s">
        <v>1445</v>
      </c>
      <c r="H916" t="s">
        <v>2716</v>
      </c>
      <c r="I916" t="s">
        <v>2717</v>
      </c>
    </row>
    <row r="917" spans="1:12" hidden="1" x14ac:dyDescent="0.35">
      <c r="A917" s="1">
        <v>43830</v>
      </c>
      <c r="B917" t="s">
        <v>2718</v>
      </c>
      <c r="C917" s="5">
        <v>43608</v>
      </c>
      <c r="D917" t="s">
        <v>98</v>
      </c>
      <c r="E917">
        <v>6278</v>
      </c>
      <c r="F917" s="1">
        <v>42066</v>
      </c>
      <c r="G917" t="s">
        <v>450</v>
      </c>
      <c r="H917" t="s">
        <v>2719</v>
      </c>
      <c r="J917" t="s">
        <v>2066</v>
      </c>
      <c r="K917" t="s">
        <v>2067</v>
      </c>
      <c r="L917">
        <v>19808</v>
      </c>
    </row>
    <row r="918" spans="1:12" hidden="1" x14ac:dyDescent="0.35">
      <c r="A918" s="1">
        <v>44616</v>
      </c>
      <c r="B918" t="s">
        <v>2720</v>
      </c>
      <c r="C918" s="5">
        <v>43607</v>
      </c>
      <c r="D918" t="s">
        <v>336</v>
      </c>
      <c r="E918">
        <v>6170</v>
      </c>
      <c r="F918" s="1">
        <v>41408</v>
      </c>
      <c r="G918" t="s">
        <v>143</v>
      </c>
      <c r="H918" t="s">
        <v>2721</v>
      </c>
      <c r="I918" t="s">
        <v>2722</v>
      </c>
    </row>
    <row r="919" spans="1:12" hidden="1" x14ac:dyDescent="0.35">
      <c r="A919" s="1">
        <v>43607</v>
      </c>
      <c r="B919" t="s">
        <v>2723</v>
      </c>
      <c r="C919" s="5">
        <v>43607</v>
      </c>
      <c r="D919" t="s">
        <v>349</v>
      </c>
      <c r="E919">
        <v>6549</v>
      </c>
      <c r="F919" s="1">
        <v>43220</v>
      </c>
      <c r="G919" t="s">
        <v>61</v>
      </c>
      <c r="H919" t="s">
        <v>2724</v>
      </c>
      <c r="I919" t="s">
        <v>2725</v>
      </c>
    </row>
    <row r="920" spans="1:12" hidden="1" x14ac:dyDescent="0.35">
      <c r="B920" t="s">
        <v>2726</v>
      </c>
      <c r="C920" s="5">
        <v>43607</v>
      </c>
      <c r="D920" t="s">
        <v>316</v>
      </c>
      <c r="E920">
        <v>6549</v>
      </c>
      <c r="F920" s="1">
        <v>43220</v>
      </c>
      <c r="G920" t="s">
        <v>61</v>
      </c>
      <c r="H920" t="s">
        <v>2727</v>
      </c>
    </row>
    <row r="921" spans="1:12" hidden="1" x14ac:dyDescent="0.35">
      <c r="B921" t="s">
        <v>2728</v>
      </c>
      <c r="C921" s="5">
        <v>43606</v>
      </c>
      <c r="D921" t="s">
        <v>2526</v>
      </c>
      <c r="E921">
        <v>6683</v>
      </c>
      <c r="F921" s="1">
        <v>43606</v>
      </c>
      <c r="G921" t="s">
        <v>2294</v>
      </c>
      <c r="H921" t="s">
        <v>2729</v>
      </c>
      <c r="I921" t="s">
        <v>2730</v>
      </c>
    </row>
    <row r="922" spans="1:12" hidden="1" x14ac:dyDescent="0.35">
      <c r="A922" s="1">
        <v>43860</v>
      </c>
      <c r="B922" t="s">
        <v>1788</v>
      </c>
      <c r="C922" s="5">
        <v>43605</v>
      </c>
      <c r="D922" t="s">
        <v>1024</v>
      </c>
      <c r="E922">
        <v>5712</v>
      </c>
      <c r="F922" s="1">
        <v>38628</v>
      </c>
      <c r="G922" t="s">
        <v>1949</v>
      </c>
      <c r="H922" t="s">
        <v>2470</v>
      </c>
      <c r="J922" t="s">
        <v>30</v>
      </c>
      <c r="K922" t="s">
        <v>31</v>
      </c>
      <c r="L922">
        <v>20008</v>
      </c>
    </row>
    <row r="923" spans="1:12" hidden="1" x14ac:dyDescent="0.35">
      <c r="A923" s="1">
        <v>44001</v>
      </c>
      <c r="B923" t="s">
        <v>2731</v>
      </c>
      <c r="C923" s="5">
        <v>43604</v>
      </c>
      <c r="D923" t="s">
        <v>638</v>
      </c>
      <c r="E923">
        <v>6682</v>
      </c>
      <c r="F923" s="1">
        <v>43604</v>
      </c>
      <c r="G923" t="s">
        <v>2069</v>
      </c>
      <c r="H923" t="s">
        <v>2732</v>
      </c>
    </row>
    <row r="924" spans="1:12" hidden="1" x14ac:dyDescent="0.35">
      <c r="A924" s="1">
        <v>44512</v>
      </c>
      <c r="B924" t="s">
        <v>2733</v>
      </c>
      <c r="C924" s="5">
        <v>43603</v>
      </c>
      <c r="D924" t="s">
        <v>310</v>
      </c>
      <c r="E924">
        <v>6681</v>
      </c>
      <c r="F924" s="1">
        <v>43603</v>
      </c>
      <c r="G924" t="s">
        <v>2734</v>
      </c>
      <c r="H924" t="s">
        <v>2417</v>
      </c>
      <c r="J924" t="s">
        <v>30</v>
      </c>
      <c r="K924" t="s">
        <v>31</v>
      </c>
      <c r="L924">
        <v>20008</v>
      </c>
    </row>
    <row r="925" spans="1:12" hidden="1" x14ac:dyDescent="0.35">
      <c r="A925" s="1">
        <v>43755</v>
      </c>
      <c r="B925" t="s">
        <v>2735</v>
      </c>
      <c r="C925" s="5">
        <v>43603</v>
      </c>
      <c r="D925" t="s">
        <v>2736</v>
      </c>
      <c r="E925">
        <v>6680</v>
      </c>
      <c r="F925" s="1">
        <v>43603</v>
      </c>
      <c r="G925" t="s">
        <v>2737</v>
      </c>
      <c r="H925" t="s">
        <v>2738</v>
      </c>
      <c r="I925" t="s">
        <v>2739</v>
      </c>
    </row>
    <row r="926" spans="1:12" hidden="1" x14ac:dyDescent="0.35">
      <c r="A926" s="1">
        <v>43876</v>
      </c>
      <c r="B926" t="s">
        <v>2740</v>
      </c>
      <c r="C926" s="5">
        <v>43601</v>
      </c>
      <c r="D926" t="s">
        <v>1320</v>
      </c>
      <c r="E926">
        <v>6491</v>
      </c>
      <c r="F926" s="1">
        <v>43058</v>
      </c>
      <c r="G926" t="s">
        <v>14</v>
      </c>
      <c r="H926" t="s">
        <v>2741</v>
      </c>
      <c r="I926" t="s">
        <v>2742</v>
      </c>
    </row>
    <row r="927" spans="1:12" hidden="1" x14ac:dyDescent="0.35">
      <c r="A927" s="1">
        <v>43572</v>
      </c>
      <c r="B927" t="s">
        <v>2743</v>
      </c>
      <c r="C927" s="5">
        <v>43599</v>
      </c>
      <c r="D927" t="s">
        <v>445</v>
      </c>
      <c r="E927">
        <v>6679</v>
      </c>
      <c r="F927" s="1">
        <v>43599</v>
      </c>
      <c r="G927" t="s">
        <v>2744</v>
      </c>
      <c r="H927" t="s">
        <v>2745</v>
      </c>
      <c r="I927" t="s">
        <v>2746</v>
      </c>
    </row>
    <row r="928" spans="1:12" hidden="1" x14ac:dyDescent="0.35">
      <c r="A928" s="1">
        <v>43943</v>
      </c>
      <c r="B928" t="s">
        <v>2747</v>
      </c>
      <c r="C928" s="5">
        <v>43599</v>
      </c>
      <c r="D928" t="s">
        <v>133</v>
      </c>
      <c r="E928">
        <v>6344</v>
      </c>
      <c r="F928" s="1">
        <v>42454</v>
      </c>
      <c r="G928" t="s">
        <v>908</v>
      </c>
      <c r="H928" t="s">
        <v>2748</v>
      </c>
      <c r="J928" t="s">
        <v>2749</v>
      </c>
      <c r="K928" t="s">
        <v>2750</v>
      </c>
      <c r="L928">
        <v>70056</v>
      </c>
    </row>
    <row r="929" spans="1:12" hidden="1" x14ac:dyDescent="0.35">
      <c r="A929" s="1">
        <v>44592</v>
      </c>
      <c r="B929" t="s">
        <v>2751</v>
      </c>
      <c r="C929" s="5">
        <v>43598</v>
      </c>
      <c r="D929" t="s">
        <v>387</v>
      </c>
      <c r="E929">
        <v>6678</v>
      </c>
      <c r="F929" s="1">
        <v>43598</v>
      </c>
      <c r="G929" t="s">
        <v>2752</v>
      </c>
      <c r="H929" t="s">
        <v>2753</v>
      </c>
      <c r="J929" t="s">
        <v>30</v>
      </c>
      <c r="K929" t="s">
        <v>31</v>
      </c>
      <c r="L929">
        <v>20007</v>
      </c>
    </row>
    <row r="930" spans="1:12" hidden="1" x14ac:dyDescent="0.35">
      <c r="A930" s="1">
        <v>43602</v>
      </c>
      <c r="B930" t="s">
        <v>2754</v>
      </c>
      <c r="C930" s="5">
        <v>43595</v>
      </c>
      <c r="D930" t="s">
        <v>336</v>
      </c>
      <c r="E930">
        <v>6677</v>
      </c>
      <c r="F930" s="1">
        <v>43595</v>
      </c>
      <c r="G930" t="s">
        <v>2755</v>
      </c>
      <c r="H930" t="s">
        <v>2756</v>
      </c>
      <c r="I930" t="s">
        <v>2757</v>
      </c>
    </row>
    <row r="931" spans="1:12" hidden="1" x14ac:dyDescent="0.35">
      <c r="B931" t="s">
        <v>2758</v>
      </c>
      <c r="C931" s="5">
        <v>43594</v>
      </c>
      <c r="D931" t="s">
        <v>1501</v>
      </c>
      <c r="E931">
        <v>6609</v>
      </c>
      <c r="F931" s="1">
        <v>43433</v>
      </c>
      <c r="G931" t="s">
        <v>2759</v>
      </c>
      <c r="H931" t="s">
        <v>1572</v>
      </c>
      <c r="I931" t="s">
        <v>2760</v>
      </c>
    </row>
    <row r="932" spans="1:12" hidden="1" x14ac:dyDescent="0.35">
      <c r="A932" s="1">
        <v>43981</v>
      </c>
      <c r="B932" t="s">
        <v>2761</v>
      </c>
      <c r="C932" s="5">
        <v>43594</v>
      </c>
      <c r="D932" t="s">
        <v>603</v>
      </c>
      <c r="E932">
        <v>6676</v>
      </c>
      <c r="F932" s="1">
        <v>43594</v>
      </c>
      <c r="G932" t="s">
        <v>2762</v>
      </c>
      <c r="H932" t="s">
        <v>2763</v>
      </c>
      <c r="I932" t="s">
        <v>2764</v>
      </c>
    </row>
    <row r="933" spans="1:12" hidden="1" x14ac:dyDescent="0.35">
      <c r="A933" s="1">
        <v>43617</v>
      </c>
      <c r="B933" t="s">
        <v>2765</v>
      </c>
      <c r="C933" s="5">
        <v>43593</v>
      </c>
      <c r="D933" t="s">
        <v>81</v>
      </c>
      <c r="E933">
        <v>6674</v>
      </c>
      <c r="F933" s="1">
        <v>43593</v>
      </c>
      <c r="G933" t="s">
        <v>2766</v>
      </c>
      <c r="H933" t="s">
        <v>2767</v>
      </c>
      <c r="J933" t="s">
        <v>308</v>
      </c>
    </row>
    <row r="934" spans="1:12" hidden="1" x14ac:dyDescent="0.35">
      <c r="A934" s="1">
        <v>43704</v>
      </c>
      <c r="B934" t="s">
        <v>2768</v>
      </c>
      <c r="C934" s="5">
        <v>43593</v>
      </c>
      <c r="D934" t="s">
        <v>1781</v>
      </c>
      <c r="E934">
        <v>6586</v>
      </c>
      <c r="F934" s="1">
        <v>43349</v>
      </c>
      <c r="G934" t="s">
        <v>2769</v>
      </c>
      <c r="H934" t="s">
        <v>2179</v>
      </c>
      <c r="J934" t="s">
        <v>30</v>
      </c>
      <c r="K934" t="s">
        <v>31</v>
      </c>
      <c r="L934">
        <v>20008</v>
      </c>
    </row>
    <row r="935" spans="1:12" hidden="1" x14ac:dyDescent="0.35">
      <c r="A935" s="1">
        <v>43788</v>
      </c>
      <c r="B935" t="s">
        <v>2770</v>
      </c>
      <c r="C935" s="5">
        <v>43592</v>
      </c>
      <c r="D935" t="s">
        <v>2771</v>
      </c>
      <c r="E935">
        <v>6671</v>
      </c>
      <c r="F935" s="1">
        <v>43592</v>
      </c>
      <c r="G935" t="s">
        <v>2772</v>
      </c>
      <c r="H935" t="s">
        <v>2773</v>
      </c>
      <c r="I935" t="s">
        <v>2774</v>
      </c>
    </row>
    <row r="936" spans="1:12" hidden="1" x14ac:dyDescent="0.35">
      <c r="B936" t="s">
        <v>2775</v>
      </c>
      <c r="C936" s="5">
        <v>43591</v>
      </c>
      <c r="D936" t="s">
        <v>2559</v>
      </c>
      <c r="E936">
        <v>6672</v>
      </c>
      <c r="F936" s="1">
        <v>43591</v>
      </c>
      <c r="G936" t="s">
        <v>2776</v>
      </c>
      <c r="H936" t="s">
        <v>2777</v>
      </c>
      <c r="I936" t="s">
        <v>2778</v>
      </c>
    </row>
    <row r="937" spans="1:12" hidden="1" x14ac:dyDescent="0.35">
      <c r="B937" t="s">
        <v>2779</v>
      </c>
      <c r="C937" s="5">
        <v>43588</v>
      </c>
      <c r="D937" t="s">
        <v>174</v>
      </c>
      <c r="E937">
        <v>5712</v>
      </c>
      <c r="F937" s="1">
        <v>38628</v>
      </c>
      <c r="G937" t="s">
        <v>1949</v>
      </c>
      <c r="H937" t="s">
        <v>2780</v>
      </c>
      <c r="I937" t="s">
        <v>2781</v>
      </c>
    </row>
    <row r="938" spans="1:12" hidden="1" x14ac:dyDescent="0.35">
      <c r="A938" s="1">
        <v>43742</v>
      </c>
      <c r="B938" t="s">
        <v>2782</v>
      </c>
      <c r="C938" s="5">
        <v>43587</v>
      </c>
      <c r="D938" t="s">
        <v>264</v>
      </c>
      <c r="E938">
        <v>6675</v>
      </c>
      <c r="F938" s="1">
        <v>43587</v>
      </c>
      <c r="G938" t="s">
        <v>2783</v>
      </c>
      <c r="H938" t="s">
        <v>2784</v>
      </c>
    </row>
    <row r="939" spans="1:12" hidden="1" x14ac:dyDescent="0.35">
      <c r="A939" s="1">
        <v>43887</v>
      </c>
      <c r="B939" t="s">
        <v>2785</v>
      </c>
      <c r="C939" s="5">
        <v>43587</v>
      </c>
      <c r="D939" t="s">
        <v>638</v>
      </c>
      <c r="E939">
        <v>6377</v>
      </c>
      <c r="F939" s="1">
        <v>42632</v>
      </c>
      <c r="G939" t="s">
        <v>56</v>
      </c>
      <c r="H939" t="s">
        <v>2786</v>
      </c>
      <c r="I939" t="s">
        <v>2787</v>
      </c>
      <c r="J939" t="s">
        <v>1048</v>
      </c>
    </row>
    <row r="940" spans="1:12" hidden="1" x14ac:dyDescent="0.35">
      <c r="B940" t="s">
        <v>2788</v>
      </c>
      <c r="C940" s="5">
        <v>43584</v>
      </c>
      <c r="D940" t="s">
        <v>151</v>
      </c>
      <c r="E940">
        <v>6673</v>
      </c>
      <c r="F940" s="1">
        <v>43584</v>
      </c>
      <c r="G940" t="s">
        <v>2789</v>
      </c>
      <c r="H940" t="s">
        <v>831</v>
      </c>
      <c r="I940" t="s">
        <v>832</v>
      </c>
      <c r="J940" t="s">
        <v>30</v>
      </c>
      <c r="K940" t="s">
        <v>31</v>
      </c>
      <c r="L940">
        <v>20008</v>
      </c>
    </row>
    <row r="941" spans="1:12" hidden="1" x14ac:dyDescent="0.35">
      <c r="A941" s="1">
        <v>43905</v>
      </c>
      <c r="B941" t="s">
        <v>2790</v>
      </c>
      <c r="C941" s="5">
        <v>43581</v>
      </c>
      <c r="D941" t="s">
        <v>151</v>
      </c>
      <c r="E941">
        <v>6530</v>
      </c>
      <c r="F941" s="1">
        <v>43166</v>
      </c>
      <c r="G941" t="s">
        <v>1516</v>
      </c>
      <c r="H941" t="s">
        <v>2791</v>
      </c>
      <c r="J941" t="s">
        <v>1132</v>
      </c>
    </row>
    <row r="942" spans="1:12" hidden="1" x14ac:dyDescent="0.35">
      <c r="A942" s="1">
        <v>43646</v>
      </c>
      <c r="B942" t="s">
        <v>2792</v>
      </c>
      <c r="C942" s="5">
        <v>43581</v>
      </c>
      <c r="D942" t="s">
        <v>103</v>
      </c>
      <c r="E942">
        <v>6670</v>
      </c>
      <c r="F942" s="1">
        <v>43581</v>
      </c>
      <c r="G942" t="s">
        <v>2793</v>
      </c>
      <c r="H942" t="s">
        <v>2794</v>
      </c>
      <c r="J942" t="s">
        <v>30</v>
      </c>
      <c r="K942" t="s">
        <v>31</v>
      </c>
      <c r="L942">
        <v>20009</v>
      </c>
    </row>
    <row r="943" spans="1:12" hidden="1" x14ac:dyDescent="0.35">
      <c r="A943" s="1">
        <v>44671</v>
      </c>
      <c r="B943" t="s">
        <v>2795</v>
      </c>
      <c r="C943" s="5">
        <v>43581</v>
      </c>
      <c r="D943" t="s">
        <v>638</v>
      </c>
      <c r="E943">
        <v>6170</v>
      </c>
      <c r="F943" s="1">
        <v>41408</v>
      </c>
      <c r="G943" t="s">
        <v>143</v>
      </c>
      <c r="H943" t="s">
        <v>2796</v>
      </c>
      <c r="I943" t="s">
        <v>2787</v>
      </c>
      <c r="J943" t="s">
        <v>1048</v>
      </c>
    </row>
    <row r="944" spans="1:12" hidden="1" x14ac:dyDescent="0.35">
      <c r="A944" s="1">
        <v>43789</v>
      </c>
      <c r="B944" t="s">
        <v>2797</v>
      </c>
      <c r="C944" s="5">
        <v>43580</v>
      </c>
      <c r="D944" t="s">
        <v>103</v>
      </c>
      <c r="E944">
        <v>6669</v>
      </c>
      <c r="F944" s="1">
        <v>43580</v>
      </c>
      <c r="G944" t="s">
        <v>2798</v>
      </c>
    </row>
    <row r="945" spans="1:12" x14ac:dyDescent="0.35">
      <c r="A945" s="1">
        <v>42903</v>
      </c>
      <c r="B945" t="s">
        <v>5220</v>
      </c>
      <c r="C945" s="5">
        <v>41680</v>
      </c>
      <c r="D945" t="s">
        <v>160</v>
      </c>
      <c r="E945">
        <v>5483</v>
      </c>
      <c r="F945" s="1">
        <v>37321</v>
      </c>
      <c r="G945" t="s">
        <v>171</v>
      </c>
      <c r="H945" t="s">
        <v>5221</v>
      </c>
      <c r="J945" t="s">
        <v>30</v>
      </c>
      <c r="K945" t="s">
        <v>31</v>
      </c>
      <c r="L945">
        <v>20008</v>
      </c>
    </row>
    <row r="946" spans="1:12" hidden="1" x14ac:dyDescent="0.35">
      <c r="B946" t="s">
        <v>2803</v>
      </c>
      <c r="C946" s="5">
        <v>43577</v>
      </c>
      <c r="D946" t="s">
        <v>2804</v>
      </c>
      <c r="E946">
        <v>6652</v>
      </c>
      <c r="F946" s="1">
        <v>43542</v>
      </c>
      <c r="G946" t="s">
        <v>2805</v>
      </c>
      <c r="H946" t="s">
        <v>2806</v>
      </c>
      <c r="I946" t="s">
        <v>2807</v>
      </c>
    </row>
    <row r="947" spans="1:12" hidden="1" x14ac:dyDescent="0.35">
      <c r="A947" s="1">
        <v>43646</v>
      </c>
      <c r="B947" t="s">
        <v>2808</v>
      </c>
      <c r="C947" s="5">
        <v>43574</v>
      </c>
      <c r="D947" t="s">
        <v>863</v>
      </c>
      <c r="E947">
        <v>6399</v>
      </c>
      <c r="F947" s="1">
        <v>42715</v>
      </c>
      <c r="G947" s="2" t="s">
        <v>23847</v>
      </c>
    </row>
    <row r="948" spans="1:12" hidden="1" x14ac:dyDescent="0.35">
      <c r="A948" s="1">
        <v>43678</v>
      </c>
      <c r="B948" t="s">
        <v>2809</v>
      </c>
      <c r="C948" s="5">
        <v>43574</v>
      </c>
      <c r="D948" t="s">
        <v>302</v>
      </c>
      <c r="E948">
        <v>6446</v>
      </c>
      <c r="F948" s="1">
        <v>42940</v>
      </c>
      <c r="G948" t="s">
        <v>1412</v>
      </c>
    </row>
    <row r="949" spans="1:12" hidden="1" x14ac:dyDescent="0.35">
      <c r="B949" t="s">
        <v>2810</v>
      </c>
      <c r="C949" s="5">
        <v>43573</v>
      </c>
      <c r="D949" t="s">
        <v>50</v>
      </c>
      <c r="E949">
        <v>6667</v>
      </c>
      <c r="F949" s="1">
        <v>43573</v>
      </c>
      <c r="G949" t="s">
        <v>2811</v>
      </c>
      <c r="H949" t="s">
        <v>2812</v>
      </c>
    </row>
    <row r="950" spans="1:12" hidden="1" x14ac:dyDescent="0.35">
      <c r="A950" s="1">
        <v>44286</v>
      </c>
      <c r="B950" t="s">
        <v>1920</v>
      </c>
      <c r="C950" s="5">
        <v>43573</v>
      </c>
      <c r="D950" t="s">
        <v>316</v>
      </c>
      <c r="E950">
        <v>6666</v>
      </c>
      <c r="F950" s="1">
        <v>43573</v>
      </c>
      <c r="G950" t="s">
        <v>2813</v>
      </c>
    </row>
    <row r="951" spans="1:12" hidden="1" x14ac:dyDescent="0.35">
      <c r="A951" s="1">
        <v>43572</v>
      </c>
      <c r="B951" t="s">
        <v>2814</v>
      </c>
      <c r="C951" s="5">
        <v>43572</v>
      </c>
      <c r="D951" t="s">
        <v>310</v>
      </c>
      <c r="E951">
        <v>5430</v>
      </c>
      <c r="F951" s="1">
        <v>37021</v>
      </c>
      <c r="G951" t="s">
        <v>113</v>
      </c>
      <c r="J951" t="s">
        <v>30</v>
      </c>
      <c r="K951" t="s">
        <v>31</v>
      </c>
    </row>
    <row r="952" spans="1:12" hidden="1" x14ac:dyDescent="0.35">
      <c r="A952" s="1">
        <v>43647</v>
      </c>
      <c r="B952" t="s">
        <v>2815</v>
      </c>
      <c r="C952" s="5">
        <v>43570</v>
      </c>
      <c r="D952" t="s">
        <v>354</v>
      </c>
      <c r="E952">
        <v>6664</v>
      </c>
      <c r="F952" s="1">
        <v>43570</v>
      </c>
      <c r="G952" t="s">
        <v>2704</v>
      </c>
      <c r="H952" t="s">
        <v>2816</v>
      </c>
    </row>
    <row r="953" spans="1:12" hidden="1" x14ac:dyDescent="0.35">
      <c r="A953" s="1">
        <v>43585</v>
      </c>
      <c r="B953" t="s">
        <v>2817</v>
      </c>
      <c r="C953" s="5">
        <v>43570</v>
      </c>
      <c r="D953" t="s">
        <v>151</v>
      </c>
      <c r="E953">
        <v>6663</v>
      </c>
      <c r="F953" s="1">
        <v>43570</v>
      </c>
      <c r="G953" t="s">
        <v>2818</v>
      </c>
      <c r="H953" t="s">
        <v>2819</v>
      </c>
      <c r="I953" t="s">
        <v>2820</v>
      </c>
    </row>
    <row r="954" spans="1:12" hidden="1" x14ac:dyDescent="0.35">
      <c r="A954" s="1">
        <v>43595</v>
      </c>
      <c r="B954" t="s">
        <v>2821</v>
      </c>
      <c r="C954" s="5">
        <v>43570</v>
      </c>
      <c r="D954" t="s">
        <v>1183</v>
      </c>
      <c r="E954">
        <v>6665</v>
      </c>
      <c r="F954" s="1">
        <v>43570</v>
      </c>
      <c r="G954" t="s">
        <v>2822</v>
      </c>
    </row>
    <row r="955" spans="1:12" hidden="1" x14ac:dyDescent="0.35">
      <c r="A955" s="1">
        <v>44348</v>
      </c>
      <c r="B955" t="s">
        <v>2823</v>
      </c>
      <c r="C955" s="5">
        <v>43567</v>
      </c>
      <c r="D955" t="s">
        <v>310</v>
      </c>
      <c r="E955">
        <v>5430</v>
      </c>
      <c r="F955" s="1">
        <v>37021</v>
      </c>
      <c r="G955" t="s">
        <v>113</v>
      </c>
      <c r="J955" t="s">
        <v>30</v>
      </c>
      <c r="K955" t="s">
        <v>31</v>
      </c>
    </row>
    <row r="956" spans="1:12" hidden="1" x14ac:dyDescent="0.35">
      <c r="A956" s="1">
        <v>43606</v>
      </c>
      <c r="B956" t="s">
        <v>2824</v>
      </c>
      <c r="C956" s="5">
        <v>43567</v>
      </c>
      <c r="D956" t="s">
        <v>128</v>
      </c>
      <c r="E956">
        <v>6661</v>
      </c>
      <c r="F956" s="1">
        <v>43567</v>
      </c>
      <c r="G956" t="s">
        <v>2825</v>
      </c>
      <c r="H956" t="s">
        <v>2826</v>
      </c>
      <c r="I956" t="s">
        <v>2827</v>
      </c>
    </row>
    <row r="957" spans="1:12" hidden="1" x14ac:dyDescent="0.35">
      <c r="A957" s="1">
        <v>44620</v>
      </c>
      <c r="B957" t="s">
        <v>2828</v>
      </c>
      <c r="C957" s="5">
        <v>43565</v>
      </c>
      <c r="D957" t="s">
        <v>853</v>
      </c>
      <c r="E957">
        <v>5870</v>
      </c>
      <c r="F957" s="1">
        <v>39615</v>
      </c>
      <c r="G957" t="s">
        <v>355</v>
      </c>
      <c r="H957" t="s">
        <v>854</v>
      </c>
      <c r="J957" t="s">
        <v>30</v>
      </c>
      <c r="K957" t="s">
        <v>31</v>
      </c>
      <c r="L957">
        <v>20011</v>
      </c>
    </row>
    <row r="958" spans="1:12" hidden="1" x14ac:dyDescent="0.35">
      <c r="A958" s="1">
        <v>43628</v>
      </c>
      <c r="B958" t="s">
        <v>2829</v>
      </c>
      <c r="C958" s="5">
        <v>43565</v>
      </c>
      <c r="D958" t="s">
        <v>236</v>
      </c>
      <c r="E958">
        <v>6660</v>
      </c>
      <c r="F958" s="1">
        <v>43565</v>
      </c>
      <c r="G958" t="s">
        <v>2830</v>
      </c>
      <c r="H958" t="s">
        <v>2831</v>
      </c>
    </row>
    <row r="959" spans="1:12" hidden="1" x14ac:dyDescent="0.35">
      <c r="B959" t="s">
        <v>1920</v>
      </c>
      <c r="C959" s="5">
        <v>43564</v>
      </c>
      <c r="D959" t="s">
        <v>316</v>
      </c>
      <c r="E959">
        <v>6658</v>
      </c>
      <c r="F959" s="1">
        <v>43564</v>
      </c>
      <c r="G959" t="s">
        <v>2832</v>
      </c>
      <c r="H959" t="s">
        <v>1922</v>
      </c>
      <c r="J959" t="s">
        <v>30</v>
      </c>
      <c r="K959" t="s">
        <v>31</v>
      </c>
      <c r="L959">
        <v>20008</v>
      </c>
    </row>
    <row r="960" spans="1:12" hidden="1" x14ac:dyDescent="0.35">
      <c r="A960" s="1">
        <v>43678</v>
      </c>
      <c r="B960" t="s">
        <v>2833</v>
      </c>
      <c r="C960" s="5">
        <v>43564</v>
      </c>
      <c r="D960" t="s">
        <v>1042</v>
      </c>
      <c r="E960">
        <v>6446</v>
      </c>
      <c r="F960" s="1">
        <v>42940</v>
      </c>
      <c r="G960" t="s">
        <v>1412</v>
      </c>
      <c r="H960" t="s">
        <v>2834</v>
      </c>
      <c r="J960" t="s">
        <v>30</v>
      </c>
      <c r="K960" t="s">
        <v>31</v>
      </c>
      <c r="L960">
        <v>20009</v>
      </c>
    </row>
    <row r="961" spans="1:12" hidden="1" x14ac:dyDescent="0.35">
      <c r="A961" s="1">
        <v>44286</v>
      </c>
      <c r="B961" t="s">
        <v>2835</v>
      </c>
      <c r="C961" s="5">
        <v>43564</v>
      </c>
      <c r="D961" t="s">
        <v>316</v>
      </c>
      <c r="E961">
        <v>6659</v>
      </c>
      <c r="F961" s="1">
        <v>43564</v>
      </c>
      <c r="G961" t="s">
        <v>2836</v>
      </c>
      <c r="H961" t="s">
        <v>2837</v>
      </c>
      <c r="J961" t="s">
        <v>1532</v>
      </c>
      <c r="K961" t="s">
        <v>164</v>
      </c>
      <c r="L961">
        <v>90071</v>
      </c>
    </row>
    <row r="962" spans="1:12" hidden="1" x14ac:dyDescent="0.35">
      <c r="A962" s="1">
        <v>43769</v>
      </c>
      <c r="B962" t="s">
        <v>2838</v>
      </c>
      <c r="C962" s="5">
        <v>43564</v>
      </c>
      <c r="D962" t="s">
        <v>1183</v>
      </c>
      <c r="E962">
        <v>6657</v>
      </c>
      <c r="F962" s="1">
        <v>43563</v>
      </c>
      <c r="G962" t="s">
        <v>2839</v>
      </c>
      <c r="H962" t="s">
        <v>2840</v>
      </c>
      <c r="I962" t="s">
        <v>2841</v>
      </c>
    </row>
    <row r="963" spans="1:12" hidden="1" x14ac:dyDescent="0.35">
      <c r="B963" t="s">
        <v>679</v>
      </c>
      <c r="C963" s="5">
        <v>43563</v>
      </c>
      <c r="D963" t="s">
        <v>680</v>
      </c>
      <c r="E963">
        <v>6656</v>
      </c>
      <c r="F963" s="1">
        <v>43563</v>
      </c>
      <c r="G963" t="s">
        <v>2842</v>
      </c>
      <c r="H963" t="s">
        <v>2843</v>
      </c>
      <c r="J963" t="s">
        <v>219</v>
      </c>
      <c r="K963" t="s">
        <v>220</v>
      </c>
      <c r="L963">
        <v>10017</v>
      </c>
    </row>
    <row r="964" spans="1:12" hidden="1" x14ac:dyDescent="0.35">
      <c r="A964" s="1">
        <v>43753</v>
      </c>
      <c r="B964" t="s">
        <v>2844</v>
      </c>
      <c r="C964" s="5">
        <v>43563</v>
      </c>
      <c r="D964" t="s">
        <v>236</v>
      </c>
      <c r="E964">
        <v>6170</v>
      </c>
      <c r="F964" s="1">
        <v>41408</v>
      </c>
      <c r="G964" t="s">
        <v>143</v>
      </c>
      <c r="H964" t="s">
        <v>2845</v>
      </c>
      <c r="I964" t="s">
        <v>2846</v>
      </c>
    </row>
    <row r="965" spans="1:12" hidden="1" x14ac:dyDescent="0.35">
      <c r="B965" t="s">
        <v>679</v>
      </c>
      <c r="C965" s="5">
        <v>43560</v>
      </c>
      <c r="D965" t="s">
        <v>680</v>
      </c>
      <c r="E965">
        <v>5430</v>
      </c>
      <c r="F965" s="1">
        <v>37021</v>
      </c>
      <c r="G965" t="s">
        <v>113</v>
      </c>
      <c r="H965" t="s">
        <v>2843</v>
      </c>
      <c r="J965" t="s">
        <v>219</v>
      </c>
      <c r="K965" t="s">
        <v>220</v>
      </c>
      <c r="L965">
        <v>10017</v>
      </c>
    </row>
    <row r="966" spans="1:12" hidden="1" x14ac:dyDescent="0.35">
      <c r="A966" s="1">
        <v>43889</v>
      </c>
      <c r="B966" t="s">
        <v>2792</v>
      </c>
      <c r="C966" s="5">
        <v>43559</v>
      </c>
      <c r="D966" t="s">
        <v>103</v>
      </c>
      <c r="E966">
        <v>3301</v>
      </c>
      <c r="F966" s="1">
        <v>29900</v>
      </c>
      <c r="G966" t="s">
        <v>178</v>
      </c>
      <c r="H966" t="s">
        <v>2847</v>
      </c>
      <c r="I966" t="s">
        <v>2848</v>
      </c>
    </row>
    <row r="967" spans="1:12" hidden="1" x14ac:dyDescent="0.35">
      <c r="A967" s="1">
        <v>43564</v>
      </c>
      <c r="B967" t="s">
        <v>2849</v>
      </c>
      <c r="C967" s="5">
        <v>43558</v>
      </c>
      <c r="D967" t="s">
        <v>27</v>
      </c>
      <c r="E967">
        <v>6170</v>
      </c>
      <c r="F967" s="1">
        <v>41408</v>
      </c>
      <c r="G967" t="s">
        <v>143</v>
      </c>
      <c r="H967" t="s">
        <v>2850</v>
      </c>
      <c r="I967" t="s">
        <v>2851</v>
      </c>
      <c r="J967" t="s">
        <v>658</v>
      </c>
      <c r="K967" t="s">
        <v>659</v>
      </c>
      <c r="L967">
        <v>22209</v>
      </c>
    </row>
    <row r="968" spans="1:12" hidden="1" x14ac:dyDescent="0.35">
      <c r="A968" s="1">
        <v>44547</v>
      </c>
      <c r="B968" t="s">
        <v>2852</v>
      </c>
      <c r="C968" s="5">
        <v>43558</v>
      </c>
      <c r="D968" t="s">
        <v>853</v>
      </c>
      <c r="E968">
        <v>6655</v>
      </c>
      <c r="F968" s="1">
        <v>43558</v>
      </c>
      <c r="G968" t="s">
        <v>2853</v>
      </c>
      <c r="H968" t="s">
        <v>2854</v>
      </c>
      <c r="I968" t="s">
        <v>2855</v>
      </c>
    </row>
    <row r="969" spans="1:12" hidden="1" x14ac:dyDescent="0.35">
      <c r="A969" s="1">
        <v>43647</v>
      </c>
      <c r="B969" t="s">
        <v>2856</v>
      </c>
      <c r="C969" s="5">
        <v>43557</v>
      </c>
      <c r="D969" t="s">
        <v>264</v>
      </c>
      <c r="E969">
        <v>6654</v>
      </c>
      <c r="F969" s="1">
        <v>43557</v>
      </c>
      <c r="G969" t="s">
        <v>2857</v>
      </c>
      <c r="H969" t="s">
        <v>2858</v>
      </c>
    </row>
    <row r="970" spans="1:12" hidden="1" x14ac:dyDescent="0.35">
      <c r="A970" s="1">
        <v>43830</v>
      </c>
      <c r="B970" t="s">
        <v>2859</v>
      </c>
      <c r="C970" s="5">
        <v>43557</v>
      </c>
      <c r="D970" t="s">
        <v>354</v>
      </c>
      <c r="E970">
        <v>6540</v>
      </c>
      <c r="F970" s="1">
        <v>43203</v>
      </c>
      <c r="G970" t="s">
        <v>2860</v>
      </c>
      <c r="H970" t="s">
        <v>2861</v>
      </c>
      <c r="I970" t="s">
        <v>2862</v>
      </c>
    </row>
    <row r="971" spans="1:12" hidden="1" x14ac:dyDescent="0.35">
      <c r="B971" t="s">
        <v>2863</v>
      </c>
      <c r="C971" s="5">
        <v>43556</v>
      </c>
      <c r="D971" t="s">
        <v>38</v>
      </c>
      <c r="E971">
        <v>5483</v>
      </c>
      <c r="F971" s="1">
        <v>37321</v>
      </c>
      <c r="G971" t="s">
        <v>171</v>
      </c>
      <c r="H971" t="s">
        <v>2864</v>
      </c>
      <c r="I971" t="s">
        <v>2865</v>
      </c>
    </row>
    <row r="972" spans="1:12" hidden="1" x14ac:dyDescent="0.35">
      <c r="A972" s="1">
        <v>43799</v>
      </c>
      <c r="B972" t="s">
        <v>2740</v>
      </c>
      <c r="C972" s="5">
        <v>43553</v>
      </c>
      <c r="D972" t="s">
        <v>1320</v>
      </c>
      <c r="E972">
        <v>6170</v>
      </c>
      <c r="F972" s="1">
        <v>41408</v>
      </c>
      <c r="G972" t="s">
        <v>143</v>
      </c>
      <c r="H972" t="s">
        <v>2866</v>
      </c>
      <c r="I972" t="s">
        <v>2867</v>
      </c>
    </row>
    <row r="973" spans="1:12" hidden="1" x14ac:dyDescent="0.35">
      <c r="B973" t="s">
        <v>2868</v>
      </c>
      <c r="C973" s="5">
        <v>43552</v>
      </c>
      <c r="D973" t="s">
        <v>166</v>
      </c>
      <c r="E973">
        <v>6570</v>
      </c>
      <c r="F973" s="1">
        <v>43291</v>
      </c>
      <c r="G973" t="s">
        <v>2869</v>
      </c>
      <c r="H973" t="s">
        <v>2870</v>
      </c>
      <c r="J973" t="s">
        <v>30</v>
      </c>
      <c r="K973" t="s">
        <v>31</v>
      </c>
      <c r="L973">
        <v>20001</v>
      </c>
    </row>
    <row r="974" spans="1:12" hidden="1" x14ac:dyDescent="0.35">
      <c r="A974" s="1">
        <v>43799</v>
      </c>
      <c r="B974" t="s">
        <v>2871</v>
      </c>
      <c r="C974" s="5">
        <v>43552</v>
      </c>
      <c r="D974" t="s">
        <v>1501</v>
      </c>
      <c r="E974">
        <v>6170</v>
      </c>
      <c r="F974" s="1">
        <v>41408</v>
      </c>
      <c r="G974" t="s">
        <v>143</v>
      </c>
      <c r="H974" t="s">
        <v>2872</v>
      </c>
      <c r="I974" t="s">
        <v>2873</v>
      </c>
    </row>
    <row r="975" spans="1:12" hidden="1" x14ac:dyDescent="0.35">
      <c r="A975" s="1">
        <v>43721</v>
      </c>
      <c r="B975" t="s">
        <v>2874</v>
      </c>
      <c r="C975" s="5">
        <v>43552</v>
      </c>
      <c r="D975" t="s">
        <v>2345</v>
      </c>
      <c r="E975">
        <v>6607</v>
      </c>
      <c r="F975" s="1">
        <v>43410</v>
      </c>
      <c r="G975" t="s">
        <v>508</v>
      </c>
      <c r="H975" t="s">
        <v>2875</v>
      </c>
      <c r="I975" t="s">
        <v>2876</v>
      </c>
    </row>
    <row r="976" spans="1:12" hidden="1" x14ac:dyDescent="0.35">
      <c r="A976" s="1">
        <v>43753</v>
      </c>
      <c r="B976" t="s">
        <v>2877</v>
      </c>
      <c r="C976" s="5">
        <v>43550</v>
      </c>
      <c r="D976" t="s">
        <v>417</v>
      </c>
      <c r="E976">
        <v>5712</v>
      </c>
      <c r="F976" s="1">
        <v>38628</v>
      </c>
      <c r="G976" t="s">
        <v>1949</v>
      </c>
      <c r="H976" t="s">
        <v>2878</v>
      </c>
      <c r="I976" t="s">
        <v>2879</v>
      </c>
    </row>
    <row r="977" spans="1:12" x14ac:dyDescent="0.35">
      <c r="B977" t="s">
        <v>5220</v>
      </c>
      <c r="C977" s="5">
        <v>38554</v>
      </c>
      <c r="D977" t="s">
        <v>160</v>
      </c>
      <c r="E977">
        <v>2165</v>
      </c>
      <c r="F977" s="1">
        <v>25485</v>
      </c>
      <c r="G977" t="s">
        <v>120</v>
      </c>
      <c r="H977" t="s">
        <v>7963</v>
      </c>
      <c r="J977" t="s">
        <v>30</v>
      </c>
      <c r="K977" t="s">
        <v>31</v>
      </c>
      <c r="L977">
        <v>20008</v>
      </c>
    </row>
    <row r="978" spans="1:12" x14ac:dyDescent="0.35">
      <c r="A978" s="1">
        <v>44102</v>
      </c>
      <c r="B978" t="s">
        <v>4068</v>
      </c>
      <c r="C978" s="5">
        <v>42915</v>
      </c>
      <c r="D978" t="s">
        <v>160</v>
      </c>
      <c r="E978">
        <v>5875</v>
      </c>
      <c r="F978" s="1">
        <v>39616</v>
      </c>
      <c r="G978" t="s">
        <v>1876</v>
      </c>
      <c r="H978" t="s">
        <v>4069</v>
      </c>
      <c r="J978" t="s">
        <v>30</v>
      </c>
      <c r="K978" t="s">
        <v>31</v>
      </c>
      <c r="L978">
        <v>20008</v>
      </c>
    </row>
    <row r="979" spans="1:12" x14ac:dyDescent="0.35">
      <c r="A979" s="1">
        <v>44057</v>
      </c>
      <c r="B979" t="s">
        <v>2099</v>
      </c>
      <c r="C979" s="5">
        <v>43917</v>
      </c>
      <c r="D979" t="s">
        <v>160</v>
      </c>
      <c r="E979">
        <v>6808</v>
      </c>
      <c r="F979" s="1">
        <v>43917</v>
      </c>
      <c r="G979" t="s">
        <v>2100</v>
      </c>
      <c r="H979" t="s">
        <v>2101</v>
      </c>
      <c r="J979" t="s">
        <v>2102</v>
      </c>
    </row>
    <row r="980" spans="1:12" hidden="1" x14ac:dyDescent="0.35">
      <c r="B980" t="s">
        <v>2890</v>
      </c>
      <c r="C980" s="5">
        <v>43542</v>
      </c>
      <c r="D980" t="s">
        <v>89</v>
      </c>
      <c r="E980">
        <v>6651</v>
      </c>
      <c r="F980" s="1">
        <v>43542</v>
      </c>
      <c r="G980" t="s">
        <v>2891</v>
      </c>
      <c r="H980" t="s">
        <v>2892</v>
      </c>
      <c r="I980" t="s">
        <v>2893</v>
      </c>
    </row>
    <row r="981" spans="1:12" hidden="1" x14ac:dyDescent="0.35">
      <c r="A981" s="1">
        <v>43830</v>
      </c>
      <c r="B981" t="s">
        <v>2894</v>
      </c>
      <c r="C981" s="5">
        <v>43542</v>
      </c>
      <c r="D981" t="s">
        <v>166</v>
      </c>
      <c r="E981">
        <v>6652</v>
      </c>
      <c r="F981" s="1">
        <v>43542</v>
      </c>
      <c r="G981" t="s">
        <v>2805</v>
      </c>
      <c r="H981" t="s">
        <v>2895</v>
      </c>
    </row>
    <row r="982" spans="1:12" hidden="1" x14ac:dyDescent="0.35">
      <c r="B982" t="s">
        <v>510</v>
      </c>
      <c r="C982" s="5">
        <v>43539</v>
      </c>
      <c r="D982" t="s">
        <v>38</v>
      </c>
      <c r="E982">
        <v>5483</v>
      </c>
      <c r="F982" s="1">
        <v>37321</v>
      </c>
      <c r="G982" t="s">
        <v>171</v>
      </c>
      <c r="H982" t="s">
        <v>2896</v>
      </c>
    </row>
    <row r="983" spans="1:12" x14ac:dyDescent="0.35">
      <c r="A983" s="1">
        <v>43556</v>
      </c>
      <c r="B983" t="s">
        <v>3608</v>
      </c>
      <c r="C983" s="5">
        <v>43164</v>
      </c>
      <c r="D983" t="s">
        <v>160</v>
      </c>
      <c r="E983">
        <v>6535</v>
      </c>
      <c r="F983" s="1">
        <v>43164</v>
      </c>
      <c r="G983" t="s">
        <v>3609</v>
      </c>
      <c r="H983" t="s">
        <v>3610</v>
      </c>
      <c r="I983" t="s">
        <v>3611</v>
      </c>
    </row>
    <row r="984" spans="1:12" hidden="1" x14ac:dyDescent="0.35">
      <c r="A984" s="1">
        <v>43617</v>
      </c>
      <c r="B984" t="s">
        <v>2898</v>
      </c>
      <c r="C984" s="5">
        <v>43539</v>
      </c>
      <c r="D984" t="s">
        <v>98</v>
      </c>
      <c r="E984">
        <v>6649</v>
      </c>
      <c r="F984" s="1">
        <v>43539</v>
      </c>
      <c r="G984" t="s">
        <v>2899</v>
      </c>
      <c r="H984" t="s">
        <v>2900</v>
      </c>
      <c r="I984" t="s">
        <v>2901</v>
      </c>
      <c r="J984" t="s">
        <v>30</v>
      </c>
      <c r="K984" t="s">
        <v>31</v>
      </c>
      <c r="L984">
        <v>20036</v>
      </c>
    </row>
    <row r="985" spans="1:12" hidden="1" x14ac:dyDescent="0.35">
      <c r="A985" s="1">
        <v>43532</v>
      </c>
      <c r="B985" t="s">
        <v>2902</v>
      </c>
      <c r="C985" s="5">
        <v>43538</v>
      </c>
      <c r="D985" t="s">
        <v>445</v>
      </c>
      <c r="E985">
        <v>6648</v>
      </c>
      <c r="F985" s="1">
        <v>43538</v>
      </c>
      <c r="G985" t="s">
        <v>2903</v>
      </c>
      <c r="H985" t="s">
        <v>2904</v>
      </c>
      <c r="I985" t="s">
        <v>2905</v>
      </c>
    </row>
    <row r="986" spans="1:12" hidden="1" x14ac:dyDescent="0.35">
      <c r="B986" t="s">
        <v>2906</v>
      </c>
      <c r="C986" s="5">
        <v>43537</v>
      </c>
      <c r="D986" t="s">
        <v>1183</v>
      </c>
      <c r="E986">
        <v>6645</v>
      </c>
      <c r="F986" s="1">
        <v>43537</v>
      </c>
      <c r="G986" t="s">
        <v>2907</v>
      </c>
      <c r="H986" t="s">
        <v>2908</v>
      </c>
      <c r="I986" t="s">
        <v>2909</v>
      </c>
    </row>
    <row r="987" spans="1:12" hidden="1" x14ac:dyDescent="0.35">
      <c r="A987" s="1">
        <v>43545</v>
      </c>
      <c r="B987" t="s">
        <v>2910</v>
      </c>
      <c r="C987" s="5">
        <v>43537</v>
      </c>
      <c r="D987" t="s">
        <v>89</v>
      </c>
      <c r="E987">
        <v>6647</v>
      </c>
      <c r="F987" s="1">
        <v>43537</v>
      </c>
      <c r="G987" t="s">
        <v>2911</v>
      </c>
    </row>
    <row r="988" spans="1:12" hidden="1" x14ac:dyDescent="0.35">
      <c r="A988" s="1">
        <v>43830</v>
      </c>
      <c r="B988" t="s">
        <v>2912</v>
      </c>
      <c r="C988" s="5">
        <v>43537</v>
      </c>
      <c r="D988" t="s">
        <v>732</v>
      </c>
      <c r="E988">
        <v>6646</v>
      </c>
      <c r="F988" s="1">
        <v>43537</v>
      </c>
      <c r="G988" t="s">
        <v>276</v>
      </c>
    </row>
    <row r="989" spans="1:12" hidden="1" x14ac:dyDescent="0.35">
      <c r="A989" s="1">
        <v>43545</v>
      </c>
      <c r="B989" t="s">
        <v>2382</v>
      </c>
      <c r="C989" s="5">
        <v>43537</v>
      </c>
      <c r="D989" t="s">
        <v>89</v>
      </c>
      <c r="E989">
        <v>6647</v>
      </c>
      <c r="F989" s="1">
        <v>43537</v>
      </c>
      <c r="G989" t="s">
        <v>2911</v>
      </c>
      <c r="H989" t="s">
        <v>2913</v>
      </c>
    </row>
    <row r="990" spans="1:12" hidden="1" x14ac:dyDescent="0.35">
      <c r="A990" s="1">
        <v>43890</v>
      </c>
      <c r="B990" t="s">
        <v>2914</v>
      </c>
      <c r="C990" s="5">
        <v>43537</v>
      </c>
      <c r="D990" t="s">
        <v>256</v>
      </c>
      <c r="E990">
        <v>2244</v>
      </c>
      <c r="F990" s="1">
        <v>25982</v>
      </c>
      <c r="G990" t="s">
        <v>2165</v>
      </c>
      <c r="H990" t="s">
        <v>1033</v>
      </c>
      <c r="J990" t="s">
        <v>30</v>
      </c>
      <c r="K990" t="s">
        <v>31</v>
      </c>
      <c r="L990">
        <v>20008</v>
      </c>
    </row>
    <row r="991" spans="1:12" hidden="1" x14ac:dyDescent="0.35">
      <c r="A991" s="1">
        <v>44592</v>
      </c>
      <c r="B991" t="s">
        <v>2915</v>
      </c>
      <c r="C991" s="5">
        <v>43535</v>
      </c>
      <c r="D991" t="s">
        <v>1299</v>
      </c>
      <c r="E991">
        <v>6644</v>
      </c>
      <c r="F991" s="1">
        <v>43535</v>
      </c>
      <c r="G991" t="s">
        <v>2916</v>
      </c>
      <c r="H991" t="s">
        <v>1522</v>
      </c>
      <c r="J991" t="s">
        <v>30</v>
      </c>
      <c r="K991" t="s">
        <v>31</v>
      </c>
      <c r="L991">
        <v>20008</v>
      </c>
    </row>
    <row r="992" spans="1:12" hidden="1" x14ac:dyDescent="0.35">
      <c r="A992" s="1">
        <v>43677</v>
      </c>
      <c r="B992" t="s">
        <v>2917</v>
      </c>
      <c r="C992" s="5">
        <v>43535</v>
      </c>
      <c r="D992" t="s">
        <v>739</v>
      </c>
      <c r="E992">
        <v>6643</v>
      </c>
      <c r="F992" s="1">
        <v>43535</v>
      </c>
      <c r="G992" t="s">
        <v>2918</v>
      </c>
      <c r="H992" t="s">
        <v>2919</v>
      </c>
      <c r="J992" t="s">
        <v>30</v>
      </c>
      <c r="K992" t="s">
        <v>31</v>
      </c>
      <c r="L992">
        <v>20016</v>
      </c>
    </row>
    <row r="993" spans="1:12" hidden="1" x14ac:dyDescent="0.35">
      <c r="A993" s="1">
        <v>44180</v>
      </c>
      <c r="B993" t="s">
        <v>2920</v>
      </c>
      <c r="C993" s="5">
        <v>43532</v>
      </c>
      <c r="D993" t="s">
        <v>138</v>
      </c>
      <c r="E993">
        <v>6621</v>
      </c>
      <c r="F993" s="1">
        <v>43455</v>
      </c>
      <c r="G993" t="s">
        <v>1811</v>
      </c>
      <c r="H993" t="s">
        <v>2921</v>
      </c>
    </row>
    <row r="994" spans="1:12" hidden="1" x14ac:dyDescent="0.35">
      <c r="A994" s="1">
        <v>44021</v>
      </c>
      <c r="B994" t="s">
        <v>2922</v>
      </c>
      <c r="C994" s="5">
        <v>43531</v>
      </c>
      <c r="D994" t="s">
        <v>647</v>
      </c>
      <c r="E994">
        <v>6170</v>
      </c>
      <c r="F994" s="1">
        <v>41408</v>
      </c>
      <c r="G994" t="s">
        <v>143</v>
      </c>
      <c r="H994" t="s">
        <v>2923</v>
      </c>
      <c r="I994" t="s">
        <v>2924</v>
      </c>
      <c r="J994" t="s">
        <v>649</v>
      </c>
    </row>
    <row r="995" spans="1:12" hidden="1" x14ac:dyDescent="0.35">
      <c r="A995" s="1">
        <v>43761</v>
      </c>
      <c r="B995" t="s">
        <v>2206</v>
      </c>
      <c r="C995" s="5">
        <v>43530</v>
      </c>
      <c r="D995" t="s">
        <v>732</v>
      </c>
      <c r="E995">
        <v>6642</v>
      </c>
      <c r="F995" s="1">
        <v>43530</v>
      </c>
      <c r="G995" t="s">
        <v>1374</v>
      </c>
      <c r="H995" t="s">
        <v>2925</v>
      </c>
      <c r="I995" t="s">
        <v>2208</v>
      </c>
    </row>
    <row r="996" spans="1:12" hidden="1" x14ac:dyDescent="0.35">
      <c r="A996" s="1">
        <v>43646</v>
      </c>
      <c r="B996" t="s">
        <v>2926</v>
      </c>
      <c r="C996" s="5">
        <v>43529</v>
      </c>
      <c r="D996" t="s">
        <v>128</v>
      </c>
      <c r="E996">
        <v>6108</v>
      </c>
      <c r="F996" s="1">
        <v>41071</v>
      </c>
      <c r="G996" t="s">
        <v>2927</v>
      </c>
      <c r="H996" t="s">
        <v>2928</v>
      </c>
      <c r="I996" t="s">
        <v>2929</v>
      </c>
    </row>
    <row r="997" spans="1:12" hidden="1" x14ac:dyDescent="0.35">
      <c r="A997" s="1">
        <v>44233</v>
      </c>
      <c r="B997" t="s">
        <v>2930</v>
      </c>
      <c r="C997" s="5">
        <v>43525</v>
      </c>
      <c r="D997" t="s">
        <v>1042</v>
      </c>
      <c r="E997">
        <v>6415</v>
      </c>
      <c r="F997" s="1">
        <v>42830</v>
      </c>
      <c r="G997" t="s">
        <v>453</v>
      </c>
      <c r="H997" t="s">
        <v>2931</v>
      </c>
      <c r="I997" t="s">
        <v>1045</v>
      </c>
    </row>
    <row r="998" spans="1:12" x14ac:dyDescent="0.35">
      <c r="A998" s="1">
        <v>44435</v>
      </c>
      <c r="B998" t="s">
        <v>1961</v>
      </c>
      <c r="C998" s="5">
        <v>44027</v>
      </c>
      <c r="D998" t="s">
        <v>160</v>
      </c>
      <c r="E998">
        <v>6844</v>
      </c>
      <c r="F998" s="1">
        <v>44027</v>
      </c>
      <c r="G998" t="s">
        <v>670</v>
      </c>
      <c r="H998" t="s">
        <v>1962</v>
      </c>
      <c r="I998" t="s">
        <v>1963</v>
      </c>
    </row>
    <row r="999" spans="1:12" hidden="1" x14ac:dyDescent="0.35">
      <c r="B999" t="s">
        <v>2935</v>
      </c>
      <c r="C999" s="5">
        <v>43523</v>
      </c>
      <c r="D999" t="s">
        <v>819</v>
      </c>
      <c r="E999">
        <v>5483</v>
      </c>
      <c r="F999" s="1">
        <v>37321</v>
      </c>
      <c r="G999" t="s">
        <v>171</v>
      </c>
      <c r="H999" t="s">
        <v>1104</v>
      </c>
      <c r="J999" t="s">
        <v>30</v>
      </c>
      <c r="K999" t="s">
        <v>31</v>
      </c>
      <c r="L999">
        <v>20008</v>
      </c>
    </row>
    <row r="1000" spans="1:12" hidden="1" x14ac:dyDescent="0.35">
      <c r="A1000" s="1">
        <v>44377</v>
      </c>
      <c r="B1000" t="s">
        <v>1142</v>
      </c>
      <c r="C1000" s="5">
        <v>43521</v>
      </c>
      <c r="D1000" t="s">
        <v>38</v>
      </c>
      <c r="E1000">
        <v>6162</v>
      </c>
      <c r="F1000" s="1">
        <v>41372</v>
      </c>
      <c r="G1000" t="s">
        <v>756</v>
      </c>
      <c r="H1000" t="s">
        <v>2936</v>
      </c>
      <c r="I1000" t="s">
        <v>2937</v>
      </c>
    </row>
    <row r="1001" spans="1:12" hidden="1" x14ac:dyDescent="0.35">
      <c r="A1001" s="1">
        <v>43758</v>
      </c>
      <c r="B1001" t="s">
        <v>2938</v>
      </c>
      <c r="C1001" s="5">
        <v>43521</v>
      </c>
      <c r="D1001" t="s">
        <v>387</v>
      </c>
      <c r="E1001">
        <v>6641</v>
      </c>
      <c r="F1001" s="1">
        <v>43521</v>
      </c>
      <c r="G1001" t="s">
        <v>2939</v>
      </c>
      <c r="H1001" t="s">
        <v>2940</v>
      </c>
      <c r="I1001" t="s">
        <v>2941</v>
      </c>
    </row>
    <row r="1002" spans="1:12" hidden="1" x14ac:dyDescent="0.35">
      <c r="B1002" t="s">
        <v>2942</v>
      </c>
      <c r="C1002" s="5">
        <v>43521</v>
      </c>
      <c r="D1002" t="s">
        <v>2943</v>
      </c>
      <c r="E1002">
        <v>6411</v>
      </c>
      <c r="F1002" s="1">
        <v>42820</v>
      </c>
      <c r="G1002" t="s">
        <v>846</v>
      </c>
    </row>
    <row r="1003" spans="1:12" hidden="1" x14ac:dyDescent="0.35">
      <c r="A1003" s="1">
        <v>43890</v>
      </c>
      <c r="B1003" t="s">
        <v>2944</v>
      </c>
      <c r="C1003" s="5">
        <v>43517</v>
      </c>
      <c r="D1003" t="s">
        <v>166</v>
      </c>
      <c r="E1003">
        <v>6640</v>
      </c>
      <c r="F1003" s="1">
        <v>43517</v>
      </c>
      <c r="G1003" t="s">
        <v>2945</v>
      </c>
      <c r="H1003" t="s">
        <v>2946</v>
      </c>
      <c r="I1003" t="s">
        <v>2947</v>
      </c>
    </row>
    <row r="1004" spans="1:12" hidden="1" x14ac:dyDescent="0.35">
      <c r="A1004" s="1">
        <v>43657</v>
      </c>
      <c r="B1004" t="s">
        <v>2948</v>
      </c>
      <c r="C1004" s="5">
        <v>43516</v>
      </c>
      <c r="D1004" t="s">
        <v>810</v>
      </c>
      <c r="E1004">
        <v>6064</v>
      </c>
      <c r="F1004" s="1">
        <v>40805</v>
      </c>
      <c r="G1004" t="s">
        <v>1552</v>
      </c>
      <c r="H1004" t="s">
        <v>2949</v>
      </c>
      <c r="I1004" t="s">
        <v>2950</v>
      </c>
    </row>
    <row r="1005" spans="1:12" hidden="1" x14ac:dyDescent="0.35">
      <c r="A1005" s="1">
        <v>44196</v>
      </c>
      <c r="B1005" t="s">
        <v>2951</v>
      </c>
      <c r="C1005" s="5">
        <v>43514</v>
      </c>
      <c r="D1005" t="s">
        <v>336</v>
      </c>
      <c r="E1005">
        <v>6638</v>
      </c>
      <c r="F1005" s="1">
        <v>43514</v>
      </c>
      <c r="G1005" t="s">
        <v>2952</v>
      </c>
      <c r="H1005" t="s">
        <v>2953</v>
      </c>
      <c r="I1005" t="s">
        <v>2954</v>
      </c>
    </row>
    <row r="1006" spans="1:12" hidden="1" x14ac:dyDescent="0.35">
      <c r="A1006" s="1">
        <v>43983</v>
      </c>
      <c r="B1006" t="s">
        <v>515</v>
      </c>
      <c r="C1006" s="5">
        <v>43514</v>
      </c>
      <c r="D1006" t="s">
        <v>516</v>
      </c>
      <c r="E1006">
        <v>6639</v>
      </c>
      <c r="F1006" s="1">
        <v>43514</v>
      </c>
      <c r="G1006" t="s">
        <v>517</v>
      </c>
      <c r="H1006" t="s">
        <v>2200</v>
      </c>
      <c r="J1006" t="s">
        <v>30</v>
      </c>
      <c r="K1006" t="s">
        <v>31</v>
      </c>
      <c r="L1006">
        <v>20036</v>
      </c>
    </row>
    <row r="1007" spans="1:12" hidden="1" x14ac:dyDescent="0.35">
      <c r="A1007" s="1">
        <v>43585</v>
      </c>
      <c r="B1007" t="s">
        <v>2955</v>
      </c>
      <c r="C1007" s="5">
        <v>43511</v>
      </c>
      <c r="D1007" t="s">
        <v>2956</v>
      </c>
      <c r="E1007">
        <v>6472</v>
      </c>
      <c r="F1007" s="1">
        <v>43014</v>
      </c>
      <c r="G1007" t="s">
        <v>2957</v>
      </c>
      <c r="H1007" t="s">
        <v>2958</v>
      </c>
      <c r="I1007" t="s">
        <v>2959</v>
      </c>
    </row>
    <row r="1008" spans="1:12" hidden="1" x14ac:dyDescent="0.35">
      <c r="B1008" t="s">
        <v>2960</v>
      </c>
      <c r="C1008" s="5">
        <v>43511</v>
      </c>
      <c r="D1008" t="s">
        <v>2961</v>
      </c>
      <c r="E1008">
        <v>6388</v>
      </c>
      <c r="F1008" s="1">
        <v>42671</v>
      </c>
      <c r="G1008" t="s">
        <v>2962</v>
      </c>
      <c r="H1008" t="s">
        <v>2963</v>
      </c>
      <c r="I1008" t="s">
        <v>2964</v>
      </c>
    </row>
    <row r="1009" spans="1:12" hidden="1" x14ac:dyDescent="0.35">
      <c r="A1009" s="1">
        <v>44620</v>
      </c>
      <c r="B1009" t="s">
        <v>2965</v>
      </c>
      <c r="C1009" s="5">
        <v>43508</v>
      </c>
      <c r="D1009" t="s">
        <v>264</v>
      </c>
      <c r="E1009">
        <v>6637</v>
      </c>
      <c r="F1009" s="1">
        <v>43508</v>
      </c>
      <c r="G1009" t="s">
        <v>2966</v>
      </c>
      <c r="H1009" t="s">
        <v>2967</v>
      </c>
    </row>
    <row r="1010" spans="1:12" hidden="1" x14ac:dyDescent="0.35">
      <c r="B1010" t="s">
        <v>2968</v>
      </c>
      <c r="C1010" s="5">
        <v>43507</v>
      </c>
      <c r="D1010" t="s">
        <v>81</v>
      </c>
      <c r="E1010">
        <v>6635</v>
      </c>
      <c r="F1010" s="1">
        <v>43507</v>
      </c>
      <c r="G1010" t="s">
        <v>2969</v>
      </c>
      <c r="H1010" t="s">
        <v>2970</v>
      </c>
      <c r="I1010" t="s">
        <v>2971</v>
      </c>
    </row>
    <row r="1011" spans="1:12" hidden="1" x14ac:dyDescent="0.35">
      <c r="A1011" s="1">
        <v>43830</v>
      </c>
      <c r="B1011" t="s">
        <v>2972</v>
      </c>
      <c r="C1011" s="5">
        <v>43507</v>
      </c>
      <c r="D1011" t="s">
        <v>2181</v>
      </c>
      <c r="E1011">
        <v>6399</v>
      </c>
      <c r="F1011" s="1">
        <v>42715</v>
      </c>
      <c r="G1011" s="2" t="s">
        <v>23847</v>
      </c>
      <c r="H1011" t="s">
        <v>2973</v>
      </c>
      <c r="I1011" t="s">
        <v>2974</v>
      </c>
    </row>
    <row r="1012" spans="1:12" hidden="1" x14ac:dyDescent="0.35">
      <c r="B1012" t="s">
        <v>2733</v>
      </c>
      <c r="C1012" s="5">
        <v>43507</v>
      </c>
      <c r="D1012" t="s">
        <v>310</v>
      </c>
      <c r="E1012">
        <v>1750</v>
      </c>
      <c r="F1012" s="1">
        <v>23532</v>
      </c>
      <c r="G1012" t="s">
        <v>586</v>
      </c>
      <c r="H1012" t="s">
        <v>2975</v>
      </c>
      <c r="I1012" t="s">
        <v>2417</v>
      </c>
      <c r="J1012" t="s">
        <v>30</v>
      </c>
      <c r="K1012" t="s">
        <v>31</v>
      </c>
      <c r="L1012">
        <v>20008</v>
      </c>
    </row>
    <row r="1013" spans="1:12" hidden="1" x14ac:dyDescent="0.35">
      <c r="A1013" s="1">
        <v>44089</v>
      </c>
      <c r="B1013" t="s">
        <v>2976</v>
      </c>
      <c r="C1013" s="5">
        <v>43505</v>
      </c>
      <c r="D1013" t="s">
        <v>133</v>
      </c>
      <c r="E1013">
        <v>5430</v>
      </c>
      <c r="F1013" s="1">
        <v>37021</v>
      </c>
      <c r="G1013" t="s">
        <v>113</v>
      </c>
      <c r="H1013" t="s">
        <v>2977</v>
      </c>
      <c r="J1013" t="s">
        <v>149</v>
      </c>
    </row>
    <row r="1014" spans="1:12" hidden="1" x14ac:dyDescent="0.35">
      <c r="B1014" t="s">
        <v>2978</v>
      </c>
      <c r="C1014" s="5">
        <v>43504</v>
      </c>
      <c r="D1014" t="s">
        <v>133</v>
      </c>
      <c r="E1014">
        <v>6636</v>
      </c>
      <c r="F1014" s="1">
        <v>43504</v>
      </c>
      <c r="G1014" t="s">
        <v>2979</v>
      </c>
      <c r="H1014" t="s">
        <v>2980</v>
      </c>
    </row>
    <row r="1015" spans="1:12" hidden="1" x14ac:dyDescent="0.35">
      <c r="B1015" t="s">
        <v>2981</v>
      </c>
      <c r="C1015" s="5">
        <v>43500</v>
      </c>
      <c r="D1015" t="s">
        <v>50</v>
      </c>
      <c r="E1015">
        <v>6393</v>
      </c>
      <c r="F1015" s="1">
        <v>42695</v>
      </c>
      <c r="G1015" t="s">
        <v>514</v>
      </c>
      <c r="H1015" t="s">
        <v>2982</v>
      </c>
      <c r="J1015" t="s">
        <v>30</v>
      </c>
      <c r="K1015" t="s">
        <v>31</v>
      </c>
      <c r="L1015">
        <v>20008</v>
      </c>
    </row>
    <row r="1016" spans="1:12" hidden="1" x14ac:dyDescent="0.35">
      <c r="A1016" s="1">
        <v>43890</v>
      </c>
      <c r="B1016" t="s">
        <v>2983</v>
      </c>
      <c r="C1016" s="5">
        <v>43499</v>
      </c>
      <c r="D1016" t="s">
        <v>92</v>
      </c>
      <c r="E1016">
        <v>6634</v>
      </c>
      <c r="F1016" s="1">
        <v>43499</v>
      </c>
      <c r="G1016" t="s">
        <v>2984</v>
      </c>
      <c r="H1016" t="s">
        <v>2985</v>
      </c>
      <c r="I1016" t="s">
        <v>2986</v>
      </c>
      <c r="J1016" t="s">
        <v>2987</v>
      </c>
    </row>
    <row r="1017" spans="1:12" x14ac:dyDescent="0.35">
      <c r="A1017" s="1">
        <v>44568</v>
      </c>
      <c r="B1017" t="s">
        <v>3058</v>
      </c>
      <c r="C1017" s="5">
        <v>43473</v>
      </c>
      <c r="D1017" t="s">
        <v>160</v>
      </c>
      <c r="E1017">
        <v>5870</v>
      </c>
      <c r="F1017" s="1">
        <v>39615</v>
      </c>
      <c r="G1017" t="s">
        <v>355</v>
      </c>
      <c r="H1017" t="s">
        <v>3059</v>
      </c>
      <c r="I1017" t="s">
        <v>3060</v>
      </c>
    </row>
    <row r="1018" spans="1:12" hidden="1" x14ac:dyDescent="0.35">
      <c r="A1018" s="1">
        <v>43646</v>
      </c>
      <c r="B1018" t="s">
        <v>2991</v>
      </c>
      <c r="C1018" s="5">
        <v>43496</v>
      </c>
      <c r="D1018" t="s">
        <v>810</v>
      </c>
      <c r="E1018">
        <v>3634</v>
      </c>
      <c r="F1018" s="1">
        <v>31001</v>
      </c>
      <c r="G1018" t="s">
        <v>117</v>
      </c>
      <c r="H1018" t="s">
        <v>2992</v>
      </c>
      <c r="I1018" t="s">
        <v>2993</v>
      </c>
    </row>
    <row r="1019" spans="1:12" hidden="1" x14ac:dyDescent="0.35">
      <c r="B1019" t="s">
        <v>2994</v>
      </c>
      <c r="C1019" s="5">
        <v>43493</v>
      </c>
      <c r="D1019" t="s">
        <v>582</v>
      </c>
      <c r="E1019">
        <v>6630</v>
      </c>
      <c r="F1019" s="1">
        <v>43493</v>
      </c>
      <c r="G1019" t="s">
        <v>2995</v>
      </c>
      <c r="H1019" t="s">
        <v>2996</v>
      </c>
      <c r="I1019" t="s">
        <v>2997</v>
      </c>
    </row>
    <row r="1020" spans="1:12" hidden="1" x14ac:dyDescent="0.35">
      <c r="A1020" s="1">
        <v>43616</v>
      </c>
      <c r="B1020" t="s">
        <v>2998</v>
      </c>
      <c r="C1020" s="5">
        <v>43493</v>
      </c>
      <c r="D1020" t="s">
        <v>2999</v>
      </c>
      <c r="E1020">
        <v>6377</v>
      </c>
      <c r="F1020" s="1">
        <v>42632</v>
      </c>
      <c r="G1020" t="s">
        <v>56</v>
      </c>
      <c r="H1020" t="s">
        <v>3000</v>
      </c>
    </row>
    <row r="1021" spans="1:12" hidden="1" x14ac:dyDescent="0.35">
      <c r="A1021" s="1">
        <v>43493</v>
      </c>
      <c r="B1021" t="s">
        <v>3001</v>
      </c>
      <c r="C1021" s="5">
        <v>43493</v>
      </c>
      <c r="D1021" t="s">
        <v>98</v>
      </c>
      <c r="E1021">
        <v>6632</v>
      </c>
      <c r="F1021" s="1">
        <v>43493</v>
      </c>
      <c r="G1021" t="s">
        <v>3002</v>
      </c>
    </row>
    <row r="1022" spans="1:12" hidden="1" x14ac:dyDescent="0.35">
      <c r="A1022" s="1">
        <v>43677</v>
      </c>
      <c r="B1022" t="s">
        <v>3003</v>
      </c>
      <c r="C1022" s="5">
        <v>43493</v>
      </c>
      <c r="D1022" t="s">
        <v>1060</v>
      </c>
      <c r="E1022">
        <v>6631</v>
      </c>
      <c r="F1022" s="1">
        <v>43493</v>
      </c>
      <c r="G1022" t="s">
        <v>3004</v>
      </c>
      <c r="H1022" t="s">
        <v>3005</v>
      </c>
      <c r="J1022" t="s">
        <v>30</v>
      </c>
      <c r="K1022" t="s">
        <v>31</v>
      </c>
      <c r="L1022">
        <v>20008</v>
      </c>
    </row>
    <row r="1023" spans="1:12" hidden="1" x14ac:dyDescent="0.35">
      <c r="B1023" t="s">
        <v>3006</v>
      </c>
      <c r="C1023" s="5">
        <v>43489</v>
      </c>
      <c r="D1023" t="s">
        <v>3007</v>
      </c>
      <c r="E1023">
        <v>6629</v>
      </c>
      <c r="F1023" s="1">
        <v>43489</v>
      </c>
      <c r="G1023" t="s">
        <v>3008</v>
      </c>
      <c r="H1023" t="s">
        <v>3009</v>
      </c>
      <c r="I1023" t="s">
        <v>3010</v>
      </c>
    </row>
    <row r="1024" spans="1:12" hidden="1" x14ac:dyDescent="0.35">
      <c r="A1024" s="1">
        <v>43497</v>
      </c>
      <c r="B1024" t="s">
        <v>3011</v>
      </c>
      <c r="C1024" s="5">
        <v>43488</v>
      </c>
      <c r="D1024" t="s">
        <v>98</v>
      </c>
      <c r="E1024">
        <v>6446</v>
      </c>
      <c r="F1024" s="1">
        <v>42940</v>
      </c>
      <c r="G1024" t="s">
        <v>1412</v>
      </c>
      <c r="H1024" t="s">
        <v>3012</v>
      </c>
      <c r="I1024" t="s">
        <v>3013</v>
      </c>
    </row>
    <row r="1025" spans="1:12" hidden="1" x14ac:dyDescent="0.35">
      <c r="A1025" s="1">
        <v>43677</v>
      </c>
      <c r="B1025" t="s">
        <v>3014</v>
      </c>
      <c r="C1025" s="5">
        <v>43488</v>
      </c>
      <c r="D1025" t="s">
        <v>336</v>
      </c>
      <c r="E1025">
        <v>6628</v>
      </c>
      <c r="F1025" s="1">
        <v>43488</v>
      </c>
      <c r="G1025" t="s">
        <v>2480</v>
      </c>
      <c r="H1025" t="s">
        <v>3015</v>
      </c>
      <c r="I1025" t="s">
        <v>3016</v>
      </c>
    </row>
    <row r="1026" spans="1:12" hidden="1" x14ac:dyDescent="0.35">
      <c r="A1026" s="1">
        <v>43682</v>
      </c>
      <c r="B1026" t="s">
        <v>3017</v>
      </c>
      <c r="C1026" s="5">
        <v>43488</v>
      </c>
      <c r="D1026" t="s">
        <v>3018</v>
      </c>
      <c r="E1026">
        <v>6620</v>
      </c>
      <c r="F1026" s="1">
        <v>43483</v>
      </c>
      <c r="G1026" t="s">
        <v>3019</v>
      </c>
      <c r="H1026" t="s">
        <v>3020</v>
      </c>
    </row>
    <row r="1027" spans="1:12" hidden="1" x14ac:dyDescent="0.35">
      <c r="A1027" s="1">
        <v>43738</v>
      </c>
      <c r="B1027" t="s">
        <v>3021</v>
      </c>
      <c r="C1027" s="5">
        <v>43487</v>
      </c>
      <c r="D1027" t="s">
        <v>38</v>
      </c>
      <c r="E1027">
        <v>5483</v>
      </c>
      <c r="F1027" s="1">
        <v>37321</v>
      </c>
      <c r="G1027" t="s">
        <v>171</v>
      </c>
      <c r="H1027" t="s">
        <v>3022</v>
      </c>
      <c r="J1027" t="s">
        <v>219</v>
      </c>
      <c r="K1027" t="s">
        <v>220</v>
      </c>
      <c r="L1027">
        <v>10118</v>
      </c>
    </row>
    <row r="1028" spans="1:12" hidden="1" x14ac:dyDescent="0.35">
      <c r="B1028" t="s">
        <v>570</v>
      </c>
      <c r="C1028" s="5">
        <v>43487</v>
      </c>
      <c r="D1028" t="s">
        <v>81</v>
      </c>
      <c r="E1028">
        <v>6540</v>
      </c>
      <c r="F1028" s="1">
        <v>43203</v>
      </c>
      <c r="G1028" t="s">
        <v>2860</v>
      </c>
      <c r="H1028" t="s">
        <v>572</v>
      </c>
      <c r="J1028" t="s">
        <v>30</v>
      </c>
      <c r="K1028" t="s">
        <v>31</v>
      </c>
      <c r="L1028">
        <v>20037</v>
      </c>
    </row>
    <row r="1029" spans="1:12" hidden="1" x14ac:dyDescent="0.35">
      <c r="A1029" s="1">
        <v>43485</v>
      </c>
      <c r="B1029" t="s">
        <v>3023</v>
      </c>
      <c r="C1029" s="5">
        <v>43485</v>
      </c>
      <c r="D1029" t="s">
        <v>3024</v>
      </c>
      <c r="E1029">
        <v>6619</v>
      </c>
      <c r="F1029" s="1">
        <v>43485</v>
      </c>
      <c r="G1029" t="s">
        <v>3025</v>
      </c>
    </row>
    <row r="1030" spans="1:12" hidden="1" x14ac:dyDescent="0.35">
      <c r="A1030" s="1">
        <v>44140</v>
      </c>
      <c r="B1030" t="s">
        <v>3026</v>
      </c>
      <c r="C1030" s="5">
        <v>43484</v>
      </c>
      <c r="D1030" t="s">
        <v>27</v>
      </c>
      <c r="E1030">
        <v>5931</v>
      </c>
      <c r="F1030" s="1">
        <v>39920</v>
      </c>
      <c r="G1030" t="s">
        <v>1575</v>
      </c>
      <c r="H1030" t="s">
        <v>29</v>
      </c>
      <c r="J1030" t="s">
        <v>30</v>
      </c>
      <c r="K1030" t="s">
        <v>31</v>
      </c>
      <c r="L1030">
        <v>20008</v>
      </c>
    </row>
    <row r="1031" spans="1:12" hidden="1" x14ac:dyDescent="0.35">
      <c r="A1031" s="1">
        <v>41455</v>
      </c>
      <c r="B1031" t="s">
        <v>3027</v>
      </c>
      <c r="C1031" s="5">
        <v>43483</v>
      </c>
      <c r="D1031" t="s">
        <v>128</v>
      </c>
      <c r="E1031">
        <v>6617</v>
      </c>
      <c r="F1031" s="1">
        <v>43483</v>
      </c>
      <c r="G1031" t="s">
        <v>3028</v>
      </c>
    </row>
    <row r="1032" spans="1:12" hidden="1" x14ac:dyDescent="0.35">
      <c r="A1032" s="1">
        <v>43511</v>
      </c>
      <c r="B1032" t="s">
        <v>3029</v>
      </c>
      <c r="C1032" s="5">
        <v>43483</v>
      </c>
      <c r="D1032" t="s">
        <v>3030</v>
      </c>
      <c r="E1032">
        <v>6618</v>
      </c>
      <c r="F1032" s="1">
        <v>43483</v>
      </c>
      <c r="G1032" t="s">
        <v>3031</v>
      </c>
      <c r="H1032" t="s">
        <v>3032</v>
      </c>
      <c r="I1032" t="s">
        <v>3033</v>
      </c>
    </row>
    <row r="1033" spans="1:12" hidden="1" x14ac:dyDescent="0.35">
      <c r="A1033" s="1">
        <v>43830</v>
      </c>
      <c r="B1033" t="s">
        <v>3034</v>
      </c>
      <c r="C1033" s="5">
        <v>43479</v>
      </c>
      <c r="D1033" t="s">
        <v>1183</v>
      </c>
      <c r="E1033">
        <v>6492</v>
      </c>
      <c r="F1033" s="1">
        <v>43066</v>
      </c>
      <c r="G1033" t="s">
        <v>253</v>
      </c>
      <c r="H1033" t="s">
        <v>3035</v>
      </c>
      <c r="I1033" t="s">
        <v>3036</v>
      </c>
    </row>
    <row r="1034" spans="1:12" hidden="1" x14ac:dyDescent="0.35">
      <c r="A1034" s="1">
        <v>43682</v>
      </c>
      <c r="B1034" t="s">
        <v>3037</v>
      </c>
      <c r="C1034" s="5">
        <v>43479</v>
      </c>
      <c r="D1034" t="s">
        <v>3018</v>
      </c>
      <c r="E1034">
        <v>6616</v>
      </c>
      <c r="F1034" s="1">
        <v>43479</v>
      </c>
      <c r="G1034" t="s">
        <v>3038</v>
      </c>
      <c r="H1034" t="s">
        <v>3039</v>
      </c>
      <c r="J1034" t="s">
        <v>3040</v>
      </c>
    </row>
    <row r="1035" spans="1:12" hidden="1" x14ac:dyDescent="0.35">
      <c r="B1035" t="s">
        <v>3041</v>
      </c>
      <c r="C1035" s="5">
        <v>43479</v>
      </c>
      <c r="D1035" t="s">
        <v>3042</v>
      </c>
      <c r="E1035">
        <v>6492</v>
      </c>
      <c r="F1035" s="1">
        <v>43066</v>
      </c>
      <c r="G1035" t="s">
        <v>253</v>
      </c>
      <c r="H1035" t="s">
        <v>3043</v>
      </c>
      <c r="I1035" t="s">
        <v>3044</v>
      </c>
    </row>
    <row r="1036" spans="1:12" hidden="1" x14ac:dyDescent="0.35">
      <c r="A1036" s="1">
        <v>43830</v>
      </c>
      <c r="B1036" t="s">
        <v>3045</v>
      </c>
      <c r="C1036" s="5">
        <v>43478</v>
      </c>
      <c r="D1036" t="s">
        <v>3046</v>
      </c>
      <c r="E1036">
        <v>6615</v>
      </c>
      <c r="F1036" s="1">
        <v>43478</v>
      </c>
      <c r="G1036" t="s">
        <v>3047</v>
      </c>
      <c r="H1036" t="s">
        <v>3048</v>
      </c>
      <c r="I1036" t="s">
        <v>3049</v>
      </c>
      <c r="J1036" t="s">
        <v>3050</v>
      </c>
    </row>
    <row r="1037" spans="1:12" hidden="1" x14ac:dyDescent="0.35">
      <c r="A1037" s="1">
        <v>44671</v>
      </c>
      <c r="B1037" t="s">
        <v>1610</v>
      </c>
      <c r="C1037" s="5">
        <v>43475</v>
      </c>
      <c r="D1037" t="s">
        <v>55</v>
      </c>
      <c r="E1037">
        <v>5928</v>
      </c>
      <c r="F1037" s="1">
        <v>39913</v>
      </c>
      <c r="G1037" t="s">
        <v>799</v>
      </c>
      <c r="H1037" t="s">
        <v>3051</v>
      </c>
      <c r="J1037" t="s">
        <v>30</v>
      </c>
      <c r="K1037" t="s">
        <v>31</v>
      </c>
      <c r="L1037">
        <v>20008</v>
      </c>
    </row>
    <row r="1038" spans="1:12" x14ac:dyDescent="0.35">
      <c r="A1038" s="1">
        <v>44439</v>
      </c>
      <c r="B1038" t="s">
        <v>2880</v>
      </c>
      <c r="C1038" s="5">
        <v>43546</v>
      </c>
      <c r="D1038" t="s">
        <v>160</v>
      </c>
      <c r="E1038">
        <v>6653</v>
      </c>
      <c r="F1038" s="1">
        <v>43546</v>
      </c>
      <c r="G1038" t="s">
        <v>1079</v>
      </c>
      <c r="H1038" t="s">
        <v>2881</v>
      </c>
      <c r="I1038" t="s">
        <v>2882</v>
      </c>
    </row>
    <row r="1039" spans="1:12" hidden="1" x14ac:dyDescent="0.35">
      <c r="B1039" t="s">
        <v>3054</v>
      </c>
      <c r="C1039" s="5">
        <v>43474</v>
      </c>
      <c r="D1039" t="s">
        <v>603</v>
      </c>
      <c r="E1039">
        <v>3718</v>
      </c>
      <c r="F1039" s="1">
        <v>31266</v>
      </c>
      <c r="G1039" t="s">
        <v>610</v>
      </c>
      <c r="H1039" t="s">
        <v>3055</v>
      </c>
      <c r="I1039" t="s">
        <v>3056</v>
      </c>
      <c r="J1039" t="s">
        <v>721</v>
      </c>
      <c r="K1039" t="s">
        <v>314</v>
      </c>
      <c r="L1039">
        <v>33132</v>
      </c>
    </row>
    <row r="1040" spans="1:12" hidden="1" x14ac:dyDescent="0.35">
      <c r="A1040" s="1">
        <v>43708</v>
      </c>
      <c r="B1040" t="s">
        <v>570</v>
      </c>
      <c r="C1040" s="5">
        <v>43474</v>
      </c>
      <c r="D1040" t="s">
        <v>81</v>
      </c>
      <c r="E1040">
        <v>6627</v>
      </c>
      <c r="F1040" s="1">
        <v>43474</v>
      </c>
      <c r="G1040" t="s">
        <v>3057</v>
      </c>
      <c r="H1040" t="s">
        <v>572</v>
      </c>
      <c r="J1040" t="s">
        <v>30</v>
      </c>
      <c r="K1040" t="s">
        <v>31</v>
      </c>
      <c r="L1040">
        <v>20037</v>
      </c>
    </row>
    <row r="1041" spans="1:12" x14ac:dyDescent="0.35">
      <c r="A1041" s="1">
        <v>43951</v>
      </c>
      <c r="B1041" t="s">
        <v>3052</v>
      </c>
      <c r="C1041" s="5">
        <v>43474</v>
      </c>
      <c r="D1041" t="s">
        <v>160</v>
      </c>
      <c r="E1041">
        <v>6604</v>
      </c>
      <c r="F1041" s="1">
        <v>43404</v>
      </c>
      <c r="G1041" t="s">
        <v>429</v>
      </c>
      <c r="H1041" t="s">
        <v>1962</v>
      </c>
      <c r="I1041" t="s">
        <v>3053</v>
      </c>
    </row>
    <row r="1042" spans="1:12" hidden="1" x14ac:dyDescent="0.35">
      <c r="B1042" t="s">
        <v>2438</v>
      </c>
      <c r="C1042" s="5">
        <v>43473</v>
      </c>
      <c r="D1042" t="s">
        <v>516</v>
      </c>
      <c r="E1042">
        <v>6626</v>
      </c>
      <c r="F1042" s="1">
        <v>43473</v>
      </c>
      <c r="G1042" t="s">
        <v>3061</v>
      </c>
      <c r="H1042" t="s">
        <v>3062</v>
      </c>
      <c r="I1042" t="s">
        <v>3063</v>
      </c>
    </row>
    <row r="1043" spans="1:12" hidden="1" x14ac:dyDescent="0.35">
      <c r="A1043" s="1">
        <v>43959</v>
      </c>
      <c r="B1043" t="s">
        <v>3064</v>
      </c>
      <c r="C1043" s="5">
        <v>43472</v>
      </c>
      <c r="D1043" t="s">
        <v>154</v>
      </c>
      <c r="E1043">
        <v>6625</v>
      </c>
      <c r="F1043" s="1">
        <v>43472</v>
      </c>
      <c r="G1043" t="s">
        <v>3065</v>
      </c>
      <c r="H1043" t="s">
        <v>3066</v>
      </c>
      <c r="I1043" t="s">
        <v>3067</v>
      </c>
      <c r="J1043" t="s">
        <v>2106</v>
      </c>
    </row>
    <row r="1044" spans="1:12" hidden="1" x14ac:dyDescent="0.35">
      <c r="A1044" s="1">
        <v>43556</v>
      </c>
      <c r="B1044" t="s">
        <v>1788</v>
      </c>
      <c r="C1044" s="5">
        <v>43465</v>
      </c>
      <c r="D1044" t="s">
        <v>1024</v>
      </c>
      <c r="E1044">
        <v>6624</v>
      </c>
      <c r="F1044" s="1">
        <v>43465</v>
      </c>
      <c r="G1044" t="s">
        <v>2469</v>
      </c>
      <c r="H1044" t="s">
        <v>2470</v>
      </c>
      <c r="J1044" t="s">
        <v>30</v>
      </c>
      <c r="K1044" t="s">
        <v>31</v>
      </c>
      <c r="L1044">
        <v>20008</v>
      </c>
    </row>
    <row r="1045" spans="1:12" hidden="1" x14ac:dyDescent="0.35">
      <c r="A1045" s="1">
        <v>43800</v>
      </c>
      <c r="B1045" t="s">
        <v>3068</v>
      </c>
      <c r="C1045" s="5">
        <v>43460</v>
      </c>
      <c r="D1045" t="s">
        <v>638</v>
      </c>
      <c r="E1045">
        <v>6491</v>
      </c>
      <c r="F1045" s="1">
        <v>43058</v>
      </c>
      <c r="G1045" t="s">
        <v>14</v>
      </c>
      <c r="H1045" t="s">
        <v>3069</v>
      </c>
      <c r="J1045" t="s">
        <v>214</v>
      </c>
    </row>
    <row r="1046" spans="1:12" hidden="1" x14ac:dyDescent="0.35">
      <c r="A1046" s="1">
        <v>43830</v>
      </c>
      <c r="B1046" t="s">
        <v>3070</v>
      </c>
      <c r="C1046" s="5">
        <v>43455</v>
      </c>
      <c r="D1046" t="s">
        <v>128</v>
      </c>
      <c r="E1046">
        <v>6623</v>
      </c>
      <c r="F1046" s="1">
        <v>43455</v>
      </c>
      <c r="G1046" t="s">
        <v>3071</v>
      </c>
    </row>
    <row r="1047" spans="1:12" hidden="1" x14ac:dyDescent="0.35">
      <c r="A1047" s="1">
        <v>43830</v>
      </c>
      <c r="B1047" t="s">
        <v>3072</v>
      </c>
      <c r="C1047" s="5">
        <v>43455</v>
      </c>
      <c r="D1047" t="s">
        <v>128</v>
      </c>
      <c r="E1047">
        <v>6623</v>
      </c>
      <c r="F1047" s="1">
        <v>43455</v>
      </c>
      <c r="G1047" t="s">
        <v>3071</v>
      </c>
    </row>
    <row r="1048" spans="1:12" hidden="1" x14ac:dyDescent="0.35">
      <c r="A1048" s="1">
        <v>43830</v>
      </c>
      <c r="B1048" t="s">
        <v>3073</v>
      </c>
      <c r="C1048" s="5">
        <v>43455</v>
      </c>
      <c r="D1048" t="s">
        <v>128</v>
      </c>
      <c r="E1048">
        <v>6623</v>
      </c>
      <c r="F1048" s="1">
        <v>43455</v>
      </c>
      <c r="G1048" t="s">
        <v>3071</v>
      </c>
    </row>
    <row r="1049" spans="1:12" hidden="1" x14ac:dyDescent="0.35">
      <c r="A1049" s="1">
        <v>43455</v>
      </c>
      <c r="B1049" t="s">
        <v>3074</v>
      </c>
      <c r="C1049" s="5">
        <v>43455</v>
      </c>
      <c r="D1049" t="s">
        <v>603</v>
      </c>
      <c r="E1049">
        <v>6622</v>
      </c>
      <c r="F1049" s="1">
        <v>43455</v>
      </c>
      <c r="G1049" t="s">
        <v>663</v>
      </c>
    </row>
    <row r="1050" spans="1:12" hidden="1" x14ac:dyDescent="0.35">
      <c r="A1050" s="1">
        <v>44561</v>
      </c>
      <c r="B1050" t="s">
        <v>3074</v>
      </c>
      <c r="C1050" s="5">
        <v>43455</v>
      </c>
      <c r="D1050" t="s">
        <v>603</v>
      </c>
      <c r="E1050">
        <v>6621</v>
      </c>
      <c r="F1050" s="1">
        <v>43455</v>
      </c>
      <c r="G1050" t="s">
        <v>1811</v>
      </c>
    </row>
    <row r="1051" spans="1:12" hidden="1" x14ac:dyDescent="0.35">
      <c r="A1051" s="1">
        <v>43465</v>
      </c>
      <c r="B1051" t="s">
        <v>3075</v>
      </c>
      <c r="C1051" s="5">
        <v>43454</v>
      </c>
      <c r="D1051" t="s">
        <v>540</v>
      </c>
      <c r="E1051">
        <v>3634</v>
      </c>
      <c r="F1051" s="1">
        <v>31001</v>
      </c>
      <c r="G1051" t="s">
        <v>117</v>
      </c>
      <c r="H1051" t="s">
        <v>3076</v>
      </c>
      <c r="I1051" t="s">
        <v>3077</v>
      </c>
    </row>
    <row r="1052" spans="1:12" hidden="1" x14ac:dyDescent="0.35">
      <c r="A1052" s="1">
        <v>43523</v>
      </c>
      <c r="B1052" t="s">
        <v>3078</v>
      </c>
      <c r="C1052" s="5">
        <v>43453</v>
      </c>
      <c r="D1052" t="s">
        <v>98</v>
      </c>
      <c r="E1052">
        <v>6278</v>
      </c>
      <c r="F1052" s="1">
        <v>42066</v>
      </c>
      <c r="G1052" t="s">
        <v>450</v>
      </c>
      <c r="H1052" t="s">
        <v>3079</v>
      </c>
    </row>
    <row r="1053" spans="1:12" hidden="1" x14ac:dyDescent="0.35">
      <c r="B1053" t="s">
        <v>3080</v>
      </c>
      <c r="C1053" s="5">
        <v>43452</v>
      </c>
      <c r="D1053" t="s">
        <v>3081</v>
      </c>
      <c r="E1053">
        <v>6549</v>
      </c>
      <c r="F1053" s="1">
        <v>43220</v>
      </c>
      <c r="G1053" t="s">
        <v>61</v>
      </c>
    </row>
    <row r="1054" spans="1:12" hidden="1" x14ac:dyDescent="0.35">
      <c r="A1054" s="1">
        <v>43312</v>
      </c>
      <c r="B1054" t="s">
        <v>3082</v>
      </c>
      <c r="C1054" s="5">
        <v>43452</v>
      </c>
      <c r="D1054" t="s">
        <v>272</v>
      </c>
      <c r="E1054">
        <v>6549</v>
      </c>
      <c r="F1054" s="1">
        <v>43220</v>
      </c>
      <c r="G1054" t="s">
        <v>61</v>
      </c>
    </row>
    <row r="1055" spans="1:12" hidden="1" x14ac:dyDescent="0.35">
      <c r="A1055" s="1">
        <v>44196</v>
      </c>
      <c r="B1055" t="s">
        <v>3083</v>
      </c>
      <c r="C1055" s="5">
        <v>43452</v>
      </c>
      <c r="D1055" t="s">
        <v>2062</v>
      </c>
      <c r="E1055">
        <v>6549</v>
      </c>
      <c r="F1055" s="1">
        <v>43220</v>
      </c>
      <c r="G1055" t="s">
        <v>61</v>
      </c>
    </row>
    <row r="1056" spans="1:12" hidden="1" x14ac:dyDescent="0.35">
      <c r="A1056" s="1">
        <v>43524</v>
      </c>
      <c r="B1056" t="s">
        <v>840</v>
      </c>
      <c r="C1056" s="5">
        <v>43452</v>
      </c>
      <c r="D1056" t="s">
        <v>98</v>
      </c>
      <c r="E1056">
        <v>3492</v>
      </c>
      <c r="F1056" s="1">
        <v>30491</v>
      </c>
      <c r="G1056" t="s">
        <v>536</v>
      </c>
      <c r="H1056" t="s">
        <v>3084</v>
      </c>
      <c r="I1056" t="s">
        <v>3085</v>
      </c>
    </row>
    <row r="1057" spans="1:12" hidden="1" x14ac:dyDescent="0.35">
      <c r="B1057" t="s">
        <v>3086</v>
      </c>
      <c r="C1057" s="5">
        <v>43450</v>
      </c>
      <c r="D1057" t="s">
        <v>64</v>
      </c>
      <c r="E1057">
        <v>6614</v>
      </c>
      <c r="F1057" s="1">
        <v>43450</v>
      </c>
      <c r="G1057" t="s">
        <v>3087</v>
      </c>
      <c r="H1057" t="s">
        <v>3086</v>
      </c>
    </row>
    <row r="1058" spans="1:12" hidden="1" x14ac:dyDescent="0.35">
      <c r="A1058" s="1">
        <v>43677</v>
      </c>
      <c r="B1058" t="s">
        <v>2823</v>
      </c>
      <c r="C1058" s="5">
        <v>43449</v>
      </c>
      <c r="D1058" t="s">
        <v>310</v>
      </c>
      <c r="E1058">
        <v>6613</v>
      </c>
      <c r="F1058" s="1">
        <v>43449</v>
      </c>
      <c r="G1058" t="s">
        <v>3088</v>
      </c>
      <c r="H1058" t="s">
        <v>3089</v>
      </c>
      <c r="J1058" t="s">
        <v>30</v>
      </c>
      <c r="K1058" t="s">
        <v>31</v>
      </c>
      <c r="L1058">
        <v>20007</v>
      </c>
    </row>
    <row r="1059" spans="1:12" hidden="1" x14ac:dyDescent="0.35">
      <c r="A1059" s="1">
        <v>43496</v>
      </c>
      <c r="B1059" t="s">
        <v>3090</v>
      </c>
      <c r="C1059" s="5">
        <v>43445</v>
      </c>
      <c r="D1059" t="s">
        <v>128</v>
      </c>
      <c r="E1059">
        <v>6097</v>
      </c>
      <c r="F1059" s="1">
        <v>41024</v>
      </c>
      <c r="G1059" t="s">
        <v>3091</v>
      </c>
      <c r="H1059" t="s">
        <v>3092</v>
      </c>
      <c r="I1059" t="s">
        <v>3093</v>
      </c>
    </row>
    <row r="1060" spans="1:12" hidden="1" x14ac:dyDescent="0.35">
      <c r="A1060" s="1">
        <v>44378</v>
      </c>
      <c r="B1060" t="s">
        <v>3094</v>
      </c>
      <c r="C1060" s="5">
        <v>43440</v>
      </c>
      <c r="D1060" t="s">
        <v>47</v>
      </c>
      <c r="E1060">
        <v>6612</v>
      </c>
      <c r="F1060" s="1">
        <v>43440</v>
      </c>
      <c r="G1060" t="s">
        <v>3095</v>
      </c>
      <c r="H1060" t="s">
        <v>3096</v>
      </c>
      <c r="I1060" t="s">
        <v>3097</v>
      </c>
    </row>
    <row r="1061" spans="1:12" hidden="1" x14ac:dyDescent="0.35">
      <c r="A1061" s="1">
        <v>43496</v>
      </c>
      <c r="B1061" t="s">
        <v>3098</v>
      </c>
      <c r="C1061" s="5">
        <v>43437</v>
      </c>
      <c r="D1061" t="s">
        <v>810</v>
      </c>
      <c r="E1061">
        <v>6227</v>
      </c>
      <c r="F1061" s="1">
        <v>41808</v>
      </c>
      <c r="G1061" t="s">
        <v>232</v>
      </c>
      <c r="H1061" t="s">
        <v>3099</v>
      </c>
      <c r="I1061" t="s">
        <v>3100</v>
      </c>
    </row>
    <row r="1062" spans="1:12" x14ac:dyDescent="0.35">
      <c r="A1062" s="1">
        <v>44659</v>
      </c>
      <c r="B1062" t="s">
        <v>2799</v>
      </c>
      <c r="C1062" s="5">
        <v>43579</v>
      </c>
      <c r="D1062" t="s">
        <v>160</v>
      </c>
      <c r="E1062">
        <v>6668</v>
      </c>
      <c r="F1062" s="1">
        <v>43579</v>
      </c>
      <c r="G1062" t="s">
        <v>2800</v>
      </c>
      <c r="H1062" t="s">
        <v>1962</v>
      </c>
      <c r="I1062" t="s">
        <v>2801</v>
      </c>
      <c r="J1062" t="s">
        <v>2802</v>
      </c>
    </row>
    <row r="1063" spans="1:12" hidden="1" x14ac:dyDescent="0.35">
      <c r="A1063" s="1">
        <v>43753</v>
      </c>
      <c r="B1063" t="s">
        <v>3103</v>
      </c>
      <c r="C1063" s="5">
        <v>43434</v>
      </c>
      <c r="D1063" t="s">
        <v>1728</v>
      </c>
      <c r="E1063">
        <v>5712</v>
      </c>
      <c r="F1063" s="1">
        <v>38628</v>
      </c>
      <c r="G1063" t="s">
        <v>1949</v>
      </c>
      <c r="H1063" t="s">
        <v>3104</v>
      </c>
      <c r="I1063" t="s">
        <v>3105</v>
      </c>
      <c r="J1063" t="s">
        <v>3106</v>
      </c>
    </row>
    <row r="1064" spans="1:12" hidden="1" x14ac:dyDescent="0.35">
      <c r="A1064" s="1">
        <v>43814</v>
      </c>
      <c r="B1064" t="s">
        <v>1788</v>
      </c>
      <c r="C1064" s="5">
        <v>43434</v>
      </c>
      <c r="D1064" t="s">
        <v>1024</v>
      </c>
      <c r="E1064">
        <v>6544</v>
      </c>
      <c r="F1064" s="1">
        <v>43215</v>
      </c>
      <c r="G1064" t="s">
        <v>3107</v>
      </c>
      <c r="H1064" t="s">
        <v>2470</v>
      </c>
      <c r="J1064" t="s">
        <v>30</v>
      </c>
      <c r="K1064" t="s">
        <v>31</v>
      </c>
      <c r="L1064">
        <v>20008</v>
      </c>
    </row>
    <row r="1065" spans="1:12" hidden="1" x14ac:dyDescent="0.35">
      <c r="A1065" s="1">
        <v>43646</v>
      </c>
      <c r="B1065" t="s">
        <v>3108</v>
      </c>
      <c r="C1065" s="5">
        <v>43434</v>
      </c>
      <c r="D1065" t="s">
        <v>1739</v>
      </c>
      <c r="E1065">
        <v>6610</v>
      </c>
      <c r="F1065" s="1">
        <v>43434</v>
      </c>
      <c r="G1065" t="s">
        <v>3109</v>
      </c>
      <c r="H1065" t="s">
        <v>3110</v>
      </c>
      <c r="I1065" t="s">
        <v>3111</v>
      </c>
    </row>
    <row r="1066" spans="1:12" hidden="1" x14ac:dyDescent="0.35">
      <c r="A1066" s="1">
        <v>43486</v>
      </c>
      <c r="B1066" t="s">
        <v>1788</v>
      </c>
      <c r="C1066" s="5">
        <v>43433</v>
      </c>
      <c r="D1066" t="s">
        <v>1024</v>
      </c>
      <c r="E1066">
        <v>6609</v>
      </c>
      <c r="F1066" s="1">
        <v>43433</v>
      </c>
      <c r="G1066" t="s">
        <v>2759</v>
      </c>
      <c r="H1066" t="s">
        <v>2470</v>
      </c>
      <c r="J1066" t="s">
        <v>30</v>
      </c>
      <c r="K1066" t="s">
        <v>31</v>
      </c>
      <c r="L1066">
        <v>20008</v>
      </c>
    </row>
    <row r="1067" spans="1:12" hidden="1" x14ac:dyDescent="0.35">
      <c r="A1067" s="1">
        <v>44215</v>
      </c>
      <c r="B1067" t="s">
        <v>1788</v>
      </c>
      <c r="C1067" s="5">
        <v>43424</v>
      </c>
      <c r="D1067" t="s">
        <v>1024</v>
      </c>
      <c r="E1067">
        <v>6594</v>
      </c>
      <c r="F1067" s="1">
        <v>43367</v>
      </c>
      <c r="G1067" t="s">
        <v>1964</v>
      </c>
      <c r="H1067" t="s">
        <v>3112</v>
      </c>
      <c r="J1067" t="s">
        <v>30</v>
      </c>
      <c r="K1067" t="s">
        <v>31</v>
      </c>
      <c r="L1067">
        <v>20008</v>
      </c>
    </row>
    <row r="1068" spans="1:12" x14ac:dyDescent="0.35">
      <c r="B1068" t="s">
        <v>1688</v>
      </c>
      <c r="C1068" s="5">
        <v>44166</v>
      </c>
      <c r="D1068" t="s">
        <v>160</v>
      </c>
      <c r="E1068">
        <v>6897</v>
      </c>
      <c r="F1068" s="1">
        <v>44166</v>
      </c>
      <c r="G1068" t="s">
        <v>1689</v>
      </c>
      <c r="H1068" t="s">
        <v>1690</v>
      </c>
      <c r="I1068" t="s">
        <v>1691</v>
      </c>
    </row>
    <row r="1069" spans="1:12" hidden="1" x14ac:dyDescent="0.35">
      <c r="A1069" s="1">
        <v>43951</v>
      </c>
      <c r="B1069" t="s">
        <v>3115</v>
      </c>
      <c r="C1069" s="5">
        <v>43418</v>
      </c>
      <c r="D1069" t="s">
        <v>151</v>
      </c>
      <c r="E1069">
        <v>3634</v>
      </c>
      <c r="F1069" s="1">
        <v>31001</v>
      </c>
      <c r="G1069" t="s">
        <v>117</v>
      </c>
      <c r="H1069" t="s">
        <v>3116</v>
      </c>
      <c r="I1069" t="s">
        <v>3117</v>
      </c>
    </row>
    <row r="1070" spans="1:12" hidden="1" x14ac:dyDescent="0.35">
      <c r="A1070" s="1">
        <v>43465</v>
      </c>
      <c r="B1070" t="s">
        <v>3118</v>
      </c>
      <c r="C1070" s="5">
        <v>43417</v>
      </c>
      <c r="D1070" t="s">
        <v>60</v>
      </c>
      <c r="E1070">
        <v>3634</v>
      </c>
      <c r="F1070" s="1">
        <v>31001</v>
      </c>
      <c r="G1070" t="s">
        <v>117</v>
      </c>
      <c r="H1070" t="s">
        <v>3119</v>
      </c>
      <c r="I1070" t="s">
        <v>3120</v>
      </c>
    </row>
    <row r="1071" spans="1:12" hidden="1" x14ac:dyDescent="0.35">
      <c r="A1071" s="1">
        <v>43539</v>
      </c>
      <c r="B1071" t="s">
        <v>3121</v>
      </c>
      <c r="C1071" s="5">
        <v>43413</v>
      </c>
      <c r="D1071" t="s">
        <v>55</v>
      </c>
      <c r="E1071">
        <v>6212</v>
      </c>
      <c r="F1071" s="1">
        <v>41708</v>
      </c>
      <c r="G1071" t="s">
        <v>332</v>
      </c>
      <c r="H1071" t="s">
        <v>3122</v>
      </c>
      <c r="I1071" t="s">
        <v>3123</v>
      </c>
    </row>
    <row r="1072" spans="1:12" hidden="1" x14ac:dyDescent="0.35">
      <c r="A1072" s="1">
        <v>43951</v>
      </c>
      <c r="B1072" t="s">
        <v>3124</v>
      </c>
      <c r="C1072" s="5">
        <v>43410</v>
      </c>
      <c r="D1072" t="s">
        <v>1943</v>
      </c>
      <c r="E1072">
        <v>6608</v>
      </c>
      <c r="F1072" s="1">
        <v>43410</v>
      </c>
      <c r="G1072" t="s">
        <v>3125</v>
      </c>
      <c r="H1072" t="s">
        <v>3126</v>
      </c>
      <c r="J1072" t="s">
        <v>30</v>
      </c>
      <c r="K1072" t="s">
        <v>31</v>
      </c>
      <c r="L1072">
        <v>20008</v>
      </c>
    </row>
    <row r="1073" spans="1:12" hidden="1" x14ac:dyDescent="0.35">
      <c r="A1073" s="1">
        <v>43799</v>
      </c>
      <c r="B1073" t="s">
        <v>3127</v>
      </c>
      <c r="C1073" s="5">
        <v>43410</v>
      </c>
      <c r="D1073" t="s">
        <v>174</v>
      </c>
      <c r="E1073">
        <v>6607</v>
      </c>
      <c r="F1073" s="1">
        <v>43410</v>
      </c>
      <c r="G1073" t="s">
        <v>508</v>
      </c>
      <c r="H1073" t="s">
        <v>3128</v>
      </c>
      <c r="I1073" t="s">
        <v>3129</v>
      </c>
    </row>
    <row r="1074" spans="1:12" hidden="1" x14ac:dyDescent="0.35">
      <c r="A1074" s="1">
        <v>43556</v>
      </c>
      <c r="B1074" t="s">
        <v>3130</v>
      </c>
      <c r="C1074" s="5">
        <v>43409</v>
      </c>
      <c r="D1074" t="s">
        <v>643</v>
      </c>
      <c r="E1074">
        <v>6606</v>
      </c>
      <c r="F1074" s="1">
        <v>43409</v>
      </c>
      <c r="G1074" t="s">
        <v>3131</v>
      </c>
      <c r="H1074" t="s">
        <v>3132</v>
      </c>
      <c r="J1074" t="s">
        <v>30</v>
      </c>
      <c r="K1074" t="s">
        <v>31</v>
      </c>
      <c r="L1074">
        <v>20009</v>
      </c>
    </row>
    <row r="1075" spans="1:12" hidden="1" x14ac:dyDescent="0.35">
      <c r="A1075" s="1">
        <v>43434</v>
      </c>
      <c r="B1075" t="s">
        <v>3133</v>
      </c>
      <c r="C1075" s="5">
        <v>43406</v>
      </c>
      <c r="D1075" t="s">
        <v>174</v>
      </c>
      <c r="E1075">
        <v>5483</v>
      </c>
      <c r="F1075" s="1">
        <v>37321</v>
      </c>
      <c r="G1075" t="s">
        <v>171</v>
      </c>
      <c r="H1075" t="s">
        <v>3134</v>
      </c>
      <c r="I1075" t="s">
        <v>3135</v>
      </c>
    </row>
    <row r="1076" spans="1:12" hidden="1" x14ac:dyDescent="0.35">
      <c r="A1076" s="1">
        <v>44043</v>
      </c>
      <c r="B1076" t="s">
        <v>3136</v>
      </c>
      <c r="C1076" s="5">
        <v>43406</v>
      </c>
      <c r="D1076" t="s">
        <v>174</v>
      </c>
      <c r="E1076">
        <v>5483</v>
      </c>
      <c r="F1076" s="1">
        <v>37321</v>
      </c>
      <c r="G1076" t="s">
        <v>171</v>
      </c>
      <c r="H1076" t="s">
        <v>3137</v>
      </c>
      <c r="I1076" t="s">
        <v>3138</v>
      </c>
    </row>
    <row r="1077" spans="1:12" hidden="1" x14ac:dyDescent="0.35">
      <c r="A1077" s="1">
        <v>43769</v>
      </c>
      <c r="B1077" t="s">
        <v>3139</v>
      </c>
      <c r="C1077" s="5">
        <v>43406</v>
      </c>
      <c r="D1077" t="s">
        <v>3140</v>
      </c>
      <c r="E1077">
        <v>5483</v>
      </c>
      <c r="F1077" s="1">
        <v>37321</v>
      </c>
      <c r="G1077" t="s">
        <v>171</v>
      </c>
      <c r="H1077" t="s">
        <v>3141</v>
      </c>
      <c r="I1077" t="s">
        <v>3142</v>
      </c>
    </row>
    <row r="1078" spans="1:12" hidden="1" x14ac:dyDescent="0.35">
      <c r="B1078" t="s">
        <v>2912</v>
      </c>
      <c r="C1078" s="5">
        <v>43404</v>
      </c>
      <c r="D1078" t="s">
        <v>732</v>
      </c>
      <c r="E1078">
        <v>6603</v>
      </c>
      <c r="F1078" s="1">
        <v>43404</v>
      </c>
      <c r="G1078" t="s">
        <v>3143</v>
      </c>
      <c r="H1078" t="s">
        <v>3144</v>
      </c>
      <c r="I1078" t="s">
        <v>3145</v>
      </c>
    </row>
    <row r="1079" spans="1:12" hidden="1" x14ac:dyDescent="0.35">
      <c r="B1079" t="s">
        <v>3146</v>
      </c>
      <c r="C1079" s="5">
        <v>43404</v>
      </c>
      <c r="D1079" t="s">
        <v>81</v>
      </c>
      <c r="E1079">
        <v>6064</v>
      </c>
      <c r="F1079" s="1">
        <v>40805</v>
      </c>
      <c r="G1079" t="s">
        <v>1552</v>
      </c>
      <c r="H1079" t="s">
        <v>3147</v>
      </c>
    </row>
    <row r="1080" spans="1:12" hidden="1" x14ac:dyDescent="0.35">
      <c r="B1080" t="s">
        <v>905</v>
      </c>
      <c r="C1080" s="5">
        <v>43404</v>
      </c>
      <c r="D1080" t="s">
        <v>387</v>
      </c>
      <c r="E1080">
        <v>6605</v>
      </c>
      <c r="F1080" s="1">
        <v>43404</v>
      </c>
      <c r="G1080" t="s">
        <v>945</v>
      </c>
      <c r="H1080" t="s">
        <v>2753</v>
      </c>
      <c r="J1080" t="s">
        <v>30</v>
      </c>
      <c r="K1080" t="s">
        <v>31</v>
      </c>
      <c r="L1080">
        <v>20007</v>
      </c>
    </row>
    <row r="1081" spans="1:12" hidden="1" x14ac:dyDescent="0.35">
      <c r="B1081" t="s">
        <v>2912</v>
      </c>
      <c r="C1081" s="5">
        <v>43404</v>
      </c>
      <c r="D1081" t="s">
        <v>732</v>
      </c>
      <c r="E1081">
        <v>6604</v>
      </c>
      <c r="F1081" s="1">
        <v>43404</v>
      </c>
      <c r="G1081" t="s">
        <v>429</v>
      </c>
      <c r="H1081" t="s">
        <v>3144</v>
      </c>
      <c r="I1081" t="s">
        <v>3148</v>
      </c>
    </row>
    <row r="1082" spans="1:12" hidden="1" x14ac:dyDescent="0.35">
      <c r="A1082" s="1">
        <v>43159</v>
      </c>
      <c r="B1082" t="s">
        <v>3149</v>
      </c>
      <c r="C1082" s="5">
        <v>43399</v>
      </c>
      <c r="D1082" t="s">
        <v>81</v>
      </c>
      <c r="E1082">
        <v>6458</v>
      </c>
      <c r="F1082" s="1">
        <v>42981</v>
      </c>
      <c r="G1082" t="s">
        <v>3150</v>
      </c>
    </row>
    <row r="1083" spans="1:12" hidden="1" x14ac:dyDescent="0.35">
      <c r="A1083" s="1">
        <v>44469</v>
      </c>
      <c r="B1083" t="s">
        <v>3151</v>
      </c>
      <c r="C1083" s="5">
        <v>43399</v>
      </c>
      <c r="D1083" t="s">
        <v>1028</v>
      </c>
      <c r="E1083">
        <v>6582</v>
      </c>
      <c r="F1083" s="1">
        <v>43334</v>
      </c>
      <c r="G1083" t="s">
        <v>228</v>
      </c>
      <c r="H1083" t="s">
        <v>3152</v>
      </c>
    </row>
    <row r="1084" spans="1:12" hidden="1" x14ac:dyDescent="0.35">
      <c r="A1084" s="1">
        <v>43465</v>
      </c>
      <c r="B1084" t="s">
        <v>3153</v>
      </c>
      <c r="C1084" s="5">
        <v>43397</v>
      </c>
      <c r="D1084" t="s">
        <v>27</v>
      </c>
      <c r="E1084">
        <v>6212</v>
      </c>
      <c r="F1084" s="1">
        <v>41708</v>
      </c>
      <c r="G1084" t="s">
        <v>332</v>
      </c>
      <c r="H1084" t="s">
        <v>3154</v>
      </c>
      <c r="I1084" t="s">
        <v>3155</v>
      </c>
    </row>
    <row r="1085" spans="1:12" hidden="1" x14ac:dyDescent="0.35">
      <c r="A1085" s="1">
        <v>42170</v>
      </c>
      <c r="B1085" t="s">
        <v>3156</v>
      </c>
      <c r="C1085" s="5">
        <v>43392</v>
      </c>
      <c r="D1085" t="s">
        <v>264</v>
      </c>
      <c r="E1085">
        <v>6602</v>
      </c>
      <c r="F1085" s="1">
        <v>43392</v>
      </c>
      <c r="G1085" t="s">
        <v>3157</v>
      </c>
    </row>
    <row r="1086" spans="1:12" hidden="1" x14ac:dyDescent="0.35">
      <c r="A1086" s="1">
        <v>43475</v>
      </c>
      <c r="B1086" t="s">
        <v>3158</v>
      </c>
      <c r="C1086" s="5">
        <v>43390</v>
      </c>
      <c r="D1086" t="s">
        <v>98</v>
      </c>
      <c r="E1086">
        <v>6530</v>
      </c>
      <c r="F1086" s="1">
        <v>43166</v>
      </c>
      <c r="G1086" t="s">
        <v>1516</v>
      </c>
    </row>
    <row r="1087" spans="1:12" hidden="1" x14ac:dyDescent="0.35">
      <c r="B1087" t="s">
        <v>315</v>
      </c>
      <c r="C1087" s="5">
        <v>43388</v>
      </c>
      <c r="D1087" t="s">
        <v>316</v>
      </c>
      <c r="E1087">
        <v>6600</v>
      </c>
      <c r="F1087" s="1">
        <v>43388</v>
      </c>
      <c r="G1087" t="s">
        <v>3159</v>
      </c>
      <c r="H1087" t="s">
        <v>3160</v>
      </c>
      <c r="I1087" t="s">
        <v>3161</v>
      </c>
      <c r="J1087" t="s">
        <v>3162</v>
      </c>
      <c r="K1087" t="s">
        <v>376</v>
      </c>
      <c r="L1087">
        <v>30326</v>
      </c>
    </row>
    <row r="1088" spans="1:12" hidden="1" x14ac:dyDescent="0.35">
      <c r="A1088" s="1">
        <v>43385</v>
      </c>
      <c r="B1088" t="s">
        <v>3163</v>
      </c>
      <c r="C1088" s="5">
        <v>43385</v>
      </c>
      <c r="D1088" t="s">
        <v>38</v>
      </c>
      <c r="E1088">
        <v>6599</v>
      </c>
      <c r="F1088" s="1">
        <v>43385</v>
      </c>
      <c r="G1088" t="s">
        <v>2388</v>
      </c>
    </row>
    <row r="1089" spans="1:12" hidden="1" x14ac:dyDescent="0.35">
      <c r="A1089" s="1">
        <v>43399</v>
      </c>
      <c r="B1089" t="s">
        <v>3164</v>
      </c>
      <c r="C1089" s="5">
        <v>43383</v>
      </c>
      <c r="D1089" t="s">
        <v>38</v>
      </c>
      <c r="E1089">
        <v>6426</v>
      </c>
      <c r="F1089" s="1">
        <v>42859</v>
      </c>
      <c r="G1089" t="s">
        <v>1851</v>
      </c>
      <c r="H1089" t="s">
        <v>3165</v>
      </c>
      <c r="I1089" t="s">
        <v>3166</v>
      </c>
    </row>
    <row r="1090" spans="1:12" hidden="1" x14ac:dyDescent="0.35">
      <c r="A1090" s="1">
        <v>43712</v>
      </c>
      <c r="B1090" t="s">
        <v>3167</v>
      </c>
      <c r="C1090" s="5">
        <v>43382</v>
      </c>
      <c r="D1090" t="s">
        <v>151</v>
      </c>
      <c r="E1090">
        <v>6598</v>
      </c>
      <c r="F1090" s="1">
        <v>43382</v>
      </c>
      <c r="G1090" t="s">
        <v>3168</v>
      </c>
      <c r="H1090" t="s">
        <v>3169</v>
      </c>
      <c r="I1090" t="s">
        <v>234</v>
      </c>
    </row>
    <row r="1091" spans="1:12" hidden="1" x14ac:dyDescent="0.35">
      <c r="A1091" s="1">
        <v>43388</v>
      </c>
      <c r="B1091" t="s">
        <v>3170</v>
      </c>
      <c r="C1091" s="5">
        <v>43381</v>
      </c>
      <c r="D1091" t="s">
        <v>81</v>
      </c>
      <c r="E1091">
        <v>3731</v>
      </c>
      <c r="F1091" s="1">
        <v>31303</v>
      </c>
      <c r="G1091" t="s">
        <v>169</v>
      </c>
    </row>
    <row r="1092" spans="1:12" hidden="1" x14ac:dyDescent="0.35">
      <c r="A1092" s="1">
        <v>43008</v>
      </c>
      <c r="B1092" t="s">
        <v>3171</v>
      </c>
      <c r="C1092" s="5">
        <v>43380</v>
      </c>
      <c r="D1092" t="s">
        <v>417</v>
      </c>
      <c r="E1092">
        <v>6372</v>
      </c>
      <c r="F1092" s="1">
        <v>42608</v>
      </c>
      <c r="G1092" t="s">
        <v>3172</v>
      </c>
    </row>
    <row r="1093" spans="1:12" hidden="1" x14ac:dyDescent="0.35">
      <c r="A1093" s="1">
        <v>43585</v>
      </c>
      <c r="B1093" t="s">
        <v>3173</v>
      </c>
      <c r="C1093" s="5">
        <v>43379</v>
      </c>
      <c r="D1093" t="s">
        <v>387</v>
      </c>
      <c r="E1093">
        <v>6601</v>
      </c>
      <c r="F1093" s="1">
        <v>43389</v>
      </c>
      <c r="G1093" t="s">
        <v>3174</v>
      </c>
      <c r="H1093" t="s">
        <v>567</v>
      </c>
      <c r="J1093" t="s">
        <v>30</v>
      </c>
      <c r="K1093" t="s">
        <v>31</v>
      </c>
      <c r="L1093">
        <v>20036</v>
      </c>
    </row>
    <row r="1094" spans="1:12" hidden="1" x14ac:dyDescent="0.35">
      <c r="A1094" s="1">
        <v>43738</v>
      </c>
      <c r="B1094" t="s">
        <v>3175</v>
      </c>
      <c r="C1094" s="5">
        <v>43378</v>
      </c>
      <c r="D1094" t="s">
        <v>289</v>
      </c>
      <c r="E1094">
        <v>6517</v>
      </c>
      <c r="F1094" s="1">
        <v>43133</v>
      </c>
      <c r="G1094" t="s">
        <v>2423</v>
      </c>
    </row>
    <row r="1095" spans="1:12" hidden="1" x14ac:dyDescent="0.35">
      <c r="A1095" s="1">
        <v>43403</v>
      </c>
      <c r="B1095" t="s">
        <v>3176</v>
      </c>
      <c r="C1095" s="5">
        <v>43377</v>
      </c>
      <c r="D1095" t="s">
        <v>81</v>
      </c>
      <c r="E1095">
        <v>6097</v>
      </c>
      <c r="F1095" s="1">
        <v>41024</v>
      </c>
      <c r="G1095" t="s">
        <v>3091</v>
      </c>
      <c r="H1095" t="s">
        <v>3177</v>
      </c>
      <c r="J1095" t="s">
        <v>308</v>
      </c>
    </row>
    <row r="1096" spans="1:12" hidden="1" x14ac:dyDescent="0.35">
      <c r="A1096" s="1">
        <v>43465</v>
      </c>
      <c r="B1096" t="s">
        <v>570</v>
      </c>
      <c r="C1096" s="5">
        <v>43376</v>
      </c>
      <c r="D1096" t="s">
        <v>81</v>
      </c>
      <c r="E1096">
        <v>6597</v>
      </c>
      <c r="F1096" s="1">
        <v>43376</v>
      </c>
      <c r="G1096" t="s">
        <v>3178</v>
      </c>
      <c r="H1096" t="s">
        <v>3179</v>
      </c>
      <c r="J1096" t="s">
        <v>30</v>
      </c>
    </row>
    <row r="1097" spans="1:12" hidden="1" x14ac:dyDescent="0.35">
      <c r="A1097" s="1">
        <v>43739</v>
      </c>
      <c r="B1097" t="s">
        <v>3180</v>
      </c>
      <c r="C1097" s="5">
        <v>43374</v>
      </c>
      <c r="D1097" t="s">
        <v>316</v>
      </c>
      <c r="E1097">
        <v>5483</v>
      </c>
      <c r="F1097" s="1">
        <v>37321</v>
      </c>
      <c r="G1097" t="s">
        <v>171</v>
      </c>
    </row>
    <row r="1098" spans="1:12" hidden="1" x14ac:dyDescent="0.35">
      <c r="A1098" s="1">
        <v>43574</v>
      </c>
      <c r="B1098" t="s">
        <v>3181</v>
      </c>
      <c r="C1098" s="5">
        <v>43373</v>
      </c>
      <c r="D1098" t="s">
        <v>264</v>
      </c>
      <c r="E1098">
        <v>5788</v>
      </c>
      <c r="F1098" s="1">
        <v>39108</v>
      </c>
      <c r="G1098" t="s">
        <v>418</v>
      </c>
    </row>
    <row r="1099" spans="1:12" hidden="1" x14ac:dyDescent="0.35">
      <c r="A1099" s="1">
        <v>43745</v>
      </c>
      <c r="B1099" t="s">
        <v>3182</v>
      </c>
      <c r="C1099" s="5">
        <v>43371</v>
      </c>
      <c r="D1099" t="s">
        <v>2293</v>
      </c>
      <c r="E1099">
        <v>3712</v>
      </c>
      <c r="F1099" s="1">
        <v>31264</v>
      </c>
      <c r="G1099" t="s">
        <v>1101</v>
      </c>
    </row>
    <row r="1100" spans="1:12" hidden="1" x14ac:dyDescent="0.35">
      <c r="B1100" t="s">
        <v>660</v>
      </c>
      <c r="C1100" s="5">
        <v>43370</v>
      </c>
      <c r="D1100" t="s">
        <v>151</v>
      </c>
      <c r="E1100">
        <v>6596</v>
      </c>
      <c r="F1100" s="1">
        <v>43370</v>
      </c>
      <c r="G1100" t="s">
        <v>3183</v>
      </c>
      <c r="H1100" t="s">
        <v>3184</v>
      </c>
      <c r="J1100" t="s">
        <v>1590</v>
      </c>
    </row>
    <row r="1101" spans="1:12" hidden="1" x14ac:dyDescent="0.35">
      <c r="B1101" t="s">
        <v>2198</v>
      </c>
      <c r="C1101" s="5">
        <v>43370</v>
      </c>
      <c r="D1101" t="s">
        <v>516</v>
      </c>
      <c r="E1101">
        <v>6595</v>
      </c>
      <c r="F1101" s="1">
        <v>43370</v>
      </c>
      <c r="G1101" t="s">
        <v>3185</v>
      </c>
    </row>
    <row r="1102" spans="1:12" hidden="1" x14ac:dyDescent="0.35">
      <c r="A1102" s="1">
        <v>43708</v>
      </c>
      <c r="B1102" t="s">
        <v>3186</v>
      </c>
      <c r="C1102" s="5">
        <v>43369</v>
      </c>
      <c r="D1102" t="s">
        <v>256</v>
      </c>
      <c r="E1102">
        <v>2244</v>
      </c>
      <c r="F1102" s="1">
        <v>25982</v>
      </c>
      <c r="G1102" t="s">
        <v>2165</v>
      </c>
    </row>
    <row r="1103" spans="1:12" hidden="1" x14ac:dyDescent="0.35">
      <c r="A1103" s="1">
        <v>43708</v>
      </c>
      <c r="B1103" t="s">
        <v>3187</v>
      </c>
      <c r="C1103" s="5">
        <v>43369</v>
      </c>
      <c r="D1103" t="s">
        <v>2062</v>
      </c>
      <c r="E1103">
        <v>6227</v>
      </c>
      <c r="F1103" s="1">
        <v>41808</v>
      </c>
      <c r="G1103" t="s">
        <v>232</v>
      </c>
      <c r="H1103" t="s">
        <v>3188</v>
      </c>
    </row>
    <row r="1104" spans="1:12" hidden="1" x14ac:dyDescent="0.35">
      <c r="A1104" s="1">
        <v>43376</v>
      </c>
      <c r="B1104" t="s">
        <v>3189</v>
      </c>
      <c r="C1104" s="5">
        <v>43368</v>
      </c>
      <c r="D1104" t="s">
        <v>38</v>
      </c>
      <c r="E1104">
        <v>6064</v>
      </c>
      <c r="F1104" s="1">
        <v>40805</v>
      </c>
      <c r="G1104" t="s">
        <v>1552</v>
      </c>
    </row>
    <row r="1105" spans="1:12" hidden="1" x14ac:dyDescent="0.35">
      <c r="A1105" s="1">
        <v>43544</v>
      </c>
      <c r="B1105" t="s">
        <v>3190</v>
      </c>
      <c r="C1105" s="5">
        <v>43368</v>
      </c>
      <c r="D1105" t="s">
        <v>264</v>
      </c>
      <c r="E1105">
        <v>6415</v>
      </c>
      <c r="F1105" s="1">
        <v>42830</v>
      </c>
      <c r="G1105" t="s">
        <v>453</v>
      </c>
    </row>
    <row r="1106" spans="1:12" hidden="1" x14ac:dyDescent="0.35">
      <c r="A1106" s="1">
        <v>43738</v>
      </c>
      <c r="B1106" t="s">
        <v>3191</v>
      </c>
      <c r="C1106" s="5">
        <v>43367</v>
      </c>
      <c r="D1106" t="s">
        <v>863</v>
      </c>
      <c r="E1106">
        <v>6594</v>
      </c>
      <c r="F1106" s="1">
        <v>43367</v>
      </c>
      <c r="G1106" t="s">
        <v>1964</v>
      </c>
      <c r="H1106" t="s">
        <v>3192</v>
      </c>
      <c r="J1106" t="s">
        <v>3193</v>
      </c>
    </row>
    <row r="1107" spans="1:12" hidden="1" x14ac:dyDescent="0.35">
      <c r="A1107" s="1">
        <v>43619</v>
      </c>
      <c r="B1107" t="s">
        <v>3194</v>
      </c>
      <c r="C1107" s="5">
        <v>43365</v>
      </c>
      <c r="D1107" t="s">
        <v>2618</v>
      </c>
      <c r="E1107">
        <v>5666</v>
      </c>
      <c r="F1107" s="1">
        <v>38383</v>
      </c>
      <c r="G1107" t="s">
        <v>183</v>
      </c>
    </row>
    <row r="1108" spans="1:12" hidden="1" x14ac:dyDescent="0.35">
      <c r="A1108" s="1">
        <v>43646</v>
      </c>
      <c r="B1108" t="s">
        <v>3195</v>
      </c>
      <c r="C1108" s="5">
        <v>43363</v>
      </c>
      <c r="D1108" t="s">
        <v>1739</v>
      </c>
      <c r="E1108">
        <v>6408</v>
      </c>
      <c r="F1108" s="1">
        <v>42808</v>
      </c>
      <c r="G1108" t="s">
        <v>1743</v>
      </c>
    </row>
    <row r="1109" spans="1:12" hidden="1" x14ac:dyDescent="0.35">
      <c r="A1109" s="1">
        <v>44074</v>
      </c>
      <c r="B1109" t="s">
        <v>3196</v>
      </c>
      <c r="C1109" s="5">
        <v>43363</v>
      </c>
      <c r="D1109" t="s">
        <v>256</v>
      </c>
      <c r="E1109">
        <v>3712</v>
      </c>
      <c r="F1109" s="1">
        <v>31264</v>
      </c>
      <c r="G1109" t="s">
        <v>1101</v>
      </c>
      <c r="H1109" t="s">
        <v>3197</v>
      </c>
      <c r="J1109" t="s">
        <v>30</v>
      </c>
      <c r="K1109" t="s">
        <v>31</v>
      </c>
      <c r="L1109">
        <v>20008</v>
      </c>
    </row>
    <row r="1110" spans="1:12" hidden="1" x14ac:dyDescent="0.35">
      <c r="A1110" s="1">
        <v>43927</v>
      </c>
      <c r="B1110" t="s">
        <v>3198</v>
      </c>
      <c r="C1110" s="5">
        <v>43360</v>
      </c>
      <c r="D1110" t="s">
        <v>128</v>
      </c>
      <c r="E1110">
        <v>6592</v>
      </c>
      <c r="F1110" s="1">
        <v>43357</v>
      </c>
      <c r="G1110" t="s">
        <v>3199</v>
      </c>
      <c r="H1110" t="s">
        <v>3200</v>
      </c>
      <c r="J1110" t="s">
        <v>551</v>
      </c>
    </row>
    <row r="1111" spans="1:12" hidden="1" x14ac:dyDescent="0.35">
      <c r="A1111" s="1">
        <v>43374</v>
      </c>
      <c r="B1111" t="s">
        <v>3201</v>
      </c>
      <c r="C1111" s="5">
        <v>43360</v>
      </c>
      <c r="D1111" t="s">
        <v>128</v>
      </c>
      <c r="E1111">
        <v>6593</v>
      </c>
      <c r="F1111" s="1">
        <v>43360</v>
      </c>
      <c r="G1111" t="s">
        <v>3202</v>
      </c>
    </row>
    <row r="1112" spans="1:12" hidden="1" x14ac:dyDescent="0.35">
      <c r="A1112" s="1">
        <v>43404</v>
      </c>
      <c r="B1112" t="s">
        <v>3203</v>
      </c>
      <c r="C1112" s="5">
        <v>43356</v>
      </c>
      <c r="D1112" t="s">
        <v>669</v>
      </c>
      <c r="E1112">
        <v>6379</v>
      </c>
      <c r="F1112" s="1">
        <v>42633</v>
      </c>
      <c r="G1112" t="s">
        <v>2572</v>
      </c>
      <c r="H1112" t="s">
        <v>3204</v>
      </c>
      <c r="J1112" t="s">
        <v>673</v>
      </c>
    </row>
    <row r="1113" spans="1:12" hidden="1" x14ac:dyDescent="0.35">
      <c r="B1113" t="s">
        <v>3205</v>
      </c>
      <c r="C1113" s="5">
        <v>43355</v>
      </c>
      <c r="D1113" t="s">
        <v>1438</v>
      </c>
      <c r="E1113">
        <v>6411</v>
      </c>
      <c r="F1113" s="1">
        <v>42820</v>
      </c>
      <c r="G1113" t="s">
        <v>846</v>
      </c>
    </row>
    <row r="1114" spans="1:12" hidden="1" x14ac:dyDescent="0.35">
      <c r="A1114" s="1">
        <v>43384</v>
      </c>
      <c r="B1114" t="s">
        <v>1142</v>
      </c>
      <c r="C1114" s="5">
        <v>43355</v>
      </c>
      <c r="D1114" t="s">
        <v>38</v>
      </c>
      <c r="E1114">
        <v>6591</v>
      </c>
      <c r="F1114" s="1">
        <v>43355</v>
      </c>
      <c r="G1114" t="s">
        <v>3206</v>
      </c>
      <c r="H1114" t="s">
        <v>3207</v>
      </c>
      <c r="J1114" t="s">
        <v>3208</v>
      </c>
    </row>
    <row r="1115" spans="1:12" hidden="1" x14ac:dyDescent="0.35">
      <c r="A1115" s="1">
        <v>43799</v>
      </c>
      <c r="B1115" t="s">
        <v>3209</v>
      </c>
      <c r="C1115" s="5">
        <v>43353</v>
      </c>
      <c r="D1115" t="s">
        <v>246</v>
      </c>
      <c r="E1115">
        <v>6518</v>
      </c>
      <c r="F1115" s="1">
        <v>43133</v>
      </c>
      <c r="G1115" t="s">
        <v>237</v>
      </c>
      <c r="H1115" t="s">
        <v>3210</v>
      </c>
      <c r="I1115" t="s">
        <v>3211</v>
      </c>
    </row>
    <row r="1116" spans="1:12" hidden="1" x14ac:dyDescent="0.35">
      <c r="A1116" s="1">
        <v>44043</v>
      </c>
      <c r="B1116" t="s">
        <v>3209</v>
      </c>
      <c r="C1116" s="5">
        <v>43353</v>
      </c>
      <c r="D1116" t="s">
        <v>246</v>
      </c>
      <c r="E1116">
        <v>5198</v>
      </c>
      <c r="F1116" s="1">
        <v>35642</v>
      </c>
      <c r="G1116" t="s">
        <v>975</v>
      </c>
      <c r="H1116" t="s">
        <v>3210</v>
      </c>
      <c r="I1116" t="s">
        <v>3212</v>
      </c>
    </row>
    <row r="1117" spans="1:12" hidden="1" x14ac:dyDescent="0.35">
      <c r="B1117" t="s">
        <v>2138</v>
      </c>
      <c r="C1117" s="5">
        <v>43353</v>
      </c>
      <c r="D1117" t="s">
        <v>1394</v>
      </c>
      <c r="E1117">
        <v>5666</v>
      </c>
      <c r="F1117" s="1">
        <v>38383</v>
      </c>
      <c r="G1117" t="s">
        <v>183</v>
      </c>
      <c r="H1117" t="s">
        <v>3213</v>
      </c>
      <c r="I1117" t="s">
        <v>2141</v>
      </c>
    </row>
    <row r="1118" spans="1:12" hidden="1" x14ac:dyDescent="0.35">
      <c r="A1118" s="1">
        <v>43525</v>
      </c>
      <c r="B1118" t="s">
        <v>3214</v>
      </c>
      <c r="C1118" s="5">
        <v>43353</v>
      </c>
      <c r="D1118" t="s">
        <v>336</v>
      </c>
      <c r="E1118">
        <v>6590</v>
      </c>
      <c r="F1118" s="1">
        <v>43353</v>
      </c>
      <c r="G1118" t="s">
        <v>3215</v>
      </c>
    </row>
    <row r="1119" spans="1:12" hidden="1" x14ac:dyDescent="0.35">
      <c r="A1119" s="1">
        <v>43391</v>
      </c>
      <c r="B1119" t="s">
        <v>1732</v>
      </c>
      <c r="C1119" s="5">
        <v>43350</v>
      </c>
      <c r="D1119" t="s">
        <v>38</v>
      </c>
      <c r="E1119">
        <v>6589</v>
      </c>
      <c r="F1119" s="1">
        <v>43350</v>
      </c>
      <c r="G1119" t="s">
        <v>3216</v>
      </c>
    </row>
    <row r="1120" spans="1:12" hidden="1" x14ac:dyDescent="0.35">
      <c r="A1120" s="1">
        <v>43251</v>
      </c>
      <c r="B1120" t="s">
        <v>3217</v>
      </c>
      <c r="C1120" s="5">
        <v>43350</v>
      </c>
      <c r="D1120" t="s">
        <v>112</v>
      </c>
      <c r="E1120">
        <v>5875</v>
      </c>
      <c r="F1120" s="1">
        <v>39616</v>
      </c>
      <c r="G1120" t="s">
        <v>1876</v>
      </c>
      <c r="H1120" t="s">
        <v>3218</v>
      </c>
    </row>
    <row r="1121" spans="1:12" hidden="1" x14ac:dyDescent="0.35">
      <c r="A1121" s="1">
        <v>44228</v>
      </c>
      <c r="B1121" t="s">
        <v>3219</v>
      </c>
      <c r="C1121" s="5">
        <v>43349</v>
      </c>
      <c r="D1121" t="s">
        <v>289</v>
      </c>
      <c r="E1121">
        <v>6587</v>
      </c>
      <c r="F1121" s="1">
        <v>43349</v>
      </c>
      <c r="G1121" t="s">
        <v>549</v>
      </c>
      <c r="H1121" t="s">
        <v>3220</v>
      </c>
      <c r="I1121" t="s">
        <v>3221</v>
      </c>
    </row>
    <row r="1122" spans="1:12" hidden="1" x14ac:dyDescent="0.35">
      <c r="A1122" s="1">
        <v>43708</v>
      </c>
      <c r="B1122" t="s">
        <v>3222</v>
      </c>
      <c r="C1122" s="5">
        <v>43349</v>
      </c>
      <c r="D1122" t="s">
        <v>1943</v>
      </c>
      <c r="E1122">
        <v>6588</v>
      </c>
      <c r="F1122" s="1">
        <v>43349</v>
      </c>
      <c r="G1122" t="s">
        <v>3223</v>
      </c>
      <c r="H1122" t="s">
        <v>3224</v>
      </c>
      <c r="I1122" t="s">
        <v>3225</v>
      </c>
    </row>
    <row r="1123" spans="1:12" hidden="1" x14ac:dyDescent="0.35">
      <c r="A1123" s="1">
        <v>43496</v>
      </c>
      <c r="B1123" t="s">
        <v>3219</v>
      </c>
      <c r="C1123" s="5">
        <v>43349</v>
      </c>
      <c r="D1123" t="s">
        <v>289</v>
      </c>
      <c r="E1123">
        <v>6586</v>
      </c>
      <c r="F1123" s="1">
        <v>43349</v>
      </c>
      <c r="G1123" t="s">
        <v>2769</v>
      </c>
      <c r="H1123" t="s">
        <v>3220</v>
      </c>
      <c r="I1123" t="s">
        <v>3221</v>
      </c>
    </row>
    <row r="1124" spans="1:12" hidden="1" x14ac:dyDescent="0.35">
      <c r="A1124" s="1">
        <v>43616</v>
      </c>
      <c r="B1124" t="s">
        <v>3226</v>
      </c>
      <c r="C1124" s="5">
        <v>43349</v>
      </c>
      <c r="D1124" t="s">
        <v>2062</v>
      </c>
      <c r="E1124">
        <v>6227</v>
      </c>
      <c r="F1124" s="1">
        <v>41808</v>
      </c>
      <c r="G1124" t="s">
        <v>232</v>
      </c>
      <c r="H1124" t="s">
        <v>3227</v>
      </c>
    </row>
    <row r="1125" spans="1:12" x14ac:dyDescent="0.35">
      <c r="B1125" t="s">
        <v>3237</v>
      </c>
      <c r="C1125" s="5">
        <v>43328</v>
      </c>
      <c r="D1125" t="s">
        <v>160</v>
      </c>
      <c r="E1125">
        <v>6170</v>
      </c>
      <c r="F1125" s="1">
        <v>41408</v>
      </c>
      <c r="G1125" t="s">
        <v>143</v>
      </c>
      <c r="H1125" t="s">
        <v>3238</v>
      </c>
      <c r="J1125" t="s">
        <v>163</v>
      </c>
      <c r="K1125" t="s">
        <v>164</v>
      </c>
      <c r="L1125">
        <v>91748</v>
      </c>
    </row>
    <row r="1126" spans="1:12" hidden="1" x14ac:dyDescent="0.35">
      <c r="A1126" s="1">
        <v>43667</v>
      </c>
      <c r="B1126" t="s">
        <v>3231</v>
      </c>
      <c r="C1126" s="5">
        <v>43342</v>
      </c>
      <c r="D1126" t="s">
        <v>81</v>
      </c>
      <c r="E1126">
        <v>6585</v>
      </c>
      <c r="F1126" s="1">
        <v>43342</v>
      </c>
      <c r="G1126" t="s">
        <v>2887</v>
      </c>
      <c r="H1126" t="s">
        <v>2078</v>
      </c>
      <c r="I1126" t="s">
        <v>308</v>
      </c>
    </row>
    <row r="1127" spans="1:12" hidden="1" x14ac:dyDescent="0.35">
      <c r="A1127" s="1">
        <v>43349</v>
      </c>
      <c r="B1127" t="s">
        <v>3232</v>
      </c>
      <c r="C1127" s="5">
        <v>43334</v>
      </c>
      <c r="D1127" t="s">
        <v>417</v>
      </c>
      <c r="E1127">
        <v>5788</v>
      </c>
      <c r="F1127" s="1">
        <v>39108</v>
      </c>
      <c r="G1127" t="s">
        <v>418</v>
      </c>
      <c r="H1127" t="s">
        <v>3233</v>
      </c>
    </row>
    <row r="1128" spans="1:12" hidden="1" x14ac:dyDescent="0.35">
      <c r="A1128" s="1">
        <v>43876</v>
      </c>
      <c r="B1128" t="s">
        <v>3234</v>
      </c>
      <c r="C1128" s="5">
        <v>43334</v>
      </c>
      <c r="D1128" t="s">
        <v>1183</v>
      </c>
      <c r="E1128">
        <v>6582</v>
      </c>
      <c r="F1128" s="1">
        <v>43334</v>
      </c>
      <c r="G1128" t="s">
        <v>228</v>
      </c>
      <c r="H1128" t="s">
        <v>3235</v>
      </c>
      <c r="I1128" t="s">
        <v>3236</v>
      </c>
    </row>
    <row r="1129" spans="1:12" x14ac:dyDescent="0.35">
      <c r="B1129" t="s">
        <v>159</v>
      </c>
      <c r="C1129" s="5">
        <v>44848</v>
      </c>
      <c r="D1129" t="s">
        <v>160</v>
      </c>
      <c r="E1129">
        <v>7187</v>
      </c>
      <c r="F1129" s="1">
        <v>44848</v>
      </c>
      <c r="G1129" t="s">
        <v>161</v>
      </c>
      <c r="H1129" t="s">
        <v>162</v>
      </c>
      <c r="J1129" t="s">
        <v>163</v>
      </c>
      <c r="K1129" t="s">
        <v>164</v>
      </c>
      <c r="L1129">
        <v>91748</v>
      </c>
    </row>
    <row r="1130" spans="1:12" hidden="1" x14ac:dyDescent="0.35">
      <c r="A1130" s="1">
        <v>43390</v>
      </c>
      <c r="B1130" t="s">
        <v>3239</v>
      </c>
      <c r="C1130" s="5">
        <v>43326</v>
      </c>
      <c r="D1130" t="s">
        <v>38</v>
      </c>
      <c r="E1130">
        <v>5430</v>
      </c>
      <c r="F1130" s="1">
        <v>37021</v>
      </c>
      <c r="G1130" t="s">
        <v>113</v>
      </c>
      <c r="H1130" t="s">
        <v>3240</v>
      </c>
      <c r="J1130" t="s">
        <v>30</v>
      </c>
    </row>
    <row r="1131" spans="1:12" ht="29" hidden="1" x14ac:dyDescent="0.35">
      <c r="A1131" s="1">
        <v>43555</v>
      </c>
      <c r="B1131" t="s">
        <v>3241</v>
      </c>
      <c r="C1131" s="5">
        <v>43322</v>
      </c>
      <c r="D1131" t="s">
        <v>1394</v>
      </c>
      <c r="E1131">
        <v>6399</v>
      </c>
      <c r="F1131" s="1">
        <v>42715</v>
      </c>
      <c r="G1131" s="2" t="s">
        <v>48</v>
      </c>
      <c r="H1131" t="s">
        <v>3242</v>
      </c>
      <c r="J1131" t="s">
        <v>219</v>
      </c>
      <c r="K1131" t="s">
        <v>220</v>
      </c>
      <c r="L1131">
        <v>10065</v>
      </c>
    </row>
    <row r="1132" spans="1:12" hidden="1" x14ac:dyDescent="0.35">
      <c r="A1132" s="1">
        <v>43402</v>
      </c>
      <c r="B1132" t="s">
        <v>3243</v>
      </c>
      <c r="C1132" s="5">
        <v>43322</v>
      </c>
      <c r="D1132" t="s">
        <v>2625</v>
      </c>
      <c r="E1132">
        <v>6583</v>
      </c>
      <c r="F1132" s="1">
        <v>43322</v>
      </c>
      <c r="G1132" t="s">
        <v>3244</v>
      </c>
      <c r="H1132" t="s">
        <v>3245</v>
      </c>
      <c r="I1132" t="s">
        <v>3246</v>
      </c>
    </row>
    <row r="1133" spans="1:12" hidden="1" x14ac:dyDescent="0.35">
      <c r="A1133" s="1">
        <v>43709</v>
      </c>
      <c r="B1133" t="s">
        <v>3247</v>
      </c>
      <c r="C1133" s="5">
        <v>43321</v>
      </c>
      <c r="D1133" t="s">
        <v>3030</v>
      </c>
      <c r="E1133">
        <v>6411</v>
      </c>
      <c r="F1133" s="1">
        <v>42820</v>
      </c>
      <c r="G1133" t="s">
        <v>846</v>
      </c>
      <c r="H1133" t="s">
        <v>3248</v>
      </c>
    </row>
    <row r="1134" spans="1:12" hidden="1" x14ac:dyDescent="0.35">
      <c r="A1134" s="1">
        <v>43709</v>
      </c>
      <c r="B1134" t="s">
        <v>3249</v>
      </c>
      <c r="C1134" s="5">
        <v>43321</v>
      </c>
      <c r="D1134" t="s">
        <v>85</v>
      </c>
      <c r="E1134">
        <v>6411</v>
      </c>
      <c r="F1134" s="1">
        <v>42820</v>
      </c>
      <c r="G1134" t="s">
        <v>846</v>
      </c>
      <c r="H1134" t="s">
        <v>3250</v>
      </c>
      <c r="I1134" t="s">
        <v>3251</v>
      </c>
    </row>
    <row r="1135" spans="1:12" hidden="1" x14ac:dyDescent="0.35">
      <c r="A1135" s="1">
        <v>43334</v>
      </c>
      <c r="B1135" t="s">
        <v>3252</v>
      </c>
      <c r="C1135" s="5">
        <v>43320</v>
      </c>
      <c r="D1135" t="s">
        <v>2618</v>
      </c>
      <c r="E1135">
        <v>6170</v>
      </c>
      <c r="F1135" s="1">
        <v>41408</v>
      </c>
      <c r="G1135" t="s">
        <v>143</v>
      </c>
      <c r="H1135" t="s">
        <v>3253</v>
      </c>
      <c r="I1135" t="s">
        <v>3254</v>
      </c>
    </row>
    <row r="1136" spans="1:12" x14ac:dyDescent="0.35">
      <c r="B1136" t="s">
        <v>159</v>
      </c>
      <c r="C1136" s="5">
        <v>44848</v>
      </c>
      <c r="D1136" t="s">
        <v>160</v>
      </c>
      <c r="E1136">
        <v>3731</v>
      </c>
      <c r="F1136" s="1">
        <v>31303</v>
      </c>
      <c r="G1136" t="s">
        <v>169</v>
      </c>
    </row>
    <row r="1137" spans="1:12" hidden="1" x14ac:dyDescent="0.35">
      <c r="A1137" s="1">
        <v>43555</v>
      </c>
      <c r="B1137" t="s">
        <v>3258</v>
      </c>
      <c r="C1137" s="5">
        <v>43318</v>
      </c>
      <c r="D1137" t="s">
        <v>98</v>
      </c>
      <c r="E1137">
        <v>6359</v>
      </c>
      <c r="F1137" s="1">
        <v>42534</v>
      </c>
      <c r="G1137" t="s">
        <v>3259</v>
      </c>
      <c r="H1137" t="s">
        <v>3260</v>
      </c>
    </row>
    <row r="1138" spans="1:12" hidden="1" x14ac:dyDescent="0.35">
      <c r="A1138" s="1">
        <v>43449</v>
      </c>
      <c r="B1138" t="s">
        <v>786</v>
      </c>
      <c r="C1138" s="5">
        <v>43315</v>
      </c>
      <c r="D1138" t="s">
        <v>718</v>
      </c>
      <c r="E1138">
        <v>6581</v>
      </c>
      <c r="F1138" s="1">
        <v>43315</v>
      </c>
      <c r="G1138" t="s">
        <v>3261</v>
      </c>
      <c r="H1138" t="s">
        <v>3262</v>
      </c>
      <c r="I1138" t="s">
        <v>775</v>
      </c>
    </row>
    <row r="1139" spans="1:12" x14ac:dyDescent="0.35">
      <c r="A1139" s="1">
        <v>43555</v>
      </c>
      <c r="B1139" t="s">
        <v>2883</v>
      </c>
      <c r="C1139" s="5">
        <v>43544</v>
      </c>
      <c r="D1139" t="s">
        <v>160</v>
      </c>
      <c r="E1139">
        <v>6227</v>
      </c>
      <c r="F1139" s="1">
        <v>41808</v>
      </c>
      <c r="G1139" t="s">
        <v>232</v>
      </c>
      <c r="H1139" t="s">
        <v>2884</v>
      </c>
      <c r="I1139" t="s">
        <v>2885</v>
      </c>
    </row>
    <row r="1140" spans="1:12" hidden="1" x14ac:dyDescent="0.35">
      <c r="B1140" t="s">
        <v>3264</v>
      </c>
      <c r="C1140" s="5">
        <v>43312</v>
      </c>
      <c r="D1140" t="s">
        <v>316</v>
      </c>
      <c r="E1140">
        <v>6579</v>
      </c>
      <c r="F1140" s="1">
        <v>43312</v>
      </c>
      <c r="G1140" t="s">
        <v>3265</v>
      </c>
      <c r="H1140" t="s">
        <v>3266</v>
      </c>
    </row>
    <row r="1141" spans="1:12" hidden="1" x14ac:dyDescent="0.35">
      <c r="A1141" s="1">
        <v>43388</v>
      </c>
      <c r="B1141" t="s">
        <v>3267</v>
      </c>
      <c r="C1141" s="5">
        <v>43306</v>
      </c>
      <c r="D1141" t="s">
        <v>2559</v>
      </c>
      <c r="E1141">
        <v>6578</v>
      </c>
      <c r="F1141" s="1">
        <v>43306</v>
      </c>
      <c r="G1141" t="s">
        <v>3268</v>
      </c>
      <c r="H1141" t="s">
        <v>3269</v>
      </c>
    </row>
    <row r="1142" spans="1:12" hidden="1" x14ac:dyDescent="0.35">
      <c r="B1142" t="s">
        <v>2429</v>
      </c>
      <c r="C1142" s="5">
        <v>43305</v>
      </c>
      <c r="D1142" t="s">
        <v>643</v>
      </c>
      <c r="E1142">
        <v>6200</v>
      </c>
      <c r="F1142" s="1">
        <v>41619</v>
      </c>
      <c r="G1142" t="s">
        <v>379</v>
      </c>
      <c r="H1142" t="s">
        <v>3270</v>
      </c>
      <c r="I1142" t="s">
        <v>3271</v>
      </c>
    </row>
    <row r="1143" spans="1:12" hidden="1" x14ac:dyDescent="0.35">
      <c r="A1143" s="1">
        <v>43489</v>
      </c>
      <c r="B1143" t="s">
        <v>3272</v>
      </c>
      <c r="C1143" s="5">
        <v>43304</v>
      </c>
      <c r="D1143" t="s">
        <v>98</v>
      </c>
      <c r="E1143">
        <v>6575</v>
      </c>
      <c r="F1143" s="1">
        <v>43304</v>
      </c>
      <c r="G1143" t="s">
        <v>3273</v>
      </c>
      <c r="H1143" t="s">
        <v>3274</v>
      </c>
      <c r="I1143" t="s">
        <v>3275</v>
      </c>
    </row>
    <row r="1144" spans="1:12" hidden="1" x14ac:dyDescent="0.35">
      <c r="A1144" s="1">
        <v>43496</v>
      </c>
      <c r="B1144" t="s">
        <v>3276</v>
      </c>
      <c r="C1144" s="5">
        <v>43301</v>
      </c>
      <c r="D1144" t="s">
        <v>316</v>
      </c>
      <c r="E1144">
        <v>6574</v>
      </c>
      <c r="F1144" s="1">
        <v>43301</v>
      </c>
      <c r="G1144" t="s">
        <v>3277</v>
      </c>
      <c r="H1144" t="s">
        <v>3278</v>
      </c>
      <c r="I1144" t="s">
        <v>3279</v>
      </c>
      <c r="J1144" t="s">
        <v>631</v>
      </c>
    </row>
    <row r="1145" spans="1:12" hidden="1" x14ac:dyDescent="0.35">
      <c r="B1145" t="s">
        <v>2969</v>
      </c>
      <c r="C1145" s="5">
        <v>43301</v>
      </c>
      <c r="D1145" t="s">
        <v>81</v>
      </c>
      <c r="E1145">
        <v>6573</v>
      </c>
      <c r="F1145" s="1">
        <v>43301</v>
      </c>
      <c r="G1145" t="s">
        <v>1321</v>
      </c>
      <c r="H1145" t="s">
        <v>3280</v>
      </c>
      <c r="I1145" t="s">
        <v>3281</v>
      </c>
      <c r="J1145" t="s">
        <v>3282</v>
      </c>
      <c r="K1145" t="s">
        <v>3283</v>
      </c>
      <c r="L1145">
        <v>29401</v>
      </c>
    </row>
    <row r="1146" spans="1:12" hidden="1" x14ac:dyDescent="0.35">
      <c r="A1146" s="1">
        <v>43251</v>
      </c>
      <c r="B1146" t="s">
        <v>3284</v>
      </c>
      <c r="C1146" s="5">
        <v>43301</v>
      </c>
      <c r="D1146" t="s">
        <v>316</v>
      </c>
      <c r="E1146">
        <v>3492</v>
      </c>
      <c r="F1146" s="1">
        <v>30491</v>
      </c>
      <c r="G1146" t="s">
        <v>536</v>
      </c>
      <c r="H1146" t="s">
        <v>3285</v>
      </c>
      <c r="I1146" t="s">
        <v>3286</v>
      </c>
    </row>
    <row r="1147" spans="1:12" hidden="1" x14ac:dyDescent="0.35">
      <c r="A1147" s="1">
        <v>43281</v>
      </c>
      <c r="B1147" t="s">
        <v>3287</v>
      </c>
      <c r="C1147" s="5">
        <v>43299</v>
      </c>
      <c r="D1147" t="s">
        <v>2625</v>
      </c>
      <c r="E1147">
        <v>3492</v>
      </c>
      <c r="F1147" s="1">
        <v>30491</v>
      </c>
      <c r="G1147" t="s">
        <v>536</v>
      </c>
      <c r="H1147" t="s">
        <v>3288</v>
      </c>
      <c r="J1147" t="s">
        <v>30</v>
      </c>
      <c r="K1147" t="s">
        <v>31</v>
      </c>
      <c r="L1147">
        <v>20007</v>
      </c>
    </row>
    <row r="1148" spans="1:12" hidden="1" x14ac:dyDescent="0.35">
      <c r="A1148" s="1">
        <v>43465</v>
      </c>
      <c r="B1148" t="s">
        <v>3289</v>
      </c>
      <c r="C1148" s="5">
        <v>43299</v>
      </c>
      <c r="D1148" t="s">
        <v>133</v>
      </c>
      <c r="E1148">
        <v>6576</v>
      </c>
      <c r="F1148" s="1">
        <v>43299</v>
      </c>
      <c r="G1148" t="s">
        <v>3290</v>
      </c>
      <c r="H1148" t="s">
        <v>3291</v>
      </c>
      <c r="I1148" t="s">
        <v>3292</v>
      </c>
      <c r="J1148" t="s">
        <v>30</v>
      </c>
      <c r="K1148" t="s">
        <v>31</v>
      </c>
      <c r="L1148">
        <v>20005</v>
      </c>
    </row>
    <row r="1149" spans="1:12" hidden="1" x14ac:dyDescent="0.35">
      <c r="A1149" s="1">
        <v>43463</v>
      </c>
      <c r="B1149" t="s">
        <v>3289</v>
      </c>
      <c r="C1149" s="5">
        <v>43299</v>
      </c>
      <c r="D1149" t="s">
        <v>133</v>
      </c>
      <c r="E1149">
        <v>6331</v>
      </c>
      <c r="F1149" s="1">
        <v>42356</v>
      </c>
      <c r="G1149" t="s">
        <v>484</v>
      </c>
      <c r="H1149" t="s">
        <v>3291</v>
      </c>
      <c r="I1149" t="s">
        <v>1401</v>
      </c>
      <c r="J1149" t="s">
        <v>30</v>
      </c>
      <c r="K1149" t="s">
        <v>31</v>
      </c>
      <c r="L1149">
        <v>20005</v>
      </c>
    </row>
    <row r="1150" spans="1:12" hidden="1" x14ac:dyDescent="0.35">
      <c r="A1150" s="1">
        <v>43465</v>
      </c>
      <c r="B1150" t="s">
        <v>3289</v>
      </c>
      <c r="C1150" s="5">
        <v>43299</v>
      </c>
      <c r="D1150" t="s">
        <v>133</v>
      </c>
      <c r="E1150">
        <v>6277</v>
      </c>
      <c r="F1150" s="1">
        <v>42047</v>
      </c>
      <c r="G1150" t="s">
        <v>3293</v>
      </c>
      <c r="H1150" t="s">
        <v>3291</v>
      </c>
      <c r="I1150" t="s">
        <v>3292</v>
      </c>
      <c r="J1150" t="s">
        <v>30</v>
      </c>
      <c r="K1150" t="s">
        <v>31</v>
      </c>
      <c r="L1150">
        <v>20005</v>
      </c>
    </row>
    <row r="1151" spans="1:12" hidden="1" x14ac:dyDescent="0.35">
      <c r="A1151" s="1">
        <v>43404</v>
      </c>
      <c r="B1151" t="s">
        <v>3294</v>
      </c>
      <c r="C1151" s="5">
        <v>43298</v>
      </c>
      <c r="D1151" t="s">
        <v>27</v>
      </c>
      <c r="E1151">
        <v>6577</v>
      </c>
      <c r="F1151" s="1">
        <v>43298</v>
      </c>
      <c r="G1151" t="s">
        <v>3295</v>
      </c>
      <c r="H1151" t="s">
        <v>3296</v>
      </c>
    </row>
    <row r="1152" spans="1:12" hidden="1" x14ac:dyDescent="0.35">
      <c r="A1152" s="1">
        <v>44227</v>
      </c>
      <c r="B1152" t="s">
        <v>3297</v>
      </c>
      <c r="C1152" s="5">
        <v>43294</v>
      </c>
      <c r="D1152" t="s">
        <v>1665</v>
      </c>
      <c r="E1152">
        <v>6571</v>
      </c>
      <c r="F1152" s="1">
        <v>43294</v>
      </c>
      <c r="G1152" t="s">
        <v>3298</v>
      </c>
      <c r="H1152" t="s">
        <v>3299</v>
      </c>
      <c r="I1152" t="s">
        <v>3300</v>
      </c>
    </row>
    <row r="1153" spans="1:12" hidden="1" x14ac:dyDescent="0.35">
      <c r="A1153" s="1">
        <v>43496</v>
      </c>
      <c r="B1153" t="s">
        <v>3301</v>
      </c>
      <c r="C1153" s="5">
        <v>43294</v>
      </c>
      <c r="D1153" t="s">
        <v>81</v>
      </c>
      <c r="E1153">
        <v>6572</v>
      </c>
      <c r="F1153" s="1">
        <v>43294</v>
      </c>
      <c r="G1153" t="s">
        <v>3302</v>
      </c>
      <c r="H1153" t="s">
        <v>572</v>
      </c>
      <c r="J1153" t="s">
        <v>30</v>
      </c>
      <c r="K1153" t="s">
        <v>31</v>
      </c>
      <c r="L1153">
        <v>20037</v>
      </c>
    </row>
    <row r="1154" spans="1:12" hidden="1" x14ac:dyDescent="0.35">
      <c r="B1154" t="s">
        <v>2369</v>
      </c>
      <c r="C1154" s="5">
        <v>43292</v>
      </c>
      <c r="D1154" t="s">
        <v>316</v>
      </c>
      <c r="E1154">
        <v>6170</v>
      </c>
      <c r="F1154" s="1">
        <v>41408</v>
      </c>
      <c r="G1154" t="s">
        <v>143</v>
      </c>
      <c r="H1154" t="s">
        <v>3303</v>
      </c>
      <c r="J1154" t="s">
        <v>219</v>
      </c>
      <c r="K1154" t="s">
        <v>220</v>
      </c>
      <c r="L1154">
        <v>10171</v>
      </c>
    </row>
    <row r="1155" spans="1:12" hidden="1" x14ac:dyDescent="0.35">
      <c r="A1155" s="1">
        <v>43539</v>
      </c>
      <c r="B1155" t="s">
        <v>2868</v>
      </c>
      <c r="C1155" s="5">
        <v>43291</v>
      </c>
      <c r="D1155" t="s">
        <v>166</v>
      </c>
      <c r="E1155">
        <v>6570</v>
      </c>
      <c r="F1155" s="1">
        <v>43291</v>
      </c>
      <c r="G1155" t="s">
        <v>2869</v>
      </c>
      <c r="H1155" t="s">
        <v>461</v>
      </c>
      <c r="J1155" t="s">
        <v>30</v>
      </c>
      <c r="K1155" t="s">
        <v>31</v>
      </c>
      <c r="L1155">
        <v>20001</v>
      </c>
    </row>
    <row r="1156" spans="1:12" hidden="1" x14ac:dyDescent="0.35">
      <c r="A1156" s="1">
        <v>44135</v>
      </c>
      <c r="B1156" t="s">
        <v>3304</v>
      </c>
      <c r="C1156" s="5">
        <v>43290</v>
      </c>
      <c r="D1156" t="s">
        <v>151</v>
      </c>
      <c r="E1156">
        <v>6569</v>
      </c>
      <c r="F1156" s="1">
        <v>43290</v>
      </c>
      <c r="G1156" t="s">
        <v>2623</v>
      </c>
      <c r="H1156" t="s">
        <v>3305</v>
      </c>
      <c r="J1156" t="s">
        <v>234</v>
      </c>
    </row>
    <row r="1157" spans="1:12" hidden="1" x14ac:dyDescent="0.35">
      <c r="A1157" s="1">
        <v>43497</v>
      </c>
      <c r="B1157" t="s">
        <v>3306</v>
      </c>
      <c r="C1157" s="5">
        <v>43287</v>
      </c>
      <c r="D1157" t="s">
        <v>638</v>
      </c>
      <c r="E1157">
        <v>6236</v>
      </c>
      <c r="F1157" s="1">
        <v>41850</v>
      </c>
      <c r="G1157" t="s">
        <v>2599</v>
      </c>
      <c r="H1157" t="s">
        <v>3307</v>
      </c>
      <c r="J1157" t="s">
        <v>3308</v>
      </c>
      <c r="K1157" t="s">
        <v>3309</v>
      </c>
      <c r="L1157">
        <v>48227</v>
      </c>
    </row>
    <row r="1158" spans="1:12" hidden="1" x14ac:dyDescent="0.35">
      <c r="A1158" s="1">
        <v>43677</v>
      </c>
      <c r="B1158" t="s">
        <v>3310</v>
      </c>
      <c r="C1158" s="5">
        <v>43287</v>
      </c>
      <c r="D1158" t="s">
        <v>128</v>
      </c>
      <c r="E1158">
        <v>6344</v>
      </c>
      <c r="F1158" s="1">
        <v>42454</v>
      </c>
      <c r="G1158" t="s">
        <v>908</v>
      </c>
      <c r="H1158" t="s">
        <v>3311</v>
      </c>
      <c r="J1158" t="s">
        <v>3312</v>
      </c>
      <c r="K1158" t="s">
        <v>329</v>
      </c>
      <c r="L1158">
        <v>21208</v>
      </c>
    </row>
    <row r="1159" spans="1:12" hidden="1" x14ac:dyDescent="0.35">
      <c r="A1159" s="1">
        <v>43616</v>
      </c>
      <c r="B1159" t="s">
        <v>3313</v>
      </c>
      <c r="C1159" s="5">
        <v>43286</v>
      </c>
      <c r="D1159" t="s">
        <v>2062</v>
      </c>
      <c r="E1159">
        <v>5839</v>
      </c>
      <c r="F1159" s="1">
        <v>39398</v>
      </c>
      <c r="G1159" t="s">
        <v>1445</v>
      </c>
      <c r="H1159" t="s">
        <v>3314</v>
      </c>
      <c r="I1159" t="s">
        <v>3315</v>
      </c>
    </row>
    <row r="1160" spans="1:12" hidden="1" x14ac:dyDescent="0.35">
      <c r="A1160" s="1">
        <v>43842</v>
      </c>
      <c r="B1160" t="s">
        <v>3316</v>
      </c>
      <c r="C1160" s="5">
        <v>43286</v>
      </c>
      <c r="D1160" t="s">
        <v>151</v>
      </c>
      <c r="E1160">
        <v>6567</v>
      </c>
      <c r="F1160" s="1">
        <v>43286</v>
      </c>
      <c r="G1160" t="s">
        <v>2157</v>
      </c>
      <c r="H1160" t="s">
        <v>3317</v>
      </c>
      <c r="J1160" t="s">
        <v>30</v>
      </c>
      <c r="K1160" t="s">
        <v>31</v>
      </c>
      <c r="L1160">
        <v>20008</v>
      </c>
    </row>
    <row r="1161" spans="1:12" hidden="1" x14ac:dyDescent="0.35">
      <c r="A1161" s="1">
        <v>44196</v>
      </c>
      <c r="B1161" t="s">
        <v>3318</v>
      </c>
      <c r="C1161" s="5">
        <v>43286</v>
      </c>
      <c r="D1161" t="s">
        <v>2625</v>
      </c>
      <c r="E1161">
        <v>6568</v>
      </c>
      <c r="F1161" s="1">
        <v>43286</v>
      </c>
      <c r="G1161" t="s">
        <v>3319</v>
      </c>
      <c r="H1161" t="s">
        <v>3320</v>
      </c>
      <c r="I1161" t="s">
        <v>3321</v>
      </c>
    </row>
    <row r="1162" spans="1:12" hidden="1" x14ac:dyDescent="0.35">
      <c r="B1162" t="s">
        <v>3322</v>
      </c>
      <c r="C1162" s="5">
        <v>43280</v>
      </c>
      <c r="D1162" t="s">
        <v>1403</v>
      </c>
      <c r="E1162">
        <v>6492</v>
      </c>
      <c r="F1162" s="1">
        <v>43066</v>
      </c>
      <c r="G1162" t="s">
        <v>253</v>
      </c>
      <c r="H1162" t="s">
        <v>3323</v>
      </c>
      <c r="I1162" t="s">
        <v>3324</v>
      </c>
    </row>
    <row r="1163" spans="1:12" hidden="1" x14ac:dyDescent="0.35">
      <c r="B1163" t="s">
        <v>3325</v>
      </c>
      <c r="C1163" s="5">
        <v>43280</v>
      </c>
      <c r="D1163" t="s">
        <v>38</v>
      </c>
      <c r="E1163">
        <v>6391</v>
      </c>
      <c r="F1163" s="1">
        <v>42690</v>
      </c>
      <c r="G1163" t="s">
        <v>3326</v>
      </c>
      <c r="H1163" t="s">
        <v>3327</v>
      </c>
      <c r="J1163" t="s">
        <v>30</v>
      </c>
      <c r="K1163" t="s">
        <v>31</v>
      </c>
      <c r="L1163">
        <v>20037</v>
      </c>
    </row>
    <row r="1164" spans="1:12" hidden="1" x14ac:dyDescent="0.35">
      <c r="A1164" s="1">
        <v>43738</v>
      </c>
      <c r="B1164" t="s">
        <v>3328</v>
      </c>
      <c r="C1164" s="5">
        <v>43279</v>
      </c>
      <c r="D1164" t="s">
        <v>387</v>
      </c>
      <c r="E1164">
        <v>6380</v>
      </c>
      <c r="F1164" s="1">
        <v>42636</v>
      </c>
      <c r="G1164" t="s">
        <v>3329</v>
      </c>
      <c r="H1164" t="s">
        <v>3330</v>
      </c>
      <c r="I1164" t="s">
        <v>3331</v>
      </c>
    </row>
    <row r="1165" spans="1:12" hidden="1" x14ac:dyDescent="0.35">
      <c r="A1165" s="1">
        <v>43407</v>
      </c>
      <c r="B1165" t="s">
        <v>3332</v>
      </c>
      <c r="C1165" s="5">
        <v>43278</v>
      </c>
      <c r="D1165" t="s">
        <v>3046</v>
      </c>
      <c r="E1165">
        <v>6415</v>
      </c>
      <c r="F1165" s="1">
        <v>42830</v>
      </c>
      <c r="G1165" t="s">
        <v>453</v>
      </c>
      <c r="H1165" t="s">
        <v>3333</v>
      </c>
      <c r="J1165" t="s">
        <v>30</v>
      </c>
      <c r="K1165" t="s">
        <v>31</v>
      </c>
      <c r="L1165">
        <v>20008</v>
      </c>
    </row>
    <row r="1166" spans="1:12" hidden="1" x14ac:dyDescent="0.35">
      <c r="B1166" t="s">
        <v>1610</v>
      </c>
      <c r="C1166" s="5">
        <v>43277</v>
      </c>
      <c r="D1166" t="s">
        <v>55</v>
      </c>
      <c r="E1166">
        <v>5430</v>
      </c>
      <c r="F1166" s="1">
        <v>37021</v>
      </c>
      <c r="G1166" t="s">
        <v>113</v>
      </c>
      <c r="H1166" t="s">
        <v>1611</v>
      </c>
      <c r="J1166" t="s">
        <v>30</v>
      </c>
      <c r="K1166" t="s">
        <v>31</v>
      </c>
      <c r="L1166">
        <v>20008</v>
      </c>
    </row>
    <row r="1167" spans="1:12" ht="29" hidden="1" x14ac:dyDescent="0.35">
      <c r="A1167" s="1">
        <v>43313</v>
      </c>
      <c r="B1167" t="s">
        <v>3334</v>
      </c>
      <c r="C1167" s="5">
        <v>43277</v>
      </c>
      <c r="D1167" t="s">
        <v>3335</v>
      </c>
      <c r="E1167">
        <v>6399</v>
      </c>
      <c r="F1167" s="1">
        <v>42715</v>
      </c>
      <c r="G1167" s="2" t="s">
        <v>48</v>
      </c>
      <c r="H1167" t="s">
        <v>3336</v>
      </c>
      <c r="I1167" t="s">
        <v>3337</v>
      </c>
      <c r="J1167" t="s">
        <v>30</v>
      </c>
      <c r="K1167" t="s">
        <v>31</v>
      </c>
      <c r="L1167">
        <v>20008</v>
      </c>
    </row>
    <row r="1168" spans="1:12" hidden="1" x14ac:dyDescent="0.35">
      <c r="A1168" s="1">
        <v>44561</v>
      </c>
      <c r="B1168" t="s">
        <v>1614</v>
      </c>
      <c r="C1168" s="5">
        <v>43277</v>
      </c>
      <c r="D1168" t="s">
        <v>174</v>
      </c>
      <c r="E1168">
        <v>6566</v>
      </c>
      <c r="F1168" s="1">
        <v>43277</v>
      </c>
      <c r="G1168" t="s">
        <v>3338</v>
      </c>
      <c r="H1168" t="s">
        <v>3339</v>
      </c>
      <c r="I1168" t="s">
        <v>3340</v>
      </c>
      <c r="J1168" t="s">
        <v>30</v>
      </c>
      <c r="K1168" t="s">
        <v>31</v>
      </c>
      <c r="L1168">
        <v>20005</v>
      </c>
    </row>
    <row r="1169" spans="1:12" hidden="1" x14ac:dyDescent="0.35">
      <c r="A1169" s="1">
        <v>44621</v>
      </c>
      <c r="B1169" t="s">
        <v>510</v>
      </c>
      <c r="C1169" s="5">
        <v>43277</v>
      </c>
      <c r="D1169" t="s">
        <v>38</v>
      </c>
      <c r="E1169">
        <v>6457</v>
      </c>
      <c r="F1169" s="1">
        <v>42977</v>
      </c>
      <c r="G1169" t="s">
        <v>3341</v>
      </c>
      <c r="H1169" t="s">
        <v>3342</v>
      </c>
      <c r="I1169" t="s">
        <v>3343</v>
      </c>
    </row>
    <row r="1170" spans="1:12" hidden="1" x14ac:dyDescent="0.35">
      <c r="A1170" s="1">
        <v>43800</v>
      </c>
      <c r="B1170" t="s">
        <v>3344</v>
      </c>
      <c r="C1170" s="5">
        <v>43276</v>
      </c>
      <c r="D1170" t="s">
        <v>1052</v>
      </c>
      <c r="E1170">
        <v>6393</v>
      </c>
      <c r="F1170" s="1">
        <v>42695</v>
      </c>
      <c r="G1170" t="s">
        <v>514</v>
      </c>
      <c r="H1170" t="s">
        <v>3345</v>
      </c>
      <c r="J1170" t="s">
        <v>30</v>
      </c>
      <c r="K1170" t="s">
        <v>31</v>
      </c>
      <c r="L1170">
        <v>20008</v>
      </c>
    </row>
    <row r="1171" spans="1:12" hidden="1" x14ac:dyDescent="0.35">
      <c r="A1171" s="1">
        <v>43922</v>
      </c>
      <c r="B1171" t="s">
        <v>570</v>
      </c>
      <c r="C1171" s="5">
        <v>43273</v>
      </c>
      <c r="D1171" t="s">
        <v>81</v>
      </c>
      <c r="E1171">
        <v>5044</v>
      </c>
      <c r="F1171" s="1">
        <v>34955</v>
      </c>
      <c r="G1171" t="s">
        <v>2248</v>
      </c>
      <c r="H1171" t="s">
        <v>572</v>
      </c>
      <c r="J1171" t="s">
        <v>30</v>
      </c>
      <c r="K1171" t="s">
        <v>31</v>
      </c>
      <c r="L1171">
        <v>20037</v>
      </c>
    </row>
    <row r="1172" spans="1:12" hidden="1" x14ac:dyDescent="0.35">
      <c r="A1172" s="1">
        <v>43677</v>
      </c>
      <c r="B1172" t="s">
        <v>3346</v>
      </c>
      <c r="C1172" s="5">
        <v>43272</v>
      </c>
      <c r="D1172" t="s">
        <v>133</v>
      </c>
      <c r="E1172">
        <v>3634</v>
      </c>
      <c r="F1172" s="1">
        <v>31001</v>
      </c>
      <c r="G1172" t="s">
        <v>117</v>
      </c>
      <c r="H1172" t="s">
        <v>3347</v>
      </c>
      <c r="J1172" t="s">
        <v>219</v>
      </c>
      <c r="K1172" t="s">
        <v>220</v>
      </c>
      <c r="L1172">
        <v>10016</v>
      </c>
    </row>
    <row r="1173" spans="1:12" hidden="1" x14ac:dyDescent="0.35">
      <c r="A1173" s="1">
        <v>43497</v>
      </c>
      <c r="B1173" t="s">
        <v>3348</v>
      </c>
      <c r="C1173" s="5">
        <v>43272</v>
      </c>
      <c r="D1173" t="s">
        <v>81</v>
      </c>
      <c r="E1173">
        <v>6565</v>
      </c>
      <c r="F1173" s="1">
        <v>43272</v>
      </c>
      <c r="G1173" t="s">
        <v>1564</v>
      </c>
      <c r="H1173" t="s">
        <v>572</v>
      </c>
      <c r="J1173" t="s">
        <v>30</v>
      </c>
      <c r="K1173" t="s">
        <v>31</v>
      </c>
      <c r="L1173">
        <v>20037</v>
      </c>
    </row>
    <row r="1174" spans="1:12" hidden="1" x14ac:dyDescent="0.35">
      <c r="A1174" s="1">
        <v>44012</v>
      </c>
      <c r="B1174" t="s">
        <v>3349</v>
      </c>
      <c r="C1174" s="5">
        <v>43266</v>
      </c>
      <c r="D1174" t="s">
        <v>3350</v>
      </c>
      <c r="E1174">
        <v>6564</v>
      </c>
      <c r="F1174" s="1">
        <v>43266</v>
      </c>
      <c r="G1174" t="s">
        <v>3351</v>
      </c>
      <c r="H1174" t="s">
        <v>3352</v>
      </c>
      <c r="I1174" t="s">
        <v>3353</v>
      </c>
    </row>
    <row r="1175" spans="1:12" hidden="1" x14ac:dyDescent="0.35">
      <c r="A1175" s="1">
        <v>43298</v>
      </c>
      <c r="B1175" t="s">
        <v>3354</v>
      </c>
      <c r="C1175" s="5">
        <v>43266</v>
      </c>
      <c r="D1175" t="s">
        <v>81</v>
      </c>
      <c r="E1175">
        <v>6563</v>
      </c>
      <c r="F1175" s="1">
        <v>43266</v>
      </c>
      <c r="G1175" t="s">
        <v>3355</v>
      </c>
      <c r="H1175" t="s">
        <v>3356</v>
      </c>
      <c r="I1175" t="s">
        <v>308</v>
      </c>
    </row>
    <row r="1176" spans="1:12" ht="29" hidden="1" x14ac:dyDescent="0.35">
      <c r="A1176" s="1">
        <v>44641</v>
      </c>
      <c r="B1176" t="s">
        <v>3357</v>
      </c>
      <c r="C1176" s="5">
        <v>43263</v>
      </c>
      <c r="D1176" t="s">
        <v>241</v>
      </c>
      <c r="E1176">
        <v>6399</v>
      </c>
      <c r="F1176" s="1">
        <v>42715</v>
      </c>
      <c r="G1176" s="2" t="s">
        <v>48</v>
      </c>
      <c r="H1176" t="s">
        <v>3358</v>
      </c>
      <c r="I1176" t="s">
        <v>3359</v>
      </c>
    </row>
    <row r="1177" spans="1:12" hidden="1" x14ac:dyDescent="0.35">
      <c r="B1177" t="s">
        <v>3360</v>
      </c>
      <c r="C1177" s="5">
        <v>43263</v>
      </c>
      <c r="D1177" t="s">
        <v>1028</v>
      </c>
      <c r="E1177">
        <v>5430</v>
      </c>
      <c r="F1177" s="1">
        <v>37021</v>
      </c>
      <c r="G1177" t="s">
        <v>113</v>
      </c>
      <c r="H1177" t="s">
        <v>3361</v>
      </c>
      <c r="J1177" t="s">
        <v>30</v>
      </c>
      <c r="K1177" t="s">
        <v>31</v>
      </c>
      <c r="L1177">
        <v>20008</v>
      </c>
    </row>
    <row r="1178" spans="1:12" hidden="1" x14ac:dyDescent="0.35">
      <c r="A1178" s="1">
        <v>43465</v>
      </c>
      <c r="B1178" t="s">
        <v>2697</v>
      </c>
      <c r="C1178" s="5">
        <v>43257</v>
      </c>
      <c r="D1178" t="s">
        <v>354</v>
      </c>
      <c r="E1178">
        <v>6064</v>
      </c>
      <c r="F1178" s="1">
        <v>40805</v>
      </c>
      <c r="G1178" t="s">
        <v>1552</v>
      </c>
      <c r="H1178" t="s">
        <v>2698</v>
      </c>
      <c r="J1178" t="s">
        <v>30</v>
      </c>
      <c r="K1178" t="s">
        <v>31</v>
      </c>
      <c r="L1178">
        <v>20036</v>
      </c>
    </row>
    <row r="1179" spans="1:12" hidden="1" x14ac:dyDescent="0.35">
      <c r="A1179" s="1">
        <v>43039</v>
      </c>
      <c r="B1179" t="s">
        <v>3362</v>
      </c>
      <c r="C1179" s="5">
        <v>43252</v>
      </c>
      <c r="D1179" t="s">
        <v>331</v>
      </c>
      <c r="E1179">
        <v>6549</v>
      </c>
      <c r="F1179" s="1">
        <v>43220</v>
      </c>
      <c r="G1179" t="s">
        <v>61</v>
      </c>
      <c r="H1179" t="s">
        <v>3363</v>
      </c>
      <c r="J1179" t="s">
        <v>219</v>
      </c>
      <c r="K1179" t="s">
        <v>220</v>
      </c>
      <c r="L1179">
        <v>10017</v>
      </c>
    </row>
    <row r="1180" spans="1:12" hidden="1" x14ac:dyDescent="0.35">
      <c r="B1180" t="s">
        <v>3364</v>
      </c>
      <c r="C1180" s="5">
        <v>43252</v>
      </c>
      <c r="D1180" t="s">
        <v>47</v>
      </c>
      <c r="E1180">
        <v>6549</v>
      </c>
      <c r="F1180" s="1">
        <v>43220</v>
      </c>
      <c r="G1180" t="s">
        <v>61</v>
      </c>
      <c r="H1180" t="s">
        <v>3365</v>
      </c>
      <c r="I1180" t="s">
        <v>3366</v>
      </c>
    </row>
    <row r="1181" spans="1:12" hidden="1" x14ac:dyDescent="0.35">
      <c r="A1181" s="1">
        <v>43497</v>
      </c>
      <c r="B1181" t="s">
        <v>3367</v>
      </c>
      <c r="C1181" s="5">
        <v>43252</v>
      </c>
      <c r="D1181" t="s">
        <v>98</v>
      </c>
      <c r="E1181">
        <v>6446</v>
      </c>
      <c r="F1181" s="1">
        <v>42940</v>
      </c>
      <c r="G1181" t="s">
        <v>1412</v>
      </c>
      <c r="H1181" t="s">
        <v>3368</v>
      </c>
      <c r="I1181" t="s">
        <v>3369</v>
      </c>
    </row>
    <row r="1182" spans="1:12" hidden="1" x14ac:dyDescent="0.35">
      <c r="B1182" t="s">
        <v>3370</v>
      </c>
      <c r="C1182" s="5">
        <v>43252</v>
      </c>
      <c r="D1182" t="s">
        <v>739</v>
      </c>
      <c r="E1182">
        <v>6549</v>
      </c>
      <c r="F1182" s="1">
        <v>43220</v>
      </c>
      <c r="G1182" t="s">
        <v>61</v>
      </c>
      <c r="H1182" t="s">
        <v>3371</v>
      </c>
      <c r="I1182" t="s">
        <v>3372</v>
      </c>
    </row>
    <row r="1183" spans="1:12" hidden="1" x14ac:dyDescent="0.35">
      <c r="A1183" s="1">
        <v>43100</v>
      </c>
      <c r="B1183" t="s">
        <v>3373</v>
      </c>
      <c r="C1183" s="5">
        <v>43252</v>
      </c>
      <c r="D1183" t="s">
        <v>89</v>
      </c>
      <c r="E1183">
        <v>6549</v>
      </c>
      <c r="F1183" s="1">
        <v>43220</v>
      </c>
      <c r="G1183" t="s">
        <v>61</v>
      </c>
      <c r="H1183" t="s">
        <v>3374</v>
      </c>
      <c r="J1183" t="s">
        <v>3375</v>
      </c>
      <c r="K1183" t="s">
        <v>164</v>
      </c>
      <c r="L1183">
        <v>90211</v>
      </c>
    </row>
    <row r="1184" spans="1:12" hidden="1" x14ac:dyDescent="0.35">
      <c r="B1184" t="s">
        <v>3376</v>
      </c>
      <c r="C1184" s="5">
        <v>43252</v>
      </c>
      <c r="D1184" t="s">
        <v>316</v>
      </c>
      <c r="E1184">
        <v>6549</v>
      </c>
      <c r="F1184" s="1">
        <v>43220</v>
      </c>
      <c r="G1184" t="s">
        <v>61</v>
      </c>
      <c r="H1184" t="s">
        <v>3377</v>
      </c>
      <c r="I1184" t="s">
        <v>3378</v>
      </c>
    </row>
    <row r="1185" spans="1:12" hidden="1" x14ac:dyDescent="0.35">
      <c r="B1185" t="s">
        <v>947</v>
      </c>
      <c r="C1185" s="5">
        <v>43252</v>
      </c>
      <c r="D1185" t="s">
        <v>81</v>
      </c>
      <c r="E1185">
        <v>6561</v>
      </c>
      <c r="F1185" s="1">
        <v>43252</v>
      </c>
      <c r="G1185" t="s">
        <v>3379</v>
      </c>
      <c r="H1185" t="s">
        <v>3380</v>
      </c>
      <c r="I1185" t="s">
        <v>3381</v>
      </c>
      <c r="J1185" t="s">
        <v>3382</v>
      </c>
    </row>
    <row r="1186" spans="1:12" hidden="1" x14ac:dyDescent="0.35">
      <c r="A1186" s="1">
        <v>43281</v>
      </c>
      <c r="B1186" t="s">
        <v>3383</v>
      </c>
      <c r="C1186" s="5">
        <v>43251</v>
      </c>
      <c r="D1186" t="s">
        <v>264</v>
      </c>
      <c r="E1186">
        <v>6562</v>
      </c>
      <c r="F1186" s="1">
        <v>43251</v>
      </c>
      <c r="G1186" t="s">
        <v>3384</v>
      </c>
      <c r="H1186" t="s">
        <v>3385</v>
      </c>
    </row>
    <row r="1187" spans="1:12" hidden="1" x14ac:dyDescent="0.35">
      <c r="A1187" s="1">
        <v>44609</v>
      </c>
      <c r="B1187" t="s">
        <v>947</v>
      </c>
      <c r="C1187" s="5">
        <v>43251</v>
      </c>
      <c r="D1187" t="s">
        <v>81</v>
      </c>
      <c r="E1187">
        <v>6560</v>
      </c>
      <c r="F1187" s="1">
        <v>43251</v>
      </c>
      <c r="G1187" t="s">
        <v>3386</v>
      </c>
      <c r="H1187" t="s">
        <v>3387</v>
      </c>
      <c r="I1187" t="s">
        <v>3388</v>
      </c>
      <c r="J1187" t="s">
        <v>3382</v>
      </c>
    </row>
    <row r="1188" spans="1:12" hidden="1" x14ac:dyDescent="0.35">
      <c r="A1188" s="1">
        <v>43281</v>
      </c>
      <c r="B1188" t="s">
        <v>3389</v>
      </c>
      <c r="C1188" s="5">
        <v>43250</v>
      </c>
      <c r="D1188" t="s">
        <v>264</v>
      </c>
      <c r="E1188">
        <v>6377</v>
      </c>
      <c r="F1188" s="1">
        <v>42632</v>
      </c>
      <c r="G1188" t="s">
        <v>56</v>
      </c>
      <c r="H1188" t="s">
        <v>327</v>
      </c>
      <c r="J1188" t="s">
        <v>328</v>
      </c>
      <c r="K1188" t="s">
        <v>329</v>
      </c>
      <c r="L1188">
        <v>20724</v>
      </c>
    </row>
    <row r="1189" spans="1:12" hidden="1" x14ac:dyDescent="0.35">
      <c r="A1189" s="1">
        <v>43343</v>
      </c>
      <c r="B1189" t="s">
        <v>3390</v>
      </c>
      <c r="C1189" s="5">
        <v>43245</v>
      </c>
      <c r="D1189" t="s">
        <v>33</v>
      </c>
      <c r="E1189">
        <v>6559</v>
      </c>
      <c r="F1189" s="1">
        <v>43245</v>
      </c>
      <c r="G1189" t="s">
        <v>3391</v>
      </c>
      <c r="H1189" t="s">
        <v>3392</v>
      </c>
      <c r="I1189" t="s">
        <v>3393</v>
      </c>
    </row>
    <row r="1190" spans="1:12" hidden="1" x14ac:dyDescent="0.35">
      <c r="B1190" t="s">
        <v>3394</v>
      </c>
      <c r="C1190" s="5">
        <v>43244</v>
      </c>
      <c r="D1190" t="s">
        <v>1665</v>
      </c>
      <c r="E1190">
        <v>6558</v>
      </c>
      <c r="F1190" s="1">
        <v>43244</v>
      </c>
      <c r="G1190" t="s">
        <v>1212</v>
      </c>
      <c r="H1190" t="s">
        <v>3395</v>
      </c>
      <c r="J1190" t="s">
        <v>30</v>
      </c>
      <c r="K1190" t="s">
        <v>31</v>
      </c>
      <c r="L1190">
        <v>20008</v>
      </c>
    </row>
    <row r="1191" spans="1:12" x14ac:dyDescent="0.35">
      <c r="A1191" s="1">
        <v>44561</v>
      </c>
      <c r="B1191" t="s">
        <v>2897</v>
      </c>
      <c r="C1191" s="5">
        <v>43539</v>
      </c>
      <c r="D1191" t="s">
        <v>160</v>
      </c>
      <c r="E1191">
        <v>6650</v>
      </c>
      <c r="F1191" s="1">
        <v>43539</v>
      </c>
      <c r="G1191" t="s">
        <v>1268</v>
      </c>
      <c r="H1191" t="s">
        <v>2419</v>
      </c>
      <c r="I1191" t="s">
        <v>2420</v>
      </c>
      <c r="J1191" t="s">
        <v>1609</v>
      </c>
      <c r="K1191" t="s">
        <v>963</v>
      </c>
      <c r="L1191">
        <v>75024</v>
      </c>
    </row>
    <row r="1192" spans="1:12" ht="29" hidden="1" x14ac:dyDescent="0.35">
      <c r="A1192" s="1">
        <v>43465</v>
      </c>
      <c r="B1192" t="s">
        <v>3399</v>
      </c>
      <c r="C1192" s="5">
        <v>43244</v>
      </c>
      <c r="D1192" t="s">
        <v>47</v>
      </c>
      <c r="E1192">
        <v>6399</v>
      </c>
      <c r="F1192" s="1">
        <v>42715</v>
      </c>
      <c r="G1192" s="2" t="s">
        <v>48</v>
      </c>
      <c r="H1192" t="s">
        <v>3400</v>
      </c>
      <c r="I1192" t="s">
        <v>3401</v>
      </c>
    </row>
    <row r="1193" spans="1:12" hidden="1" x14ac:dyDescent="0.35">
      <c r="A1193" s="1">
        <v>44544</v>
      </c>
      <c r="B1193" t="s">
        <v>3402</v>
      </c>
      <c r="C1193" s="5">
        <v>43243</v>
      </c>
      <c r="D1193" t="s">
        <v>98</v>
      </c>
      <c r="E1193">
        <v>6305</v>
      </c>
      <c r="F1193" s="1">
        <v>42205</v>
      </c>
      <c r="G1193" t="s">
        <v>689</v>
      </c>
      <c r="H1193" t="s">
        <v>3402</v>
      </c>
      <c r="I1193" t="s">
        <v>3403</v>
      </c>
    </row>
    <row r="1194" spans="1:12" hidden="1" x14ac:dyDescent="0.35">
      <c r="B1194" t="s">
        <v>3404</v>
      </c>
      <c r="C1194" s="5">
        <v>43243</v>
      </c>
      <c r="D1194" t="s">
        <v>354</v>
      </c>
      <c r="E1194">
        <v>5712</v>
      </c>
      <c r="F1194" s="1">
        <v>38628</v>
      </c>
      <c r="G1194" t="s">
        <v>1949</v>
      </c>
      <c r="H1194" t="s">
        <v>3405</v>
      </c>
      <c r="I1194" t="s">
        <v>3406</v>
      </c>
    </row>
    <row r="1195" spans="1:12" hidden="1" x14ac:dyDescent="0.35">
      <c r="A1195" s="1">
        <v>43296</v>
      </c>
      <c r="B1195" t="s">
        <v>3407</v>
      </c>
      <c r="C1195" s="5">
        <v>43241</v>
      </c>
      <c r="D1195" t="s">
        <v>38</v>
      </c>
      <c r="E1195">
        <v>3301</v>
      </c>
      <c r="F1195" s="1">
        <v>29900</v>
      </c>
      <c r="G1195" t="s">
        <v>178</v>
      </c>
      <c r="H1195" t="s">
        <v>3408</v>
      </c>
      <c r="I1195" t="s">
        <v>3409</v>
      </c>
    </row>
    <row r="1196" spans="1:12" hidden="1" x14ac:dyDescent="0.35">
      <c r="B1196" t="s">
        <v>1920</v>
      </c>
      <c r="C1196" s="5">
        <v>43238</v>
      </c>
      <c r="D1196" t="s">
        <v>316</v>
      </c>
      <c r="E1196">
        <v>6554</v>
      </c>
      <c r="F1196" s="1">
        <v>43238</v>
      </c>
      <c r="G1196" t="s">
        <v>3410</v>
      </c>
      <c r="H1196" t="s">
        <v>1922</v>
      </c>
      <c r="J1196" t="s">
        <v>30</v>
      </c>
      <c r="K1196" t="s">
        <v>31</v>
      </c>
      <c r="L1196">
        <v>20008</v>
      </c>
    </row>
    <row r="1197" spans="1:12" hidden="1" x14ac:dyDescent="0.35">
      <c r="A1197" s="1">
        <v>43385</v>
      </c>
      <c r="B1197" t="s">
        <v>3411</v>
      </c>
      <c r="C1197" s="5">
        <v>43238</v>
      </c>
      <c r="D1197" t="s">
        <v>138</v>
      </c>
      <c r="E1197">
        <v>6553</v>
      </c>
      <c r="F1197" s="1">
        <v>43238</v>
      </c>
      <c r="G1197" t="s">
        <v>3412</v>
      </c>
      <c r="H1197" t="s">
        <v>3413</v>
      </c>
    </row>
    <row r="1198" spans="1:12" hidden="1" x14ac:dyDescent="0.35">
      <c r="B1198" t="s">
        <v>3414</v>
      </c>
      <c r="C1198" s="5">
        <v>43236</v>
      </c>
      <c r="D1198" t="s">
        <v>98</v>
      </c>
      <c r="E1198">
        <v>6200</v>
      </c>
      <c r="F1198" s="1">
        <v>41619</v>
      </c>
      <c r="G1198" t="s">
        <v>379</v>
      </c>
      <c r="H1198" t="s">
        <v>3415</v>
      </c>
      <c r="I1198" t="s">
        <v>3416</v>
      </c>
    </row>
    <row r="1199" spans="1:12" hidden="1" x14ac:dyDescent="0.35">
      <c r="A1199" s="1">
        <v>43731</v>
      </c>
      <c r="B1199" t="s">
        <v>3417</v>
      </c>
      <c r="C1199" s="5">
        <v>43234</v>
      </c>
      <c r="D1199" t="s">
        <v>55</v>
      </c>
      <c r="E1199">
        <v>6557</v>
      </c>
      <c r="F1199" s="1">
        <v>43234</v>
      </c>
      <c r="G1199" t="s">
        <v>3418</v>
      </c>
      <c r="H1199" t="s">
        <v>3419</v>
      </c>
      <c r="J1199" t="s">
        <v>3420</v>
      </c>
      <c r="K1199" t="s">
        <v>1991</v>
      </c>
      <c r="L1199">
        <v>2458</v>
      </c>
    </row>
    <row r="1200" spans="1:12" hidden="1" x14ac:dyDescent="0.35">
      <c r="A1200" s="1">
        <v>43373</v>
      </c>
      <c r="B1200" t="s">
        <v>3421</v>
      </c>
      <c r="C1200" s="5">
        <v>43234</v>
      </c>
      <c r="D1200" t="s">
        <v>316</v>
      </c>
      <c r="E1200">
        <v>6556</v>
      </c>
      <c r="F1200" s="1">
        <v>43234</v>
      </c>
      <c r="G1200" t="s">
        <v>3422</v>
      </c>
      <c r="H1200" t="s">
        <v>3423</v>
      </c>
      <c r="J1200" t="s">
        <v>1224</v>
      </c>
      <c r="K1200" t="s">
        <v>1225</v>
      </c>
      <c r="L1200">
        <v>60611</v>
      </c>
    </row>
    <row r="1201" spans="1:12" hidden="1" x14ac:dyDescent="0.35">
      <c r="A1201" s="1">
        <v>44600</v>
      </c>
      <c r="B1201" t="s">
        <v>818</v>
      </c>
      <c r="C1201" s="5">
        <v>43228</v>
      </c>
      <c r="D1201" t="s">
        <v>819</v>
      </c>
      <c r="E1201">
        <v>6552</v>
      </c>
      <c r="F1201" s="1">
        <v>43228</v>
      </c>
      <c r="G1201" t="s">
        <v>3424</v>
      </c>
      <c r="H1201" t="s">
        <v>1263</v>
      </c>
      <c r="I1201" t="s">
        <v>1264</v>
      </c>
    </row>
    <row r="1202" spans="1:12" hidden="1" x14ac:dyDescent="0.35">
      <c r="A1202" s="1">
        <v>43646</v>
      </c>
      <c r="B1202" t="s">
        <v>3425</v>
      </c>
      <c r="C1202" s="5">
        <v>43228</v>
      </c>
      <c r="D1202" t="s">
        <v>2062</v>
      </c>
      <c r="E1202">
        <v>5839</v>
      </c>
      <c r="F1202" s="1">
        <v>39398</v>
      </c>
      <c r="G1202" t="s">
        <v>1445</v>
      </c>
      <c r="H1202" t="s">
        <v>3426</v>
      </c>
      <c r="I1202" t="s">
        <v>3427</v>
      </c>
    </row>
    <row r="1203" spans="1:12" hidden="1" x14ac:dyDescent="0.35">
      <c r="A1203" s="1">
        <v>43035</v>
      </c>
      <c r="B1203" t="s">
        <v>3428</v>
      </c>
      <c r="C1203" s="5">
        <v>43227</v>
      </c>
      <c r="D1203" t="s">
        <v>151</v>
      </c>
      <c r="E1203">
        <v>5947</v>
      </c>
      <c r="F1203" s="1">
        <v>40025</v>
      </c>
      <c r="G1203" t="s">
        <v>3429</v>
      </c>
      <c r="H1203" t="s">
        <v>3430</v>
      </c>
      <c r="I1203" t="s">
        <v>234</v>
      </c>
    </row>
    <row r="1204" spans="1:12" hidden="1" x14ac:dyDescent="0.35">
      <c r="A1204" s="1">
        <v>44127</v>
      </c>
      <c r="B1204" t="s">
        <v>3431</v>
      </c>
      <c r="C1204" s="5">
        <v>43224</v>
      </c>
      <c r="D1204" t="s">
        <v>27</v>
      </c>
      <c r="E1204">
        <v>6170</v>
      </c>
      <c r="F1204" s="1">
        <v>41408</v>
      </c>
      <c r="G1204" t="s">
        <v>143</v>
      </c>
      <c r="H1204" t="s">
        <v>29</v>
      </c>
      <c r="J1204" t="s">
        <v>30</v>
      </c>
      <c r="K1204" t="s">
        <v>31</v>
      </c>
      <c r="L1204">
        <v>20008</v>
      </c>
    </row>
    <row r="1205" spans="1:12" hidden="1" x14ac:dyDescent="0.35">
      <c r="A1205" s="1">
        <v>43227</v>
      </c>
      <c r="B1205" t="s">
        <v>3432</v>
      </c>
      <c r="C1205" s="5">
        <v>43224</v>
      </c>
      <c r="D1205" t="s">
        <v>956</v>
      </c>
      <c r="E1205">
        <v>5867</v>
      </c>
      <c r="F1205" s="1">
        <v>39602</v>
      </c>
      <c r="G1205" t="s">
        <v>2553</v>
      </c>
    </row>
    <row r="1206" spans="1:12" hidden="1" x14ac:dyDescent="0.35">
      <c r="A1206" s="1">
        <v>43607</v>
      </c>
      <c r="B1206" t="s">
        <v>3433</v>
      </c>
      <c r="C1206" s="5">
        <v>43224</v>
      </c>
      <c r="D1206" t="s">
        <v>336</v>
      </c>
      <c r="E1206">
        <v>6170</v>
      </c>
      <c r="F1206" s="1">
        <v>41408</v>
      </c>
      <c r="G1206" t="s">
        <v>143</v>
      </c>
      <c r="H1206" t="s">
        <v>3434</v>
      </c>
    </row>
    <row r="1207" spans="1:12" hidden="1" x14ac:dyDescent="0.35">
      <c r="A1207" s="1">
        <v>43921</v>
      </c>
      <c r="B1207" t="s">
        <v>3435</v>
      </c>
      <c r="C1207" s="5">
        <v>43223</v>
      </c>
      <c r="D1207" t="s">
        <v>3436</v>
      </c>
      <c r="E1207">
        <v>579</v>
      </c>
      <c r="F1207" s="1">
        <v>18086</v>
      </c>
      <c r="G1207" t="s">
        <v>3437</v>
      </c>
    </row>
    <row r="1208" spans="1:12" hidden="1" x14ac:dyDescent="0.35">
      <c r="A1208" s="1">
        <v>43720</v>
      </c>
      <c r="B1208" t="s">
        <v>3438</v>
      </c>
      <c r="C1208" s="5">
        <v>43223</v>
      </c>
      <c r="D1208" t="s">
        <v>3436</v>
      </c>
      <c r="E1208">
        <v>579</v>
      </c>
      <c r="F1208" s="1">
        <v>18086</v>
      </c>
      <c r="G1208" t="s">
        <v>3437</v>
      </c>
    </row>
    <row r="1209" spans="1:12" hidden="1" x14ac:dyDescent="0.35">
      <c r="A1209" s="1">
        <v>43434</v>
      </c>
      <c r="B1209" t="s">
        <v>3439</v>
      </c>
      <c r="C1209" s="5">
        <v>43223</v>
      </c>
      <c r="D1209" t="s">
        <v>603</v>
      </c>
      <c r="E1209">
        <v>6551</v>
      </c>
      <c r="F1209" s="1">
        <v>43223</v>
      </c>
      <c r="G1209" t="s">
        <v>3440</v>
      </c>
      <c r="H1209" t="s">
        <v>3441</v>
      </c>
    </row>
    <row r="1210" spans="1:12" hidden="1" x14ac:dyDescent="0.35">
      <c r="B1210" t="s">
        <v>3442</v>
      </c>
      <c r="C1210" s="5">
        <v>43223</v>
      </c>
      <c r="D1210" t="s">
        <v>3443</v>
      </c>
      <c r="E1210">
        <v>579</v>
      </c>
      <c r="F1210" s="1">
        <v>18086</v>
      </c>
      <c r="G1210" t="s">
        <v>3437</v>
      </c>
    </row>
    <row r="1211" spans="1:12" hidden="1" x14ac:dyDescent="0.35">
      <c r="A1211" s="1">
        <v>43434</v>
      </c>
      <c r="B1211" t="s">
        <v>3444</v>
      </c>
      <c r="C1211" s="5">
        <v>43223</v>
      </c>
      <c r="D1211" t="s">
        <v>603</v>
      </c>
      <c r="E1211">
        <v>6551</v>
      </c>
      <c r="F1211" s="1">
        <v>43223</v>
      </c>
      <c r="G1211" t="s">
        <v>3440</v>
      </c>
      <c r="H1211" t="s">
        <v>3445</v>
      </c>
    </row>
    <row r="1212" spans="1:12" hidden="1" x14ac:dyDescent="0.35">
      <c r="A1212" s="1">
        <v>43220</v>
      </c>
      <c r="B1212" t="s">
        <v>3446</v>
      </c>
      <c r="C1212" s="5">
        <v>43221</v>
      </c>
      <c r="D1212" t="s">
        <v>3447</v>
      </c>
      <c r="E1212">
        <v>3492</v>
      </c>
      <c r="F1212" s="1">
        <v>30491</v>
      </c>
      <c r="G1212" t="s">
        <v>536</v>
      </c>
      <c r="H1212" t="s">
        <v>3448</v>
      </c>
      <c r="I1212" t="s">
        <v>3449</v>
      </c>
    </row>
    <row r="1213" spans="1:12" hidden="1" x14ac:dyDescent="0.35">
      <c r="A1213" s="1">
        <v>43692</v>
      </c>
      <c r="B1213" t="s">
        <v>3450</v>
      </c>
      <c r="C1213" s="5">
        <v>43221</v>
      </c>
      <c r="D1213" t="s">
        <v>1394</v>
      </c>
      <c r="E1213">
        <v>5430</v>
      </c>
      <c r="F1213" s="1">
        <v>37021</v>
      </c>
      <c r="G1213" t="s">
        <v>113</v>
      </c>
      <c r="H1213" t="s">
        <v>3451</v>
      </c>
      <c r="I1213" t="s">
        <v>3452</v>
      </c>
    </row>
    <row r="1214" spans="1:12" hidden="1" x14ac:dyDescent="0.35">
      <c r="A1214" s="1">
        <v>43434</v>
      </c>
      <c r="B1214" t="s">
        <v>3453</v>
      </c>
      <c r="C1214" s="5">
        <v>43220</v>
      </c>
      <c r="D1214" t="s">
        <v>476</v>
      </c>
      <c r="E1214">
        <v>6549</v>
      </c>
      <c r="F1214" s="1">
        <v>43220</v>
      </c>
      <c r="G1214" t="s">
        <v>61</v>
      </c>
      <c r="H1214" t="s">
        <v>3454</v>
      </c>
      <c r="I1214" t="s">
        <v>479</v>
      </c>
    </row>
    <row r="1215" spans="1:12" hidden="1" x14ac:dyDescent="0.35">
      <c r="B1215" t="s">
        <v>3455</v>
      </c>
      <c r="C1215" s="5">
        <v>43220</v>
      </c>
      <c r="D1215" t="s">
        <v>316</v>
      </c>
      <c r="E1215">
        <v>6549</v>
      </c>
      <c r="F1215" s="1">
        <v>43220</v>
      </c>
      <c r="G1215" t="s">
        <v>61</v>
      </c>
      <c r="H1215" t="s">
        <v>3456</v>
      </c>
      <c r="I1215" t="s">
        <v>3457</v>
      </c>
    </row>
    <row r="1216" spans="1:12" hidden="1" x14ac:dyDescent="0.35">
      <c r="A1216" s="1">
        <v>44561</v>
      </c>
      <c r="B1216" t="s">
        <v>2232</v>
      </c>
      <c r="C1216" s="5">
        <v>43220</v>
      </c>
      <c r="D1216" t="s">
        <v>2233</v>
      </c>
      <c r="E1216">
        <v>6549</v>
      </c>
      <c r="F1216" s="1">
        <v>43220</v>
      </c>
      <c r="G1216" t="s">
        <v>61</v>
      </c>
      <c r="H1216" t="s">
        <v>3458</v>
      </c>
    </row>
    <row r="1217" spans="1:12" hidden="1" x14ac:dyDescent="0.35">
      <c r="B1217" t="s">
        <v>3459</v>
      </c>
      <c r="C1217" s="5">
        <v>43220</v>
      </c>
      <c r="D1217" t="s">
        <v>1183</v>
      </c>
      <c r="E1217">
        <v>6549</v>
      </c>
      <c r="F1217" s="1">
        <v>43220</v>
      </c>
      <c r="G1217" t="s">
        <v>61</v>
      </c>
      <c r="H1217" t="s">
        <v>3460</v>
      </c>
      <c r="J1217" t="s">
        <v>219</v>
      </c>
      <c r="K1217" t="s">
        <v>220</v>
      </c>
      <c r="L1217">
        <v>10168</v>
      </c>
    </row>
    <row r="1218" spans="1:12" x14ac:dyDescent="0.35">
      <c r="B1218" t="s">
        <v>1606</v>
      </c>
      <c r="C1218" s="5">
        <v>44221</v>
      </c>
      <c r="D1218" t="s">
        <v>160</v>
      </c>
      <c r="E1218">
        <v>6916</v>
      </c>
      <c r="F1218" s="1">
        <v>44221</v>
      </c>
      <c r="G1218" t="s">
        <v>1607</v>
      </c>
      <c r="H1218" t="s">
        <v>1608</v>
      </c>
      <c r="J1218" t="s">
        <v>1609</v>
      </c>
      <c r="K1218" t="s">
        <v>963</v>
      </c>
      <c r="L1218">
        <v>75024</v>
      </c>
    </row>
    <row r="1219" spans="1:12" hidden="1" x14ac:dyDescent="0.35">
      <c r="A1219" s="1">
        <v>44377</v>
      </c>
      <c r="B1219" t="s">
        <v>3463</v>
      </c>
      <c r="C1219" s="5">
        <v>43220</v>
      </c>
      <c r="D1219" t="s">
        <v>81</v>
      </c>
      <c r="E1219">
        <v>6549</v>
      </c>
      <c r="F1219" s="1">
        <v>43220</v>
      </c>
      <c r="G1219" t="s">
        <v>61</v>
      </c>
      <c r="H1219" t="s">
        <v>3464</v>
      </c>
    </row>
    <row r="1220" spans="1:12" hidden="1" x14ac:dyDescent="0.35">
      <c r="A1220" s="1">
        <v>43039</v>
      </c>
      <c r="B1220" t="s">
        <v>3465</v>
      </c>
      <c r="C1220" s="5">
        <v>43220</v>
      </c>
      <c r="D1220" t="s">
        <v>3140</v>
      </c>
      <c r="E1220">
        <v>6549</v>
      </c>
      <c r="F1220" s="1">
        <v>43220</v>
      </c>
      <c r="G1220" t="s">
        <v>61</v>
      </c>
      <c r="H1220" t="s">
        <v>3466</v>
      </c>
      <c r="J1220" t="s">
        <v>1532</v>
      </c>
      <c r="K1220" t="s">
        <v>164</v>
      </c>
      <c r="L1220">
        <v>90045</v>
      </c>
    </row>
    <row r="1221" spans="1:12" hidden="1" x14ac:dyDescent="0.35">
      <c r="B1221" t="s">
        <v>2236</v>
      </c>
      <c r="C1221" s="5">
        <v>43220</v>
      </c>
      <c r="D1221" t="s">
        <v>2237</v>
      </c>
      <c r="E1221">
        <v>6549</v>
      </c>
      <c r="F1221" s="1">
        <v>43220</v>
      </c>
      <c r="G1221" t="s">
        <v>61</v>
      </c>
      <c r="H1221" t="s">
        <v>2238</v>
      </c>
      <c r="I1221" t="s">
        <v>2239</v>
      </c>
    </row>
    <row r="1222" spans="1:12" hidden="1" x14ac:dyDescent="0.35">
      <c r="B1222" t="s">
        <v>3467</v>
      </c>
      <c r="C1222" s="5">
        <v>43220</v>
      </c>
      <c r="D1222" t="s">
        <v>3042</v>
      </c>
      <c r="E1222">
        <v>6549</v>
      </c>
      <c r="F1222" s="1">
        <v>43220</v>
      </c>
      <c r="G1222" t="s">
        <v>61</v>
      </c>
      <c r="H1222" t="s">
        <v>3468</v>
      </c>
      <c r="I1222" t="s">
        <v>3044</v>
      </c>
    </row>
    <row r="1223" spans="1:12" hidden="1" x14ac:dyDescent="0.35">
      <c r="B1223" t="s">
        <v>3469</v>
      </c>
      <c r="C1223" s="5">
        <v>43220</v>
      </c>
      <c r="D1223" t="s">
        <v>739</v>
      </c>
      <c r="E1223">
        <v>6549</v>
      </c>
      <c r="F1223" s="1">
        <v>43220</v>
      </c>
      <c r="G1223" t="s">
        <v>61</v>
      </c>
      <c r="H1223" t="s">
        <v>3470</v>
      </c>
      <c r="I1223" t="s">
        <v>3471</v>
      </c>
    </row>
    <row r="1224" spans="1:12" hidden="1" x14ac:dyDescent="0.35">
      <c r="A1224" s="1">
        <v>44196</v>
      </c>
      <c r="B1224" t="s">
        <v>3472</v>
      </c>
      <c r="C1224" s="5">
        <v>43220</v>
      </c>
      <c r="D1224" t="s">
        <v>272</v>
      </c>
      <c r="E1224">
        <v>6549</v>
      </c>
      <c r="F1224" s="1">
        <v>43220</v>
      </c>
      <c r="G1224" t="s">
        <v>61</v>
      </c>
      <c r="H1224" t="s">
        <v>3473</v>
      </c>
      <c r="J1224" t="s">
        <v>1532</v>
      </c>
      <c r="K1224" t="s">
        <v>164</v>
      </c>
      <c r="L1224">
        <v>90067</v>
      </c>
    </row>
    <row r="1225" spans="1:12" hidden="1" x14ac:dyDescent="0.35">
      <c r="B1225" t="s">
        <v>3474</v>
      </c>
      <c r="C1225" s="5">
        <v>43220</v>
      </c>
      <c r="D1225" t="s">
        <v>92</v>
      </c>
      <c r="E1225">
        <v>6549</v>
      </c>
      <c r="F1225" s="1">
        <v>43220</v>
      </c>
      <c r="G1225" t="s">
        <v>61</v>
      </c>
      <c r="H1225" t="s">
        <v>3475</v>
      </c>
      <c r="I1225" t="s">
        <v>3476</v>
      </c>
    </row>
    <row r="1226" spans="1:12" hidden="1" x14ac:dyDescent="0.35">
      <c r="B1226" t="s">
        <v>3477</v>
      </c>
      <c r="C1226" s="5">
        <v>43220</v>
      </c>
      <c r="D1226" t="s">
        <v>3478</v>
      </c>
      <c r="E1226">
        <v>6549</v>
      </c>
      <c r="F1226" s="1">
        <v>43220</v>
      </c>
      <c r="G1226" t="s">
        <v>61</v>
      </c>
      <c r="H1226" t="s">
        <v>3479</v>
      </c>
      <c r="I1226" t="s">
        <v>3480</v>
      </c>
    </row>
    <row r="1227" spans="1:12" hidden="1" x14ac:dyDescent="0.35">
      <c r="A1227" s="1">
        <v>43343</v>
      </c>
      <c r="B1227" t="s">
        <v>3481</v>
      </c>
      <c r="C1227" s="5">
        <v>43220</v>
      </c>
      <c r="D1227" t="s">
        <v>2380</v>
      </c>
      <c r="E1227">
        <v>6549</v>
      </c>
      <c r="F1227" s="1">
        <v>43220</v>
      </c>
      <c r="G1227" t="s">
        <v>61</v>
      </c>
      <c r="H1227" t="s">
        <v>3482</v>
      </c>
      <c r="I1227" t="s">
        <v>3483</v>
      </c>
    </row>
    <row r="1228" spans="1:12" hidden="1" x14ac:dyDescent="0.35">
      <c r="A1228" s="1">
        <v>43404</v>
      </c>
      <c r="B1228" t="s">
        <v>3484</v>
      </c>
      <c r="C1228" s="5">
        <v>43220</v>
      </c>
      <c r="D1228" t="s">
        <v>2943</v>
      </c>
      <c r="E1228">
        <v>6550</v>
      </c>
      <c r="F1228" s="1">
        <v>43220</v>
      </c>
      <c r="G1228" t="s">
        <v>3485</v>
      </c>
      <c r="H1228" t="s">
        <v>3486</v>
      </c>
      <c r="I1228" t="s">
        <v>3487</v>
      </c>
    </row>
    <row r="1229" spans="1:12" hidden="1" x14ac:dyDescent="0.35">
      <c r="A1229" s="1">
        <v>43646</v>
      </c>
      <c r="B1229" t="s">
        <v>3488</v>
      </c>
      <c r="C1229" s="5">
        <v>43220</v>
      </c>
      <c r="D1229" t="s">
        <v>272</v>
      </c>
      <c r="E1229">
        <v>6549</v>
      </c>
      <c r="F1229" s="1">
        <v>43220</v>
      </c>
      <c r="G1229" t="s">
        <v>61</v>
      </c>
      <c r="H1229" t="s">
        <v>3489</v>
      </c>
      <c r="I1229" t="s">
        <v>3490</v>
      </c>
    </row>
    <row r="1230" spans="1:12" hidden="1" x14ac:dyDescent="0.35">
      <c r="B1230" t="s">
        <v>3491</v>
      </c>
      <c r="C1230" s="5">
        <v>43220</v>
      </c>
      <c r="D1230" t="s">
        <v>272</v>
      </c>
      <c r="E1230">
        <v>6549</v>
      </c>
      <c r="F1230" s="1">
        <v>43220</v>
      </c>
      <c r="G1230" t="s">
        <v>61</v>
      </c>
      <c r="H1230" t="s">
        <v>3492</v>
      </c>
      <c r="I1230" t="s">
        <v>3493</v>
      </c>
    </row>
    <row r="1231" spans="1:12" hidden="1" x14ac:dyDescent="0.35">
      <c r="A1231" s="1">
        <v>43404</v>
      </c>
      <c r="B1231" t="s">
        <v>3494</v>
      </c>
      <c r="C1231" s="5">
        <v>43218</v>
      </c>
      <c r="D1231" t="s">
        <v>55</v>
      </c>
      <c r="E1231">
        <v>6548</v>
      </c>
      <c r="F1231" s="1">
        <v>43218</v>
      </c>
      <c r="G1231" t="s">
        <v>3495</v>
      </c>
      <c r="H1231" t="s">
        <v>3496</v>
      </c>
      <c r="I1231" t="s">
        <v>3497</v>
      </c>
    </row>
    <row r="1232" spans="1:12" hidden="1" x14ac:dyDescent="0.35">
      <c r="A1232" s="1">
        <v>43585</v>
      </c>
      <c r="B1232" t="s">
        <v>3498</v>
      </c>
      <c r="C1232" s="5">
        <v>43217</v>
      </c>
      <c r="D1232" t="s">
        <v>166</v>
      </c>
      <c r="E1232">
        <v>3634</v>
      </c>
      <c r="F1232" s="1">
        <v>31001</v>
      </c>
      <c r="G1232" t="s">
        <v>117</v>
      </c>
      <c r="H1232" t="s">
        <v>3499</v>
      </c>
      <c r="I1232" t="s">
        <v>3500</v>
      </c>
    </row>
    <row r="1233" spans="1:12" hidden="1" x14ac:dyDescent="0.35">
      <c r="A1233" s="1">
        <v>43767</v>
      </c>
      <c r="B1233" t="s">
        <v>3501</v>
      </c>
      <c r="C1233" s="5">
        <v>43216</v>
      </c>
      <c r="D1233" t="s">
        <v>956</v>
      </c>
      <c r="E1233">
        <v>6547</v>
      </c>
      <c r="F1233" s="1">
        <v>43216</v>
      </c>
      <c r="G1233" t="s">
        <v>3502</v>
      </c>
      <c r="H1233" t="s">
        <v>3503</v>
      </c>
      <c r="I1233" t="s">
        <v>3504</v>
      </c>
    </row>
    <row r="1234" spans="1:12" hidden="1" x14ac:dyDescent="0.35">
      <c r="B1234" t="s">
        <v>3505</v>
      </c>
      <c r="C1234" s="5">
        <v>43216</v>
      </c>
      <c r="D1234" t="s">
        <v>133</v>
      </c>
      <c r="E1234">
        <v>6545</v>
      </c>
      <c r="F1234" s="1">
        <v>43216</v>
      </c>
      <c r="G1234" t="s">
        <v>3506</v>
      </c>
      <c r="H1234" t="s">
        <v>3507</v>
      </c>
      <c r="J1234" t="s">
        <v>30</v>
      </c>
      <c r="K1234" t="s">
        <v>31</v>
      </c>
      <c r="L1234">
        <v>20036</v>
      </c>
    </row>
    <row r="1235" spans="1:12" hidden="1" x14ac:dyDescent="0.35">
      <c r="A1235" s="1">
        <v>43221</v>
      </c>
      <c r="B1235" t="s">
        <v>3508</v>
      </c>
      <c r="C1235" s="5">
        <v>43215</v>
      </c>
      <c r="D1235" t="s">
        <v>151</v>
      </c>
      <c r="E1235">
        <v>6544</v>
      </c>
      <c r="F1235" s="1">
        <v>43215</v>
      </c>
      <c r="G1235" t="s">
        <v>3107</v>
      </c>
      <c r="H1235" t="s">
        <v>3509</v>
      </c>
      <c r="I1235" t="s">
        <v>3510</v>
      </c>
    </row>
    <row r="1236" spans="1:12" hidden="1" x14ac:dyDescent="0.35">
      <c r="A1236" s="1">
        <v>43465</v>
      </c>
      <c r="B1236" t="s">
        <v>3511</v>
      </c>
      <c r="C1236" s="5">
        <v>43215</v>
      </c>
      <c r="D1236" t="s">
        <v>55</v>
      </c>
      <c r="E1236">
        <v>6546</v>
      </c>
      <c r="F1236" s="1">
        <v>43215</v>
      </c>
      <c r="G1236" t="s">
        <v>2655</v>
      </c>
    </row>
    <row r="1237" spans="1:12" hidden="1" x14ac:dyDescent="0.35">
      <c r="A1237" s="1">
        <v>43300</v>
      </c>
      <c r="B1237" t="s">
        <v>3512</v>
      </c>
      <c r="C1237" s="5">
        <v>43214</v>
      </c>
      <c r="D1237" t="s">
        <v>3513</v>
      </c>
      <c r="E1237">
        <v>6344</v>
      </c>
      <c r="F1237" s="1">
        <v>42454</v>
      </c>
      <c r="G1237" t="s">
        <v>908</v>
      </c>
      <c r="H1237" t="s">
        <v>3514</v>
      </c>
      <c r="J1237" t="s">
        <v>721</v>
      </c>
      <c r="K1237" t="s">
        <v>314</v>
      </c>
      <c r="L1237">
        <v>33131</v>
      </c>
    </row>
    <row r="1238" spans="1:12" hidden="1" x14ac:dyDescent="0.35">
      <c r="A1238" s="1">
        <v>43392</v>
      </c>
      <c r="B1238" t="s">
        <v>2768</v>
      </c>
      <c r="C1238" s="5">
        <v>43214</v>
      </c>
      <c r="D1238" t="s">
        <v>1781</v>
      </c>
      <c r="E1238">
        <v>6415</v>
      </c>
      <c r="F1238" s="1">
        <v>42830</v>
      </c>
      <c r="G1238" t="s">
        <v>453</v>
      </c>
      <c r="H1238" t="s">
        <v>2179</v>
      </c>
      <c r="J1238" t="s">
        <v>30</v>
      </c>
      <c r="K1238" t="s">
        <v>31</v>
      </c>
      <c r="L1238">
        <v>20008</v>
      </c>
    </row>
    <row r="1239" spans="1:12" hidden="1" x14ac:dyDescent="0.35">
      <c r="A1239" s="1">
        <v>43466</v>
      </c>
      <c r="B1239" t="s">
        <v>3297</v>
      </c>
      <c r="C1239" s="5">
        <v>43214</v>
      </c>
      <c r="D1239" t="s">
        <v>1665</v>
      </c>
      <c r="E1239">
        <v>6543</v>
      </c>
      <c r="F1239" s="1">
        <v>43214</v>
      </c>
      <c r="G1239" t="s">
        <v>3515</v>
      </c>
      <c r="H1239" t="s">
        <v>3516</v>
      </c>
    </row>
    <row r="1240" spans="1:12" hidden="1" x14ac:dyDescent="0.35">
      <c r="A1240" s="1">
        <v>43213</v>
      </c>
      <c r="B1240" t="s">
        <v>3517</v>
      </c>
      <c r="C1240" s="5">
        <v>43213</v>
      </c>
      <c r="D1240" t="s">
        <v>151</v>
      </c>
      <c r="E1240">
        <v>6542</v>
      </c>
      <c r="F1240" s="1">
        <v>43213</v>
      </c>
      <c r="G1240" t="s">
        <v>1395</v>
      </c>
      <c r="H1240" t="s">
        <v>3518</v>
      </c>
    </row>
    <row r="1241" spans="1:12" hidden="1" x14ac:dyDescent="0.35">
      <c r="A1241" s="1">
        <v>44136</v>
      </c>
      <c r="B1241" t="s">
        <v>3519</v>
      </c>
      <c r="C1241" s="5">
        <v>43213</v>
      </c>
      <c r="D1241" t="s">
        <v>1394</v>
      </c>
      <c r="E1241">
        <v>6542</v>
      </c>
      <c r="F1241" s="1">
        <v>43213</v>
      </c>
      <c r="G1241" t="s">
        <v>1395</v>
      </c>
      <c r="H1241" t="s">
        <v>3520</v>
      </c>
    </row>
    <row r="1242" spans="1:12" hidden="1" x14ac:dyDescent="0.35">
      <c r="B1242" t="s">
        <v>953</v>
      </c>
      <c r="C1242" s="5">
        <v>43203</v>
      </c>
      <c r="D1242" t="s">
        <v>553</v>
      </c>
      <c r="E1242">
        <v>6540</v>
      </c>
      <c r="F1242" s="1">
        <v>43203</v>
      </c>
      <c r="G1242" t="s">
        <v>2860</v>
      </c>
      <c r="H1242" t="s">
        <v>3521</v>
      </c>
      <c r="J1242" t="s">
        <v>30</v>
      </c>
      <c r="K1242" t="s">
        <v>31</v>
      </c>
      <c r="L1242">
        <v>20009</v>
      </c>
    </row>
    <row r="1243" spans="1:12" x14ac:dyDescent="0.35">
      <c r="B1243" t="s">
        <v>1606</v>
      </c>
      <c r="C1243" s="5">
        <v>44137</v>
      </c>
      <c r="D1243" t="s">
        <v>160</v>
      </c>
      <c r="E1243">
        <v>6840</v>
      </c>
      <c r="F1243" s="1">
        <v>44004</v>
      </c>
      <c r="G1243" t="s">
        <v>1753</v>
      </c>
      <c r="H1243" t="s">
        <v>1608</v>
      </c>
      <c r="J1243" t="s">
        <v>1609</v>
      </c>
      <c r="K1243" t="s">
        <v>963</v>
      </c>
      <c r="L1243">
        <v>75024</v>
      </c>
    </row>
    <row r="1244" spans="1:12" hidden="1" x14ac:dyDescent="0.35">
      <c r="A1244" s="1">
        <v>43289</v>
      </c>
      <c r="B1244" t="s">
        <v>3526</v>
      </c>
      <c r="C1244" s="5">
        <v>43202</v>
      </c>
      <c r="D1244" t="s">
        <v>128</v>
      </c>
      <c r="E1244">
        <v>6344</v>
      </c>
      <c r="F1244" s="1">
        <v>42454</v>
      </c>
      <c r="G1244" t="s">
        <v>908</v>
      </c>
      <c r="H1244" t="s">
        <v>3527</v>
      </c>
      <c r="I1244" t="s">
        <v>3528</v>
      </c>
    </row>
    <row r="1245" spans="1:12" hidden="1" x14ac:dyDescent="0.35">
      <c r="B1245" t="s">
        <v>3529</v>
      </c>
      <c r="C1245" s="5">
        <v>43201</v>
      </c>
      <c r="D1245" t="s">
        <v>1320</v>
      </c>
      <c r="E1245">
        <v>6200</v>
      </c>
      <c r="F1245" s="1">
        <v>41619</v>
      </c>
      <c r="G1245" t="s">
        <v>379</v>
      </c>
      <c r="H1245" t="s">
        <v>3530</v>
      </c>
      <c r="I1245" t="s">
        <v>2047</v>
      </c>
    </row>
    <row r="1246" spans="1:12" hidden="1" x14ac:dyDescent="0.35">
      <c r="A1246" s="1">
        <v>43252</v>
      </c>
      <c r="B1246" t="s">
        <v>3531</v>
      </c>
      <c r="C1246" s="5">
        <v>43201</v>
      </c>
      <c r="D1246" t="s">
        <v>3081</v>
      </c>
      <c r="E1246">
        <v>6170</v>
      </c>
      <c r="F1246" s="1">
        <v>41408</v>
      </c>
      <c r="G1246" t="s">
        <v>143</v>
      </c>
      <c r="H1246" t="s">
        <v>3532</v>
      </c>
    </row>
    <row r="1247" spans="1:12" hidden="1" x14ac:dyDescent="0.35">
      <c r="A1247" s="1">
        <v>44530</v>
      </c>
      <c r="B1247" t="s">
        <v>3533</v>
      </c>
      <c r="C1247" s="5">
        <v>43200</v>
      </c>
      <c r="D1247" t="s">
        <v>133</v>
      </c>
      <c r="E1247">
        <v>6555</v>
      </c>
      <c r="F1247" s="1">
        <v>43222</v>
      </c>
      <c r="G1247" t="s">
        <v>3534</v>
      </c>
    </row>
    <row r="1248" spans="1:12" hidden="1" x14ac:dyDescent="0.35">
      <c r="A1248" s="1">
        <v>43282</v>
      </c>
      <c r="B1248" t="s">
        <v>3508</v>
      </c>
      <c r="C1248" s="5">
        <v>43194</v>
      </c>
      <c r="D1248" t="s">
        <v>151</v>
      </c>
      <c r="E1248">
        <v>6371</v>
      </c>
      <c r="F1248" s="1">
        <v>42599</v>
      </c>
      <c r="G1248" t="s">
        <v>3535</v>
      </c>
      <c r="H1248" t="s">
        <v>3509</v>
      </c>
      <c r="I1248" t="s">
        <v>3536</v>
      </c>
      <c r="J1248" t="s">
        <v>1132</v>
      </c>
    </row>
    <row r="1249" spans="1:12" hidden="1" x14ac:dyDescent="0.35">
      <c r="A1249" s="1">
        <v>44168</v>
      </c>
      <c r="B1249" t="s">
        <v>570</v>
      </c>
      <c r="C1249" s="5">
        <v>43192</v>
      </c>
      <c r="D1249" t="s">
        <v>81</v>
      </c>
      <c r="E1249">
        <v>6415</v>
      </c>
      <c r="F1249" s="1">
        <v>42830</v>
      </c>
      <c r="G1249" t="s">
        <v>453</v>
      </c>
      <c r="H1249" t="s">
        <v>3537</v>
      </c>
      <c r="I1249" t="s">
        <v>3538</v>
      </c>
      <c r="J1249" t="s">
        <v>30</v>
      </c>
      <c r="K1249" t="s">
        <v>31</v>
      </c>
      <c r="L1249">
        <v>20005</v>
      </c>
    </row>
    <row r="1250" spans="1:12" hidden="1" x14ac:dyDescent="0.35">
      <c r="B1250" t="s">
        <v>3539</v>
      </c>
      <c r="C1250" s="5">
        <v>43192</v>
      </c>
      <c r="D1250" t="s">
        <v>354</v>
      </c>
      <c r="E1250">
        <v>6170</v>
      </c>
      <c r="F1250" s="1">
        <v>41408</v>
      </c>
      <c r="G1250" t="s">
        <v>143</v>
      </c>
      <c r="H1250" t="s">
        <v>3540</v>
      </c>
      <c r="I1250" t="s">
        <v>3541</v>
      </c>
      <c r="J1250" t="s">
        <v>3542</v>
      </c>
    </row>
    <row r="1251" spans="1:12" hidden="1" x14ac:dyDescent="0.35">
      <c r="A1251" s="1">
        <v>43572</v>
      </c>
      <c r="B1251" t="s">
        <v>760</v>
      </c>
      <c r="C1251" s="5">
        <v>43191</v>
      </c>
      <c r="D1251" t="s">
        <v>732</v>
      </c>
      <c r="E1251">
        <v>6438</v>
      </c>
      <c r="F1251" s="1">
        <v>42895</v>
      </c>
      <c r="G1251" t="s">
        <v>2430</v>
      </c>
    </row>
    <row r="1252" spans="1:12" hidden="1" x14ac:dyDescent="0.35">
      <c r="A1252" s="1">
        <v>43466</v>
      </c>
      <c r="B1252" t="s">
        <v>3543</v>
      </c>
      <c r="C1252" s="5">
        <v>43190</v>
      </c>
      <c r="D1252" t="s">
        <v>128</v>
      </c>
      <c r="E1252">
        <v>6491</v>
      </c>
      <c r="F1252" s="1">
        <v>43058</v>
      </c>
      <c r="G1252" t="s">
        <v>14</v>
      </c>
    </row>
    <row r="1253" spans="1:12" hidden="1" x14ac:dyDescent="0.35">
      <c r="B1253" t="s">
        <v>1425</v>
      </c>
      <c r="C1253" s="5">
        <v>43189</v>
      </c>
      <c r="D1253" t="s">
        <v>387</v>
      </c>
      <c r="E1253">
        <v>6538</v>
      </c>
      <c r="F1253" s="1">
        <v>43189</v>
      </c>
      <c r="G1253" t="s">
        <v>3544</v>
      </c>
      <c r="H1253" t="s">
        <v>3545</v>
      </c>
      <c r="I1253" t="s">
        <v>3546</v>
      </c>
    </row>
    <row r="1254" spans="1:12" hidden="1" x14ac:dyDescent="0.35">
      <c r="A1254" s="1">
        <v>43556</v>
      </c>
      <c r="B1254" t="s">
        <v>3272</v>
      </c>
      <c r="C1254" s="5">
        <v>43188</v>
      </c>
      <c r="D1254" t="s">
        <v>98</v>
      </c>
      <c r="E1254">
        <v>6536</v>
      </c>
      <c r="F1254" s="1">
        <v>43188</v>
      </c>
      <c r="G1254" t="s">
        <v>3547</v>
      </c>
      <c r="H1254" t="s">
        <v>3548</v>
      </c>
      <c r="I1254" t="s">
        <v>708</v>
      </c>
    </row>
    <row r="1255" spans="1:12" hidden="1" x14ac:dyDescent="0.35">
      <c r="B1255" t="s">
        <v>570</v>
      </c>
      <c r="C1255" s="5">
        <v>43188</v>
      </c>
      <c r="D1255" t="s">
        <v>81</v>
      </c>
      <c r="E1255">
        <v>6537</v>
      </c>
      <c r="F1255" s="1">
        <v>43188</v>
      </c>
      <c r="G1255" t="s">
        <v>3549</v>
      </c>
      <c r="H1255" t="s">
        <v>572</v>
      </c>
      <c r="J1255" t="s">
        <v>30</v>
      </c>
      <c r="K1255" t="s">
        <v>31</v>
      </c>
      <c r="L1255">
        <v>20037</v>
      </c>
    </row>
    <row r="1256" spans="1:12" hidden="1" x14ac:dyDescent="0.35">
      <c r="A1256" s="1">
        <v>43281</v>
      </c>
      <c r="B1256" t="s">
        <v>3550</v>
      </c>
      <c r="C1256" s="5">
        <v>43186</v>
      </c>
      <c r="D1256" t="s">
        <v>166</v>
      </c>
      <c r="E1256">
        <v>6539</v>
      </c>
      <c r="F1256" s="1">
        <v>43186</v>
      </c>
      <c r="G1256" t="s">
        <v>3551</v>
      </c>
      <c r="H1256" t="s">
        <v>3552</v>
      </c>
      <c r="J1256" t="s">
        <v>168</v>
      </c>
    </row>
    <row r="1257" spans="1:12" hidden="1" x14ac:dyDescent="0.35">
      <c r="A1257" s="1">
        <v>43434</v>
      </c>
      <c r="B1257" t="s">
        <v>3553</v>
      </c>
      <c r="C1257" s="5">
        <v>43185</v>
      </c>
      <c r="D1257" t="s">
        <v>92</v>
      </c>
      <c r="E1257">
        <v>5839</v>
      </c>
      <c r="F1257" s="1">
        <v>39398</v>
      </c>
      <c r="G1257" t="s">
        <v>1445</v>
      </c>
      <c r="H1257" t="s">
        <v>3554</v>
      </c>
      <c r="J1257" t="s">
        <v>30</v>
      </c>
      <c r="K1257" t="s">
        <v>31</v>
      </c>
      <c r="L1257">
        <v>20008</v>
      </c>
    </row>
    <row r="1258" spans="1:12" hidden="1" x14ac:dyDescent="0.35">
      <c r="A1258" s="1">
        <v>43207</v>
      </c>
      <c r="B1258" t="s">
        <v>3555</v>
      </c>
      <c r="C1258" s="5">
        <v>43185</v>
      </c>
      <c r="D1258" t="s">
        <v>38</v>
      </c>
      <c r="E1258">
        <v>6291</v>
      </c>
      <c r="F1258" s="1">
        <v>42122</v>
      </c>
      <c r="G1258" t="s">
        <v>3556</v>
      </c>
      <c r="H1258" t="s">
        <v>3557</v>
      </c>
      <c r="I1258" t="s">
        <v>3558</v>
      </c>
    </row>
    <row r="1259" spans="1:12" hidden="1" x14ac:dyDescent="0.35">
      <c r="A1259" s="1">
        <v>44348</v>
      </c>
      <c r="B1259" t="s">
        <v>3559</v>
      </c>
      <c r="C1259" s="5">
        <v>43183</v>
      </c>
      <c r="D1259" t="s">
        <v>739</v>
      </c>
      <c r="E1259">
        <v>6459</v>
      </c>
      <c r="F1259" s="1">
        <v>42986</v>
      </c>
      <c r="G1259" t="s">
        <v>3560</v>
      </c>
      <c r="H1259" t="s">
        <v>2214</v>
      </c>
      <c r="J1259" t="s">
        <v>30</v>
      </c>
      <c r="K1259" t="s">
        <v>31</v>
      </c>
      <c r="L1259">
        <v>20016</v>
      </c>
    </row>
    <row r="1260" spans="1:12" hidden="1" x14ac:dyDescent="0.35">
      <c r="B1260" t="s">
        <v>752</v>
      </c>
      <c r="C1260" s="5">
        <v>43182</v>
      </c>
      <c r="D1260" t="s">
        <v>81</v>
      </c>
      <c r="E1260">
        <v>5198</v>
      </c>
      <c r="F1260" s="1">
        <v>35642</v>
      </c>
      <c r="G1260" t="s">
        <v>975</v>
      </c>
      <c r="H1260" t="s">
        <v>572</v>
      </c>
      <c r="J1260" t="s">
        <v>30</v>
      </c>
      <c r="K1260" t="s">
        <v>31</v>
      </c>
      <c r="L1260">
        <v>20037</v>
      </c>
    </row>
    <row r="1261" spans="1:12" hidden="1" x14ac:dyDescent="0.35">
      <c r="A1261" s="1">
        <v>43466</v>
      </c>
      <c r="B1261" t="s">
        <v>3561</v>
      </c>
      <c r="C1261" s="5">
        <v>43180</v>
      </c>
      <c r="D1261" t="s">
        <v>128</v>
      </c>
      <c r="E1261">
        <v>6491</v>
      </c>
      <c r="F1261" s="1">
        <v>43058</v>
      </c>
      <c r="G1261" t="s">
        <v>14</v>
      </c>
      <c r="H1261" t="s">
        <v>3562</v>
      </c>
    </row>
    <row r="1262" spans="1:12" hidden="1" x14ac:dyDescent="0.35">
      <c r="A1262" s="1">
        <v>43277</v>
      </c>
      <c r="B1262" t="s">
        <v>3563</v>
      </c>
      <c r="C1262" s="5">
        <v>43178</v>
      </c>
      <c r="D1262" t="s">
        <v>128</v>
      </c>
      <c r="E1262">
        <v>6459</v>
      </c>
      <c r="F1262" s="1">
        <v>42986</v>
      </c>
      <c r="G1262" t="s">
        <v>3560</v>
      </c>
      <c r="H1262" t="s">
        <v>3564</v>
      </c>
      <c r="I1262" t="s">
        <v>2201</v>
      </c>
      <c r="J1262" t="s">
        <v>1532</v>
      </c>
      <c r="K1262" t="s">
        <v>164</v>
      </c>
      <c r="L1262">
        <v>90045</v>
      </c>
    </row>
    <row r="1263" spans="1:12" hidden="1" x14ac:dyDescent="0.35">
      <c r="A1263" s="1">
        <v>43277</v>
      </c>
      <c r="B1263" t="s">
        <v>3565</v>
      </c>
      <c r="C1263" s="5">
        <v>43178</v>
      </c>
      <c r="D1263" t="s">
        <v>128</v>
      </c>
      <c r="E1263">
        <v>6474</v>
      </c>
      <c r="F1263" s="1">
        <v>43015</v>
      </c>
      <c r="G1263" t="s">
        <v>3566</v>
      </c>
      <c r="H1263" t="s">
        <v>3567</v>
      </c>
      <c r="I1263" t="s">
        <v>3568</v>
      </c>
    </row>
    <row r="1264" spans="1:12" hidden="1" x14ac:dyDescent="0.35">
      <c r="A1264" s="1">
        <v>43343</v>
      </c>
      <c r="B1264" t="s">
        <v>3569</v>
      </c>
      <c r="C1264" s="5">
        <v>43178</v>
      </c>
      <c r="D1264" t="s">
        <v>264</v>
      </c>
      <c r="E1264">
        <v>6517</v>
      </c>
      <c r="F1264" s="1">
        <v>43133</v>
      </c>
      <c r="G1264" t="s">
        <v>2423</v>
      </c>
      <c r="H1264" t="s">
        <v>3570</v>
      </c>
      <c r="I1264" t="s">
        <v>3571</v>
      </c>
    </row>
    <row r="1265" spans="1:12" hidden="1" x14ac:dyDescent="0.35">
      <c r="A1265" s="1">
        <v>43313</v>
      </c>
      <c r="B1265" t="s">
        <v>3572</v>
      </c>
      <c r="C1265" s="5">
        <v>43175</v>
      </c>
      <c r="D1265" t="s">
        <v>264</v>
      </c>
      <c r="E1265">
        <v>6362</v>
      </c>
      <c r="F1265" s="1">
        <v>42543</v>
      </c>
      <c r="G1265" t="s">
        <v>3573</v>
      </c>
      <c r="H1265" t="s">
        <v>3574</v>
      </c>
    </row>
    <row r="1266" spans="1:12" hidden="1" x14ac:dyDescent="0.35">
      <c r="A1266" s="1">
        <v>43388</v>
      </c>
      <c r="B1266" t="s">
        <v>3575</v>
      </c>
      <c r="C1266" s="5">
        <v>43174</v>
      </c>
      <c r="D1266" t="s">
        <v>1781</v>
      </c>
      <c r="E1266">
        <v>6530</v>
      </c>
      <c r="F1266" s="1">
        <v>43166</v>
      </c>
      <c r="G1266" t="s">
        <v>1516</v>
      </c>
      <c r="H1266" t="s">
        <v>3576</v>
      </c>
      <c r="I1266" t="s">
        <v>3577</v>
      </c>
    </row>
    <row r="1267" spans="1:12" hidden="1" x14ac:dyDescent="0.35">
      <c r="A1267" s="1">
        <v>43922</v>
      </c>
      <c r="B1267" t="s">
        <v>3578</v>
      </c>
      <c r="C1267" s="5">
        <v>43174</v>
      </c>
      <c r="D1267" t="s">
        <v>1028</v>
      </c>
      <c r="E1267">
        <v>6533</v>
      </c>
      <c r="F1267" s="1">
        <v>43174</v>
      </c>
      <c r="G1267" t="s">
        <v>1822</v>
      </c>
      <c r="H1267" t="s">
        <v>3579</v>
      </c>
      <c r="I1267" t="s">
        <v>1030</v>
      </c>
    </row>
    <row r="1268" spans="1:12" hidden="1" x14ac:dyDescent="0.35">
      <c r="A1268" s="1">
        <v>43529</v>
      </c>
      <c r="B1268" t="s">
        <v>3580</v>
      </c>
      <c r="C1268" s="5">
        <v>43173</v>
      </c>
      <c r="D1268" t="s">
        <v>38</v>
      </c>
      <c r="E1268">
        <v>6534</v>
      </c>
      <c r="F1268" s="1">
        <v>43173</v>
      </c>
      <c r="G1268" t="s">
        <v>3581</v>
      </c>
      <c r="H1268" t="s">
        <v>251</v>
      </c>
    </row>
    <row r="1269" spans="1:12" hidden="1" x14ac:dyDescent="0.35">
      <c r="A1269" s="1">
        <v>43173</v>
      </c>
      <c r="B1269" t="s">
        <v>3582</v>
      </c>
      <c r="C1269" s="5">
        <v>43173</v>
      </c>
      <c r="D1269" t="s">
        <v>38</v>
      </c>
      <c r="E1269">
        <v>5801</v>
      </c>
      <c r="F1269" s="1">
        <v>39188</v>
      </c>
      <c r="G1269" t="s">
        <v>152</v>
      </c>
    </row>
    <row r="1270" spans="1:12" hidden="1" x14ac:dyDescent="0.35">
      <c r="A1270" s="1">
        <v>43231</v>
      </c>
      <c r="B1270" t="s">
        <v>3583</v>
      </c>
      <c r="C1270" s="5">
        <v>43172</v>
      </c>
      <c r="D1270" t="s">
        <v>128</v>
      </c>
      <c r="E1270">
        <v>6446</v>
      </c>
      <c r="F1270" s="1">
        <v>42940</v>
      </c>
      <c r="G1270" t="s">
        <v>1412</v>
      </c>
      <c r="H1270" t="s">
        <v>3584</v>
      </c>
      <c r="I1270" t="s">
        <v>3585</v>
      </c>
      <c r="J1270" t="s">
        <v>219</v>
      </c>
      <c r="K1270" t="s">
        <v>220</v>
      </c>
      <c r="L1270">
        <v>10023</v>
      </c>
    </row>
    <row r="1271" spans="1:12" hidden="1" x14ac:dyDescent="0.35">
      <c r="A1271" s="1">
        <v>43723</v>
      </c>
      <c r="B1271" t="s">
        <v>3586</v>
      </c>
      <c r="C1271" s="5">
        <v>43172</v>
      </c>
      <c r="D1271" t="s">
        <v>38</v>
      </c>
      <c r="E1271">
        <v>3301</v>
      </c>
      <c r="F1271" s="1">
        <v>29900</v>
      </c>
      <c r="G1271" t="s">
        <v>178</v>
      </c>
      <c r="H1271" t="s">
        <v>3587</v>
      </c>
      <c r="I1271" t="s">
        <v>3588</v>
      </c>
    </row>
    <row r="1272" spans="1:12" hidden="1" x14ac:dyDescent="0.35">
      <c r="B1272" t="s">
        <v>3589</v>
      </c>
      <c r="C1272" s="5">
        <v>43168</v>
      </c>
      <c r="D1272" t="s">
        <v>810</v>
      </c>
      <c r="E1272">
        <v>5867</v>
      </c>
      <c r="F1272" s="1">
        <v>39602</v>
      </c>
      <c r="G1272" t="s">
        <v>2553</v>
      </c>
      <c r="H1272" t="s">
        <v>3590</v>
      </c>
      <c r="J1272" t="s">
        <v>30</v>
      </c>
      <c r="K1272" t="s">
        <v>31</v>
      </c>
      <c r="L1272">
        <v>20008</v>
      </c>
    </row>
    <row r="1273" spans="1:12" hidden="1" x14ac:dyDescent="0.35">
      <c r="A1273" s="1">
        <v>43465</v>
      </c>
      <c r="B1273" t="s">
        <v>1142</v>
      </c>
      <c r="C1273" s="5">
        <v>43167</v>
      </c>
      <c r="D1273" t="s">
        <v>38</v>
      </c>
      <c r="E1273">
        <v>3492</v>
      </c>
      <c r="F1273" s="1">
        <v>30491</v>
      </c>
      <c r="G1273" t="s">
        <v>536</v>
      </c>
      <c r="H1273" t="s">
        <v>3591</v>
      </c>
      <c r="I1273" t="s">
        <v>3592</v>
      </c>
    </row>
    <row r="1274" spans="1:12" hidden="1" x14ac:dyDescent="0.35">
      <c r="A1274" s="1">
        <v>43388</v>
      </c>
      <c r="B1274" t="s">
        <v>3593</v>
      </c>
      <c r="C1274" s="5">
        <v>43166</v>
      </c>
      <c r="D1274" t="s">
        <v>1781</v>
      </c>
      <c r="E1274">
        <v>6530</v>
      </c>
      <c r="F1274" s="1">
        <v>43166</v>
      </c>
      <c r="G1274" t="s">
        <v>1516</v>
      </c>
      <c r="H1274" t="s">
        <v>2179</v>
      </c>
      <c r="J1274" t="s">
        <v>30</v>
      </c>
      <c r="K1274" t="s">
        <v>31</v>
      </c>
      <c r="L1274">
        <v>20008</v>
      </c>
    </row>
    <row r="1275" spans="1:12" hidden="1" x14ac:dyDescent="0.35">
      <c r="A1275" s="1">
        <v>43585</v>
      </c>
      <c r="B1275" t="s">
        <v>3594</v>
      </c>
      <c r="C1275" s="5">
        <v>43166</v>
      </c>
      <c r="D1275" t="s">
        <v>166</v>
      </c>
      <c r="E1275">
        <v>6532</v>
      </c>
      <c r="F1275" s="1">
        <v>43166</v>
      </c>
      <c r="G1275" t="s">
        <v>3595</v>
      </c>
      <c r="H1275" t="s">
        <v>3596</v>
      </c>
      <c r="I1275" t="s">
        <v>3597</v>
      </c>
      <c r="J1275" t="s">
        <v>3598</v>
      </c>
    </row>
    <row r="1276" spans="1:12" hidden="1" x14ac:dyDescent="0.35">
      <c r="A1276" s="1">
        <v>43296</v>
      </c>
      <c r="B1276" t="s">
        <v>3599</v>
      </c>
      <c r="C1276" s="5">
        <v>43166</v>
      </c>
      <c r="D1276" t="s">
        <v>791</v>
      </c>
      <c r="E1276">
        <v>6530</v>
      </c>
      <c r="F1276" s="1">
        <v>43166</v>
      </c>
      <c r="G1276" t="s">
        <v>1516</v>
      </c>
      <c r="H1276" t="s">
        <v>3600</v>
      </c>
      <c r="I1276" t="s">
        <v>3601</v>
      </c>
      <c r="J1276" t="s">
        <v>3602</v>
      </c>
    </row>
    <row r="1277" spans="1:12" hidden="1" x14ac:dyDescent="0.35">
      <c r="A1277" s="1">
        <v>43369</v>
      </c>
      <c r="B1277" t="s">
        <v>3603</v>
      </c>
      <c r="C1277" s="5">
        <v>43166</v>
      </c>
      <c r="D1277" t="s">
        <v>853</v>
      </c>
      <c r="E1277">
        <v>6531</v>
      </c>
      <c r="F1277" s="1">
        <v>43166</v>
      </c>
      <c r="G1277" t="s">
        <v>3604</v>
      </c>
      <c r="H1277" t="s">
        <v>3605</v>
      </c>
      <c r="J1277" t="s">
        <v>2017</v>
      </c>
    </row>
    <row r="1278" spans="1:12" hidden="1" x14ac:dyDescent="0.35">
      <c r="A1278" s="1">
        <v>43296</v>
      </c>
      <c r="B1278" t="s">
        <v>3606</v>
      </c>
      <c r="C1278" s="5">
        <v>43166</v>
      </c>
      <c r="D1278" t="s">
        <v>1024</v>
      </c>
      <c r="E1278">
        <v>6530</v>
      </c>
      <c r="F1278" s="1">
        <v>43166</v>
      </c>
      <c r="G1278" t="s">
        <v>1516</v>
      </c>
      <c r="H1278" t="s">
        <v>2470</v>
      </c>
      <c r="J1278" t="s">
        <v>30</v>
      </c>
      <c r="K1278" t="s">
        <v>31</v>
      </c>
      <c r="L1278">
        <v>20008</v>
      </c>
    </row>
    <row r="1279" spans="1:12" hidden="1" x14ac:dyDescent="0.35">
      <c r="A1279" s="1">
        <v>43403</v>
      </c>
      <c r="B1279" t="s">
        <v>3607</v>
      </c>
      <c r="C1279" s="5">
        <v>43164</v>
      </c>
      <c r="D1279" t="s">
        <v>417</v>
      </c>
      <c r="E1279">
        <v>6097</v>
      </c>
      <c r="F1279" s="1">
        <v>41024</v>
      </c>
      <c r="G1279" t="s">
        <v>3091</v>
      </c>
    </row>
    <row r="1280" spans="1:12" x14ac:dyDescent="0.35">
      <c r="A1280" s="1">
        <v>44043</v>
      </c>
      <c r="B1280" t="s">
        <v>1606</v>
      </c>
      <c r="C1280" s="5">
        <v>43741</v>
      </c>
      <c r="D1280" t="s">
        <v>160</v>
      </c>
      <c r="E1280">
        <v>6736</v>
      </c>
      <c r="F1280" s="1">
        <v>43741</v>
      </c>
      <c r="G1280" t="s">
        <v>2418</v>
      </c>
      <c r="H1280" t="s">
        <v>2419</v>
      </c>
      <c r="I1280" t="s">
        <v>2420</v>
      </c>
      <c r="J1280" t="s">
        <v>1609</v>
      </c>
      <c r="K1280" t="s">
        <v>963</v>
      </c>
      <c r="L1280">
        <v>75024</v>
      </c>
    </row>
    <row r="1281" spans="1:12" hidden="1" x14ac:dyDescent="0.35">
      <c r="B1281" t="s">
        <v>3612</v>
      </c>
      <c r="C1281" s="5">
        <v>43164</v>
      </c>
      <c r="D1281" t="s">
        <v>1781</v>
      </c>
      <c r="E1281">
        <v>6535</v>
      </c>
      <c r="F1281" s="1">
        <v>43164</v>
      </c>
      <c r="G1281" t="s">
        <v>3609</v>
      </c>
      <c r="H1281" t="s">
        <v>2179</v>
      </c>
      <c r="J1281" t="s">
        <v>30</v>
      </c>
      <c r="K1281" t="s">
        <v>31</v>
      </c>
      <c r="L1281">
        <v>20008</v>
      </c>
    </row>
    <row r="1282" spans="1:12" hidden="1" x14ac:dyDescent="0.35">
      <c r="A1282" s="1">
        <v>43830</v>
      </c>
      <c r="B1282" t="s">
        <v>3613</v>
      </c>
      <c r="C1282" s="5">
        <v>43162</v>
      </c>
      <c r="D1282" t="s">
        <v>128</v>
      </c>
      <c r="E1282">
        <v>6491</v>
      </c>
      <c r="F1282" s="1">
        <v>43058</v>
      </c>
      <c r="G1282" t="s">
        <v>14</v>
      </c>
      <c r="H1282" t="s">
        <v>3614</v>
      </c>
    </row>
    <row r="1283" spans="1:12" hidden="1" x14ac:dyDescent="0.35">
      <c r="A1283" s="1">
        <v>43070</v>
      </c>
      <c r="B1283" t="s">
        <v>3615</v>
      </c>
      <c r="C1283" s="5">
        <v>43161</v>
      </c>
      <c r="D1283" t="s">
        <v>535</v>
      </c>
      <c r="E1283">
        <v>6393</v>
      </c>
      <c r="F1283" s="1">
        <v>42695</v>
      </c>
      <c r="G1283" t="s">
        <v>514</v>
      </c>
    </row>
    <row r="1284" spans="1:12" hidden="1" x14ac:dyDescent="0.35">
      <c r="A1284" s="1">
        <v>43220</v>
      </c>
      <c r="B1284" t="s">
        <v>2174</v>
      </c>
      <c r="C1284" s="5">
        <v>43161</v>
      </c>
      <c r="D1284" t="s">
        <v>38</v>
      </c>
      <c r="E1284">
        <v>6291</v>
      </c>
      <c r="F1284" s="1">
        <v>42122</v>
      </c>
      <c r="G1284" t="s">
        <v>3556</v>
      </c>
      <c r="H1284" t="s">
        <v>3616</v>
      </c>
      <c r="I1284" t="s">
        <v>3617</v>
      </c>
    </row>
    <row r="1285" spans="1:12" hidden="1" x14ac:dyDescent="0.35">
      <c r="A1285" s="1">
        <v>43502</v>
      </c>
      <c r="B1285" t="s">
        <v>3618</v>
      </c>
      <c r="C1285" s="5">
        <v>43160</v>
      </c>
      <c r="D1285" t="s">
        <v>81</v>
      </c>
      <c r="E1285">
        <v>6064</v>
      </c>
      <c r="F1285" s="1">
        <v>40805</v>
      </c>
      <c r="G1285" t="s">
        <v>1552</v>
      </c>
      <c r="H1285" t="s">
        <v>3619</v>
      </c>
    </row>
    <row r="1286" spans="1:12" hidden="1" x14ac:dyDescent="0.35">
      <c r="A1286" s="1">
        <v>43465</v>
      </c>
      <c r="B1286" t="s">
        <v>3620</v>
      </c>
      <c r="C1286" s="5">
        <v>43160</v>
      </c>
      <c r="D1286" t="s">
        <v>643</v>
      </c>
      <c r="E1286">
        <v>6446</v>
      </c>
      <c r="F1286" s="1">
        <v>42940</v>
      </c>
      <c r="G1286" t="s">
        <v>1412</v>
      </c>
      <c r="H1286" t="s">
        <v>3621</v>
      </c>
    </row>
    <row r="1287" spans="1:12" ht="29" hidden="1" x14ac:dyDescent="0.35">
      <c r="A1287" s="1">
        <v>43743</v>
      </c>
      <c r="B1287" t="s">
        <v>3622</v>
      </c>
      <c r="C1287" s="5">
        <v>43158</v>
      </c>
      <c r="D1287" t="s">
        <v>1028</v>
      </c>
      <c r="E1287">
        <v>6399</v>
      </c>
      <c r="F1287" s="1">
        <v>42715</v>
      </c>
      <c r="G1287" s="2" t="s">
        <v>48</v>
      </c>
      <c r="H1287" t="s">
        <v>3361</v>
      </c>
      <c r="J1287" t="s">
        <v>30</v>
      </c>
      <c r="K1287" t="s">
        <v>31</v>
      </c>
      <c r="L1287">
        <v>20008</v>
      </c>
    </row>
    <row r="1288" spans="1:12" hidden="1" x14ac:dyDescent="0.35">
      <c r="A1288" s="1">
        <v>43157</v>
      </c>
      <c r="B1288" t="s">
        <v>3623</v>
      </c>
      <c r="C1288" s="5">
        <v>43157</v>
      </c>
      <c r="D1288" t="s">
        <v>98</v>
      </c>
      <c r="E1288">
        <v>6529</v>
      </c>
      <c r="F1288" s="1">
        <v>43157</v>
      </c>
      <c r="G1288" t="s">
        <v>3624</v>
      </c>
    </row>
    <row r="1289" spans="1:12" hidden="1" x14ac:dyDescent="0.35">
      <c r="A1289" s="1">
        <v>43191</v>
      </c>
      <c r="B1289" t="s">
        <v>3625</v>
      </c>
      <c r="C1289" s="5">
        <v>43154</v>
      </c>
      <c r="D1289" t="s">
        <v>1463</v>
      </c>
      <c r="E1289">
        <v>3911</v>
      </c>
      <c r="F1289" s="1">
        <v>31747</v>
      </c>
      <c r="G1289" t="s">
        <v>3626</v>
      </c>
      <c r="H1289" t="s">
        <v>3627</v>
      </c>
      <c r="I1289" t="s">
        <v>3628</v>
      </c>
    </row>
    <row r="1290" spans="1:12" hidden="1" x14ac:dyDescent="0.35">
      <c r="A1290" s="1">
        <v>44501</v>
      </c>
      <c r="B1290" t="s">
        <v>3629</v>
      </c>
      <c r="C1290" s="5">
        <v>43154</v>
      </c>
      <c r="D1290" t="s">
        <v>1299</v>
      </c>
      <c r="E1290">
        <v>6170</v>
      </c>
      <c r="F1290" s="1">
        <v>41408</v>
      </c>
      <c r="G1290" t="s">
        <v>143</v>
      </c>
      <c r="H1290" t="s">
        <v>3630</v>
      </c>
      <c r="I1290" t="s">
        <v>3631</v>
      </c>
      <c r="J1290" t="s">
        <v>3632</v>
      </c>
    </row>
    <row r="1291" spans="1:12" hidden="1" x14ac:dyDescent="0.35">
      <c r="A1291" s="1">
        <v>43466</v>
      </c>
      <c r="B1291" t="s">
        <v>3633</v>
      </c>
      <c r="C1291" s="5">
        <v>43153</v>
      </c>
      <c r="D1291" t="s">
        <v>33</v>
      </c>
      <c r="E1291">
        <v>6528</v>
      </c>
      <c r="F1291" s="1">
        <v>43153</v>
      </c>
      <c r="G1291" t="s">
        <v>3634</v>
      </c>
      <c r="H1291" t="s">
        <v>3635</v>
      </c>
    </row>
    <row r="1292" spans="1:12" hidden="1" x14ac:dyDescent="0.35">
      <c r="A1292" s="1">
        <v>43585</v>
      </c>
      <c r="B1292" t="s">
        <v>3636</v>
      </c>
      <c r="C1292" s="5">
        <v>43153</v>
      </c>
      <c r="D1292" t="s">
        <v>27</v>
      </c>
      <c r="E1292">
        <v>6170</v>
      </c>
      <c r="F1292" s="1">
        <v>41408</v>
      </c>
      <c r="G1292" t="s">
        <v>143</v>
      </c>
      <c r="H1292" t="s">
        <v>3637</v>
      </c>
    </row>
    <row r="1293" spans="1:12" hidden="1" x14ac:dyDescent="0.35">
      <c r="B1293" t="s">
        <v>3580</v>
      </c>
      <c r="C1293" s="5">
        <v>43152</v>
      </c>
      <c r="D1293" t="s">
        <v>38</v>
      </c>
      <c r="E1293">
        <v>6501</v>
      </c>
      <c r="F1293" s="1">
        <v>43090</v>
      </c>
      <c r="G1293" t="s">
        <v>769</v>
      </c>
      <c r="J1293" t="s">
        <v>251</v>
      </c>
    </row>
    <row r="1294" spans="1:12" hidden="1" x14ac:dyDescent="0.35">
      <c r="A1294" s="1">
        <v>43446</v>
      </c>
      <c r="B1294" t="s">
        <v>3638</v>
      </c>
      <c r="C1294" s="5">
        <v>43152</v>
      </c>
      <c r="D1294" t="s">
        <v>3639</v>
      </c>
      <c r="E1294">
        <v>6415</v>
      </c>
      <c r="F1294" s="1">
        <v>42830</v>
      </c>
      <c r="G1294" t="s">
        <v>453</v>
      </c>
      <c r="H1294" t="s">
        <v>3640</v>
      </c>
      <c r="J1294" t="s">
        <v>219</v>
      </c>
      <c r="K1294" t="s">
        <v>220</v>
      </c>
      <c r="L1294">
        <v>10017</v>
      </c>
    </row>
    <row r="1295" spans="1:12" hidden="1" x14ac:dyDescent="0.35">
      <c r="A1295" s="1">
        <v>44799</v>
      </c>
      <c r="B1295" t="s">
        <v>3641</v>
      </c>
      <c r="C1295" s="5">
        <v>43151</v>
      </c>
      <c r="D1295" t="s">
        <v>38</v>
      </c>
      <c r="E1295">
        <v>5198</v>
      </c>
      <c r="F1295" s="1">
        <v>35642</v>
      </c>
      <c r="G1295" t="s">
        <v>975</v>
      </c>
      <c r="H1295" t="s">
        <v>3642</v>
      </c>
      <c r="I1295" t="s">
        <v>3643</v>
      </c>
    </row>
    <row r="1296" spans="1:12" hidden="1" x14ac:dyDescent="0.35">
      <c r="B1296" t="s">
        <v>3644</v>
      </c>
      <c r="C1296" s="5">
        <v>43151</v>
      </c>
      <c r="D1296" t="s">
        <v>38</v>
      </c>
      <c r="E1296">
        <v>6527</v>
      </c>
      <c r="F1296" s="1">
        <v>43151</v>
      </c>
      <c r="G1296" t="s">
        <v>3645</v>
      </c>
      <c r="H1296" t="s">
        <v>3646</v>
      </c>
      <c r="I1296" t="s">
        <v>3647</v>
      </c>
    </row>
    <row r="1297" spans="1:12" ht="29" hidden="1" x14ac:dyDescent="0.35">
      <c r="A1297" s="1">
        <v>43465</v>
      </c>
      <c r="B1297" t="s">
        <v>3648</v>
      </c>
      <c r="C1297" s="5">
        <v>43147</v>
      </c>
      <c r="D1297" t="s">
        <v>2345</v>
      </c>
      <c r="E1297">
        <v>6399</v>
      </c>
      <c r="F1297" s="1">
        <v>42715</v>
      </c>
      <c r="G1297" s="2" t="s">
        <v>48</v>
      </c>
      <c r="H1297" t="s">
        <v>3649</v>
      </c>
      <c r="J1297" t="s">
        <v>30</v>
      </c>
      <c r="K1297" t="s">
        <v>31</v>
      </c>
      <c r="L1297">
        <v>20001</v>
      </c>
    </row>
    <row r="1298" spans="1:12" hidden="1" x14ac:dyDescent="0.35">
      <c r="A1298" s="1">
        <v>44074</v>
      </c>
      <c r="B1298" t="s">
        <v>1836</v>
      </c>
      <c r="C1298" s="5">
        <v>43147</v>
      </c>
      <c r="D1298" t="s">
        <v>336</v>
      </c>
      <c r="E1298">
        <v>6524</v>
      </c>
      <c r="F1298" s="1">
        <v>43147</v>
      </c>
      <c r="G1298" t="s">
        <v>3650</v>
      </c>
      <c r="H1298" t="s">
        <v>3651</v>
      </c>
    </row>
    <row r="1299" spans="1:12" hidden="1" x14ac:dyDescent="0.35">
      <c r="A1299" s="1">
        <v>43496</v>
      </c>
      <c r="B1299" t="s">
        <v>3652</v>
      </c>
      <c r="C1299" s="5">
        <v>43146</v>
      </c>
      <c r="D1299" t="s">
        <v>272</v>
      </c>
      <c r="E1299">
        <v>6526</v>
      </c>
      <c r="F1299" s="1">
        <v>43146</v>
      </c>
      <c r="G1299" t="s">
        <v>3653</v>
      </c>
      <c r="H1299" t="s">
        <v>3654</v>
      </c>
      <c r="J1299" t="s">
        <v>30</v>
      </c>
      <c r="K1299" t="s">
        <v>31</v>
      </c>
      <c r="L1299">
        <v>20036</v>
      </c>
    </row>
    <row r="1300" spans="1:12" hidden="1" x14ac:dyDescent="0.35">
      <c r="A1300" s="1">
        <v>43205</v>
      </c>
      <c r="B1300" t="s">
        <v>3655</v>
      </c>
      <c r="C1300" s="5">
        <v>43146</v>
      </c>
      <c r="D1300" t="s">
        <v>133</v>
      </c>
      <c r="E1300">
        <v>6291</v>
      </c>
      <c r="F1300" s="1">
        <v>42122</v>
      </c>
      <c r="G1300" t="s">
        <v>3556</v>
      </c>
      <c r="H1300" t="s">
        <v>3656</v>
      </c>
    </row>
    <row r="1301" spans="1:12" x14ac:dyDescent="0.35">
      <c r="A1301" s="1">
        <v>43814</v>
      </c>
      <c r="B1301" t="s">
        <v>2408</v>
      </c>
      <c r="C1301" s="5">
        <v>43742</v>
      </c>
      <c r="D1301" t="s">
        <v>160</v>
      </c>
      <c r="E1301">
        <v>6320</v>
      </c>
      <c r="F1301" s="1">
        <v>42276</v>
      </c>
      <c r="G1301" t="s">
        <v>2409</v>
      </c>
      <c r="H1301" t="s">
        <v>2410</v>
      </c>
    </row>
    <row r="1302" spans="1:12" ht="29" hidden="1" x14ac:dyDescent="0.35">
      <c r="A1302" s="1">
        <v>43496</v>
      </c>
      <c r="B1302" t="s">
        <v>3661</v>
      </c>
      <c r="C1302" s="5">
        <v>43145</v>
      </c>
      <c r="D1302" t="s">
        <v>98</v>
      </c>
      <c r="E1302">
        <v>6399</v>
      </c>
      <c r="F1302" s="1">
        <v>42715</v>
      </c>
      <c r="G1302" s="2" t="s">
        <v>48</v>
      </c>
      <c r="H1302" t="s">
        <v>3662</v>
      </c>
      <c r="I1302" t="s">
        <v>3663</v>
      </c>
    </row>
    <row r="1303" spans="1:12" hidden="1" x14ac:dyDescent="0.35">
      <c r="A1303" s="1">
        <v>43281</v>
      </c>
      <c r="B1303" t="s">
        <v>3664</v>
      </c>
      <c r="C1303" s="5">
        <v>43143</v>
      </c>
      <c r="D1303" t="s">
        <v>55</v>
      </c>
      <c r="E1303">
        <v>6228</v>
      </c>
      <c r="F1303" s="1">
        <v>41815</v>
      </c>
      <c r="G1303" t="s">
        <v>1374</v>
      </c>
      <c r="H1303" t="s">
        <v>3665</v>
      </c>
      <c r="I1303" t="s">
        <v>3666</v>
      </c>
    </row>
    <row r="1304" spans="1:12" hidden="1" x14ac:dyDescent="0.35">
      <c r="A1304" s="1">
        <v>43187</v>
      </c>
      <c r="B1304" t="s">
        <v>3667</v>
      </c>
      <c r="C1304" s="5">
        <v>43143</v>
      </c>
      <c r="D1304" t="s">
        <v>897</v>
      </c>
      <c r="E1304">
        <v>6523</v>
      </c>
      <c r="F1304" s="1">
        <v>43143</v>
      </c>
      <c r="G1304" t="s">
        <v>2281</v>
      </c>
      <c r="H1304" t="s">
        <v>3668</v>
      </c>
      <c r="J1304" t="s">
        <v>30</v>
      </c>
      <c r="K1304" t="s">
        <v>31</v>
      </c>
      <c r="L1304">
        <v>20036</v>
      </c>
    </row>
    <row r="1305" spans="1:12" hidden="1" x14ac:dyDescent="0.35">
      <c r="B1305" t="s">
        <v>1920</v>
      </c>
      <c r="C1305" s="5">
        <v>43141</v>
      </c>
      <c r="D1305" t="s">
        <v>316</v>
      </c>
      <c r="E1305">
        <v>6522</v>
      </c>
      <c r="F1305" s="1">
        <v>43141</v>
      </c>
      <c r="G1305" t="s">
        <v>1970</v>
      </c>
      <c r="H1305" t="s">
        <v>1922</v>
      </c>
      <c r="J1305" t="s">
        <v>30</v>
      </c>
      <c r="K1305" t="s">
        <v>31</v>
      </c>
      <c r="L1305">
        <v>20008</v>
      </c>
    </row>
    <row r="1306" spans="1:12" hidden="1" x14ac:dyDescent="0.35">
      <c r="A1306" s="1">
        <v>44379</v>
      </c>
      <c r="B1306" t="s">
        <v>483</v>
      </c>
      <c r="C1306" s="5">
        <v>43140</v>
      </c>
      <c r="D1306" t="s">
        <v>55</v>
      </c>
      <c r="E1306">
        <v>6331</v>
      </c>
      <c r="F1306" s="1">
        <v>42356</v>
      </c>
      <c r="G1306" t="s">
        <v>484</v>
      </c>
      <c r="H1306" t="s">
        <v>3669</v>
      </c>
    </row>
    <row r="1307" spans="1:12" hidden="1" x14ac:dyDescent="0.35">
      <c r="B1307" t="s">
        <v>3670</v>
      </c>
      <c r="C1307" s="5">
        <v>43136</v>
      </c>
      <c r="D1307" t="s">
        <v>81</v>
      </c>
      <c r="E1307">
        <v>6379</v>
      </c>
      <c r="F1307" s="1">
        <v>42633</v>
      </c>
      <c r="G1307" t="s">
        <v>2572</v>
      </c>
      <c r="H1307" t="s">
        <v>572</v>
      </c>
      <c r="J1307" t="s">
        <v>30</v>
      </c>
      <c r="K1307" t="s">
        <v>31</v>
      </c>
      <c r="L1307">
        <v>20037</v>
      </c>
    </row>
    <row r="1308" spans="1:12" hidden="1" x14ac:dyDescent="0.35">
      <c r="A1308" s="1">
        <v>43312</v>
      </c>
      <c r="B1308" t="s">
        <v>3671</v>
      </c>
      <c r="C1308" s="5">
        <v>43136</v>
      </c>
      <c r="D1308" t="s">
        <v>1429</v>
      </c>
      <c r="E1308">
        <v>6210</v>
      </c>
      <c r="F1308" s="1">
        <v>41701</v>
      </c>
      <c r="G1308" t="s">
        <v>3672</v>
      </c>
      <c r="J1308" t="s">
        <v>110</v>
      </c>
    </row>
    <row r="1309" spans="1:12" hidden="1" x14ac:dyDescent="0.35">
      <c r="B1309" t="s">
        <v>570</v>
      </c>
      <c r="C1309" s="5">
        <v>43136</v>
      </c>
      <c r="D1309" t="s">
        <v>81</v>
      </c>
      <c r="E1309">
        <v>5931</v>
      </c>
      <c r="F1309" s="1">
        <v>39920</v>
      </c>
      <c r="G1309" t="s">
        <v>1575</v>
      </c>
      <c r="H1309" t="s">
        <v>572</v>
      </c>
      <c r="J1309" t="s">
        <v>30</v>
      </c>
      <c r="K1309" t="s">
        <v>31</v>
      </c>
      <c r="L1309">
        <v>20037</v>
      </c>
    </row>
    <row r="1310" spans="1:12" hidden="1" x14ac:dyDescent="0.35">
      <c r="B1310" t="s">
        <v>3670</v>
      </c>
      <c r="C1310" s="5">
        <v>43133</v>
      </c>
      <c r="D1310" t="s">
        <v>81</v>
      </c>
      <c r="E1310">
        <v>6517</v>
      </c>
      <c r="F1310" s="1">
        <v>43133</v>
      </c>
      <c r="G1310" t="s">
        <v>2423</v>
      </c>
      <c r="H1310" t="s">
        <v>572</v>
      </c>
      <c r="J1310" t="s">
        <v>30</v>
      </c>
      <c r="K1310" t="s">
        <v>31</v>
      </c>
      <c r="L1310">
        <v>20037</v>
      </c>
    </row>
    <row r="1311" spans="1:12" hidden="1" x14ac:dyDescent="0.35">
      <c r="A1311" s="1">
        <v>43312</v>
      </c>
      <c r="B1311" t="s">
        <v>3673</v>
      </c>
      <c r="C1311" s="5">
        <v>43133</v>
      </c>
      <c r="D1311" t="s">
        <v>38</v>
      </c>
      <c r="E1311">
        <v>6519</v>
      </c>
      <c r="F1311" s="1">
        <v>43133</v>
      </c>
      <c r="G1311" t="s">
        <v>3674</v>
      </c>
      <c r="H1311" t="s">
        <v>3675</v>
      </c>
      <c r="I1311" t="s">
        <v>3676</v>
      </c>
    </row>
    <row r="1312" spans="1:12" hidden="1" x14ac:dyDescent="0.35">
      <c r="B1312" t="s">
        <v>3677</v>
      </c>
      <c r="C1312" s="5">
        <v>43133</v>
      </c>
      <c r="D1312" t="s">
        <v>1665</v>
      </c>
      <c r="E1312">
        <v>5931</v>
      </c>
      <c r="F1312" s="1">
        <v>39920</v>
      </c>
      <c r="G1312" t="s">
        <v>1575</v>
      </c>
      <c r="H1312" t="s">
        <v>3678</v>
      </c>
      <c r="I1312" t="s">
        <v>3679</v>
      </c>
    </row>
    <row r="1313" spans="1:12" hidden="1" x14ac:dyDescent="0.35">
      <c r="B1313" t="s">
        <v>3680</v>
      </c>
      <c r="C1313" s="5">
        <v>43133</v>
      </c>
      <c r="D1313" t="s">
        <v>103</v>
      </c>
      <c r="E1313">
        <v>6518</v>
      </c>
      <c r="F1313" s="1">
        <v>43133</v>
      </c>
      <c r="G1313" t="s">
        <v>237</v>
      </c>
      <c r="H1313" t="s">
        <v>3681</v>
      </c>
      <c r="I1313" t="s">
        <v>3682</v>
      </c>
    </row>
    <row r="1314" spans="1:12" hidden="1" x14ac:dyDescent="0.35">
      <c r="A1314" s="1">
        <v>43334</v>
      </c>
      <c r="B1314" t="s">
        <v>3683</v>
      </c>
      <c r="C1314" s="5">
        <v>43133</v>
      </c>
      <c r="D1314" t="s">
        <v>154</v>
      </c>
      <c r="E1314">
        <v>6520</v>
      </c>
      <c r="F1314" s="1">
        <v>43133</v>
      </c>
      <c r="G1314" t="s">
        <v>3684</v>
      </c>
      <c r="H1314" t="s">
        <v>3685</v>
      </c>
    </row>
    <row r="1315" spans="1:12" hidden="1" x14ac:dyDescent="0.35">
      <c r="B1315" t="s">
        <v>3686</v>
      </c>
      <c r="C1315" s="5">
        <v>43131</v>
      </c>
      <c r="D1315" t="s">
        <v>1429</v>
      </c>
      <c r="E1315">
        <v>6516</v>
      </c>
      <c r="F1315" s="1">
        <v>43131</v>
      </c>
      <c r="G1315" t="s">
        <v>1946</v>
      </c>
      <c r="H1315" t="s">
        <v>3687</v>
      </c>
      <c r="I1315" t="s">
        <v>3688</v>
      </c>
    </row>
    <row r="1316" spans="1:12" hidden="1" x14ac:dyDescent="0.35">
      <c r="B1316" t="s">
        <v>3689</v>
      </c>
      <c r="C1316" s="5">
        <v>43129</v>
      </c>
      <c r="D1316" t="s">
        <v>553</v>
      </c>
      <c r="E1316">
        <v>6497</v>
      </c>
      <c r="F1316" s="1">
        <v>43077</v>
      </c>
      <c r="G1316" t="s">
        <v>3690</v>
      </c>
      <c r="H1316" t="s">
        <v>3691</v>
      </c>
      <c r="I1316" t="s">
        <v>3692</v>
      </c>
    </row>
    <row r="1317" spans="1:12" hidden="1" x14ac:dyDescent="0.35">
      <c r="A1317" s="1">
        <v>43312</v>
      </c>
      <c r="B1317" t="s">
        <v>3693</v>
      </c>
      <c r="C1317" s="5">
        <v>43124</v>
      </c>
      <c r="D1317" t="s">
        <v>47</v>
      </c>
      <c r="E1317">
        <v>6513</v>
      </c>
      <c r="F1317" s="1">
        <v>43124</v>
      </c>
      <c r="G1317" t="s">
        <v>3694</v>
      </c>
      <c r="H1317" t="s">
        <v>3695</v>
      </c>
      <c r="I1317" t="s">
        <v>1072</v>
      </c>
    </row>
    <row r="1318" spans="1:12" hidden="1" x14ac:dyDescent="0.35">
      <c r="A1318" s="1">
        <v>43312</v>
      </c>
      <c r="B1318" t="s">
        <v>3696</v>
      </c>
      <c r="C1318" s="5">
        <v>43124</v>
      </c>
      <c r="D1318" t="s">
        <v>47</v>
      </c>
      <c r="E1318">
        <v>6513</v>
      </c>
      <c r="F1318" s="1">
        <v>43124</v>
      </c>
      <c r="G1318" t="s">
        <v>3694</v>
      </c>
    </row>
    <row r="1319" spans="1:12" hidden="1" x14ac:dyDescent="0.35">
      <c r="A1319" s="1">
        <v>43496</v>
      </c>
      <c r="B1319" t="s">
        <v>3697</v>
      </c>
      <c r="C1319" s="5">
        <v>43124</v>
      </c>
      <c r="D1319" t="s">
        <v>3698</v>
      </c>
      <c r="E1319">
        <v>6512</v>
      </c>
      <c r="F1319" s="1">
        <v>43124</v>
      </c>
      <c r="G1319" t="s">
        <v>3699</v>
      </c>
      <c r="H1319" t="s">
        <v>3700</v>
      </c>
      <c r="J1319" t="s">
        <v>30</v>
      </c>
      <c r="K1319" t="s">
        <v>31</v>
      </c>
      <c r="L1319">
        <v>20008</v>
      </c>
    </row>
    <row r="1320" spans="1:12" hidden="1" x14ac:dyDescent="0.35">
      <c r="A1320" s="1">
        <v>43251</v>
      </c>
      <c r="B1320" t="s">
        <v>3696</v>
      </c>
      <c r="C1320" s="5">
        <v>43124</v>
      </c>
      <c r="D1320" t="s">
        <v>47</v>
      </c>
      <c r="E1320">
        <v>6514</v>
      </c>
      <c r="F1320" s="1">
        <v>43124</v>
      </c>
      <c r="G1320" t="s">
        <v>3701</v>
      </c>
    </row>
    <row r="1321" spans="1:12" hidden="1" x14ac:dyDescent="0.35">
      <c r="A1321" s="1">
        <v>43190</v>
      </c>
      <c r="B1321" t="s">
        <v>3702</v>
      </c>
      <c r="C1321" s="5">
        <v>43124</v>
      </c>
      <c r="D1321" t="s">
        <v>2293</v>
      </c>
      <c r="E1321">
        <v>6515</v>
      </c>
      <c r="F1321" s="1">
        <v>43124</v>
      </c>
      <c r="G1321" t="s">
        <v>3703</v>
      </c>
      <c r="H1321" t="s">
        <v>3704</v>
      </c>
      <c r="J1321" t="s">
        <v>30</v>
      </c>
      <c r="K1321" t="s">
        <v>31</v>
      </c>
      <c r="L1321">
        <v>20008</v>
      </c>
    </row>
    <row r="1322" spans="1:12" hidden="1" x14ac:dyDescent="0.35">
      <c r="A1322" s="1">
        <v>43209</v>
      </c>
      <c r="B1322" t="s">
        <v>570</v>
      </c>
      <c r="C1322" s="5">
        <v>43123</v>
      </c>
      <c r="D1322" t="s">
        <v>81</v>
      </c>
      <c r="E1322">
        <v>6511</v>
      </c>
      <c r="F1322" s="1">
        <v>43123</v>
      </c>
      <c r="G1322" t="s">
        <v>3705</v>
      </c>
      <c r="H1322" t="s">
        <v>572</v>
      </c>
      <c r="J1322" t="s">
        <v>30</v>
      </c>
      <c r="K1322" t="s">
        <v>31</v>
      </c>
      <c r="L1322">
        <v>20037</v>
      </c>
    </row>
    <row r="1323" spans="1:12" hidden="1" x14ac:dyDescent="0.35">
      <c r="A1323" s="1">
        <v>42735</v>
      </c>
      <c r="B1323" t="s">
        <v>3706</v>
      </c>
      <c r="C1323" s="5">
        <v>43123</v>
      </c>
      <c r="D1323" t="s">
        <v>38</v>
      </c>
      <c r="E1323">
        <v>6064</v>
      </c>
      <c r="F1323" s="1">
        <v>40805</v>
      </c>
      <c r="G1323" t="s">
        <v>1552</v>
      </c>
      <c r="H1323" t="s">
        <v>3707</v>
      </c>
      <c r="I1323" t="s">
        <v>3708</v>
      </c>
    </row>
    <row r="1324" spans="1:12" hidden="1" x14ac:dyDescent="0.35">
      <c r="B1324" t="s">
        <v>3709</v>
      </c>
      <c r="C1324" s="5">
        <v>43122</v>
      </c>
      <c r="D1324" t="s">
        <v>138</v>
      </c>
      <c r="E1324">
        <v>6510</v>
      </c>
      <c r="F1324" s="1">
        <v>43122</v>
      </c>
      <c r="G1324" t="s">
        <v>3710</v>
      </c>
      <c r="H1324" t="s">
        <v>3711</v>
      </c>
      <c r="I1324" t="s">
        <v>3712</v>
      </c>
      <c r="J1324" t="s">
        <v>30</v>
      </c>
      <c r="K1324" t="s">
        <v>31</v>
      </c>
      <c r="L1324">
        <v>20009</v>
      </c>
    </row>
    <row r="1325" spans="1:12" hidden="1" x14ac:dyDescent="0.35">
      <c r="A1325" s="1">
        <v>43069</v>
      </c>
      <c r="B1325" t="s">
        <v>3713</v>
      </c>
      <c r="C1325" s="5">
        <v>43122</v>
      </c>
      <c r="D1325" t="s">
        <v>349</v>
      </c>
      <c r="E1325">
        <v>6509</v>
      </c>
      <c r="F1325" s="1">
        <v>43122</v>
      </c>
      <c r="G1325" t="s">
        <v>3714</v>
      </c>
      <c r="H1325" t="s">
        <v>3715</v>
      </c>
      <c r="I1325" t="s">
        <v>3716</v>
      </c>
    </row>
    <row r="1326" spans="1:12" hidden="1" x14ac:dyDescent="0.35">
      <c r="A1326" s="1">
        <v>43434</v>
      </c>
      <c r="B1326" t="s">
        <v>818</v>
      </c>
      <c r="C1326" s="5">
        <v>43119</v>
      </c>
      <c r="D1326" t="s">
        <v>819</v>
      </c>
      <c r="E1326">
        <v>6483</v>
      </c>
      <c r="F1326" s="1">
        <v>43040</v>
      </c>
      <c r="G1326" t="s">
        <v>3717</v>
      </c>
      <c r="H1326" t="s">
        <v>3718</v>
      </c>
      <c r="I1326" t="s">
        <v>1206</v>
      </c>
    </row>
    <row r="1327" spans="1:12" hidden="1" x14ac:dyDescent="0.35">
      <c r="A1327" s="1">
        <v>43025</v>
      </c>
      <c r="B1327" t="s">
        <v>3719</v>
      </c>
      <c r="C1327" s="5">
        <v>43118</v>
      </c>
      <c r="D1327" t="s">
        <v>272</v>
      </c>
      <c r="E1327">
        <v>6508</v>
      </c>
      <c r="F1327" s="1">
        <v>43118</v>
      </c>
      <c r="G1327" t="s">
        <v>1737</v>
      </c>
      <c r="H1327" t="s">
        <v>3720</v>
      </c>
      <c r="I1327" t="s">
        <v>3721</v>
      </c>
    </row>
    <row r="1328" spans="1:12" hidden="1" x14ac:dyDescent="0.35">
      <c r="A1328" s="1">
        <v>43861</v>
      </c>
      <c r="B1328" t="s">
        <v>3029</v>
      </c>
      <c r="C1328" s="5">
        <v>43112</v>
      </c>
      <c r="D1328" t="s">
        <v>3030</v>
      </c>
      <c r="E1328">
        <v>6506</v>
      </c>
      <c r="F1328" s="1">
        <v>43112</v>
      </c>
      <c r="G1328" t="s">
        <v>3722</v>
      </c>
      <c r="H1328" t="s">
        <v>3723</v>
      </c>
      <c r="I1328" t="s">
        <v>3724</v>
      </c>
    </row>
    <row r="1329" spans="1:12" hidden="1" x14ac:dyDescent="0.35">
      <c r="A1329" s="1">
        <v>44223</v>
      </c>
      <c r="B1329" t="s">
        <v>3689</v>
      </c>
      <c r="C1329" s="5">
        <v>43112</v>
      </c>
      <c r="D1329" t="s">
        <v>553</v>
      </c>
      <c r="E1329">
        <v>6379</v>
      </c>
      <c r="F1329" s="1">
        <v>42633</v>
      </c>
      <c r="G1329" t="s">
        <v>2572</v>
      </c>
      <c r="H1329" t="s">
        <v>3725</v>
      </c>
      <c r="I1329" t="s">
        <v>2052</v>
      </c>
    </row>
    <row r="1330" spans="1:12" hidden="1" x14ac:dyDescent="0.35">
      <c r="A1330" s="1">
        <v>43290</v>
      </c>
      <c r="B1330" t="s">
        <v>3726</v>
      </c>
      <c r="C1330" s="5">
        <v>43112</v>
      </c>
      <c r="D1330" t="s">
        <v>316</v>
      </c>
      <c r="E1330">
        <v>6507</v>
      </c>
      <c r="F1330" s="1">
        <v>43112</v>
      </c>
      <c r="G1330" t="s">
        <v>3727</v>
      </c>
      <c r="H1330" t="s">
        <v>1922</v>
      </c>
      <c r="J1330" t="s">
        <v>30</v>
      </c>
      <c r="K1330" t="s">
        <v>31</v>
      </c>
      <c r="L1330">
        <v>20008</v>
      </c>
    </row>
    <row r="1331" spans="1:12" hidden="1" x14ac:dyDescent="0.35">
      <c r="A1331" s="1">
        <v>44223</v>
      </c>
      <c r="B1331" t="s">
        <v>3728</v>
      </c>
      <c r="C1331" s="5">
        <v>43111</v>
      </c>
      <c r="D1331" t="s">
        <v>553</v>
      </c>
      <c r="E1331">
        <v>6505</v>
      </c>
      <c r="F1331" s="1">
        <v>43111</v>
      </c>
      <c r="G1331" t="s">
        <v>3729</v>
      </c>
      <c r="H1331" t="s">
        <v>3725</v>
      </c>
      <c r="I1331" t="s">
        <v>2052</v>
      </c>
    </row>
    <row r="1332" spans="1:12" hidden="1" x14ac:dyDescent="0.35">
      <c r="A1332" s="1">
        <v>43141</v>
      </c>
      <c r="B1332" t="s">
        <v>3730</v>
      </c>
      <c r="C1332" s="5">
        <v>43111</v>
      </c>
      <c r="D1332" t="s">
        <v>354</v>
      </c>
      <c r="E1332">
        <v>6064</v>
      </c>
      <c r="F1332" s="1">
        <v>40805</v>
      </c>
      <c r="G1332" t="s">
        <v>1552</v>
      </c>
      <c r="H1332" t="s">
        <v>2698</v>
      </c>
      <c r="J1332" t="s">
        <v>30</v>
      </c>
      <c r="K1332" t="s">
        <v>31</v>
      </c>
      <c r="L1332">
        <v>20036</v>
      </c>
    </row>
    <row r="1333" spans="1:12" hidden="1" x14ac:dyDescent="0.35">
      <c r="A1333" s="1">
        <v>43704</v>
      </c>
      <c r="B1333" t="s">
        <v>3731</v>
      </c>
      <c r="C1333" s="5">
        <v>43111</v>
      </c>
      <c r="D1333" t="s">
        <v>553</v>
      </c>
      <c r="E1333">
        <v>5666</v>
      </c>
      <c r="F1333" s="1">
        <v>38383</v>
      </c>
      <c r="G1333" t="s">
        <v>183</v>
      </c>
      <c r="H1333" t="s">
        <v>3725</v>
      </c>
      <c r="I1333" t="s">
        <v>2052</v>
      </c>
    </row>
    <row r="1334" spans="1:12" hidden="1" x14ac:dyDescent="0.35">
      <c r="B1334" t="s">
        <v>1610</v>
      </c>
      <c r="C1334" s="5">
        <v>43110</v>
      </c>
      <c r="D1334" t="s">
        <v>55</v>
      </c>
      <c r="E1334">
        <v>2165</v>
      </c>
      <c r="F1334" s="1">
        <v>25485</v>
      </c>
      <c r="G1334" t="s">
        <v>120</v>
      </c>
      <c r="H1334" t="s">
        <v>1611</v>
      </c>
      <c r="J1334" t="s">
        <v>30</v>
      </c>
      <c r="K1334" t="s">
        <v>31</v>
      </c>
      <c r="L1334">
        <v>20008</v>
      </c>
    </row>
    <row r="1335" spans="1:12" hidden="1" x14ac:dyDescent="0.35">
      <c r="A1335" s="1">
        <v>43556</v>
      </c>
      <c r="B1335" t="s">
        <v>3732</v>
      </c>
      <c r="C1335" s="5">
        <v>43109</v>
      </c>
      <c r="D1335" t="s">
        <v>1739</v>
      </c>
      <c r="E1335">
        <v>6502</v>
      </c>
      <c r="F1335" s="1">
        <v>43090</v>
      </c>
      <c r="G1335" t="s">
        <v>866</v>
      </c>
      <c r="H1335" t="s">
        <v>3733</v>
      </c>
      <c r="I1335" t="s">
        <v>3734</v>
      </c>
    </row>
    <row r="1336" spans="1:12" hidden="1" x14ac:dyDescent="0.35">
      <c r="A1336" s="1">
        <v>43191</v>
      </c>
      <c r="B1336" t="s">
        <v>3735</v>
      </c>
      <c r="C1336" s="5">
        <v>43103</v>
      </c>
      <c r="D1336" t="s">
        <v>55</v>
      </c>
      <c r="E1336">
        <v>6377</v>
      </c>
      <c r="F1336" s="1">
        <v>42632</v>
      </c>
      <c r="G1336" t="s">
        <v>56</v>
      </c>
    </row>
    <row r="1337" spans="1:12" hidden="1" x14ac:dyDescent="0.35">
      <c r="A1337" s="1">
        <v>43221</v>
      </c>
      <c r="B1337" t="s">
        <v>3736</v>
      </c>
      <c r="C1337" s="5">
        <v>43103</v>
      </c>
      <c r="D1337" t="s">
        <v>27</v>
      </c>
      <c r="E1337">
        <v>5758</v>
      </c>
      <c r="F1337" s="1">
        <v>38846</v>
      </c>
      <c r="G1337" t="s">
        <v>3737</v>
      </c>
      <c r="H1337" t="s">
        <v>3738</v>
      </c>
      <c r="I1337" t="s">
        <v>3739</v>
      </c>
    </row>
    <row r="1338" spans="1:12" hidden="1" x14ac:dyDescent="0.35">
      <c r="B1338" t="s">
        <v>3740</v>
      </c>
      <c r="C1338" s="5">
        <v>43098</v>
      </c>
      <c r="D1338" t="s">
        <v>151</v>
      </c>
      <c r="E1338">
        <v>6504</v>
      </c>
      <c r="F1338" s="1">
        <v>43098</v>
      </c>
      <c r="G1338" t="s">
        <v>1647</v>
      </c>
      <c r="H1338" t="s">
        <v>831</v>
      </c>
      <c r="I1338" t="s">
        <v>832</v>
      </c>
      <c r="J1338" t="s">
        <v>30</v>
      </c>
      <c r="K1338" t="s">
        <v>31</v>
      </c>
      <c r="L1338">
        <v>20008</v>
      </c>
    </row>
    <row r="1339" spans="1:12" hidden="1" x14ac:dyDescent="0.35">
      <c r="A1339" s="1">
        <v>43290</v>
      </c>
      <c r="B1339" t="s">
        <v>3741</v>
      </c>
      <c r="C1339" s="5">
        <v>43095</v>
      </c>
      <c r="D1339" t="s">
        <v>316</v>
      </c>
      <c r="E1339">
        <v>6278</v>
      </c>
      <c r="F1339" s="1">
        <v>42066</v>
      </c>
      <c r="G1339" t="s">
        <v>450</v>
      </c>
      <c r="H1339" t="s">
        <v>1922</v>
      </c>
      <c r="J1339" t="s">
        <v>30</v>
      </c>
      <c r="K1339" t="s">
        <v>31</v>
      </c>
      <c r="L1339">
        <v>20008</v>
      </c>
    </row>
    <row r="1340" spans="1:12" hidden="1" x14ac:dyDescent="0.35">
      <c r="A1340" s="1">
        <v>43480</v>
      </c>
      <c r="B1340" t="s">
        <v>3742</v>
      </c>
      <c r="C1340" s="5">
        <v>43091</v>
      </c>
      <c r="D1340" t="s">
        <v>2280</v>
      </c>
      <c r="E1340">
        <v>6180</v>
      </c>
      <c r="F1340" s="1">
        <v>41498</v>
      </c>
      <c r="G1340" t="s">
        <v>3743</v>
      </c>
      <c r="H1340" t="s">
        <v>3744</v>
      </c>
      <c r="J1340" t="s">
        <v>30</v>
      </c>
      <c r="K1340" t="s">
        <v>31</v>
      </c>
      <c r="L1340">
        <v>20008</v>
      </c>
    </row>
    <row r="1341" spans="1:12" hidden="1" x14ac:dyDescent="0.35">
      <c r="A1341" s="1">
        <v>43942</v>
      </c>
      <c r="B1341" t="s">
        <v>2348</v>
      </c>
      <c r="C1341" s="5">
        <v>43091</v>
      </c>
      <c r="D1341" t="s">
        <v>246</v>
      </c>
      <c r="E1341">
        <v>6415</v>
      </c>
      <c r="F1341" s="1">
        <v>42830</v>
      </c>
      <c r="G1341" t="s">
        <v>453</v>
      </c>
      <c r="H1341" t="s">
        <v>3745</v>
      </c>
      <c r="I1341" t="s">
        <v>3746</v>
      </c>
    </row>
    <row r="1342" spans="1:12" hidden="1" x14ac:dyDescent="0.35">
      <c r="A1342" s="1">
        <v>42136</v>
      </c>
      <c r="B1342" t="s">
        <v>3747</v>
      </c>
      <c r="C1342" s="5">
        <v>43091</v>
      </c>
      <c r="D1342" t="s">
        <v>3748</v>
      </c>
      <c r="E1342">
        <v>6503</v>
      </c>
      <c r="F1342" s="1">
        <v>43091</v>
      </c>
      <c r="G1342" t="s">
        <v>1822</v>
      </c>
      <c r="H1342" t="s">
        <v>3749</v>
      </c>
      <c r="I1342" t="s">
        <v>3750</v>
      </c>
    </row>
    <row r="1343" spans="1:12" hidden="1" x14ac:dyDescent="0.35">
      <c r="A1343" s="1">
        <v>43555</v>
      </c>
      <c r="B1343" t="s">
        <v>3751</v>
      </c>
      <c r="C1343" s="5">
        <v>43090</v>
      </c>
      <c r="D1343" t="s">
        <v>166</v>
      </c>
      <c r="E1343">
        <v>3911</v>
      </c>
      <c r="F1343" s="1">
        <v>31747</v>
      </c>
      <c r="G1343" t="s">
        <v>3626</v>
      </c>
      <c r="H1343" t="s">
        <v>3752</v>
      </c>
      <c r="I1343" t="s">
        <v>3753</v>
      </c>
    </row>
    <row r="1344" spans="1:12" hidden="1" x14ac:dyDescent="0.35">
      <c r="A1344" s="1">
        <v>43100</v>
      </c>
      <c r="B1344" t="s">
        <v>3754</v>
      </c>
      <c r="C1344" s="5">
        <v>43090</v>
      </c>
      <c r="D1344" t="s">
        <v>27</v>
      </c>
      <c r="E1344">
        <v>6501</v>
      </c>
      <c r="F1344" s="1">
        <v>43090</v>
      </c>
      <c r="G1344" t="s">
        <v>769</v>
      </c>
      <c r="H1344" t="s">
        <v>29</v>
      </c>
      <c r="J1344" t="s">
        <v>30</v>
      </c>
      <c r="K1344" t="s">
        <v>31</v>
      </c>
      <c r="L1344">
        <v>20008</v>
      </c>
    </row>
    <row r="1345" spans="1:12" hidden="1" x14ac:dyDescent="0.35">
      <c r="A1345" s="1">
        <v>43190</v>
      </c>
      <c r="B1345" t="s">
        <v>1920</v>
      </c>
      <c r="C1345" s="5">
        <v>43090</v>
      </c>
      <c r="D1345" t="s">
        <v>316</v>
      </c>
      <c r="E1345">
        <v>6502</v>
      </c>
      <c r="F1345" s="1">
        <v>43090</v>
      </c>
      <c r="G1345" t="s">
        <v>866</v>
      </c>
      <c r="H1345" t="s">
        <v>1922</v>
      </c>
      <c r="J1345" t="s">
        <v>30</v>
      </c>
      <c r="K1345" t="s">
        <v>31</v>
      </c>
      <c r="L1345">
        <v>20008</v>
      </c>
    </row>
    <row r="1346" spans="1:12" hidden="1" x14ac:dyDescent="0.35">
      <c r="A1346" s="1">
        <v>43039</v>
      </c>
      <c r="B1346" t="s">
        <v>3755</v>
      </c>
      <c r="C1346" s="5">
        <v>43090</v>
      </c>
      <c r="D1346" t="s">
        <v>81</v>
      </c>
      <c r="E1346">
        <v>6210</v>
      </c>
      <c r="F1346" s="1">
        <v>41701</v>
      </c>
      <c r="G1346" t="s">
        <v>3672</v>
      </c>
      <c r="H1346" t="s">
        <v>3756</v>
      </c>
    </row>
    <row r="1347" spans="1:12" hidden="1" x14ac:dyDescent="0.35">
      <c r="A1347" s="1">
        <v>43983</v>
      </c>
      <c r="B1347" t="s">
        <v>3757</v>
      </c>
      <c r="C1347" s="5">
        <v>43090</v>
      </c>
      <c r="D1347" t="s">
        <v>316</v>
      </c>
      <c r="E1347">
        <v>6433</v>
      </c>
      <c r="F1347" s="1">
        <v>42879</v>
      </c>
      <c r="G1347" t="s">
        <v>2700</v>
      </c>
      <c r="H1347" t="s">
        <v>3758</v>
      </c>
      <c r="I1347" t="s">
        <v>3759</v>
      </c>
    </row>
    <row r="1348" spans="1:12" hidden="1" x14ac:dyDescent="0.35">
      <c r="A1348" s="1">
        <v>43248</v>
      </c>
      <c r="B1348" t="s">
        <v>3760</v>
      </c>
      <c r="C1348" s="5">
        <v>43084</v>
      </c>
      <c r="D1348" t="s">
        <v>956</v>
      </c>
      <c r="E1348">
        <v>5712</v>
      </c>
      <c r="F1348" s="1">
        <v>38628</v>
      </c>
      <c r="G1348" t="s">
        <v>1949</v>
      </c>
      <c r="H1348" t="s">
        <v>3761</v>
      </c>
      <c r="I1348" t="s">
        <v>3762</v>
      </c>
      <c r="J1348" t="s">
        <v>1672</v>
      </c>
      <c r="K1348" t="s">
        <v>164</v>
      </c>
      <c r="L1348">
        <v>94121</v>
      </c>
    </row>
    <row r="1349" spans="1:12" hidden="1" x14ac:dyDescent="0.35">
      <c r="B1349" t="s">
        <v>3763</v>
      </c>
      <c r="C1349" s="5">
        <v>43084</v>
      </c>
      <c r="D1349" t="s">
        <v>603</v>
      </c>
      <c r="E1349">
        <v>6381</v>
      </c>
      <c r="F1349" s="1">
        <v>42643</v>
      </c>
      <c r="G1349" t="s">
        <v>147</v>
      </c>
      <c r="H1349" t="s">
        <v>3764</v>
      </c>
      <c r="I1349" t="s">
        <v>3765</v>
      </c>
      <c r="J1349" t="s">
        <v>219</v>
      </c>
      <c r="K1349" t="s">
        <v>220</v>
      </c>
      <c r="L1349">
        <v>10017</v>
      </c>
    </row>
    <row r="1350" spans="1:12" hidden="1" x14ac:dyDescent="0.35">
      <c r="A1350" s="1">
        <v>43097</v>
      </c>
      <c r="B1350" t="s">
        <v>3766</v>
      </c>
      <c r="C1350" s="5">
        <v>43082</v>
      </c>
      <c r="D1350" t="s">
        <v>417</v>
      </c>
      <c r="E1350">
        <v>6499</v>
      </c>
      <c r="F1350" s="1">
        <v>43082</v>
      </c>
      <c r="G1350" t="s">
        <v>3767</v>
      </c>
      <c r="H1350" t="s">
        <v>3768</v>
      </c>
      <c r="J1350" t="s">
        <v>420</v>
      </c>
    </row>
    <row r="1351" spans="1:12" hidden="1" x14ac:dyDescent="0.35">
      <c r="A1351" s="1">
        <v>44279</v>
      </c>
      <c r="B1351" t="s">
        <v>907</v>
      </c>
      <c r="C1351" s="5">
        <v>43081</v>
      </c>
      <c r="D1351" t="s">
        <v>387</v>
      </c>
      <c r="E1351">
        <v>6344</v>
      </c>
      <c r="F1351" s="1">
        <v>42454</v>
      </c>
      <c r="G1351" t="s">
        <v>908</v>
      </c>
      <c r="J1351" t="s">
        <v>390</v>
      </c>
    </row>
    <row r="1352" spans="1:12" hidden="1" x14ac:dyDescent="0.35">
      <c r="A1352" s="1">
        <v>43312</v>
      </c>
      <c r="B1352" t="s">
        <v>3769</v>
      </c>
      <c r="C1352" s="5">
        <v>43081</v>
      </c>
      <c r="D1352" t="s">
        <v>98</v>
      </c>
      <c r="E1352">
        <v>5877</v>
      </c>
      <c r="F1352" s="1">
        <v>39674</v>
      </c>
      <c r="G1352" t="s">
        <v>3770</v>
      </c>
      <c r="H1352" t="s">
        <v>708</v>
      </c>
    </row>
    <row r="1353" spans="1:12" hidden="1" x14ac:dyDescent="0.35">
      <c r="A1353" s="1">
        <v>43343</v>
      </c>
      <c r="B1353" t="s">
        <v>914</v>
      </c>
      <c r="C1353" s="5">
        <v>43080</v>
      </c>
      <c r="D1353" t="s">
        <v>336</v>
      </c>
      <c r="E1353">
        <v>6496</v>
      </c>
      <c r="F1353" s="1">
        <v>43080</v>
      </c>
      <c r="G1353" t="s">
        <v>3771</v>
      </c>
      <c r="H1353" t="s">
        <v>3772</v>
      </c>
      <c r="I1353" t="s">
        <v>3773</v>
      </c>
    </row>
    <row r="1354" spans="1:12" hidden="1" x14ac:dyDescent="0.35">
      <c r="A1354" s="1">
        <v>43528</v>
      </c>
      <c r="B1354" t="s">
        <v>3774</v>
      </c>
      <c r="C1354" s="5">
        <v>43079</v>
      </c>
      <c r="D1354" t="s">
        <v>3775</v>
      </c>
      <c r="E1354">
        <v>6498</v>
      </c>
      <c r="F1354" s="1">
        <v>43079</v>
      </c>
      <c r="G1354" t="s">
        <v>3776</v>
      </c>
      <c r="H1354" t="s">
        <v>3777</v>
      </c>
      <c r="J1354" t="s">
        <v>30</v>
      </c>
      <c r="K1354" t="s">
        <v>31</v>
      </c>
      <c r="L1354">
        <v>20008</v>
      </c>
    </row>
    <row r="1355" spans="1:12" hidden="1" x14ac:dyDescent="0.35">
      <c r="A1355" s="1">
        <v>43125</v>
      </c>
      <c r="B1355" t="s">
        <v>3778</v>
      </c>
      <c r="C1355" s="5">
        <v>43078</v>
      </c>
      <c r="D1355" t="s">
        <v>662</v>
      </c>
      <c r="E1355">
        <v>6500</v>
      </c>
      <c r="F1355" s="1">
        <v>43078</v>
      </c>
      <c r="G1355" t="s">
        <v>3779</v>
      </c>
      <c r="H1355" t="s">
        <v>3780</v>
      </c>
      <c r="I1355" t="s">
        <v>3781</v>
      </c>
    </row>
    <row r="1356" spans="1:12" hidden="1" x14ac:dyDescent="0.35">
      <c r="B1356" t="s">
        <v>3670</v>
      </c>
      <c r="C1356" s="5">
        <v>43077</v>
      </c>
      <c r="D1356" t="s">
        <v>81</v>
      </c>
      <c r="E1356">
        <v>6497</v>
      </c>
      <c r="F1356" s="1">
        <v>43077</v>
      </c>
      <c r="G1356" t="s">
        <v>3690</v>
      </c>
      <c r="H1356" t="s">
        <v>572</v>
      </c>
      <c r="J1356" t="s">
        <v>30</v>
      </c>
      <c r="K1356" t="s">
        <v>31</v>
      </c>
      <c r="L1356">
        <v>20037</v>
      </c>
    </row>
    <row r="1357" spans="1:12" hidden="1" x14ac:dyDescent="0.35">
      <c r="A1357" s="1">
        <v>42999</v>
      </c>
      <c r="B1357" t="s">
        <v>3782</v>
      </c>
      <c r="C1357" s="5">
        <v>43075</v>
      </c>
      <c r="D1357" t="s">
        <v>81</v>
      </c>
      <c r="E1357">
        <v>6064</v>
      </c>
      <c r="F1357" s="1">
        <v>40805</v>
      </c>
      <c r="G1357" t="s">
        <v>1552</v>
      </c>
      <c r="H1357" t="s">
        <v>3783</v>
      </c>
    </row>
    <row r="1358" spans="1:12" hidden="1" x14ac:dyDescent="0.35">
      <c r="A1358" s="1">
        <v>43100</v>
      </c>
      <c r="B1358" t="s">
        <v>3784</v>
      </c>
      <c r="C1358" s="5">
        <v>43075</v>
      </c>
      <c r="D1358" t="s">
        <v>81</v>
      </c>
      <c r="E1358">
        <v>6495</v>
      </c>
      <c r="F1358" s="1">
        <v>43075</v>
      </c>
      <c r="G1358" t="s">
        <v>3785</v>
      </c>
      <c r="H1358" t="s">
        <v>572</v>
      </c>
      <c r="J1358" t="s">
        <v>30</v>
      </c>
      <c r="K1358" t="s">
        <v>31</v>
      </c>
      <c r="L1358">
        <v>20037</v>
      </c>
    </row>
    <row r="1359" spans="1:12" hidden="1" x14ac:dyDescent="0.35">
      <c r="A1359" s="1">
        <v>43132</v>
      </c>
      <c r="B1359" t="s">
        <v>3786</v>
      </c>
      <c r="C1359" s="5">
        <v>43070</v>
      </c>
      <c r="D1359" t="s">
        <v>638</v>
      </c>
      <c r="E1359">
        <v>6494</v>
      </c>
      <c r="F1359" s="1">
        <v>43070</v>
      </c>
      <c r="G1359" t="s">
        <v>2830</v>
      </c>
      <c r="H1359" t="s">
        <v>3787</v>
      </c>
    </row>
    <row r="1360" spans="1:12" hidden="1" x14ac:dyDescent="0.35">
      <c r="A1360" s="1">
        <v>43100</v>
      </c>
      <c r="B1360" t="s">
        <v>3788</v>
      </c>
      <c r="C1360" s="5">
        <v>43069</v>
      </c>
      <c r="D1360" t="s">
        <v>81</v>
      </c>
      <c r="E1360">
        <v>6493</v>
      </c>
      <c r="F1360" s="1">
        <v>43069</v>
      </c>
      <c r="G1360" t="s">
        <v>3789</v>
      </c>
      <c r="H1360" t="s">
        <v>572</v>
      </c>
      <c r="J1360" t="s">
        <v>30</v>
      </c>
      <c r="K1360" t="s">
        <v>31</v>
      </c>
      <c r="L1360">
        <v>20037</v>
      </c>
    </row>
    <row r="1361" spans="1:12" hidden="1" x14ac:dyDescent="0.35">
      <c r="A1361" s="1">
        <v>43240</v>
      </c>
      <c r="B1361" t="s">
        <v>1418</v>
      </c>
      <c r="C1361" s="5">
        <v>43068</v>
      </c>
      <c r="D1361" t="s">
        <v>349</v>
      </c>
      <c r="E1361">
        <v>5870</v>
      </c>
      <c r="F1361" s="1">
        <v>39615</v>
      </c>
      <c r="G1361" t="s">
        <v>355</v>
      </c>
      <c r="H1361" t="s">
        <v>2291</v>
      </c>
      <c r="J1361" t="s">
        <v>30</v>
      </c>
      <c r="K1361" t="s">
        <v>31</v>
      </c>
      <c r="L1361">
        <v>20008</v>
      </c>
    </row>
    <row r="1362" spans="1:12" hidden="1" x14ac:dyDescent="0.35">
      <c r="A1362" s="1">
        <v>43769</v>
      </c>
      <c r="B1362" t="s">
        <v>3790</v>
      </c>
      <c r="C1362" s="5">
        <v>43067</v>
      </c>
      <c r="D1362" t="s">
        <v>316</v>
      </c>
      <c r="E1362">
        <v>6227</v>
      </c>
      <c r="F1362" s="1">
        <v>41808</v>
      </c>
      <c r="G1362" t="s">
        <v>232</v>
      </c>
      <c r="H1362" t="s">
        <v>3791</v>
      </c>
      <c r="I1362" t="s">
        <v>3792</v>
      </c>
    </row>
    <row r="1363" spans="1:12" hidden="1" x14ac:dyDescent="0.35">
      <c r="B1363" t="s">
        <v>3793</v>
      </c>
      <c r="C1363" s="5">
        <v>43066</v>
      </c>
      <c r="D1363" t="s">
        <v>174</v>
      </c>
      <c r="E1363">
        <v>6492</v>
      </c>
      <c r="F1363" s="1">
        <v>43066</v>
      </c>
      <c r="G1363" t="s">
        <v>253</v>
      </c>
      <c r="H1363" t="s">
        <v>3794</v>
      </c>
      <c r="I1363" t="s">
        <v>3795</v>
      </c>
    </row>
    <row r="1364" spans="1:12" hidden="1" x14ac:dyDescent="0.35">
      <c r="A1364" s="1">
        <v>43921</v>
      </c>
      <c r="B1364" t="s">
        <v>3796</v>
      </c>
      <c r="C1364" s="5">
        <v>43066</v>
      </c>
      <c r="D1364" t="s">
        <v>3513</v>
      </c>
      <c r="E1364">
        <v>6492</v>
      </c>
      <c r="F1364" s="1">
        <v>43066</v>
      </c>
      <c r="G1364" t="s">
        <v>253</v>
      </c>
      <c r="H1364" t="s">
        <v>3797</v>
      </c>
      <c r="I1364" t="s">
        <v>3798</v>
      </c>
      <c r="J1364" t="s">
        <v>3799</v>
      </c>
    </row>
    <row r="1365" spans="1:12" hidden="1" x14ac:dyDescent="0.35">
      <c r="B1365" t="s">
        <v>3800</v>
      </c>
      <c r="C1365" s="5">
        <v>43066</v>
      </c>
      <c r="D1365" t="s">
        <v>3775</v>
      </c>
      <c r="E1365">
        <v>6492</v>
      </c>
      <c r="F1365" s="1">
        <v>43066</v>
      </c>
      <c r="G1365" t="s">
        <v>253</v>
      </c>
      <c r="H1365" t="s">
        <v>3801</v>
      </c>
      <c r="I1365" t="s">
        <v>3802</v>
      </c>
    </row>
    <row r="1366" spans="1:12" hidden="1" x14ac:dyDescent="0.35">
      <c r="A1366" s="1">
        <v>43465</v>
      </c>
      <c r="B1366" t="s">
        <v>3803</v>
      </c>
      <c r="C1366" s="5">
        <v>43066</v>
      </c>
      <c r="D1366" t="s">
        <v>358</v>
      </c>
      <c r="E1366">
        <v>6492</v>
      </c>
      <c r="F1366" s="1">
        <v>43066</v>
      </c>
      <c r="G1366" t="s">
        <v>253</v>
      </c>
      <c r="H1366" t="s">
        <v>3804</v>
      </c>
      <c r="I1366" t="s">
        <v>3805</v>
      </c>
    </row>
    <row r="1367" spans="1:12" hidden="1" x14ac:dyDescent="0.35">
      <c r="A1367" s="1">
        <v>43830</v>
      </c>
      <c r="B1367" t="s">
        <v>3806</v>
      </c>
      <c r="C1367" s="5">
        <v>43066</v>
      </c>
      <c r="D1367" t="s">
        <v>1586</v>
      </c>
      <c r="E1367">
        <v>6492</v>
      </c>
      <c r="F1367" s="1">
        <v>43066</v>
      </c>
      <c r="G1367" t="s">
        <v>253</v>
      </c>
      <c r="H1367" t="s">
        <v>3807</v>
      </c>
      <c r="J1367" t="s">
        <v>219</v>
      </c>
      <c r="K1367" t="s">
        <v>220</v>
      </c>
      <c r="L1367">
        <v>10017</v>
      </c>
    </row>
    <row r="1368" spans="1:12" hidden="1" x14ac:dyDescent="0.35">
      <c r="A1368" s="1">
        <v>42735</v>
      </c>
      <c r="B1368" t="s">
        <v>3808</v>
      </c>
      <c r="C1368" s="5">
        <v>43066</v>
      </c>
      <c r="D1368" t="s">
        <v>956</v>
      </c>
      <c r="E1368">
        <v>6492</v>
      </c>
      <c r="F1368" s="1">
        <v>43066</v>
      </c>
      <c r="G1368" t="s">
        <v>253</v>
      </c>
      <c r="H1368" t="s">
        <v>3809</v>
      </c>
      <c r="I1368" t="s">
        <v>1124</v>
      </c>
    </row>
    <row r="1369" spans="1:12" hidden="1" x14ac:dyDescent="0.35">
      <c r="A1369" s="1">
        <v>44348</v>
      </c>
      <c r="B1369" t="s">
        <v>3810</v>
      </c>
      <c r="C1369" s="5">
        <v>43066</v>
      </c>
      <c r="D1369" t="s">
        <v>23</v>
      </c>
      <c r="E1369">
        <v>6492</v>
      </c>
      <c r="F1369" s="1">
        <v>43066</v>
      </c>
      <c r="G1369" t="s">
        <v>253</v>
      </c>
      <c r="H1369" t="s">
        <v>3811</v>
      </c>
      <c r="J1369" t="s">
        <v>3812</v>
      </c>
      <c r="K1369" t="s">
        <v>314</v>
      </c>
      <c r="L1369">
        <v>33324</v>
      </c>
    </row>
    <row r="1370" spans="1:12" hidden="1" x14ac:dyDescent="0.35">
      <c r="A1370" s="1">
        <v>42978</v>
      </c>
      <c r="B1370" t="s">
        <v>3813</v>
      </c>
      <c r="C1370" s="5">
        <v>43066</v>
      </c>
      <c r="D1370" t="s">
        <v>166</v>
      </c>
      <c r="E1370">
        <v>6492</v>
      </c>
      <c r="F1370" s="1">
        <v>43066</v>
      </c>
      <c r="G1370" t="s">
        <v>253</v>
      </c>
      <c r="H1370" t="s">
        <v>3814</v>
      </c>
      <c r="I1370" t="s">
        <v>3815</v>
      </c>
    </row>
    <row r="1371" spans="1:12" hidden="1" x14ac:dyDescent="0.35">
      <c r="A1371" s="1">
        <v>42886</v>
      </c>
      <c r="B1371" t="s">
        <v>3816</v>
      </c>
      <c r="C1371" s="5">
        <v>43066</v>
      </c>
      <c r="D1371" t="s">
        <v>60</v>
      </c>
      <c r="E1371">
        <v>6492</v>
      </c>
      <c r="F1371" s="1">
        <v>43066</v>
      </c>
      <c r="G1371" t="s">
        <v>253</v>
      </c>
      <c r="H1371" t="s">
        <v>3817</v>
      </c>
      <c r="I1371" t="s">
        <v>3818</v>
      </c>
      <c r="J1371" t="s">
        <v>3819</v>
      </c>
    </row>
    <row r="1372" spans="1:12" hidden="1" x14ac:dyDescent="0.35">
      <c r="A1372" s="1">
        <v>43465</v>
      </c>
      <c r="B1372" t="s">
        <v>3469</v>
      </c>
      <c r="C1372" s="5">
        <v>43066</v>
      </c>
      <c r="D1372" t="s">
        <v>739</v>
      </c>
      <c r="E1372">
        <v>6492</v>
      </c>
      <c r="F1372" s="1">
        <v>43066</v>
      </c>
      <c r="G1372" t="s">
        <v>253</v>
      </c>
      <c r="H1372" t="s">
        <v>3820</v>
      </c>
      <c r="I1372" t="s">
        <v>3821</v>
      </c>
      <c r="J1372" t="s">
        <v>3822</v>
      </c>
    </row>
    <row r="1373" spans="1:12" hidden="1" x14ac:dyDescent="0.35">
      <c r="A1373" s="1">
        <v>42825</v>
      </c>
      <c r="B1373" t="s">
        <v>3823</v>
      </c>
      <c r="C1373" s="5">
        <v>43066</v>
      </c>
      <c r="D1373" t="s">
        <v>1052</v>
      </c>
      <c r="E1373">
        <v>6492</v>
      </c>
      <c r="F1373" s="1">
        <v>43066</v>
      </c>
      <c r="G1373" t="s">
        <v>253</v>
      </c>
      <c r="H1373" t="s">
        <v>3824</v>
      </c>
      <c r="J1373" t="s">
        <v>3825</v>
      </c>
      <c r="K1373" t="s">
        <v>659</v>
      </c>
      <c r="L1373">
        <v>22101</v>
      </c>
    </row>
    <row r="1374" spans="1:12" hidden="1" x14ac:dyDescent="0.35">
      <c r="A1374" s="1">
        <v>42460</v>
      </c>
      <c r="B1374" t="s">
        <v>3826</v>
      </c>
      <c r="C1374" s="5">
        <v>43066</v>
      </c>
      <c r="D1374" t="s">
        <v>2961</v>
      </c>
      <c r="E1374">
        <v>6492</v>
      </c>
      <c r="F1374" s="1">
        <v>43066</v>
      </c>
      <c r="G1374" t="s">
        <v>253</v>
      </c>
      <c r="H1374" t="s">
        <v>3827</v>
      </c>
      <c r="I1374" t="s">
        <v>3828</v>
      </c>
    </row>
    <row r="1375" spans="1:12" hidden="1" x14ac:dyDescent="0.35">
      <c r="A1375" s="1">
        <v>44196</v>
      </c>
      <c r="B1375" t="s">
        <v>3829</v>
      </c>
      <c r="C1375" s="5">
        <v>43059</v>
      </c>
      <c r="D1375" t="s">
        <v>133</v>
      </c>
      <c r="E1375">
        <v>5430</v>
      </c>
      <c r="F1375" s="1">
        <v>37021</v>
      </c>
      <c r="G1375" t="s">
        <v>113</v>
      </c>
      <c r="H1375" t="s">
        <v>3830</v>
      </c>
      <c r="I1375" t="s">
        <v>149</v>
      </c>
    </row>
    <row r="1376" spans="1:12" hidden="1" x14ac:dyDescent="0.35">
      <c r="A1376" s="1">
        <v>43466</v>
      </c>
      <c r="B1376" t="s">
        <v>3831</v>
      </c>
      <c r="C1376" s="5">
        <v>43058</v>
      </c>
      <c r="D1376" t="s">
        <v>128</v>
      </c>
      <c r="E1376">
        <v>6491</v>
      </c>
      <c r="F1376" s="1">
        <v>43058</v>
      </c>
      <c r="G1376" t="s">
        <v>14</v>
      </c>
      <c r="H1376" t="s">
        <v>3832</v>
      </c>
      <c r="I1376" t="s">
        <v>3833</v>
      </c>
    </row>
    <row r="1377" spans="1:12" hidden="1" x14ac:dyDescent="0.35">
      <c r="B1377" t="s">
        <v>1836</v>
      </c>
      <c r="C1377" s="5">
        <v>43054</v>
      </c>
      <c r="D1377" t="s">
        <v>336</v>
      </c>
      <c r="E1377">
        <v>6490</v>
      </c>
      <c r="F1377" s="1">
        <v>43054</v>
      </c>
      <c r="G1377" t="s">
        <v>3834</v>
      </c>
      <c r="H1377" t="s">
        <v>3835</v>
      </c>
    </row>
    <row r="1378" spans="1:12" hidden="1" x14ac:dyDescent="0.35">
      <c r="A1378" s="1">
        <v>43434</v>
      </c>
      <c r="B1378" t="s">
        <v>3836</v>
      </c>
      <c r="C1378" s="5">
        <v>43053</v>
      </c>
      <c r="D1378" t="s">
        <v>1768</v>
      </c>
      <c r="E1378">
        <v>6489</v>
      </c>
      <c r="F1378" s="1">
        <v>43053</v>
      </c>
      <c r="G1378" t="s">
        <v>3837</v>
      </c>
      <c r="H1378" t="s">
        <v>3838</v>
      </c>
      <c r="I1378" t="s">
        <v>3839</v>
      </c>
    </row>
    <row r="1379" spans="1:12" hidden="1" x14ac:dyDescent="0.35">
      <c r="B1379" t="s">
        <v>914</v>
      </c>
      <c r="C1379" s="5">
        <v>43049</v>
      </c>
      <c r="D1379" t="s">
        <v>336</v>
      </c>
      <c r="E1379">
        <v>6485</v>
      </c>
      <c r="F1379" s="1">
        <v>43049</v>
      </c>
      <c r="G1379" t="s">
        <v>3840</v>
      </c>
      <c r="H1379" t="s">
        <v>3841</v>
      </c>
      <c r="J1379" t="s">
        <v>339</v>
      </c>
    </row>
    <row r="1380" spans="1:12" hidden="1" x14ac:dyDescent="0.35">
      <c r="A1380" s="1">
        <v>43159</v>
      </c>
      <c r="B1380" t="s">
        <v>3842</v>
      </c>
      <c r="C1380" s="5">
        <v>43048</v>
      </c>
      <c r="D1380" t="s">
        <v>1394</v>
      </c>
      <c r="E1380">
        <v>6488</v>
      </c>
      <c r="F1380" s="1">
        <v>43048</v>
      </c>
      <c r="G1380" t="s">
        <v>1074</v>
      </c>
      <c r="H1380" t="s">
        <v>3843</v>
      </c>
      <c r="I1380" t="s">
        <v>3242</v>
      </c>
      <c r="J1380" t="s">
        <v>219</v>
      </c>
      <c r="K1380" t="s">
        <v>220</v>
      </c>
      <c r="L1380">
        <v>10065</v>
      </c>
    </row>
    <row r="1381" spans="1:12" hidden="1" x14ac:dyDescent="0.35">
      <c r="A1381" s="1">
        <v>43434</v>
      </c>
      <c r="B1381" t="s">
        <v>2779</v>
      </c>
      <c r="C1381" s="5">
        <v>43048</v>
      </c>
      <c r="D1381" t="s">
        <v>174</v>
      </c>
      <c r="E1381">
        <v>6486</v>
      </c>
      <c r="F1381" s="1">
        <v>43048</v>
      </c>
      <c r="G1381" t="s">
        <v>3844</v>
      </c>
      <c r="H1381" t="s">
        <v>3845</v>
      </c>
      <c r="I1381" t="s">
        <v>3846</v>
      </c>
    </row>
    <row r="1382" spans="1:12" hidden="1" x14ac:dyDescent="0.35">
      <c r="A1382" s="1">
        <v>43434</v>
      </c>
      <c r="B1382" t="s">
        <v>3847</v>
      </c>
      <c r="C1382" s="5">
        <v>43048</v>
      </c>
      <c r="D1382" t="s">
        <v>174</v>
      </c>
      <c r="E1382">
        <v>6487</v>
      </c>
      <c r="F1382" s="1">
        <v>43048</v>
      </c>
      <c r="G1382" t="s">
        <v>3848</v>
      </c>
      <c r="H1382" t="s">
        <v>3845</v>
      </c>
      <c r="I1382" t="s">
        <v>3849</v>
      </c>
    </row>
    <row r="1383" spans="1:12" hidden="1" x14ac:dyDescent="0.35">
      <c r="A1383" s="1">
        <v>43708</v>
      </c>
      <c r="B1383" t="s">
        <v>3850</v>
      </c>
      <c r="C1383" s="5">
        <v>43042</v>
      </c>
      <c r="D1383" t="s">
        <v>103</v>
      </c>
      <c r="E1383">
        <v>2244</v>
      </c>
      <c r="F1383" s="1">
        <v>25982</v>
      </c>
      <c r="G1383" t="s">
        <v>2165</v>
      </c>
      <c r="H1383" t="s">
        <v>3851</v>
      </c>
      <c r="I1383" t="s">
        <v>3852</v>
      </c>
    </row>
    <row r="1384" spans="1:12" hidden="1" x14ac:dyDescent="0.35">
      <c r="A1384" s="1">
        <v>43530</v>
      </c>
      <c r="B1384" t="s">
        <v>3853</v>
      </c>
      <c r="C1384" s="5">
        <v>43042</v>
      </c>
      <c r="D1384" t="s">
        <v>174</v>
      </c>
      <c r="E1384">
        <v>6484</v>
      </c>
      <c r="F1384" s="1">
        <v>43042</v>
      </c>
      <c r="G1384" t="s">
        <v>3854</v>
      </c>
      <c r="H1384" t="s">
        <v>3855</v>
      </c>
      <c r="I1384" t="s">
        <v>3856</v>
      </c>
    </row>
    <row r="1385" spans="1:12" hidden="1" x14ac:dyDescent="0.35">
      <c r="B1385" t="s">
        <v>3857</v>
      </c>
      <c r="C1385" s="5">
        <v>43041</v>
      </c>
      <c r="D1385" t="s">
        <v>1586</v>
      </c>
      <c r="E1385">
        <v>6388</v>
      </c>
      <c r="F1385" s="1">
        <v>42671</v>
      </c>
      <c r="G1385" t="s">
        <v>2962</v>
      </c>
      <c r="H1385" t="s">
        <v>3858</v>
      </c>
      <c r="I1385" t="s">
        <v>3859</v>
      </c>
    </row>
    <row r="1386" spans="1:12" hidden="1" x14ac:dyDescent="0.35">
      <c r="A1386" s="1">
        <v>43404</v>
      </c>
      <c r="B1386" t="s">
        <v>3860</v>
      </c>
      <c r="C1386" s="5">
        <v>43040</v>
      </c>
      <c r="D1386" t="s">
        <v>638</v>
      </c>
      <c r="E1386">
        <v>6483</v>
      </c>
      <c r="F1386" s="1">
        <v>43040</v>
      </c>
      <c r="G1386" t="s">
        <v>3717</v>
      </c>
      <c r="H1386" t="s">
        <v>3861</v>
      </c>
    </row>
    <row r="1387" spans="1:12" hidden="1" x14ac:dyDescent="0.35">
      <c r="B1387" t="s">
        <v>3677</v>
      </c>
      <c r="C1387" s="5">
        <v>43039</v>
      </c>
      <c r="D1387" t="s">
        <v>1665</v>
      </c>
      <c r="E1387">
        <v>6482</v>
      </c>
      <c r="F1387" s="1">
        <v>43039</v>
      </c>
      <c r="G1387" t="s">
        <v>3862</v>
      </c>
      <c r="H1387" t="s">
        <v>3863</v>
      </c>
      <c r="I1387" t="s">
        <v>3864</v>
      </c>
    </row>
    <row r="1388" spans="1:12" hidden="1" x14ac:dyDescent="0.35">
      <c r="A1388" s="1">
        <v>43089</v>
      </c>
      <c r="B1388" t="s">
        <v>3732</v>
      </c>
      <c r="C1388" s="5">
        <v>43039</v>
      </c>
      <c r="D1388" t="s">
        <v>1739</v>
      </c>
      <c r="E1388">
        <v>6377</v>
      </c>
      <c r="F1388" s="1">
        <v>42632</v>
      </c>
      <c r="G1388" t="s">
        <v>56</v>
      </c>
      <c r="H1388" t="s">
        <v>3865</v>
      </c>
    </row>
    <row r="1389" spans="1:12" hidden="1" x14ac:dyDescent="0.35">
      <c r="B1389" t="s">
        <v>3866</v>
      </c>
      <c r="C1389" s="5">
        <v>43038</v>
      </c>
      <c r="D1389" t="s">
        <v>3046</v>
      </c>
      <c r="E1389">
        <v>5860</v>
      </c>
      <c r="F1389" s="1">
        <v>39541</v>
      </c>
      <c r="G1389" t="s">
        <v>995</v>
      </c>
    </row>
    <row r="1390" spans="1:12" hidden="1" x14ac:dyDescent="0.35">
      <c r="A1390" s="1">
        <v>43709</v>
      </c>
      <c r="B1390" t="s">
        <v>3867</v>
      </c>
      <c r="C1390" s="5">
        <v>43038</v>
      </c>
      <c r="D1390" t="s">
        <v>3868</v>
      </c>
      <c r="E1390">
        <v>6411</v>
      </c>
      <c r="F1390" s="1">
        <v>42820</v>
      </c>
      <c r="G1390" t="s">
        <v>846</v>
      </c>
      <c r="H1390" t="s">
        <v>3869</v>
      </c>
      <c r="I1390" t="s">
        <v>3870</v>
      </c>
    </row>
    <row r="1391" spans="1:12" hidden="1" x14ac:dyDescent="0.35">
      <c r="A1391" s="1">
        <v>43166</v>
      </c>
      <c r="B1391" t="s">
        <v>3871</v>
      </c>
      <c r="C1391" s="5">
        <v>43038</v>
      </c>
      <c r="D1391" t="s">
        <v>476</v>
      </c>
      <c r="E1391">
        <v>6481</v>
      </c>
      <c r="F1391" s="1">
        <v>43038</v>
      </c>
      <c r="G1391" t="s">
        <v>3872</v>
      </c>
      <c r="H1391" t="s">
        <v>3873</v>
      </c>
      <c r="I1391" t="s">
        <v>3874</v>
      </c>
    </row>
    <row r="1392" spans="1:12" hidden="1" x14ac:dyDescent="0.35">
      <c r="A1392" s="1">
        <v>43220</v>
      </c>
      <c r="B1392" t="s">
        <v>3875</v>
      </c>
      <c r="C1392" s="5">
        <v>43038</v>
      </c>
      <c r="D1392" t="s">
        <v>236</v>
      </c>
      <c r="E1392">
        <v>6480</v>
      </c>
      <c r="F1392" s="1">
        <v>43038</v>
      </c>
      <c r="G1392" t="s">
        <v>3876</v>
      </c>
    </row>
    <row r="1393" spans="1:12" hidden="1" x14ac:dyDescent="0.35">
      <c r="A1393" s="1">
        <v>43378</v>
      </c>
      <c r="B1393" t="s">
        <v>3877</v>
      </c>
      <c r="C1393" s="5">
        <v>43038</v>
      </c>
      <c r="D1393" t="s">
        <v>3024</v>
      </c>
      <c r="E1393">
        <v>5928</v>
      </c>
      <c r="F1393" s="1">
        <v>39913</v>
      </c>
      <c r="G1393" t="s">
        <v>799</v>
      </c>
      <c r="H1393" t="s">
        <v>3878</v>
      </c>
      <c r="I1393" t="s">
        <v>3879</v>
      </c>
    </row>
    <row r="1394" spans="1:12" hidden="1" x14ac:dyDescent="0.35">
      <c r="A1394" s="1">
        <v>43100</v>
      </c>
      <c r="B1394" t="s">
        <v>3880</v>
      </c>
      <c r="C1394" s="5">
        <v>43034</v>
      </c>
      <c r="D1394" t="s">
        <v>55</v>
      </c>
      <c r="E1394">
        <v>6212</v>
      </c>
      <c r="F1394" s="1">
        <v>41708</v>
      </c>
      <c r="G1394" t="s">
        <v>332</v>
      </c>
      <c r="H1394" t="s">
        <v>3881</v>
      </c>
      <c r="J1394" t="s">
        <v>30</v>
      </c>
      <c r="K1394" t="s">
        <v>31</v>
      </c>
      <c r="L1394">
        <v>20036</v>
      </c>
    </row>
    <row r="1395" spans="1:12" hidden="1" x14ac:dyDescent="0.35">
      <c r="A1395" s="1">
        <v>43100</v>
      </c>
      <c r="B1395" t="s">
        <v>3153</v>
      </c>
      <c r="C1395" s="5">
        <v>43034</v>
      </c>
      <c r="D1395" t="s">
        <v>27</v>
      </c>
      <c r="E1395">
        <v>6212</v>
      </c>
      <c r="F1395" s="1">
        <v>41708</v>
      </c>
      <c r="G1395" t="s">
        <v>332</v>
      </c>
      <c r="H1395" t="s">
        <v>3882</v>
      </c>
      <c r="I1395" t="s">
        <v>3883</v>
      </c>
    </row>
    <row r="1396" spans="1:12" hidden="1" x14ac:dyDescent="0.35">
      <c r="A1396" s="1">
        <v>43949</v>
      </c>
      <c r="B1396" t="s">
        <v>3884</v>
      </c>
      <c r="C1396" s="5">
        <v>43032</v>
      </c>
      <c r="D1396" t="s">
        <v>133</v>
      </c>
      <c r="E1396">
        <v>6477</v>
      </c>
      <c r="F1396" s="1">
        <v>43032</v>
      </c>
      <c r="G1396" t="s">
        <v>3885</v>
      </c>
      <c r="H1396" t="s">
        <v>3886</v>
      </c>
      <c r="I1396" t="s">
        <v>3887</v>
      </c>
    </row>
    <row r="1397" spans="1:12" hidden="1" x14ac:dyDescent="0.35">
      <c r="A1397" s="1">
        <v>43242</v>
      </c>
      <c r="B1397" t="s">
        <v>3888</v>
      </c>
      <c r="C1397" s="5">
        <v>43032</v>
      </c>
      <c r="D1397" t="s">
        <v>236</v>
      </c>
      <c r="E1397">
        <v>6478</v>
      </c>
      <c r="F1397" s="1">
        <v>43032</v>
      </c>
      <c r="G1397" t="s">
        <v>3889</v>
      </c>
      <c r="H1397" t="s">
        <v>3890</v>
      </c>
      <c r="I1397" t="s">
        <v>239</v>
      </c>
    </row>
    <row r="1398" spans="1:12" hidden="1" x14ac:dyDescent="0.35">
      <c r="A1398" s="1">
        <v>43739</v>
      </c>
      <c r="B1398" t="s">
        <v>3891</v>
      </c>
      <c r="C1398" s="5">
        <v>43026</v>
      </c>
      <c r="D1398" t="s">
        <v>2618</v>
      </c>
      <c r="E1398">
        <v>6411</v>
      </c>
      <c r="F1398" s="1">
        <v>42820</v>
      </c>
      <c r="G1398" t="s">
        <v>846</v>
      </c>
      <c r="H1398" t="s">
        <v>3892</v>
      </c>
      <c r="I1398" t="s">
        <v>3893</v>
      </c>
    </row>
    <row r="1399" spans="1:12" hidden="1" x14ac:dyDescent="0.35">
      <c r="A1399" s="1">
        <v>43229</v>
      </c>
      <c r="B1399" t="s">
        <v>3894</v>
      </c>
      <c r="C1399" s="5">
        <v>43025</v>
      </c>
      <c r="D1399" t="s">
        <v>3895</v>
      </c>
      <c r="E1399">
        <v>6479</v>
      </c>
      <c r="F1399" s="1">
        <v>43025</v>
      </c>
      <c r="G1399" t="s">
        <v>3896</v>
      </c>
    </row>
    <row r="1400" spans="1:12" x14ac:dyDescent="0.35">
      <c r="B1400" t="s">
        <v>2645</v>
      </c>
      <c r="C1400" s="5">
        <v>43642</v>
      </c>
      <c r="D1400" t="s">
        <v>160</v>
      </c>
      <c r="E1400">
        <v>5198</v>
      </c>
      <c r="F1400" s="1">
        <v>35642</v>
      </c>
      <c r="G1400" t="s">
        <v>975</v>
      </c>
      <c r="H1400" t="s">
        <v>2637</v>
      </c>
      <c r="I1400" t="s">
        <v>2638</v>
      </c>
    </row>
    <row r="1401" spans="1:12" hidden="1" x14ac:dyDescent="0.35">
      <c r="A1401" s="1">
        <v>43174</v>
      </c>
      <c r="B1401" t="s">
        <v>3899</v>
      </c>
      <c r="C1401" s="5">
        <v>43020</v>
      </c>
      <c r="D1401" t="s">
        <v>98</v>
      </c>
      <c r="E1401">
        <v>6476</v>
      </c>
      <c r="F1401" s="1">
        <v>43020</v>
      </c>
      <c r="G1401" t="s">
        <v>3900</v>
      </c>
    </row>
    <row r="1402" spans="1:12" hidden="1" x14ac:dyDescent="0.35">
      <c r="A1402" s="1">
        <v>43084</v>
      </c>
      <c r="B1402" t="s">
        <v>3901</v>
      </c>
      <c r="C1402" s="5">
        <v>43019</v>
      </c>
      <c r="D1402" t="s">
        <v>98</v>
      </c>
      <c r="E1402">
        <v>5788</v>
      </c>
      <c r="F1402" s="1">
        <v>39108</v>
      </c>
      <c r="G1402" t="s">
        <v>418</v>
      </c>
    </row>
    <row r="1403" spans="1:12" hidden="1" x14ac:dyDescent="0.35">
      <c r="B1403" t="s">
        <v>3902</v>
      </c>
      <c r="C1403" s="5">
        <v>43019</v>
      </c>
      <c r="D1403" t="s">
        <v>2625</v>
      </c>
      <c r="E1403">
        <v>6433</v>
      </c>
      <c r="F1403" s="1">
        <v>42879</v>
      </c>
      <c r="G1403" t="s">
        <v>2700</v>
      </c>
      <c r="H1403" t="s">
        <v>3903</v>
      </c>
      <c r="J1403" t="s">
        <v>219</v>
      </c>
      <c r="K1403" t="s">
        <v>220</v>
      </c>
      <c r="L1403">
        <v>10006</v>
      </c>
    </row>
    <row r="1404" spans="1:12" hidden="1" x14ac:dyDescent="0.35">
      <c r="A1404" s="1">
        <v>43100</v>
      </c>
      <c r="B1404" t="s">
        <v>3904</v>
      </c>
      <c r="C1404" s="5">
        <v>43015</v>
      </c>
      <c r="D1404" t="s">
        <v>128</v>
      </c>
      <c r="E1404">
        <v>6474</v>
      </c>
      <c r="F1404" s="1">
        <v>43015</v>
      </c>
      <c r="G1404" t="s">
        <v>3566</v>
      </c>
      <c r="H1404" t="s">
        <v>3905</v>
      </c>
      <c r="I1404">
        <v>1021</v>
      </c>
      <c r="J1404" t="s">
        <v>299</v>
      </c>
    </row>
    <row r="1405" spans="1:12" hidden="1" x14ac:dyDescent="0.35">
      <c r="A1405" s="1">
        <v>43100</v>
      </c>
      <c r="B1405" t="s">
        <v>3906</v>
      </c>
      <c r="C1405" s="5">
        <v>43015</v>
      </c>
      <c r="D1405" t="s">
        <v>128</v>
      </c>
      <c r="E1405">
        <v>6474</v>
      </c>
      <c r="F1405" s="1">
        <v>43015</v>
      </c>
      <c r="G1405" t="s">
        <v>3566</v>
      </c>
      <c r="H1405" t="s">
        <v>3907</v>
      </c>
      <c r="J1405" t="s">
        <v>299</v>
      </c>
    </row>
    <row r="1406" spans="1:12" hidden="1" x14ac:dyDescent="0.35">
      <c r="A1406" s="1">
        <v>43001</v>
      </c>
      <c r="B1406" t="s">
        <v>3908</v>
      </c>
      <c r="C1406" s="5">
        <v>43014</v>
      </c>
      <c r="D1406" t="s">
        <v>151</v>
      </c>
      <c r="E1406">
        <v>6473</v>
      </c>
      <c r="F1406" s="1">
        <v>43014</v>
      </c>
      <c r="G1406" t="s">
        <v>3909</v>
      </c>
      <c r="H1406" t="s">
        <v>3910</v>
      </c>
      <c r="I1406" t="s">
        <v>3911</v>
      </c>
      <c r="J1406" t="s">
        <v>3912</v>
      </c>
    </row>
    <row r="1407" spans="1:12" hidden="1" x14ac:dyDescent="0.35">
      <c r="A1407" s="1">
        <v>44196</v>
      </c>
      <c r="B1407" t="s">
        <v>3913</v>
      </c>
      <c r="C1407" s="5">
        <v>43014</v>
      </c>
      <c r="D1407" t="s">
        <v>151</v>
      </c>
      <c r="E1407">
        <v>6472</v>
      </c>
      <c r="F1407" s="1">
        <v>43014</v>
      </c>
      <c r="G1407" t="s">
        <v>2957</v>
      </c>
      <c r="H1407" t="s">
        <v>3910</v>
      </c>
      <c r="I1407" t="s">
        <v>3914</v>
      </c>
      <c r="J1407" t="s">
        <v>234</v>
      </c>
    </row>
    <row r="1408" spans="1:12" hidden="1" x14ac:dyDescent="0.35">
      <c r="A1408" s="1">
        <v>43060</v>
      </c>
      <c r="B1408" t="s">
        <v>3915</v>
      </c>
      <c r="C1408" s="5">
        <v>43014</v>
      </c>
      <c r="D1408" t="s">
        <v>98</v>
      </c>
      <c r="E1408">
        <v>6475</v>
      </c>
      <c r="F1408" s="1">
        <v>43013</v>
      </c>
      <c r="G1408" t="s">
        <v>3916</v>
      </c>
      <c r="H1408" t="s">
        <v>3917</v>
      </c>
      <c r="I1408" t="s">
        <v>3918</v>
      </c>
    </row>
    <row r="1409" spans="1:12" hidden="1" x14ac:dyDescent="0.35">
      <c r="A1409" s="1">
        <v>43100</v>
      </c>
      <c r="B1409" t="s">
        <v>3919</v>
      </c>
      <c r="C1409" s="5">
        <v>43013</v>
      </c>
      <c r="D1409" t="s">
        <v>98</v>
      </c>
      <c r="E1409">
        <v>6355</v>
      </c>
      <c r="F1409" s="1">
        <v>42527</v>
      </c>
      <c r="G1409" t="s">
        <v>3920</v>
      </c>
      <c r="H1409" t="s">
        <v>3921</v>
      </c>
    </row>
    <row r="1410" spans="1:12" ht="29" hidden="1" x14ac:dyDescent="0.35">
      <c r="A1410" s="1">
        <v>43488</v>
      </c>
      <c r="B1410" t="s">
        <v>3922</v>
      </c>
      <c r="C1410" s="5">
        <v>43011</v>
      </c>
      <c r="D1410" t="s">
        <v>662</v>
      </c>
      <c r="E1410">
        <v>6399</v>
      </c>
      <c r="F1410" s="1">
        <v>42715</v>
      </c>
      <c r="G1410" s="2" t="s">
        <v>48</v>
      </c>
      <c r="H1410" t="s">
        <v>3923</v>
      </c>
      <c r="J1410" t="s">
        <v>30</v>
      </c>
      <c r="K1410" t="s">
        <v>31</v>
      </c>
      <c r="L1410">
        <v>20007</v>
      </c>
    </row>
    <row r="1411" spans="1:12" hidden="1" x14ac:dyDescent="0.35">
      <c r="A1411" s="1">
        <v>43595</v>
      </c>
      <c r="B1411" t="s">
        <v>3924</v>
      </c>
      <c r="C1411" s="5">
        <v>43011</v>
      </c>
      <c r="D1411" t="s">
        <v>98</v>
      </c>
      <c r="E1411">
        <v>6415</v>
      </c>
      <c r="F1411" s="1">
        <v>42830</v>
      </c>
      <c r="G1411" t="s">
        <v>453</v>
      </c>
      <c r="H1411" t="s">
        <v>3925</v>
      </c>
    </row>
    <row r="1412" spans="1:12" hidden="1" x14ac:dyDescent="0.35">
      <c r="A1412" s="1">
        <v>43054</v>
      </c>
      <c r="B1412" t="s">
        <v>3926</v>
      </c>
      <c r="C1412" s="5">
        <v>43007</v>
      </c>
      <c r="D1412" t="s">
        <v>27</v>
      </c>
      <c r="E1412">
        <v>6471</v>
      </c>
      <c r="F1412" s="1">
        <v>43007</v>
      </c>
      <c r="G1412" t="s">
        <v>3927</v>
      </c>
      <c r="H1412" t="s">
        <v>29</v>
      </c>
      <c r="J1412" t="s">
        <v>30</v>
      </c>
      <c r="K1412" t="s">
        <v>31</v>
      </c>
      <c r="L1412">
        <v>20008</v>
      </c>
    </row>
    <row r="1413" spans="1:12" hidden="1" x14ac:dyDescent="0.35">
      <c r="A1413" s="1">
        <v>42947</v>
      </c>
      <c r="B1413" t="s">
        <v>3928</v>
      </c>
      <c r="C1413" s="5">
        <v>43007</v>
      </c>
      <c r="D1413" t="s">
        <v>492</v>
      </c>
      <c r="E1413">
        <v>6064</v>
      </c>
      <c r="F1413" s="1">
        <v>40805</v>
      </c>
      <c r="G1413" t="s">
        <v>1552</v>
      </c>
      <c r="H1413" t="s">
        <v>3929</v>
      </c>
    </row>
    <row r="1414" spans="1:12" hidden="1" x14ac:dyDescent="0.35">
      <c r="A1414" s="1">
        <v>43081</v>
      </c>
      <c r="B1414" t="s">
        <v>2718</v>
      </c>
      <c r="C1414" s="5">
        <v>43006</v>
      </c>
      <c r="D1414" t="s">
        <v>98</v>
      </c>
      <c r="E1414">
        <v>6470</v>
      </c>
      <c r="F1414" s="1">
        <v>43006</v>
      </c>
      <c r="G1414" t="s">
        <v>3930</v>
      </c>
      <c r="H1414" t="s">
        <v>3931</v>
      </c>
      <c r="J1414" t="s">
        <v>30</v>
      </c>
      <c r="K1414" t="s">
        <v>31</v>
      </c>
      <c r="L1414">
        <v>20036</v>
      </c>
    </row>
    <row r="1415" spans="1:12" hidden="1" x14ac:dyDescent="0.35">
      <c r="A1415" s="1">
        <v>43358</v>
      </c>
      <c r="B1415" t="s">
        <v>3932</v>
      </c>
      <c r="C1415" s="5">
        <v>43005</v>
      </c>
      <c r="D1415" t="s">
        <v>476</v>
      </c>
      <c r="E1415">
        <v>6469</v>
      </c>
      <c r="F1415" s="1">
        <v>43005</v>
      </c>
      <c r="G1415" t="s">
        <v>3933</v>
      </c>
      <c r="H1415" t="s">
        <v>3934</v>
      </c>
      <c r="I1415" t="s">
        <v>3935</v>
      </c>
    </row>
    <row r="1416" spans="1:12" hidden="1" x14ac:dyDescent="0.35">
      <c r="A1416" s="1">
        <v>43009</v>
      </c>
      <c r="B1416" t="s">
        <v>3936</v>
      </c>
      <c r="C1416" s="5">
        <v>43003</v>
      </c>
      <c r="D1416" t="s">
        <v>535</v>
      </c>
      <c r="E1416">
        <v>6393</v>
      </c>
      <c r="F1416" s="1">
        <v>42695</v>
      </c>
      <c r="G1416" t="s">
        <v>514</v>
      </c>
      <c r="H1416" t="s">
        <v>3937</v>
      </c>
      <c r="J1416" t="s">
        <v>30</v>
      </c>
      <c r="K1416" t="s">
        <v>31</v>
      </c>
      <c r="L1416">
        <v>20036</v>
      </c>
    </row>
    <row r="1417" spans="1:12" hidden="1" x14ac:dyDescent="0.35">
      <c r="A1417" s="1">
        <v>42999</v>
      </c>
      <c r="B1417" t="s">
        <v>3938</v>
      </c>
      <c r="C1417" s="5">
        <v>42999</v>
      </c>
      <c r="D1417" t="s">
        <v>3939</v>
      </c>
      <c r="E1417">
        <v>5875</v>
      </c>
      <c r="F1417" s="1">
        <v>39616</v>
      </c>
      <c r="G1417" t="s">
        <v>1876</v>
      </c>
      <c r="H1417" t="s">
        <v>3940</v>
      </c>
      <c r="I1417" t="s">
        <v>3941</v>
      </c>
    </row>
    <row r="1418" spans="1:12" x14ac:dyDescent="0.35">
      <c r="B1418" t="s">
        <v>2636</v>
      </c>
      <c r="C1418" s="5">
        <v>43644</v>
      </c>
      <c r="D1418" t="s">
        <v>160</v>
      </c>
      <c r="E1418">
        <v>6518</v>
      </c>
      <c r="F1418" s="1">
        <v>43133</v>
      </c>
      <c r="G1418" t="s">
        <v>237</v>
      </c>
      <c r="H1418" t="s">
        <v>2637</v>
      </c>
      <c r="I1418" t="s">
        <v>2638</v>
      </c>
    </row>
    <row r="1419" spans="1:12" hidden="1" x14ac:dyDescent="0.35">
      <c r="A1419" s="1">
        <v>43769</v>
      </c>
      <c r="B1419" t="s">
        <v>2097</v>
      </c>
      <c r="C1419" s="5">
        <v>42997</v>
      </c>
      <c r="D1419" t="s">
        <v>316</v>
      </c>
      <c r="E1419">
        <v>5801</v>
      </c>
      <c r="F1419" s="1">
        <v>39188</v>
      </c>
      <c r="G1419" t="s">
        <v>152</v>
      </c>
      <c r="H1419" t="s">
        <v>3945</v>
      </c>
    </row>
    <row r="1420" spans="1:12" hidden="1" x14ac:dyDescent="0.35">
      <c r="A1420" s="1">
        <v>44180</v>
      </c>
      <c r="B1420" t="s">
        <v>3946</v>
      </c>
      <c r="C1420" s="5">
        <v>42993</v>
      </c>
      <c r="D1420" t="s">
        <v>55</v>
      </c>
      <c r="E1420">
        <v>6465</v>
      </c>
      <c r="F1420" s="1">
        <v>42993</v>
      </c>
      <c r="G1420" t="s">
        <v>3947</v>
      </c>
      <c r="H1420" t="s">
        <v>3948</v>
      </c>
    </row>
    <row r="1421" spans="1:12" hidden="1" x14ac:dyDescent="0.35">
      <c r="A1421" s="1">
        <v>43009</v>
      </c>
      <c r="B1421" t="s">
        <v>3949</v>
      </c>
      <c r="C1421" s="5">
        <v>42993</v>
      </c>
      <c r="D1421" t="s">
        <v>81</v>
      </c>
      <c r="E1421">
        <v>6466</v>
      </c>
      <c r="F1421" s="1">
        <v>42993</v>
      </c>
      <c r="G1421" t="s">
        <v>3950</v>
      </c>
      <c r="H1421" t="s">
        <v>3951</v>
      </c>
      <c r="J1421" t="s">
        <v>308</v>
      </c>
    </row>
    <row r="1422" spans="1:12" hidden="1" x14ac:dyDescent="0.35">
      <c r="A1422" s="1">
        <v>43070</v>
      </c>
      <c r="B1422" t="s">
        <v>3952</v>
      </c>
      <c r="C1422" s="5">
        <v>42993</v>
      </c>
      <c r="D1422" t="s">
        <v>1028</v>
      </c>
      <c r="E1422">
        <v>6463</v>
      </c>
      <c r="F1422" s="1">
        <v>42993</v>
      </c>
      <c r="G1422" t="s">
        <v>3953</v>
      </c>
      <c r="H1422" t="s">
        <v>3954</v>
      </c>
      <c r="J1422" t="s">
        <v>30</v>
      </c>
      <c r="K1422" t="s">
        <v>31</v>
      </c>
      <c r="L1422">
        <v>20008</v>
      </c>
    </row>
    <row r="1423" spans="1:12" hidden="1" x14ac:dyDescent="0.35">
      <c r="A1423" s="1">
        <v>43385</v>
      </c>
      <c r="B1423" t="s">
        <v>2758</v>
      </c>
      <c r="C1423" s="5">
        <v>42993</v>
      </c>
      <c r="D1423" t="s">
        <v>1501</v>
      </c>
      <c r="E1423">
        <v>6464</v>
      </c>
      <c r="F1423" s="1">
        <v>42993</v>
      </c>
      <c r="G1423" t="s">
        <v>3955</v>
      </c>
      <c r="H1423" t="s">
        <v>3956</v>
      </c>
      <c r="I1423" t="s">
        <v>3957</v>
      </c>
    </row>
    <row r="1424" spans="1:12" x14ac:dyDescent="0.35">
      <c r="B1424" t="s">
        <v>1669</v>
      </c>
      <c r="C1424" s="5">
        <v>44177</v>
      </c>
      <c r="D1424" t="s">
        <v>160</v>
      </c>
      <c r="E1424">
        <v>6170</v>
      </c>
      <c r="F1424" s="1">
        <v>41408</v>
      </c>
      <c r="G1424" t="s">
        <v>143</v>
      </c>
      <c r="H1424" t="s">
        <v>1670</v>
      </c>
      <c r="I1424" t="s">
        <v>1671</v>
      </c>
      <c r="J1424" t="s">
        <v>1672</v>
      </c>
      <c r="K1424" t="s">
        <v>164</v>
      </c>
      <c r="L1424">
        <v>94105</v>
      </c>
    </row>
    <row r="1425" spans="1:12" hidden="1" x14ac:dyDescent="0.35">
      <c r="A1425" s="1">
        <v>43253</v>
      </c>
      <c r="B1425" t="s">
        <v>3963</v>
      </c>
      <c r="C1425" s="5">
        <v>42991</v>
      </c>
      <c r="D1425" t="s">
        <v>166</v>
      </c>
      <c r="E1425">
        <v>6462</v>
      </c>
      <c r="F1425" s="1">
        <v>42991</v>
      </c>
      <c r="G1425" t="s">
        <v>3964</v>
      </c>
      <c r="H1425" t="s">
        <v>3965</v>
      </c>
      <c r="I1425" t="s">
        <v>3966</v>
      </c>
      <c r="J1425" t="s">
        <v>168</v>
      </c>
    </row>
    <row r="1426" spans="1:12" hidden="1" x14ac:dyDescent="0.35">
      <c r="A1426" s="1">
        <v>43070</v>
      </c>
      <c r="B1426" t="s">
        <v>3967</v>
      </c>
      <c r="C1426" s="5">
        <v>42990</v>
      </c>
      <c r="D1426" t="s">
        <v>387</v>
      </c>
      <c r="E1426">
        <v>6371</v>
      </c>
      <c r="F1426" s="1">
        <v>42599</v>
      </c>
      <c r="G1426" t="s">
        <v>3535</v>
      </c>
      <c r="H1426" t="s">
        <v>3968</v>
      </c>
      <c r="I1426" t="s">
        <v>3969</v>
      </c>
      <c r="J1426" t="s">
        <v>390</v>
      </c>
    </row>
    <row r="1427" spans="1:12" hidden="1" x14ac:dyDescent="0.35">
      <c r="A1427" s="1">
        <v>43555</v>
      </c>
      <c r="B1427" t="s">
        <v>3970</v>
      </c>
      <c r="C1427" s="5">
        <v>42989</v>
      </c>
      <c r="D1427" t="s">
        <v>749</v>
      </c>
      <c r="E1427">
        <v>6461</v>
      </c>
      <c r="F1427" s="1">
        <v>42989</v>
      </c>
      <c r="G1427" t="s">
        <v>3971</v>
      </c>
      <c r="H1427" t="s">
        <v>3972</v>
      </c>
      <c r="I1427" t="s">
        <v>3973</v>
      </c>
      <c r="J1427" t="s">
        <v>3974</v>
      </c>
      <c r="K1427" t="s">
        <v>164</v>
      </c>
      <c r="L1427">
        <v>95935</v>
      </c>
    </row>
    <row r="1428" spans="1:12" hidden="1" x14ac:dyDescent="0.35">
      <c r="A1428" s="1">
        <v>44469</v>
      </c>
      <c r="B1428" t="s">
        <v>3975</v>
      </c>
      <c r="C1428" s="5">
        <v>42987</v>
      </c>
      <c r="D1428" t="s">
        <v>27</v>
      </c>
      <c r="E1428">
        <v>6460</v>
      </c>
      <c r="F1428" s="1">
        <v>42987</v>
      </c>
      <c r="G1428" t="s">
        <v>3976</v>
      </c>
      <c r="H1428" t="s">
        <v>3977</v>
      </c>
      <c r="I1428" t="s">
        <v>3978</v>
      </c>
    </row>
    <row r="1429" spans="1:12" hidden="1" x14ac:dyDescent="0.35">
      <c r="A1429" s="1">
        <v>43009</v>
      </c>
      <c r="B1429" t="s">
        <v>3979</v>
      </c>
      <c r="C1429" s="5">
        <v>42986</v>
      </c>
      <c r="D1429" t="s">
        <v>128</v>
      </c>
      <c r="E1429">
        <v>6459</v>
      </c>
      <c r="F1429" s="1">
        <v>42986</v>
      </c>
      <c r="G1429" t="s">
        <v>3560</v>
      </c>
      <c r="H1429" t="s">
        <v>3980</v>
      </c>
      <c r="I1429" t="s">
        <v>2201</v>
      </c>
      <c r="J1429" t="s">
        <v>1532</v>
      </c>
      <c r="K1429" t="s">
        <v>164</v>
      </c>
      <c r="L1429">
        <v>90045</v>
      </c>
    </row>
    <row r="1430" spans="1:12" hidden="1" x14ac:dyDescent="0.35">
      <c r="A1430" s="1">
        <v>43830</v>
      </c>
      <c r="B1430" t="s">
        <v>1661</v>
      </c>
      <c r="C1430" s="5">
        <v>42985</v>
      </c>
      <c r="D1430" t="s">
        <v>791</v>
      </c>
      <c r="E1430">
        <v>5430</v>
      </c>
      <c r="F1430" s="1">
        <v>37021</v>
      </c>
      <c r="G1430" t="s">
        <v>113</v>
      </c>
      <c r="H1430" t="s">
        <v>1662</v>
      </c>
      <c r="I1430" t="s">
        <v>1663</v>
      </c>
    </row>
    <row r="1431" spans="1:12" hidden="1" x14ac:dyDescent="0.35">
      <c r="A1431" s="1">
        <v>44196</v>
      </c>
      <c r="B1431" t="s">
        <v>3981</v>
      </c>
      <c r="C1431" s="5">
        <v>42985</v>
      </c>
      <c r="D1431" t="s">
        <v>749</v>
      </c>
      <c r="E1431">
        <v>6447</v>
      </c>
      <c r="F1431" s="1">
        <v>42943</v>
      </c>
      <c r="G1431" t="s">
        <v>3982</v>
      </c>
      <c r="H1431" t="s">
        <v>3983</v>
      </c>
      <c r="I1431" t="s">
        <v>3984</v>
      </c>
    </row>
    <row r="1432" spans="1:12" hidden="1" x14ac:dyDescent="0.35">
      <c r="B1432" t="s">
        <v>3985</v>
      </c>
      <c r="C1432" s="5">
        <v>42984</v>
      </c>
      <c r="D1432" t="s">
        <v>1665</v>
      </c>
      <c r="E1432">
        <v>3492</v>
      </c>
      <c r="F1432" s="1">
        <v>30491</v>
      </c>
      <c r="G1432" t="s">
        <v>536</v>
      </c>
      <c r="H1432" t="s">
        <v>3395</v>
      </c>
      <c r="J1432" t="s">
        <v>30</v>
      </c>
      <c r="K1432" t="s">
        <v>31</v>
      </c>
      <c r="L1432">
        <v>20008</v>
      </c>
    </row>
    <row r="1433" spans="1:12" hidden="1" x14ac:dyDescent="0.35">
      <c r="A1433" s="1">
        <v>43333</v>
      </c>
      <c r="B1433" t="s">
        <v>570</v>
      </c>
      <c r="C1433" s="5">
        <v>42981</v>
      </c>
      <c r="D1433" t="s">
        <v>81</v>
      </c>
      <c r="E1433">
        <v>6458</v>
      </c>
      <c r="F1433" s="1">
        <v>42981</v>
      </c>
      <c r="G1433" t="s">
        <v>3150</v>
      </c>
      <c r="H1433" t="s">
        <v>572</v>
      </c>
      <c r="J1433" t="s">
        <v>30</v>
      </c>
      <c r="K1433" t="s">
        <v>31</v>
      </c>
      <c r="L1433">
        <v>20037</v>
      </c>
    </row>
    <row r="1434" spans="1:12" hidden="1" x14ac:dyDescent="0.35">
      <c r="A1434" s="1">
        <v>44784</v>
      </c>
      <c r="B1434" t="s">
        <v>3986</v>
      </c>
      <c r="C1434" s="5">
        <v>42977</v>
      </c>
      <c r="D1434" t="s">
        <v>38</v>
      </c>
      <c r="E1434">
        <v>6457</v>
      </c>
      <c r="F1434" s="1">
        <v>42977</v>
      </c>
      <c r="G1434" t="s">
        <v>3341</v>
      </c>
      <c r="H1434" t="s">
        <v>3987</v>
      </c>
      <c r="I1434" t="s">
        <v>3988</v>
      </c>
      <c r="J1434" t="s">
        <v>251</v>
      </c>
    </row>
    <row r="1435" spans="1:12" hidden="1" x14ac:dyDescent="0.35">
      <c r="A1435" s="1">
        <v>43391</v>
      </c>
      <c r="B1435" t="s">
        <v>3989</v>
      </c>
      <c r="C1435" s="5">
        <v>42977</v>
      </c>
      <c r="D1435" t="s">
        <v>1028</v>
      </c>
      <c r="E1435">
        <v>6457</v>
      </c>
      <c r="F1435" s="1">
        <v>42977</v>
      </c>
      <c r="G1435" t="s">
        <v>3341</v>
      </c>
      <c r="H1435" t="s">
        <v>3361</v>
      </c>
      <c r="J1435" t="s">
        <v>30</v>
      </c>
      <c r="K1435" t="s">
        <v>31</v>
      </c>
      <c r="L1435">
        <v>20008</v>
      </c>
    </row>
    <row r="1436" spans="1:12" x14ac:dyDescent="0.35">
      <c r="B1436" t="s">
        <v>10355</v>
      </c>
      <c r="C1436" s="5">
        <v>35402</v>
      </c>
      <c r="D1436" t="s">
        <v>160</v>
      </c>
      <c r="E1436">
        <v>5143</v>
      </c>
      <c r="F1436" s="1">
        <v>35402</v>
      </c>
      <c r="G1436" t="s">
        <v>10225</v>
      </c>
      <c r="H1436" t="s">
        <v>400</v>
      </c>
    </row>
    <row r="1437" spans="1:12" hidden="1" x14ac:dyDescent="0.35">
      <c r="A1437" s="1">
        <v>43754</v>
      </c>
      <c r="B1437" t="s">
        <v>3993</v>
      </c>
      <c r="C1437" s="5">
        <v>42975</v>
      </c>
      <c r="D1437" t="s">
        <v>27</v>
      </c>
      <c r="E1437">
        <v>6415</v>
      </c>
      <c r="F1437" s="1">
        <v>42830</v>
      </c>
      <c r="G1437" t="s">
        <v>453</v>
      </c>
      <c r="H1437" t="s">
        <v>3994</v>
      </c>
    </row>
    <row r="1438" spans="1:12" hidden="1" x14ac:dyDescent="0.35">
      <c r="A1438" s="1">
        <v>43419</v>
      </c>
      <c r="B1438" t="s">
        <v>2890</v>
      </c>
      <c r="C1438" s="5">
        <v>42975</v>
      </c>
      <c r="D1438" t="s">
        <v>89</v>
      </c>
      <c r="E1438">
        <v>6379</v>
      </c>
      <c r="F1438" s="1">
        <v>42633</v>
      </c>
      <c r="G1438" t="s">
        <v>2572</v>
      </c>
      <c r="H1438" t="s">
        <v>3995</v>
      </c>
      <c r="I1438" t="s">
        <v>3996</v>
      </c>
      <c r="J1438" t="s">
        <v>30</v>
      </c>
      <c r="K1438" t="s">
        <v>31</v>
      </c>
      <c r="L1438">
        <v>20001</v>
      </c>
    </row>
    <row r="1439" spans="1:12" x14ac:dyDescent="0.35">
      <c r="A1439" s="1">
        <v>44222</v>
      </c>
      <c r="B1439" t="s">
        <v>4911</v>
      </c>
      <c r="C1439" s="5">
        <v>42023</v>
      </c>
      <c r="D1439" t="s">
        <v>160</v>
      </c>
      <c r="E1439">
        <v>6274</v>
      </c>
      <c r="F1439" s="1">
        <v>42023</v>
      </c>
      <c r="G1439" t="s">
        <v>4152</v>
      </c>
      <c r="H1439" t="s">
        <v>4912</v>
      </c>
      <c r="J1439" t="s">
        <v>30</v>
      </c>
      <c r="K1439" t="s">
        <v>31</v>
      </c>
      <c r="L1439">
        <v>20008</v>
      </c>
    </row>
    <row r="1440" spans="1:12" hidden="1" x14ac:dyDescent="0.35">
      <c r="A1440" s="1">
        <v>43159</v>
      </c>
      <c r="B1440" t="s">
        <v>4001</v>
      </c>
      <c r="C1440" s="5">
        <v>42965</v>
      </c>
      <c r="D1440" t="s">
        <v>310</v>
      </c>
      <c r="E1440">
        <v>6456</v>
      </c>
      <c r="F1440" s="1">
        <v>42965</v>
      </c>
      <c r="G1440" t="s">
        <v>1357</v>
      </c>
      <c r="J1440" t="s">
        <v>4002</v>
      </c>
    </row>
    <row r="1441" spans="1:12" hidden="1" x14ac:dyDescent="0.35">
      <c r="A1441" s="1">
        <v>42997</v>
      </c>
      <c r="B1441" t="s">
        <v>4003</v>
      </c>
      <c r="C1441" s="5">
        <v>42962</v>
      </c>
      <c r="D1441" t="s">
        <v>38</v>
      </c>
      <c r="E1441">
        <v>5926</v>
      </c>
      <c r="F1441" s="1">
        <v>39904</v>
      </c>
      <c r="G1441" t="s">
        <v>4004</v>
      </c>
      <c r="H1441" t="s">
        <v>4005</v>
      </c>
      <c r="I1441" t="s">
        <v>4006</v>
      </c>
      <c r="J1441" t="s">
        <v>30</v>
      </c>
      <c r="K1441" t="s">
        <v>31</v>
      </c>
      <c r="L1441">
        <v>20006</v>
      </c>
    </row>
    <row r="1442" spans="1:12" hidden="1" x14ac:dyDescent="0.35">
      <c r="A1442" s="1">
        <v>43840</v>
      </c>
      <c r="B1442" t="s">
        <v>660</v>
      </c>
      <c r="C1442" s="5">
        <v>42961</v>
      </c>
      <c r="D1442" t="s">
        <v>151</v>
      </c>
      <c r="E1442">
        <v>6455</v>
      </c>
      <c r="F1442" s="1">
        <v>42961</v>
      </c>
      <c r="G1442" t="s">
        <v>4007</v>
      </c>
      <c r="H1442" t="s">
        <v>831</v>
      </c>
      <c r="J1442" t="s">
        <v>30</v>
      </c>
      <c r="K1442" t="s">
        <v>31</v>
      </c>
      <c r="L1442">
        <v>20008</v>
      </c>
    </row>
    <row r="1443" spans="1:12" hidden="1" x14ac:dyDescent="0.35">
      <c r="A1443" s="1">
        <v>44074</v>
      </c>
      <c r="B1443" t="s">
        <v>4008</v>
      </c>
      <c r="C1443" s="5">
        <v>42960</v>
      </c>
      <c r="D1443" t="s">
        <v>154</v>
      </c>
      <c r="E1443">
        <v>6454</v>
      </c>
      <c r="F1443" s="1">
        <v>42960</v>
      </c>
      <c r="G1443" t="s">
        <v>4009</v>
      </c>
      <c r="H1443" t="s">
        <v>4010</v>
      </c>
    </row>
    <row r="1444" spans="1:12" hidden="1" x14ac:dyDescent="0.35">
      <c r="A1444" s="1">
        <v>43646</v>
      </c>
      <c r="B1444" t="s">
        <v>3732</v>
      </c>
      <c r="C1444" s="5">
        <v>42957</v>
      </c>
      <c r="D1444" t="s">
        <v>1739</v>
      </c>
      <c r="E1444">
        <v>6401</v>
      </c>
      <c r="F1444" s="1">
        <v>42755</v>
      </c>
      <c r="G1444" t="s">
        <v>733</v>
      </c>
      <c r="H1444" t="s">
        <v>4011</v>
      </c>
    </row>
    <row r="1445" spans="1:12" x14ac:dyDescent="0.35">
      <c r="B1445" t="s">
        <v>1244</v>
      </c>
      <c r="C1445" s="5">
        <v>44417</v>
      </c>
      <c r="D1445" t="s">
        <v>160</v>
      </c>
      <c r="E1445">
        <v>6988</v>
      </c>
      <c r="F1445" s="1">
        <v>44417</v>
      </c>
      <c r="G1445" t="s">
        <v>1245</v>
      </c>
      <c r="H1445" t="s">
        <v>1246</v>
      </c>
      <c r="I1445">
        <v>266300</v>
      </c>
      <c r="J1445" t="s">
        <v>1247</v>
      </c>
    </row>
    <row r="1446" spans="1:12" hidden="1" x14ac:dyDescent="0.35">
      <c r="A1446" s="1">
        <v>42979</v>
      </c>
      <c r="B1446" t="s">
        <v>4016</v>
      </c>
      <c r="C1446" s="5">
        <v>42955</v>
      </c>
      <c r="D1446" t="s">
        <v>476</v>
      </c>
      <c r="E1446">
        <v>6411</v>
      </c>
      <c r="F1446" s="1">
        <v>42820</v>
      </c>
      <c r="G1446" t="s">
        <v>846</v>
      </c>
      <c r="H1446" t="s">
        <v>4017</v>
      </c>
      <c r="I1446" t="s">
        <v>4018</v>
      </c>
      <c r="J1446" t="s">
        <v>4019</v>
      </c>
    </row>
    <row r="1447" spans="1:12" hidden="1" x14ac:dyDescent="0.35">
      <c r="B1447" t="s">
        <v>4020</v>
      </c>
      <c r="C1447" s="5">
        <v>42955</v>
      </c>
      <c r="D1447" t="s">
        <v>23</v>
      </c>
      <c r="E1447">
        <v>3911</v>
      </c>
      <c r="F1447" s="1">
        <v>31747</v>
      </c>
      <c r="G1447" t="s">
        <v>3626</v>
      </c>
      <c r="H1447" t="s">
        <v>4021</v>
      </c>
      <c r="I1447" t="s">
        <v>4022</v>
      </c>
    </row>
    <row r="1448" spans="1:12" hidden="1" x14ac:dyDescent="0.35">
      <c r="A1448" s="1">
        <v>43008</v>
      </c>
      <c r="B1448" t="s">
        <v>1248</v>
      </c>
      <c r="C1448" s="5">
        <v>42955</v>
      </c>
      <c r="D1448" t="s">
        <v>98</v>
      </c>
      <c r="E1448">
        <v>6451</v>
      </c>
      <c r="F1448" s="1">
        <v>42955</v>
      </c>
      <c r="G1448" t="s">
        <v>670</v>
      </c>
      <c r="H1448" t="s">
        <v>4023</v>
      </c>
      <c r="I1448" t="s">
        <v>4024</v>
      </c>
      <c r="J1448" t="s">
        <v>53</v>
      </c>
    </row>
    <row r="1449" spans="1:12" ht="29" hidden="1" x14ac:dyDescent="0.35">
      <c r="A1449" s="1">
        <v>43060</v>
      </c>
      <c r="B1449" t="s">
        <v>3196</v>
      </c>
      <c r="C1449" s="5">
        <v>42949</v>
      </c>
      <c r="D1449" t="s">
        <v>256</v>
      </c>
      <c r="E1449">
        <v>6399</v>
      </c>
      <c r="F1449" s="1">
        <v>42715</v>
      </c>
      <c r="G1449" s="2" t="s">
        <v>48</v>
      </c>
      <c r="H1449" t="s">
        <v>1033</v>
      </c>
      <c r="J1449" t="s">
        <v>30</v>
      </c>
      <c r="K1449" t="s">
        <v>31</v>
      </c>
      <c r="L1449">
        <v>20008</v>
      </c>
    </row>
    <row r="1450" spans="1:12" hidden="1" x14ac:dyDescent="0.35">
      <c r="A1450" s="1">
        <v>43147</v>
      </c>
      <c r="B1450" t="s">
        <v>4025</v>
      </c>
      <c r="C1450" s="5">
        <v>42949</v>
      </c>
      <c r="D1450" t="s">
        <v>496</v>
      </c>
      <c r="E1450">
        <v>6450</v>
      </c>
      <c r="F1450" s="1">
        <v>42949</v>
      </c>
      <c r="G1450" t="s">
        <v>4026</v>
      </c>
      <c r="H1450" t="s">
        <v>4027</v>
      </c>
      <c r="J1450" t="s">
        <v>2224</v>
      </c>
    </row>
    <row r="1451" spans="1:12" hidden="1" x14ac:dyDescent="0.35">
      <c r="A1451" s="1">
        <v>43360</v>
      </c>
      <c r="B1451" t="s">
        <v>4028</v>
      </c>
      <c r="C1451" s="5">
        <v>42949</v>
      </c>
      <c r="D1451" t="s">
        <v>476</v>
      </c>
      <c r="E1451">
        <v>5570</v>
      </c>
      <c r="F1451" s="1">
        <v>37833</v>
      </c>
      <c r="G1451" t="s">
        <v>1118</v>
      </c>
      <c r="H1451" t="s">
        <v>4029</v>
      </c>
      <c r="I1451" t="s">
        <v>4030</v>
      </c>
    </row>
    <row r="1452" spans="1:12" hidden="1" x14ac:dyDescent="0.35">
      <c r="B1452" t="s">
        <v>947</v>
      </c>
      <c r="C1452" s="5">
        <v>42947</v>
      </c>
      <c r="D1452" t="s">
        <v>81</v>
      </c>
      <c r="E1452">
        <v>5928</v>
      </c>
      <c r="F1452" s="1">
        <v>39913</v>
      </c>
      <c r="G1452" t="s">
        <v>799</v>
      </c>
      <c r="H1452" t="s">
        <v>572</v>
      </c>
      <c r="J1452" t="s">
        <v>30</v>
      </c>
      <c r="K1452" t="s">
        <v>31</v>
      </c>
      <c r="L1452">
        <v>20037</v>
      </c>
    </row>
    <row r="1453" spans="1:12" hidden="1" x14ac:dyDescent="0.35">
      <c r="A1453" s="1">
        <v>44196</v>
      </c>
      <c r="B1453" t="s">
        <v>4031</v>
      </c>
      <c r="C1453" s="5">
        <v>42945</v>
      </c>
      <c r="D1453" t="s">
        <v>103</v>
      </c>
      <c r="E1453">
        <v>6449</v>
      </c>
      <c r="F1453" s="1">
        <v>42945</v>
      </c>
      <c r="G1453" t="s">
        <v>4032</v>
      </c>
      <c r="H1453" t="s">
        <v>4033</v>
      </c>
      <c r="I1453" t="s">
        <v>4034</v>
      </c>
      <c r="J1453" t="s">
        <v>826</v>
      </c>
    </row>
    <row r="1454" spans="1:12" hidden="1" x14ac:dyDescent="0.35">
      <c r="A1454" s="1">
        <v>43210</v>
      </c>
      <c r="B1454" t="s">
        <v>4035</v>
      </c>
      <c r="C1454" s="5">
        <v>42944</v>
      </c>
      <c r="D1454" t="s">
        <v>211</v>
      </c>
      <c r="E1454">
        <v>6291</v>
      </c>
      <c r="F1454" s="1">
        <v>42122</v>
      </c>
      <c r="G1454" t="s">
        <v>3556</v>
      </c>
      <c r="H1454" t="s">
        <v>4036</v>
      </c>
      <c r="I1454" t="s">
        <v>214</v>
      </c>
    </row>
    <row r="1455" spans="1:12" hidden="1" x14ac:dyDescent="0.35">
      <c r="A1455" s="1">
        <v>43159</v>
      </c>
      <c r="B1455" t="s">
        <v>4037</v>
      </c>
      <c r="C1455" s="5">
        <v>42944</v>
      </c>
      <c r="D1455" t="s">
        <v>81</v>
      </c>
      <c r="E1455">
        <v>6448</v>
      </c>
      <c r="F1455" s="1">
        <v>42944</v>
      </c>
      <c r="G1455" t="s">
        <v>4038</v>
      </c>
      <c r="H1455" t="s">
        <v>572</v>
      </c>
      <c r="J1455" t="s">
        <v>30</v>
      </c>
      <c r="K1455" t="s">
        <v>31</v>
      </c>
      <c r="L1455">
        <v>20037</v>
      </c>
    </row>
    <row r="1456" spans="1:12" hidden="1" x14ac:dyDescent="0.35">
      <c r="A1456" s="1">
        <v>43731</v>
      </c>
      <c r="B1456" t="s">
        <v>4039</v>
      </c>
      <c r="C1456" s="5">
        <v>42943</v>
      </c>
      <c r="D1456" t="s">
        <v>81</v>
      </c>
      <c r="E1456">
        <v>6447</v>
      </c>
      <c r="F1456" s="1">
        <v>42943</v>
      </c>
      <c r="G1456" t="s">
        <v>3982</v>
      </c>
      <c r="H1456" t="s">
        <v>572</v>
      </c>
      <c r="J1456" t="s">
        <v>30</v>
      </c>
      <c r="K1456" t="s">
        <v>31</v>
      </c>
      <c r="L1456">
        <v>20037</v>
      </c>
    </row>
    <row r="1457" spans="1:12" hidden="1" x14ac:dyDescent="0.35">
      <c r="A1457" s="1">
        <v>43312</v>
      </c>
      <c r="B1457" t="s">
        <v>4040</v>
      </c>
      <c r="C1457" s="5">
        <v>42943</v>
      </c>
      <c r="D1457" t="s">
        <v>98</v>
      </c>
      <c r="E1457">
        <v>6344</v>
      </c>
      <c r="F1457" s="1">
        <v>42454</v>
      </c>
      <c r="G1457" t="s">
        <v>908</v>
      </c>
      <c r="H1457" t="s">
        <v>4041</v>
      </c>
    </row>
    <row r="1458" spans="1:12" hidden="1" x14ac:dyDescent="0.35">
      <c r="A1458" s="1">
        <v>43312</v>
      </c>
      <c r="B1458" t="s">
        <v>4042</v>
      </c>
      <c r="C1458" s="5">
        <v>42943</v>
      </c>
      <c r="D1458" t="s">
        <v>98</v>
      </c>
      <c r="E1458">
        <v>6428</v>
      </c>
      <c r="F1458" s="1">
        <v>42865</v>
      </c>
      <c r="G1458" t="s">
        <v>4043</v>
      </c>
      <c r="H1458" t="s">
        <v>4044</v>
      </c>
    </row>
    <row r="1459" spans="1:12" hidden="1" x14ac:dyDescent="0.35">
      <c r="A1459" s="1">
        <v>43101</v>
      </c>
      <c r="B1459" t="s">
        <v>4045</v>
      </c>
      <c r="C1459" s="5">
        <v>42940</v>
      </c>
      <c r="D1459" t="s">
        <v>387</v>
      </c>
      <c r="E1459">
        <v>6445</v>
      </c>
      <c r="F1459" s="1">
        <v>42940</v>
      </c>
      <c r="G1459" t="s">
        <v>4046</v>
      </c>
      <c r="H1459" t="s">
        <v>4047</v>
      </c>
      <c r="J1459" t="s">
        <v>4048</v>
      </c>
      <c r="K1459" t="s">
        <v>659</v>
      </c>
      <c r="L1459">
        <v>22030</v>
      </c>
    </row>
    <row r="1460" spans="1:12" hidden="1" x14ac:dyDescent="0.35">
      <c r="A1460" s="1">
        <v>43922</v>
      </c>
      <c r="B1460" t="s">
        <v>570</v>
      </c>
      <c r="C1460" s="5">
        <v>42940</v>
      </c>
      <c r="D1460" t="s">
        <v>81</v>
      </c>
      <c r="E1460">
        <v>6446</v>
      </c>
      <c r="F1460" s="1">
        <v>42940</v>
      </c>
      <c r="G1460" t="s">
        <v>1412</v>
      </c>
      <c r="H1460" t="s">
        <v>572</v>
      </c>
      <c r="J1460" t="s">
        <v>30</v>
      </c>
      <c r="K1460" t="s">
        <v>31</v>
      </c>
      <c r="L1460" t="s">
        <v>4049</v>
      </c>
    </row>
    <row r="1461" spans="1:12" hidden="1" x14ac:dyDescent="0.35">
      <c r="A1461" s="1">
        <v>43708</v>
      </c>
      <c r="B1461" t="s">
        <v>4050</v>
      </c>
      <c r="C1461" s="5">
        <v>42936</v>
      </c>
      <c r="D1461" t="s">
        <v>791</v>
      </c>
      <c r="E1461">
        <v>4990</v>
      </c>
      <c r="F1461" s="1">
        <v>34736</v>
      </c>
      <c r="G1461" t="s">
        <v>2085</v>
      </c>
      <c r="H1461" t="s">
        <v>4051</v>
      </c>
    </row>
    <row r="1462" spans="1:12" hidden="1" x14ac:dyDescent="0.35">
      <c r="A1462" s="1">
        <v>43052</v>
      </c>
      <c r="B1462" t="s">
        <v>4052</v>
      </c>
      <c r="C1462" s="5">
        <v>42935</v>
      </c>
      <c r="D1462" t="s">
        <v>98</v>
      </c>
      <c r="E1462">
        <v>5870</v>
      </c>
      <c r="F1462" s="1">
        <v>39615</v>
      </c>
      <c r="G1462" t="s">
        <v>355</v>
      </c>
      <c r="H1462" t="s">
        <v>4053</v>
      </c>
      <c r="I1462" t="s">
        <v>3016</v>
      </c>
    </row>
    <row r="1463" spans="1:12" hidden="1" x14ac:dyDescent="0.35">
      <c r="A1463" s="1">
        <v>43118</v>
      </c>
      <c r="B1463" t="s">
        <v>4054</v>
      </c>
      <c r="C1463" s="5">
        <v>42929</v>
      </c>
      <c r="D1463" t="s">
        <v>81</v>
      </c>
      <c r="E1463">
        <v>6205</v>
      </c>
      <c r="F1463" s="1">
        <v>41660</v>
      </c>
      <c r="G1463" t="s">
        <v>4055</v>
      </c>
      <c r="H1463" t="s">
        <v>570</v>
      </c>
      <c r="I1463" t="s">
        <v>572</v>
      </c>
      <c r="J1463" t="s">
        <v>30</v>
      </c>
      <c r="K1463" t="s">
        <v>31</v>
      </c>
      <c r="L1463">
        <v>20037</v>
      </c>
    </row>
    <row r="1464" spans="1:12" hidden="1" x14ac:dyDescent="0.35">
      <c r="A1464" s="1">
        <v>42923</v>
      </c>
      <c r="B1464" t="s">
        <v>4056</v>
      </c>
      <c r="C1464" s="5">
        <v>42923</v>
      </c>
      <c r="D1464" t="s">
        <v>128</v>
      </c>
      <c r="E1464">
        <v>6443</v>
      </c>
      <c r="F1464" s="1">
        <v>42923</v>
      </c>
      <c r="G1464" t="s">
        <v>4057</v>
      </c>
      <c r="H1464" t="s">
        <v>4058</v>
      </c>
      <c r="I1464" t="s">
        <v>4059</v>
      </c>
    </row>
    <row r="1465" spans="1:12" hidden="1" x14ac:dyDescent="0.35">
      <c r="A1465" s="1">
        <v>42923</v>
      </c>
      <c r="B1465" t="s">
        <v>4060</v>
      </c>
      <c r="C1465" s="5">
        <v>42923</v>
      </c>
      <c r="D1465" t="s">
        <v>128</v>
      </c>
      <c r="E1465">
        <v>6443</v>
      </c>
      <c r="F1465" s="1">
        <v>42923</v>
      </c>
      <c r="G1465" t="s">
        <v>4057</v>
      </c>
      <c r="H1465" t="s">
        <v>4061</v>
      </c>
      <c r="I1465" t="s">
        <v>551</v>
      </c>
    </row>
    <row r="1466" spans="1:12" hidden="1" x14ac:dyDescent="0.35">
      <c r="B1466" t="s">
        <v>4062</v>
      </c>
      <c r="C1466" s="5">
        <v>42921</v>
      </c>
      <c r="D1466" t="s">
        <v>1728</v>
      </c>
      <c r="E1466">
        <v>5788</v>
      </c>
      <c r="F1466" s="1">
        <v>39108</v>
      </c>
      <c r="G1466" t="s">
        <v>418</v>
      </c>
      <c r="H1466" t="s">
        <v>4063</v>
      </c>
      <c r="I1466" t="s">
        <v>4064</v>
      </c>
    </row>
    <row r="1467" spans="1:12" hidden="1" x14ac:dyDescent="0.35">
      <c r="A1467" s="1">
        <v>42917</v>
      </c>
      <c r="B1467" t="s">
        <v>4065</v>
      </c>
      <c r="C1467" s="5">
        <v>42916</v>
      </c>
      <c r="D1467" t="s">
        <v>956</v>
      </c>
      <c r="E1467">
        <v>5867</v>
      </c>
      <c r="F1467" s="1">
        <v>39602</v>
      </c>
      <c r="G1467" t="s">
        <v>2553</v>
      </c>
      <c r="H1467" t="s">
        <v>4066</v>
      </c>
      <c r="J1467" t="s">
        <v>30</v>
      </c>
      <c r="K1467" t="s">
        <v>31</v>
      </c>
      <c r="L1467">
        <v>20037</v>
      </c>
    </row>
    <row r="1468" spans="1:12" hidden="1" x14ac:dyDescent="0.35">
      <c r="A1468" s="1">
        <v>43251</v>
      </c>
      <c r="B1468" t="s">
        <v>570</v>
      </c>
      <c r="C1468" s="5">
        <v>42915</v>
      </c>
      <c r="D1468" t="s">
        <v>81</v>
      </c>
      <c r="E1468">
        <v>6442</v>
      </c>
      <c r="F1468" s="1">
        <v>42915</v>
      </c>
      <c r="G1468" t="s">
        <v>4067</v>
      </c>
      <c r="H1468" t="s">
        <v>572</v>
      </c>
      <c r="J1468" t="s">
        <v>30</v>
      </c>
      <c r="K1468" t="s">
        <v>31</v>
      </c>
      <c r="L1468">
        <v>20037</v>
      </c>
    </row>
    <row r="1469" spans="1:12" x14ac:dyDescent="0.35">
      <c r="A1469" s="1">
        <v>43525</v>
      </c>
      <c r="B1469" t="s">
        <v>3101</v>
      </c>
      <c r="C1469" s="5">
        <v>43437</v>
      </c>
      <c r="D1469" t="s">
        <v>160</v>
      </c>
      <c r="E1469">
        <v>6611</v>
      </c>
      <c r="F1469" s="1">
        <v>43437</v>
      </c>
      <c r="G1469" t="s">
        <v>3102</v>
      </c>
    </row>
    <row r="1470" spans="1:12" hidden="1" x14ac:dyDescent="0.35">
      <c r="A1470" s="1">
        <v>43928</v>
      </c>
      <c r="B1470" t="s">
        <v>4070</v>
      </c>
      <c r="C1470" s="5">
        <v>42913</v>
      </c>
      <c r="D1470" t="s">
        <v>211</v>
      </c>
      <c r="E1470">
        <v>3301</v>
      </c>
      <c r="F1470" s="1">
        <v>29900</v>
      </c>
      <c r="G1470" t="s">
        <v>178</v>
      </c>
      <c r="H1470" t="s">
        <v>4071</v>
      </c>
      <c r="J1470" t="s">
        <v>214</v>
      </c>
    </row>
    <row r="1471" spans="1:12" hidden="1" x14ac:dyDescent="0.35">
      <c r="A1471" s="1">
        <v>41698</v>
      </c>
      <c r="B1471" t="s">
        <v>4072</v>
      </c>
      <c r="C1471" s="5">
        <v>42913</v>
      </c>
      <c r="D1471" t="s">
        <v>128</v>
      </c>
      <c r="E1471">
        <v>6440</v>
      </c>
      <c r="F1471" s="1">
        <v>42913</v>
      </c>
      <c r="G1471" t="s">
        <v>4073</v>
      </c>
      <c r="H1471" t="s">
        <v>4074</v>
      </c>
      <c r="J1471" t="s">
        <v>299</v>
      </c>
    </row>
    <row r="1472" spans="1:12" hidden="1" x14ac:dyDescent="0.35">
      <c r="A1472" s="1">
        <v>43374</v>
      </c>
      <c r="B1472" t="s">
        <v>1783</v>
      </c>
      <c r="C1472" s="5">
        <v>42912</v>
      </c>
      <c r="D1472" t="s">
        <v>669</v>
      </c>
      <c r="E1472">
        <v>6284</v>
      </c>
      <c r="F1472" s="1">
        <v>42083</v>
      </c>
      <c r="G1472" t="s">
        <v>2640</v>
      </c>
    </row>
    <row r="1473" spans="1:12" hidden="1" x14ac:dyDescent="0.35">
      <c r="A1473" s="1">
        <v>42907</v>
      </c>
      <c r="B1473" t="s">
        <v>4075</v>
      </c>
      <c r="C1473" s="5">
        <v>42907</v>
      </c>
      <c r="D1473" t="s">
        <v>643</v>
      </c>
      <c r="E1473">
        <v>6439</v>
      </c>
      <c r="F1473" s="1">
        <v>42907</v>
      </c>
      <c r="G1473" t="s">
        <v>4076</v>
      </c>
      <c r="H1473" t="s">
        <v>4077</v>
      </c>
      <c r="I1473" t="s">
        <v>4078</v>
      </c>
      <c r="J1473" t="s">
        <v>239</v>
      </c>
    </row>
    <row r="1474" spans="1:12" hidden="1" x14ac:dyDescent="0.35">
      <c r="A1474" s="1">
        <v>43008</v>
      </c>
      <c r="B1474" t="s">
        <v>4079</v>
      </c>
      <c r="C1474" s="5">
        <v>42905</v>
      </c>
      <c r="D1474" t="s">
        <v>166</v>
      </c>
      <c r="E1474">
        <v>6413</v>
      </c>
      <c r="F1474" s="1">
        <v>42825</v>
      </c>
      <c r="G1474" t="s">
        <v>4080</v>
      </c>
    </row>
    <row r="1475" spans="1:12" hidden="1" x14ac:dyDescent="0.35">
      <c r="A1475" s="1">
        <v>43119</v>
      </c>
      <c r="B1475" t="s">
        <v>4081</v>
      </c>
      <c r="C1475" s="5">
        <v>42905</v>
      </c>
      <c r="D1475" t="s">
        <v>1299</v>
      </c>
      <c r="E1475">
        <v>5839</v>
      </c>
      <c r="F1475" s="1">
        <v>39398</v>
      </c>
      <c r="G1475" t="s">
        <v>1445</v>
      </c>
    </row>
    <row r="1476" spans="1:12" hidden="1" x14ac:dyDescent="0.35">
      <c r="A1476" s="1">
        <v>43343</v>
      </c>
      <c r="B1476" t="s">
        <v>4082</v>
      </c>
      <c r="C1476" s="5">
        <v>42905</v>
      </c>
      <c r="D1476" t="s">
        <v>1506</v>
      </c>
      <c r="E1476">
        <v>2244</v>
      </c>
      <c r="F1476" s="1">
        <v>25982</v>
      </c>
      <c r="G1476" t="s">
        <v>2165</v>
      </c>
      <c r="H1476" t="s">
        <v>4083</v>
      </c>
      <c r="I1476" t="s">
        <v>4084</v>
      </c>
      <c r="J1476" t="s">
        <v>1714</v>
      </c>
    </row>
    <row r="1477" spans="1:12" hidden="1" x14ac:dyDescent="0.35">
      <c r="B1477" t="s">
        <v>4085</v>
      </c>
      <c r="C1477" s="5">
        <v>42895</v>
      </c>
      <c r="D1477" t="s">
        <v>81</v>
      </c>
      <c r="E1477">
        <v>6438</v>
      </c>
      <c r="F1477" s="1">
        <v>42895</v>
      </c>
      <c r="G1477" t="s">
        <v>2430</v>
      </c>
      <c r="H1477" t="s">
        <v>572</v>
      </c>
      <c r="J1477" t="s">
        <v>30</v>
      </c>
      <c r="K1477" t="s">
        <v>31</v>
      </c>
      <c r="L1477">
        <v>20037</v>
      </c>
    </row>
    <row r="1478" spans="1:12" hidden="1" x14ac:dyDescent="0.35">
      <c r="A1478" s="1">
        <v>43646</v>
      </c>
      <c r="B1478" t="s">
        <v>4086</v>
      </c>
      <c r="C1478" s="5">
        <v>42892</v>
      </c>
      <c r="D1478" t="s">
        <v>38</v>
      </c>
      <c r="E1478">
        <v>6437</v>
      </c>
      <c r="F1478" s="1">
        <v>42892</v>
      </c>
      <c r="G1478" t="s">
        <v>4087</v>
      </c>
      <c r="H1478" t="s">
        <v>4088</v>
      </c>
      <c r="J1478" t="s">
        <v>251</v>
      </c>
    </row>
    <row r="1479" spans="1:12" ht="29" hidden="1" x14ac:dyDescent="0.35">
      <c r="B1479" t="s">
        <v>4089</v>
      </c>
      <c r="C1479" s="5">
        <v>42892</v>
      </c>
      <c r="D1479" t="s">
        <v>476</v>
      </c>
      <c r="E1479">
        <v>6399</v>
      </c>
      <c r="F1479" s="1">
        <v>42715</v>
      </c>
      <c r="G1479" s="2" t="s">
        <v>48</v>
      </c>
      <c r="H1479" t="s">
        <v>4090</v>
      </c>
      <c r="J1479" t="s">
        <v>30</v>
      </c>
      <c r="K1479" t="s">
        <v>31</v>
      </c>
      <c r="L1479">
        <v>20008</v>
      </c>
    </row>
    <row r="1480" spans="1:12" hidden="1" x14ac:dyDescent="0.35">
      <c r="A1480" s="1">
        <v>43373</v>
      </c>
      <c r="B1480" t="s">
        <v>1975</v>
      </c>
      <c r="C1480" s="5">
        <v>42892</v>
      </c>
      <c r="D1480" t="s">
        <v>38</v>
      </c>
      <c r="E1480">
        <v>5478</v>
      </c>
      <c r="F1480" s="1">
        <v>37319</v>
      </c>
      <c r="G1480" t="s">
        <v>3998</v>
      </c>
      <c r="H1480" t="s">
        <v>2122</v>
      </c>
      <c r="J1480" t="s">
        <v>30</v>
      </c>
      <c r="K1480" t="s">
        <v>31</v>
      </c>
      <c r="L1480">
        <v>20037</v>
      </c>
    </row>
    <row r="1481" spans="1:12" hidden="1" x14ac:dyDescent="0.35">
      <c r="A1481" s="1">
        <v>42990</v>
      </c>
      <c r="B1481" t="s">
        <v>4091</v>
      </c>
      <c r="C1481" s="5">
        <v>42888</v>
      </c>
      <c r="D1481" t="s">
        <v>863</v>
      </c>
      <c r="E1481">
        <v>6417</v>
      </c>
      <c r="F1481" s="1">
        <v>42839</v>
      </c>
      <c r="G1481" t="s">
        <v>4092</v>
      </c>
      <c r="H1481" t="s">
        <v>4093</v>
      </c>
      <c r="J1481" t="s">
        <v>3193</v>
      </c>
    </row>
    <row r="1482" spans="1:12" hidden="1" x14ac:dyDescent="0.35">
      <c r="A1482" s="1">
        <v>43454</v>
      </c>
      <c r="B1482" t="s">
        <v>4094</v>
      </c>
      <c r="C1482" s="5">
        <v>42887</v>
      </c>
      <c r="D1482" t="s">
        <v>50</v>
      </c>
      <c r="E1482">
        <v>2165</v>
      </c>
      <c r="F1482" s="1">
        <v>25485</v>
      </c>
      <c r="G1482" t="s">
        <v>120</v>
      </c>
      <c r="H1482" t="s">
        <v>4095</v>
      </c>
      <c r="J1482" t="s">
        <v>30</v>
      </c>
      <c r="K1482" t="s">
        <v>31</v>
      </c>
      <c r="L1482">
        <v>20008</v>
      </c>
    </row>
    <row r="1483" spans="1:12" hidden="1" x14ac:dyDescent="0.35">
      <c r="A1483" s="1">
        <v>43276</v>
      </c>
      <c r="B1483" t="s">
        <v>4096</v>
      </c>
      <c r="C1483" s="5">
        <v>42886</v>
      </c>
      <c r="D1483" t="s">
        <v>166</v>
      </c>
      <c r="E1483">
        <v>6436</v>
      </c>
      <c r="F1483" s="1">
        <v>42886</v>
      </c>
      <c r="G1483" t="s">
        <v>4097</v>
      </c>
      <c r="H1483" t="s">
        <v>4098</v>
      </c>
      <c r="I1483" t="s">
        <v>4099</v>
      </c>
      <c r="J1483" t="s">
        <v>168</v>
      </c>
    </row>
    <row r="1484" spans="1:12" hidden="1" x14ac:dyDescent="0.35">
      <c r="A1484" s="1">
        <v>43019</v>
      </c>
      <c r="B1484" t="s">
        <v>4100</v>
      </c>
      <c r="C1484" s="5">
        <v>42886</v>
      </c>
      <c r="D1484" t="s">
        <v>956</v>
      </c>
      <c r="E1484">
        <v>6444</v>
      </c>
      <c r="F1484" s="1">
        <v>42927</v>
      </c>
      <c r="G1484" t="s">
        <v>4101</v>
      </c>
      <c r="H1484" t="s">
        <v>4102</v>
      </c>
    </row>
    <row r="1485" spans="1:12" hidden="1" x14ac:dyDescent="0.35">
      <c r="A1485" s="1">
        <v>43527</v>
      </c>
      <c r="B1485" t="s">
        <v>4103</v>
      </c>
      <c r="C1485" s="5">
        <v>42885</v>
      </c>
      <c r="D1485" t="s">
        <v>98</v>
      </c>
      <c r="E1485">
        <v>6435</v>
      </c>
      <c r="F1485" s="1">
        <v>42885</v>
      </c>
      <c r="G1485" t="s">
        <v>4104</v>
      </c>
      <c r="H1485" t="s">
        <v>4105</v>
      </c>
    </row>
    <row r="1486" spans="1:12" hidden="1" x14ac:dyDescent="0.35">
      <c r="A1486" s="1">
        <v>42629</v>
      </c>
      <c r="B1486" t="s">
        <v>4106</v>
      </c>
      <c r="C1486" s="5">
        <v>42881</v>
      </c>
      <c r="D1486" t="s">
        <v>3939</v>
      </c>
      <c r="E1486">
        <v>5875</v>
      </c>
      <c r="F1486" s="1">
        <v>39616</v>
      </c>
      <c r="G1486" t="s">
        <v>1876</v>
      </c>
    </row>
    <row r="1487" spans="1:12" hidden="1" x14ac:dyDescent="0.35">
      <c r="A1487" s="1">
        <v>43037</v>
      </c>
      <c r="B1487" t="s">
        <v>4107</v>
      </c>
      <c r="C1487" s="5">
        <v>42880</v>
      </c>
      <c r="D1487" t="s">
        <v>27</v>
      </c>
      <c r="E1487">
        <v>6434</v>
      </c>
      <c r="F1487" s="1">
        <v>42880</v>
      </c>
      <c r="G1487" t="s">
        <v>554</v>
      </c>
      <c r="H1487" t="s">
        <v>4108</v>
      </c>
      <c r="I1487" t="s">
        <v>4109</v>
      </c>
      <c r="J1487" t="s">
        <v>30</v>
      </c>
      <c r="K1487" t="s">
        <v>31</v>
      </c>
      <c r="L1487">
        <v>20005</v>
      </c>
    </row>
    <row r="1488" spans="1:12" hidden="1" x14ac:dyDescent="0.35">
      <c r="A1488" s="1">
        <v>43190</v>
      </c>
      <c r="B1488" t="s">
        <v>4110</v>
      </c>
      <c r="C1488" s="5">
        <v>42879</v>
      </c>
      <c r="D1488" t="s">
        <v>174</v>
      </c>
      <c r="E1488">
        <v>6170</v>
      </c>
      <c r="F1488" s="1">
        <v>41408</v>
      </c>
      <c r="G1488" t="s">
        <v>143</v>
      </c>
      <c r="H1488" t="s">
        <v>4111</v>
      </c>
      <c r="I1488" t="s">
        <v>4112</v>
      </c>
    </row>
    <row r="1489" spans="1:12" hidden="1" x14ac:dyDescent="0.35">
      <c r="A1489" s="1">
        <v>43100</v>
      </c>
      <c r="B1489" t="s">
        <v>4113</v>
      </c>
      <c r="C1489" s="5">
        <v>42879</v>
      </c>
      <c r="D1489" t="s">
        <v>138</v>
      </c>
      <c r="E1489">
        <v>6433</v>
      </c>
      <c r="F1489" s="1">
        <v>42879</v>
      </c>
      <c r="G1489" t="s">
        <v>2700</v>
      </c>
      <c r="H1489" t="s">
        <v>4114</v>
      </c>
      <c r="J1489" t="s">
        <v>219</v>
      </c>
      <c r="K1489" t="s">
        <v>220</v>
      </c>
      <c r="L1489">
        <v>10022</v>
      </c>
    </row>
    <row r="1490" spans="1:12" hidden="1" x14ac:dyDescent="0.35">
      <c r="A1490" s="1">
        <v>43403</v>
      </c>
      <c r="B1490" t="s">
        <v>4115</v>
      </c>
      <c r="C1490" s="5">
        <v>42877</v>
      </c>
      <c r="D1490" t="s">
        <v>166</v>
      </c>
      <c r="E1490">
        <v>5928</v>
      </c>
      <c r="F1490" s="1">
        <v>39913</v>
      </c>
      <c r="G1490" t="s">
        <v>799</v>
      </c>
      <c r="H1490" t="s">
        <v>4116</v>
      </c>
      <c r="I1490" t="s">
        <v>4117</v>
      </c>
    </row>
    <row r="1491" spans="1:12" hidden="1" x14ac:dyDescent="0.35">
      <c r="A1491" s="1">
        <v>43419</v>
      </c>
      <c r="B1491" t="s">
        <v>890</v>
      </c>
      <c r="C1491" s="5">
        <v>42874</v>
      </c>
      <c r="D1491" t="s">
        <v>27</v>
      </c>
      <c r="E1491">
        <v>6415</v>
      </c>
      <c r="F1491" s="1">
        <v>42830</v>
      </c>
      <c r="G1491" t="s">
        <v>453</v>
      </c>
      <c r="H1491" t="s">
        <v>4118</v>
      </c>
    </row>
    <row r="1492" spans="1:12" hidden="1" x14ac:dyDescent="0.35">
      <c r="A1492" s="1">
        <v>42978</v>
      </c>
      <c r="B1492" t="s">
        <v>4119</v>
      </c>
      <c r="C1492" s="5">
        <v>42874</v>
      </c>
      <c r="D1492" t="s">
        <v>732</v>
      </c>
      <c r="E1492">
        <v>6432</v>
      </c>
      <c r="F1492" s="1">
        <v>42874</v>
      </c>
      <c r="G1492" t="s">
        <v>4120</v>
      </c>
      <c r="H1492" t="s">
        <v>4121</v>
      </c>
      <c r="I1492" t="s">
        <v>4122</v>
      </c>
    </row>
    <row r="1493" spans="1:12" hidden="1" x14ac:dyDescent="0.35">
      <c r="A1493" s="1">
        <v>43800</v>
      </c>
      <c r="B1493" t="s">
        <v>2174</v>
      </c>
      <c r="C1493" s="5">
        <v>42873</v>
      </c>
      <c r="D1493" t="s">
        <v>38</v>
      </c>
      <c r="E1493">
        <v>3301</v>
      </c>
      <c r="F1493" s="1">
        <v>29900</v>
      </c>
      <c r="G1493" t="s">
        <v>178</v>
      </c>
      <c r="H1493" t="s">
        <v>4123</v>
      </c>
      <c r="I1493" t="s">
        <v>4124</v>
      </c>
    </row>
    <row r="1494" spans="1:12" hidden="1" x14ac:dyDescent="0.35">
      <c r="A1494" s="1">
        <v>42895</v>
      </c>
      <c r="B1494" t="s">
        <v>4125</v>
      </c>
      <c r="C1494" s="5">
        <v>42873</v>
      </c>
      <c r="D1494" t="s">
        <v>33</v>
      </c>
      <c r="E1494">
        <v>3712</v>
      </c>
      <c r="F1494" s="1">
        <v>31264</v>
      </c>
      <c r="G1494" t="s">
        <v>1101</v>
      </c>
      <c r="H1494" t="s">
        <v>3005</v>
      </c>
      <c r="J1494" t="s">
        <v>30</v>
      </c>
      <c r="K1494" t="s">
        <v>31</v>
      </c>
      <c r="L1494">
        <v>20008</v>
      </c>
    </row>
    <row r="1495" spans="1:12" ht="29" hidden="1" x14ac:dyDescent="0.35">
      <c r="A1495" s="1">
        <v>42894</v>
      </c>
      <c r="B1495" t="s">
        <v>3880</v>
      </c>
      <c r="C1495" s="5">
        <v>42870</v>
      </c>
      <c r="D1495" t="s">
        <v>55</v>
      </c>
      <c r="E1495">
        <v>6399</v>
      </c>
      <c r="F1495" s="1">
        <v>42715</v>
      </c>
      <c r="G1495" s="2" t="s">
        <v>48</v>
      </c>
      <c r="H1495" t="s">
        <v>4126</v>
      </c>
      <c r="I1495" t="s">
        <v>4127</v>
      </c>
      <c r="J1495" t="s">
        <v>30</v>
      </c>
      <c r="K1495" t="s">
        <v>31</v>
      </c>
      <c r="L1495">
        <v>20036</v>
      </c>
    </row>
    <row r="1496" spans="1:12" ht="29" hidden="1" x14ac:dyDescent="0.35">
      <c r="A1496" s="1">
        <v>42907</v>
      </c>
      <c r="B1496" t="s">
        <v>4128</v>
      </c>
      <c r="C1496" s="5">
        <v>42870</v>
      </c>
      <c r="D1496" t="s">
        <v>38</v>
      </c>
      <c r="E1496">
        <v>6399</v>
      </c>
      <c r="F1496" s="1">
        <v>42715</v>
      </c>
      <c r="G1496" s="2" t="s">
        <v>48</v>
      </c>
      <c r="H1496" t="s">
        <v>4129</v>
      </c>
    </row>
    <row r="1497" spans="1:12" hidden="1" x14ac:dyDescent="0.35">
      <c r="A1497" s="1">
        <v>43100</v>
      </c>
      <c r="B1497" t="s">
        <v>3680</v>
      </c>
      <c r="C1497" s="5">
        <v>42867</v>
      </c>
      <c r="D1497" t="s">
        <v>103</v>
      </c>
      <c r="E1497">
        <v>6222</v>
      </c>
      <c r="F1497" s="1">
        <v>41775</v>
      </c>
      <c r="G1497" t="s">
        <v>4130</v>
      </c>
      <c r="H1497" t="s">
        <v>4131</v>
      </c>
    </row>
    <row r="1498" spans="1:12" hidden="1" x14ac:dyDescent="0.35">
      <c r="A1498" s="1">
        <v>42916</v>
      </c>
      <c r="B1498" t="s">
        <v>4132</v>
      </c>
      <c r="C1498" s="5">
        <v>42867</v>
      </c>
      <c r="D1498" t="s">
        <v>98</v>
      </c>
      <c r="E1498">
        <v>6431</v>
      </c>
      <c r="F1498" s="1">
        <v>42867</v>
      </c>
      <c r="G1498" t="s">
        <v>4133</v>
      </c>
    </row>
    <row r="1499" spans="1:12" hidden="1" x14ac:dyDescent="0.35">
      <c r="A1499" s="1">
        <v>42874</v>
      </c>
      <c r="B1499" t="s">
        <v>4134</v>
      </c>
      <c r="C1499" s="5">
        <v>42867</v>
      </c>
      <c r="D1499" t="s">
        <v>55</v>
      </c>
      <c r="E1499">
        <v>6430</v>
      </c>
      <c r="F1499" s="1">
        <v>42867</v>
      </c>
      <c r="G1499" t="s">
        <v>4135</v>
      </c>
      <c r="H1499" t="s">
        <v>4136</v>
      </c>
      <c r="I1499" t="s">
        <v>4127</v>
      </c>
      <c r="J1499" t="s">
        <v>30</v>
      </c>
      <c r="K1499" t="s">
        <v>31</v>
      </c>
      <c r="L1499">
        <v>20036</v>
      </c>
    </row>
    <row r="1500" spans="1:12" hidden="1" x14ac:dyDescent="0.35">
      <c r="A1500" s="1">
        <v>43320</v>
      </c>
      <c r="B1500" t="s">
        <v>4137</v>
      </c>
      <c r="C1500" s="5">
        <v>42866</v>
      </c>
      <c r="D1500" t="s">
        <v>69</v>
      </c>
      <c r="E1500">
        <v>6429</v>
      </c>
      <c r="F1500" s="1">
        <v>42866</v>
      </c>
      <c r="G1500" t="s">
        <v>4138</v>
      </c>
      <c r="H1500" t="s">
        <v>4139</v>
      </c>
      <c r="J1500" t="s">
        <v>2040</v>
      </c>
    </row>
    <row r="1501" spans="1:12" hidden="1" x14ac:dyDescent="0.35">
      <c r="A1501" s="1">
        <v>42941</v>
      </c>
      <c r="B1501" t="s">
        <v>4140</v>
      </c>
      <c r="C1501" s="5">
        <v>42865</v>
      </c>
      <c r="D1501" t="s">
        <v>98</v>
      </c>
      <c r="E1501">
        <v>6428</v>
      </c>
      <c r="F1501" s="1">
        <v>42865</v>
      </c>
      <c r="G1501" t="s">
        <v>4043</v>
      </c>
    </row>
    <row r="1502" spans="1:12" hidden="1" x14ac:dyDescent="0.35">
      <c r="A1502" s="1">
        <v>42887</v>
      </c>
      <c r="B1502" t="s">
        <v>4141</v>
      </c>
      <c r="C1502" s="5">
        <v>42865</v>
      </c>
      <c r="D1502" t="s">
        <v>417</v>
      </c>
      <c r="E1502">
        <v>6427</v>
      </c>
      <c r="F1502" s="1">
        <v>42865</v>
      </c>
      <c r="G1502" t="s">
        <v>4142</v>
      </c>
      <c r="H1502" t="s">
        <v>4143</v>
      </c>
    </row>
    <row r="1503" spans="1:12" hidden="1" x14ac:dyDescent="0.35">
      <c r="A1503" s="1">
        <v>42941</v>
      </c>
      <c r="B1503" t="s">
        <v>4140</v>
      </c>
      <c r="C1503" s="5">
        <v>42865</v>
      </c>
      <c r="D1503" t="s">
        <v>98</v>
      </c>
      <c r="E1503">
        <v>6344</v>
      </c>
      <c r="F1503" s="1">
        <v>42454</v>
      </c>
      <c r="G1503" t="s">
        <v>908</v>
      </c>
    </row>
    <row r="1504" spans="1:12" hidden="1" x14ac:dyDescent="0.35">
      <c r="A1504" s="1">
        <v>42947</v>
      </c>
      <c r="B1504" t="s">
        <v>4144</v>
      </c>
      <c r="C1504" s="5">
        <v>42865</v>
      </c>
      <c r="D1504" t="s">
        <v>603</v>
      </c>
      <c r="E1504">
        <v>5549</v>
      </c>
      <c r="F1504" s="1">
        <v>37712</v>
      </c>
      <c r="G1504" t="s">
        <v>1834</v>
      </c>
      <c r="H1504" t="s">
        <v>4145</v>
      </c>
      <c r="I1504" t="s">
        <v>4146</v>
      </c>
    </row>
    <row r="1505" spans="1:12" hidden="1" x14ac:dyDescent="0.35">
      <c r="A1505" s="1">
        <v>43100</v>
      </c>
      <c r="B1505" t="s">
        <v>3431</v>
      </c>
      <c r="C1505" s="5">
        <v>42864</v>
      </c>
      <c r="D1505" t="s">
        <v>27</v>
      </c>
      <c r="E1505">
        <v>6227</v>
      </c>
      <c r="F1505" s="1">
        <v>41808</v>
      </c>
      <c r="G1505" t="s">
        <v>232</v>
      </c>
      <c r="H1505" t="s">
        <v>29</v>
      </c>
      <c r="J1505" t="s">
        <v>30</v>
      </c>
      <c r="K1505" t="s">
        <v>31</v>
      </c>
      <c r="L1505">
        <v>20008</v>
      </c>
    </row>
    <row r="1506" spans="1:12" hidden="1" x14ac:dyDescent="0.35">
      <c r="A1506" s="1">
        <v>43312</v>
      </c>
      <c r="B1506" t="s">
        <v>4147</v>
      </c>
      <c r="C1506" s="5">
        <v>42859</v>
      </c>
      <c r="D1506" t="s">
        <v>98</v>
      </c>
      <c r="E1506">
        <v>6426</v>
      </c>
      <c r="F1506" s="1">
        <v>42859</v>
      </c>
      <c r="G1506" t="s">
        <v>1851</v>
      </c>
      <c r="H1506" t="s">
        <v>708</v>
      </c>
    </row>
    <row r="1507" spans="1:12" hidden="1" x14ac:dyDescent="0.35">
      <c r="A1507" s="1">
        <v>42886</v>
      </c>
      <c r="B1507" t="s">
        <v>4148</v>
      </c>
      <c r="C1507" s="5">
        <v>42857</v>
      </c>
      <c r="D1507" t="s">
        <v>38</v>
      </c>
      <c r="E1507">
        <v>3634</v>
      </c>
      <c r="F1507" s="1">
        <v>31001</v>
      </c>
      <c r="G1507" t="s">
        <v>117</v>
      </c>
      <c r="H1507" t="s">
        <v>4149</v>
      </c>
      <c r="I1507" t="s">
        <v>4150</v>
      </c>
    </row>
    <row r="1508" spans="1:12" x14ac:dyDescent="0.35">
      <c r="A1508" s="1">
        <v>43242</v>
      </c>
      <c r="B1508" t="s">
        <v>3522</v>
      </c>
      <c r="C1508" s="5">
        <v>43203</v>
      </c>
      <c r="D1508" t="s">
        <v>160</v>
      </c>
      <c r="E1508">
        <v>6541</v>
      </c>
      <c r="F1508" s="1">
        <v>43203</v>
      </c>
      <c r="G1508" t="s">
        <v>3523</v>
      </c>
      <c r="H1508" t="s">
        <v>3524</v>
      </c>
      <c r="I1508" t="s">
        <v>3525</v>
      </c>
    </row>
    <row r="1509" spans="1:12" hidden="1" x14ac:dyDescent="0.35">
      <c r="A1509" s="1">
        <v>43465</v>
      </c>
      <c r="B1509" t="s">
        <v>4155</v>
      </c>
      <c r="C1509" s="5">
        <v>42853</v>
      </c>
      <c r="D1509" t="s">
        <v>98</v>
      </c>
      <c r="E1509">
        <v>6423</v>
      </c>
      <c r="F1509" s="1">
        <v>42853</v>
      </c>
      <c r="G1509" t="s">
        <v>4156</v>
      </c>
      <c r="H1509" t="s">
        <v>708</v>
      </c>
    </row>
    <row r="1510" spans="1:12" hidden="1" x14ac:dyDescent="0.35">
      <c r="A1510" s="1">
        <v>43039</v>
      </c>
      <c r="B1510" t="s">
        <v>4107</v>
      </c>
      <c r="C1510" s="5">
        <v>42853</v>
      </c>
      <c r="D1510" t="s">
        <v>27</v>
      </c>
      <c r="E1510">
        <v>6424</v>
      </c>
      <c r="F1510" s="1">
        <v>42853</v>
      </c>
      <c r="G1510" t="s">
        <v>4157</v>
      </c>
      <c r="H1510" t="s">
        <v>4158</v>
      </c>
      <c r="I1510" t="s">
        <v>4159</v>
      </c>
      <c r="J1510" t="s">
        <v>30</v>
      </c>
      <c r="K1510" t="s">
        <v>31</v>
      </c>
      <c r="L1510">
        <v>20005</v>
      </c>
    </row>
    <row r="1511" spans="1:12" x14ac:dyDescent="0.35">
      <c r="A1511" s="1">
        <v>43159</v>
      </c>
      <c r="B1511" t="s">
        <v>4012</v>
      </c>
      <c r="C1511" s="5">
        <v>42956</v>
      </c>
      <c r="D1511" t="s">
        <v>160</v>
      </c>
      <c r="E1511">
        <v>6452</v>
      </c>
      <c r="F1511" s="1">
        <v>42956</v>
      </c>
      <c r="G1511" t="s">
        <v>4013</v>
      </c>
      <c r="H1511" t="s">
        <v>4014</v>
      </c>
      <c r="I1511" t="s">
        <v>4015</v>
      </c>
    </row>
    <row r="1512" spans="1:12" hidden="1" x14ac:dyDescent="0.35">
      <c r="A1512" s="1">
        <v>41767</v>
      </c>
      <c r="B1512" t="s">
        <v>4162</v>
      </c>
      <c r="C1512" s="5">
        <v>42853</v>
      </c>
      <c r="D1512" t="s">
        <v>128</v>
      </c>
      <c r="E1512">
        <v>6170</v>
      </c>
      <c r="F1512" s="1">
        <v>41408</v>
      </c>
      <c r="G1512" t="s">
        <v>143</v>
      </c>
      <c r="H1512" t="s">
        <v>4163</v>
      </c>
      <c r="J1512" t="s">
        <v>584</v>
      </c>
    </row>
    <row r="1513" spans="1:12" hidden="1" x14ac:dyDescent="0.35">
      <c r="B1513" t="s">
        <v>1920</v>
      </c>
      <c r="C1513" s="5">
        <v>42851</v>
      </c>
      <c r="D1513" t="s">
        <v>316</v>
      </c>
      <c r="E1513">
        <v>6422</v>
      </c>
      <c r="F1513" s="1">
        <v>42851</v>
      </c>
      <c r="G1513" t="s">
        <v>803</v>
      </c>
      <c r="H1513" t="s">
        <v>1922</v>
      </c>
      <c r="J1513" t="s">
        <v>30</v>
      </c>
      <c r="K1513" t="s">
        <v>31</v>
      </c>
      <c r="L1513">
        <v>20008</v>
      </c>
    </row>
    <row r="1514" spans="1:12" hidden="1" x14ac:dyDescent="0.35">
      <c r="A1514" s="1">
        <v>44229</v>
      </c>
      <c r="B1514" t="s">
        <v>4164</v>
      </c>
      <c r="C1514" s="5">
        <v>42850</v>
      </c>
      <c r="D1514" t="s">
        <v>89</v>
      </c>
      <c r="E1514">
        <v>4777</v>
      </c>
      <c r="F1514" s="1">
        <v>34040</v>
      </c>
      <c r="G1514" t="s">
        <v>123</v>
      </c>
      <c r="H1514" t="s">
        <v>4165</v>
      </c>
      <c r="I1514" t="s">
        <v>4166</v>
      </c>
    </row>
    <row r="1515" spans="1:12" hidden="1" x14ac:dyDescent="0.35">
      <c r="A1515" s="1">
        <v>43069</v>
      </c>
      <c r="B1515" t="s">
        <v>4167</v>
      </c>
      <c r="C1515" s="5">
        <v>42850</v>
      </c>
      <c r="D1515" t="s">
        <v>55</v>
      </c>
      <c r="E1515">
        <v>6212</v>
      </c>
      <c r="F1515" s="1">
        <v>41708</v>
      </c>
      <c r="G1515" t="s">
        <v>332</v>
      </c>
      <c r="H1515" t="s">
        <v>1611</v>
      </c>
      <c r="J1515" t="s">
        <v>30</v>
      </c>
      <c r="K1515" t="s">
        <v>31</v>
      </c>
      <c r="L1515">
        <v>20008</v>
      </c>
    </row>
    <row r="1516" spans="1:12" hidden="1" x14ac:dyDescent="0.35">
      <c r="A1516" s="1">
        <v>43039</v>
      </c>
      <c r="B1516" t="s">
        <v>4168</v>
      </c>
      <c r="C1516" s="5">
        <v>42846</v>
      </c>
      <c r="D1516" t="s">
        <v>4169</v>
      </c>
      <c r="E1516">
        <v>6421</v>
      </c>
      <c r="F1516" s="1">
        <v>42846</v>
      </c>
      <c r="G1516" t="s">
        <v>4170</v>
      </c>
      <c r="H1516" t="s">
        <v>4171</v>
      </c>
      <c r="I1516" t="s">
        <v>4172</v>
      </c>
      <c r="J1516" t="s">
        <v>869</v>
      </c>
      <c r="K1516" t="s">
        <v>220</v>
      </c>
      <c r="L1516">
        <v>10017</v>
      </c>
    </row>
    <row r="1517" spans="1:12" hidden="1" x14ac:dyDescent="0.35">
      <c r="A1517" s="1">
        <v>42846</v>
      </c>
      <c r="B1517" t="s">
        <v>4173</v>
      </c>
      <c r="C1517" s="5">
        <v>42846</v>
      </c>
      <c r="D1517" t="s">
        <v>387</v>
      </c>
      <c r="E1517">
        <v>6420</v>
      </c>
      <c r="F1517" s="1">
        <v>42846</v>
      </c>
      <c r="G1517" t="s">
        <v>4174</v>
      </c>
      <c r="H1517" t="s">
        <v>4175</v>
      </c>
    </row>
    <row r="1518" spans="1:12" hidden="1" x14ac:dyDescent="0.35">
      <c r="B1518" t="s">
        <v>4176</v>
      </c>
      <c r="C1518" s="5">
        <v>42844</v>
      </c>
      <c r="D1518" t="s">
        <v>316</v>
      </c>
      <c r="E1518">
        <v>6419</v>
      </c>
      <c r="F1518" s="1">
        <v>42844</v>
      </c>
      <c r="G1518" t="s">
        <v>4177</v>
      </c>
      <c r="H1518" t="s">
        <v>4178</v>
      </c>
      <c r="I1518" t="s">
        <v>4179</v>
      </c>
      <c r="J1518" t="s">
        <v>219</v>
      </c>
      <c r="K1518" t="s">
        <v>220</v>
      </c>
      <c r="L1518">
        <v>10017</v>
      </c>
    </row>
    <row r="1519" spans="1:12" hidden="1" x14ac:dyDescent="0.35">
      <c r="A1519" s="1">
        <v>42947</v>
      </c>
      <c r="B1519" t="s">
        <v>4180</v>
      </c>
      <c r="C1519" s="5">
        <v>42841</v>
      </c>
      <c r="D1519" t="s">
        <v>241</v>
      </c>
      <c r="E1519">
        <v>6418</v>
      </c>
      <c r="F1519" s="1">
        <v>42841</v>
      </c>
      <c r="G1519" t="s">
        <v>4181</v>
      </c>
      <c r="H1519" t="s">
        <v>4182</v>
      </c>
      <c r="I1519" t="s">
        <v>4183</v>
      </c>
    </row>
    <row r="1520" spans="1:12" hidden="1" x14ac:dyDescent="0.35">
      <c r="A1520" s="1">
        <v>43096</v>
      </c>
      <c r="B1520" t="s">
        <v>4184</v>
      </c>
      <c r="C1520" s="5">
        <v>42839</v>
      </c>
      <c r="D1520" t="s">
        <v>354</v>
      </c>
      <c r="E1520">
        <v>6441</v>
      </c>
      <c r="F1520" s="1">
        <v>42839</v>
      </c>
      <c r="G1520" t="s">
        <v>4185</v>
      </c>
    </row>
    <row r="1521" spans="1:12" hidden="1" x14ac:dyDescent="0.35">
      <c r="A1521" s="1">
        <v>42850</v>
      </c>
      <c r="B1521" t="s">
        <v>4186</v>
      </c>
      <c r="C1521" s="5">
        <v>42839</v>
      </c>
      <c r="D1521" t="s">
        <v>863</v>
      </c>
      <c r="E1521">
        <v>6417</v>
      </c>
      <c r="F1521" s="1">
        <v>42839</v>
      </c>
      <c r="G1521" t="s">
        <v>4092</v>
      </c>
      <c r="H1521" t="s">
        <v>4187</v>
      </c>
      <c r="I1521" t="s">
        <v>3193</v>
      </c>
    </row>
    <row r="1522" spans="1:12" hidden="1" x14ac:dyDescent="0.35">
      <c r="A1522" s="1">
        <v>43039</v>
      </c>
      <c r="B1522" t="s">
        <v>3357</v>
      </c>
      <c r="C1522" s="5">
        <v>42839</v>
      </c>
      <c r="D1522" t="s">
        <v>241</v>
      </c>
      <c r="E1522">
        <v>6417</v>
      </c>
      <c r="F1522" s="1">
        <v>42839</v>
      </c>
      <c r="G1522" t="s">
        <v>4092</v>
      </c>
      <c r="H1522" t="s">
        <v>4188</v>
      </c>
    </row>
    <row r="1523" spans="1:12" hidden="1" x14ac:dyDescent="0.35">
      <c r="A1523" s="1">
        <v>43100</v>
      </c>
      <c r="B1523" t="s">
        <v>4189</v>
      </c>
      <c r="C1523" s="5">
        <v>42838</v>
      </c>
      <c r="D1523" t="s">
        <v>241</v>
      </c>
      <c r="E1523">
        <v>6415</v>
      </c>
      <c r="F1523" s="1">
        <v>42830</v>
      </c>
      <c r="G1523" t="s">
        <v>453</v>
      </c>
      <c r="H1523" t="s">
        <v>4190</v>
      </c>
    </row>
    <row r="1524" spans="1:12" hidden="1" x14ac:dyDescent="0.35">
      <c r="A1524" s="1">
        <v>41759</v>
      </c>
      <c r="B1524" t="s">
        <v>4191</v>
      </c>
      <c r="C1524" s="5">
        <v>42837</v>
      </c>
      <c r="D1524" t="s">
        <v>128</v>
      </c>
      <c r="E1524">
        <v>5926</v>
      </c>
      <c r="F1524" s="1">
        <v>39904</v>
      </c>
      <c r="G1524" t="s">
        <v>4004</v>
      </c>
      <c r="H1524" t="s">
        <v>4192</v>
      </c>
      <c r="I1524" t="s">
        <v>4193</v>
      </c>
    </row>
    <row r="1525" spans="1:12" hidden="1" x14ac:dyDescent="0.35">
      <c r="B1525" t="s">
        <v>1920</v>
      </c>
      <c r="C1525" s="5">
        <v>42837</v>
      </c>
      <c r="D1525" t="s">
        <v>316</v>
      </c>
      <c r="E1525">
        <v>6396</v>
      </c>
      <c r="F1525" s="1">
        <v>42704</v>
      </c>
      <c r="G1525" t="s">
        <v>4194</v>
      </c>
      <c r="H1525" t="s">
        <v>1922</v>
      </c>
      <c r="J1525" t="s">
        <v>30</v>
      </c>
      <c r="K1525" t="s">
        <v>31</v>
      </c>
      <c r="L1525">
        <v>20008</v>
      </c>
    </row>
    <row r="1526" spans="1:12" hidden="1" x14ac:dyDescent="0.35">
      <c r="A1526" s="1">
        <v>42886</v>
      </c>
      <c r="B1526" t="s">
        <v>4195</v>
      </c>
      <c r="C1526" s="5">
        <v>42831</v>
      </c>
      <c r="D1526" t="s">
        <v>128</v>
      </c>
      <c r="E1526">
        <v>6416</v>
      </c>
      <c r="F1526" s="1">
        <v>42831</v>
      </c>
      <c r="G1526" t="s">
        <v>4196</v>
      </c>
      <c r="H1526" t="s">
        <v>4197</v>
      </c>
    </row>
    <row r="1527" spans="1:12" hidden="1" x14ac:dyDescent="0.35">
      <c r="A1527" s="1">
        <v>44136</v>
      </c>
      <c r="B1527" t="s">
        <v>4198</v>
      </c>
      <c r="C1527" s="5">
        <v>42830</v>
      </c>
      <c r="D1527" t="s">
        <v>92</v>
      </c>
      <c r="E1527">
        <v>6415</v>
      </c>
      <c r="F1527" s="1">
        <v>42830</v>
      </c>
      <c r="G1527" t="s">
        <v>453</v>
      </c>
      <c r="H1527" t="s">
        <v>4199</v>
      </c>
    </row>
    <row r="1528" spans="1:12" ht="29" hidden="1" x14ac:dyDescent="0.35">
      <c r="A1528" s="1">
        <v>43100</v>
      </c>
      <c r="B1528" t="s">
        <v>4200</v>
      </c>
      <c r="C1528" s="5">
        <v>42829</v>
      </c>
      <c r="D1528" t="s">
        <v>445</v>
      </c>
      <c r="E1528">
        <v>6399</v>
      </c>
      <c r="F1528" s="1">
        <v>42715</v>
      </c>
      <c r="G1528" s="2" t="s">
        <v>48</v>
      </c>
      <c r="H1528" t="s">
        <v>4201</v>
      </c>
      <c r="I1528" t="s">
        <v>4202</v>
      </c>
    </row>
    <row r="1529" spans="1:12" hidden="1" x14ac:dyDescent="0.35">
      <c r="A1529" s="1">
        <v>43295</v>
      </c>
      <c r="B1529" t="s">
        <v>4203</v>
      </c>
      <c r="C1529" s="5">
        <v>42825</v>
      </c>
      <c r="D1529" t="s">
        <v>166</v>
      </c>
      <c r="E1529">
        <v>6413</v>
      </c>
      <c r="F1529" s="1">
        <v>42825</v>
      </c>
      <c r="G1529" t="s">
        <v>4080</v>
      </c>
      <c r="H1529" t="s">
        <v>4098</v>
      </c>
      <c r="I1529" t="s">
        <v>4204</v>
      </c>
    </row>
    <row r="1530" spans="1:12" hidden="1" x14ac:dyDescent="0.35">
      <c r="A1530" s="1">
        <v>42911</v>
      </c>
      <c r="B1530" t="s">
        <v>3357</v>
      </c>
      <c r="C1530" s="5">
        <v>42825</v>
      </c>
      <c r="D1530" t="s">
        <v>241</v>
      </c>
      <c r="E1530">
        <v>6414</v>
      </c>
      <c r="F1530" s="1">
        <v>42825</v>
      </c>
      <c r="G1530" t="s">
        <v>4205</v>
      </c>
      <c r="H1530" t="s">
        <v>4206</v>
      </c>
      <c r="I1530" t="s">
        <v>4207</v>
      </c>
      <c r="J1530" t="s">
        <v>244</v>
      </c>
    </row>
    <row r="1531" spans="1:12" hidden="1" x14ac:dyDescent="0.35">
      <c r="B1531" t="s">
        <v>1975</v>
      </c>
      <c r="C1531" s="5">
        <v>42825</v>
      </c>
      <c r="D1531" t="s">
        <v>38</v>
      </c>
      <c r="E1531">
        <v>6412</v>
      </c>
      <c r="F1531" s="1">
        <v>42825</v>
      </c>
      <c r="G1531" t="s">
        <v>4208</v>
      </c>
      <c r="H1531" t="s">
        <v>2122</v>
      </c>
      <c r="J1531" t="s">
        <v>30</v>
      </c>
      <c r="K1531" t="s">
        <v>31</v>
      </c>
      <c r="L1531">
        <v>20037</v>
      </c>
    </row>
    <row r="1532" spans="1:12" hidden="1" x14ac:dyDescent="0.35">
      <c r="A1532" s="1">
        <v>42883</v>
      </c>
      <c r="B1532" t="s">
        <v>4209</v>
      </c>
      <c r="C1532" s="5">
        <v>42822</v>
      </c>
      <c r="D1532" t="s">
        <v>2293</v>
      </c>
      <c r="E1532">
        <v>6391</v>
      </c>
      <c r="F1532" s="1">
        <v>42690</v>
      </c>
      <c r="G1532" t="s">
        <v>3326</v>
      </c>
      <c r="H1532" t="s">
        <v>4210</v>
      </c>
      <c r="J1532" t="s">
        <v>4211</v>
      </c>
    </row>
    <row r="1533" spans="1:12" hidden="1" x14ac:dyDescent="0.35">
      <c r="A1533" s="1">
        <v>42887</v>
      </c>
      <c r="B1533" t="s">
        <v>4212</v>
      </c>
      <c r="C1533" s="5">
        <v>42821</v>
      </c>
      <c r="D1533" t="s">
        <v>236</v>
      </c>
      <c r="E1533">
        <v>6371</v>
      </c>
      <c r="F1533" s="1">
        <v>42599</v>
      </c>
      <c r="G1533" t="s">
        <v>3535</v>
      </c>
      <c r="H1533" t="s">
        <v>4213</v>
      </c>
      <c r="I1533" t="s">
        <v>4214</v>
      </c>
    </row>
    <row r="1534" spans="1:12" hidden="1" x14ac:dyDescent="0.35">
      <c r="A1534" s="1">
        <v>43373</v>
      </c>
      <c r="B1534" t="s">
        <v>4215</v>
      </c>
      <c r="C1534" s="5">
        <v>42820</v>
      </c>
      <c r="D1534" t="s">
        <v>476</v>
      </c>
      <c r="E1534">
        <v>6411</v>
      </c>
      <c r="F1534" s="1">
        <v>42820</v>
      </c>
      <c r="G1534" t="s">
        <v>846</v>
      </c>
      <c r="H1534" t="s">
        <v>3934</v>
      </c>
      <c r="I1534" t="s">
        <v>4216</v>
      </c>
    </row>
    <row r="1535" spans="1:12" hidden="1" x14ac:dyDescent="0.35">
      <c r="B1535" t="s">
        <v>2768</v>
      </c>
      <c r="C1535" s="5">
        <v>42814</v>
      </c>
      <c r="D1535" t="s">
        <v>1781</v>
      </c>
      <c r="E1535">
        <v>5430</v>
      </c>
      <c r="F1535" s="1">
        <v>37021</v>
      </c>
      <c r="G1535" t="s">
        <v>113</v>
      </c>
      <c r="H1535" t="s">
        <v>2179</v>
      </c>
      <c r="J1535" t="s">
        <v>30</v>
      </c>
      <c r="K1535" t="s">
        <v>31</v>
      </c>
      <c r="L1535">
        <v>20008</v>
      </c>
    </row>
    <row r="1536" spans="1:12" hidden="1" x14ac:dyDescent="0.35">
      <c r="A1536" s="1">
        <v>43038</v>
      </c>
      <c r="B1536" t="s">
        <v>4217</v>
      </c>
      <c r="C1536" s="5">
        <v>42811</v>
      </c>
      <c r="D1536" t="s">
        <v>81</v>
      </c>
      <c r="E1536">
        <v>6410</v>
      </c>
      <c r="F1536" s="1">
        <v>42811</v>
      </c>
      <c r="G1536" t="s">
        <v>4218</v>
      </c>
      <c r="H1536" t="s">
        <v>4219</v>
      </c>
      <c r="I1536">
        <v>-5133</v>
      </c>
    </row>
    <row r="1537" spans="1:12" hidden="1" x14ac:dyDescent="0.35">
      <c r="A1537" s="1">
        <v>43922</v>
      </c>
      <c r="B1537" t="s">
        <v>4220</v>
      </c>
      <c r="C1537" s="5">
        <v>42811</v>
      </c>
      <c r="D1537" t="s">
        <v>246</v>
      </c>
      <c r="E1537">
        <v>5044</v>
      </c>
      <c r="F1537" s="1">
        <v>34955</v>
      </c>
      <c r="G1537" t="s">
        <v>2248</v>
      </c>
      <c r="J1537" t="s">
        <v>4221</v>
      </c>
    </row>
    <row r="1538" spans="1:12" hidden="1" x14ac:dyDescent="0.35">
      <c r="A1538" s="1">
        <v>42811</v>
      </c>
      <c r="B1538" t="s">
        <v>4222</v>
      </c>
      <c r="C1538" s="5">
        <v>42810</v>
      </c>
      <c r="D1538" t="s">
        <v>27</v>
      </c>
      <c r="E1538">
        <v>6378</v>
      </c>
      <c r="F1538" s="1">
        <v>42635</v>
      </c>
      <c r="G1538" t="s">
        <v>4223</v>
      </c>
      <c r="H1538" t="s">
        <v>4224</v>
      </c>
      <c r="I1538" t="s">
        <v>4225</v>
      </c>
    </row>
    <row r="1539" spans="1:12" hidden="1" x14ac:dyDescent="0.35">
      <c r="A1539" s="1">
        <v>43087</v>
      </c>
      <c r="B1539" t="s">
        <v>4226</v>
      </c>
      <c r="C1539" s="5">
        <v>42809</v>
      </c>
      <c r="D1539" t="s">
        <v>316</v>
      </c>
      <c r="E1539">
        <v>6409</v>
      </c>
      <c r="F1539" s="1">
        <v>42809</v>
      </c>
      <c r="G1539" t="s">
        <v>4227</v>
      </c>
      <c r="H1539" t="s">
        <v>1922</v>
      </c>
      <c r="J1539" t="s">
        <v>30</v>
      </c>
      <c r="K1539" t="s">
        <v>31</v>
      </c>
      <c r="L1539">
        <v>20530</v>
      </c>
    </row>
    <row r="1540" spans="1:12" hidden="1" x14ac:dyDescent="0.35">
      <c r="B1540" t="s">
        <v>4228</v>
      </c>
      <c r="C1540" s="5">
        <v>42808</v>
      </c>
      <c r="D1540" t="s">
        <v>55</v>
      </c>
      <c r="E1540">
        <v>6408</v>
      </c>
      <c r="F1540" s="1">
        <v>42808</v>
      </c>
      <c r="G1540" t="s">
        <v>1743</v>
      </c>
      <c r="H1540" t="s">
        <v>1611</v>
      </c>
      <c r="J1540" t="s">
        <v>30</v>
      </c>
      <c r="K1540" t="s">
        <v>31</v>
      </c>
      <c r="L1540">
        <v>20008</v>
      </c>
    </row>
    <row r="1541" spans="1:12" hidden="1" x14ac:dyDescent="0.35">
      <c r="A1541" s="1">
        <v>43373</v>
      </c>
      <c r="B1541" t="s">
        <v>4229</v>
      </c>
      <c r="C1541" s="5">
        <v>42804</v>
      </c>
      <c r="D1541" t="s">
        <v>27</v>
      </c>
      <c r="E1541">
        <v>6407</v>
      </c>
      <c r="F1541" s="1">
        <v>42804</v>
      </c>
      <c r="G1541" t="s">
        <v>4230</v>
      </c>
      <c r="H1541" t="s">
        <v>29</v>
      </c>
      <c r="J1541" t="s">
        <v>30</v>
      </c>
      <c r="K1541" t="s">
        <v>31</v>
      </c>
      <c r="L1541">
        <v>20008</v>
      </c>
    </row>
    <row r="1542" spans="1:12" hidden="1" x14ac:dyDescent="0.35">
      <c r="A1542" s="1">
        <v>43890</v>
      </c>
      <c r="B1542" t="s">
        <v>4231</v>
      </c>
      <c r="C1542" s="5">
        <v>42803</v>
      </c>
      <c r="D1542" t="s">
        <v>246</v>
      </c>
      <c r="E1542">
        <v>5549</v>
      </c>
      <c r="F1542" s="1">
        <v>37712</v>
      </c>
      <c r="G1542" t="s">
        <v>1834</v>
      </c>
      <c r="H1542" t="s">
        <v>3210</v>
      </c>
      <c r="I1542" t="s">
        <v>4232</v>
      </c>
      <c r="J1542" t="s">
        <v>4233</v>
      </c>
    </row>
    <row r="1543" spans="1:12" hidden="1" x14ac:dyDescent="0.35">
      <c r="A1543" s="1">
        <v>42901</v>
      </c>
      <c r="B1543" t="s">
        <v>4234</v>
      </c>
      <c r="C1543" s="5">
        <v>42803</v>
      </c>
      <c r="D1543" t="s">
        <v>4235</v>
      </c>
      <c r="E1543">
        <v>6170</v>
      </c>
      <c r="F1543" s="1">
        <v>41408</v>
      </c>
      <c r="G1543" t="s">
        <v>143</v>
      </c>
    </row>
    <row r="1544" spans="1:12" hidden="1" x14ac:dyDescent="0.35">
      <c r="A1544" s="1">
        <v>42689</v>
      </c>
      <c r="B1544" t="s">
        <v>4236</v>
      </c>
      <c r="C1544" s="5">
        <v>42801</v>
      </c>
      <c r="D1544" t="s">
        <v>27</v>
      </c>
      <c r="E1544">
        <v>6406</v>
      </c>
      <c r="F1544" s="1">
        <v>42801</v>
      </c>
      <c r="G1544" t="s">
        <v>4237</v>
      </c>
      <c r="H1544" t="s">
        <v>4238</v>
      </c>
    </row>
    <row r="1545" spans="1:12" hidden="1" x14ac:dyDescent="0.35">
      <c r="A1545" s="1">
        <v>42689</v>
      </c>
      <c r="B1545" t="s">
        <v>4239</v>
      </c>
      <c r="C1545" s="5">
        <v>42801</v>
      </c>
      <c r="D1545" t="s">
        <v>27</v>
      </c>
      <c r="E1545">
        <v>6379</v>
      </c>
      <c r="F1545" s="1">
        <v>42633</v>
      </c>
      <c r="G1545" t="s">
        <v>2572</v>
      </c>
      <c r="H1545" t="s">
        <v>4240</v>
      </c>
    </row>
    <row r="1546" spans="1:12" hidden="1" x14ac:dyDescent="0.35">
      <c r="A1546" s="1">
        <v>42810</v>
      </c>
      <c r="B1546" t="s">
        <v>4241</v>
      </c>
      <c r="C1546" s="5">
        <v>42793</v>
      </c>
      <c r="D1546" t="s">
        <v>128</v>
      </c>
      <c r="E1546">
        <v>6404</v>
      </c>
      <c r="F1546" s="1">
        <v>42793</v>
      </c>
      <c r="G1546" t="s">
        <v>4242</v>
      </c>
    </row>
    <row r="1547" spans="1:12" hidden="1" x14ac:dyDescent="0.35">
      <c r="A1547" s="1">
        <v>42794</v>
      </c>
      <c r="B1547" t="s">
        <v>4243</v>
      </c>
      <c r="C1547" s="5">
        <v>42789</v>
      </c>
      <c r="D1547" t="s">
        <v>956</v>
      </c>
      <c r="E1547">
        <v>6170</v>
      </c>
      <c r="F1547" s="1">
        <v>41408</v>
      </c>
      <c r="G1547" t="s">
        <v>143</v>
      </c>
      <c r="H1547" t="s">
        <v>4244</v>
      </c>
      <c r="J1547" t="s">
        <v>4245</v>
      </c>
      <c r="K1547" t="s">
        <v>220</v>
      </c>
      <c r="L1547">
        <v>11229</v>
      </c>
    </row>
    <row r="1548" spans="1:12" hidden="1" x14ac:dyDescent="0.35">
      <c r="A1548" s="1">
        <v>43750</v>
      </c>
      <c r="B1548" t="s">
        <v>4246</v>
      </c>
      <c r="C1548" s="5">
        <v>42788</v>
      </c>
      <c r="D1548" t="s">
        <v>1429</v>
      </c>
      <c r="E1548">
        <v>2165</v>
      </c>
      <c r="F1548" s="1">
        <v>25485</v>
      </c>
      <c r="G1548" t="s">
        <v>120</v>
      </c>
      <c r="H1548" t="s">
        <v>4247</v>
      </c>
    </row>
    <row r="1549" spans="1:12" hidden="1" x14ac:dyDescent="0.35">
      <c r="A1549" s="1">
        <v>42914</v>
      </c>
      <c r="B1549" t="s">
        <v>4248</v>
      </c>
      <c r="C1549" s="5">
        <v>42788</v>
      </c>
      <c r="D1549" t="s">
        <v>316</v>
      </c>
      <c r="E1549">
        <v>6403</v>
      </c>
      <c r="F1549" s="1">
        <v>42788</v>
      </c>
      <c r="G1549" t="s">
        <v>4249</v>
      </c>
      <c r="H1549" t="s">
        <v>1922</v>
      </c>
      <c r="J1549" t="s">
        <v>30</v>
      </c>
      <c r="K1549" t="s">
        <v>31</v>
      </c>
      <c r="L1549">
        <v>20008</v>
      </c>
    </row>
    <row r="1550" spans="1:12" hidden="1" x14ac:dyDescent="0.35">
      <c r="A1550" s="1">
        <v>42978</v>
      </c>
      <c r="B1550" t="s">
        <v>4250</v>
      </c>
      <c r="C1550" s="5">
        <v>42782</v>
      </c>
      <c r="D1550" t="s">
        <v>1501</v>
      </c>
      <c r="E1550">
        <v>6180</v>
      </c>
      <c r="F1550" s="1">
        <v>41498</v>
      </c>
      <c r="G1550" t="s">
        <v>3743</v>
      </c>
      <c r="H1550" t="s">
        <v>4251</v>
      </c>
      <c r="J1550" t="s">
        <v>4252</v>
      </c>
      <c r="K1550" t="s">
        <v>3309</v>
      </c>
      <c r="L1550">
        <v>48182</v>
      </c>
    </row>
    <row r="1551" spans="1:12" hidden="1" x14ac:dyDescent="0.35">
      <c r="A1551" s="1">
        <v>42978</v>
      </c>
      <c r="B1551" t="s">
        <v>4253</v>
      </c>
      <c r="C1551" s="5">
        <v>42782</v>
      </c>
      <c r="D1551" t="s">
        <v>1501</v>
      </c>
      <c r="E1551">
        <v>6180</v>
      </c>
      <c r="F1551" s="1">
        <v>41498</v>
      </c>
      <c r="G1551" t="s">
        <v>3743</v>
      </c>
      <c r="H1551" t="s">
        <v>4251</v>
      </c>
      <c r="J1551" t="s">
        <v>4252</v>
      </c>
      <c r="K1551" t="s">
        <v>3309</v>
      </c>
      <c r="L1551">
        <v>48182</v>
      </c>
    </row>
    <row r="1552" spans="1:12" hidden="1" x14ac:dyDescent="0.35">
      <c r="B1552" t="s">
        <v>4254</v>
      </c>
      <c r="C1552" s="5">
        <v>42782</v>
      </c>
      <c r="D1552" t="s">
        <v>387</v>
      </c>
      <c r="E1552">
        <v>5974</v>
      </c>
      <c r="F1552" s="1">
        <v>40227</v>
      </c>
      <c r="G1552" t="s">
        <v>4255</v>
      </c>
      <c r="H1552" t="s">
        <v>4256</v>
      </c>
      <c r="I1552" t="s">
        <v>4257</v>
      </c>
      <c r="J1552" t="s">
        <v>4258</v>
      </c>
    </row>
    <row r="1553" spans="1:12" hidden="1" x14ac:dyDescent="0.35">
      <c r="A1553" s="1">
        <v>42966</v>
      </c>
      <c r="B1553" t="s">
        <v>2138</v>
      </c>
      <c r="C1553" s="5">
        <v>42780</v>
      </c>
      <c r="D1553" t="s">
        <v>4259</v>
      </c>
      <c r="E1553">
        <v>5666</v>
      </c>
      <c r="F1553" s="1">
        <v>38383</v>
      </c>
      <c r="G1553" t="s">
        <v>183</v>
      </c>
      <c r="H1553" t="s">
        <v>4260</v>
      </c>
      <c r="I1553" t="s">
        <v>2141</v>
      </c>
    </row>
    <row r="1554" spans="1:12" hidden="1" x14ac:dyDescent="0.35">
      <c r="A1554" s="1">
        <v>42886</v>
      </c>
      <c r="B1554" t="s">
        <v>4261</v>
      </c>
      <c r="C1554" s="5">
        <v>42780</v>
      </c>
      <c r="D1554" t="s">
        <v>50</v>
      </c>
      <c r="E1554">
        <v>6372</v>
      </c>
      <c r="F1554" s="1">
        <v>42608</v>
      </c>
      <c r="G1554" t="s">
        <v>3172</v>
      </c>
      <c r="H1554" t="s">
        <v>4262</v>
      </c>
      <c r="I1554" t="s">
        <v>4263</v>
      </c>
    </row>
    <row r="1555" spans="1:12" hidden="1" x14ac:dyDescent="0.35">
      <c r="A1555" s="1">
        <v>42779</v>
      </c>
      <c r="B1555" t="s">
        <v>4264</v>
      </c>
      <c r="C1555" s="5">
        <v>42774</v>
      </c>
      <c r="D1555" t="s">
        <v>174</v>
      </c>
      <c r="E1555">
        <v>6402</v>
      </c>
      <c r="F1555" s="1">
        <v>42774</v>
      </c>
      <c r="G1555" t="s">
        <v>4265</v>
      </c>
      <c r="H1555" t="s">
        <v>4266</v>
      </c>
      <c r="I1555" t="s">
        <v>4267</v>
      </c>
    </row>
    <row r="1556" spans="1:12" hidden="1" x14ac:dyDescent="0.35">
      <c r="A1556" s="1">
        <v>43014</v>
      </c>
      <c r="B1556" t="s">
        <v>905</v>
      </c>
      <c r="C1556" s="5">
        <v>42766</v>
      </c>
      <c r="D1556" t="s">
        <v>387</v>
      </c>
      <c r="E1556">
        <v>5870</v>
      </c>
      <c r="F1556" s="1">
        <v>39615</v>
      </c>
      <c r="G1556" t="s">
        <v>355</v>
      </c>
      <c r="H1556" t="s">
        <v>2753</v>
      </c>
      <c r="J1556" t="s">
        <v>30</v>
      </c>
      <c r="K1556" t="s">
        <v>31</v>
      </c>
      <c r="L1556">
        <v>20007</v>
      </c>
    </row>
    <row r="1557" spans="1:12" hidden="1" x14ac:dyDescent="0.35">
      <c r="A1557" s="1">
        <v>42944</v>
      </c>
      <c r="B1557" t="s">
        <v>4268</v>
      </c>
      <c r="C1557" s="5">
        <v>42763</v>
      </c>
      <c r="D1557" t="s">
        <v>211</v>
      </c>
      <c r="E1557">
        <v>3911</v>
      </c>
      <c r="F1557" s="1">
        <v>31747</v>
      </c>
      <c r="G1557" t="s">
        <v>3626</v>
      </c>
    </row>
    <row r="1558" spans="1:12" hidden="1" x14ac:dyDescent="0.35">
      <c r="A1558" s="1">
        <v>43208</v>
      </c>
      <c r="B1558" t="s">
        <v>4268</v>
      </c>
      <c r="C1558" s="5">
        <v>42763</v>
      </c>
      <c r="D1558" t="s">
        <v>211</v>
      </c>
      <c r="E1558">
        <v>6272</v>
      </c>
      <c r="F1558" s="1">
        <v>42020</v>
      </c>
      <c r="G1558" t="s">
        <v>4269</v>
      </c>
      <c r="H1558" t="s">
        <v>4270</v>
      </c>
      <c r="I1558" t="s">
        <v>214</v>
      </c>
    </row>
    <row r="1559" spans="1:12" hidden="1" x14ac:dyDescent="0.35">
      <c r="A1559" s="1">
        <v>43159</v>
      </c>
      <c r="B1559" t="s">
        <v>4271</v>
      </c>
      <c r="C1559" s="5">
        <v>42762</v>
      </c>
      <c r="D1559" t="s">
        <v>38</v>
      </c>
      <c r="E1559">
        <v>6227</v>
      </c>
      <c r="F1559" s="1">
        <v>41808</v>
      </c>
      <c r="G1559" t="s">
        <v>232</v>
      </c>
    </row>
    <row r="1560" spans="1:12" hidden="1" x14ac:dyDescent="0.35">
      <c r="A1560" s="1">
        <v>43210</v>
      </c>
      <c r="B1560" t="s">
        <v>4272</v>
      </c>
      <c r="C1560" s="5">
        <v>42762</v>
      </c>
      <c r="D1560" t="s">
        <v>651</v>
      </c>
      <c r="E1560">
        <v>6379</v>
      </c>
      <c r="F1560" s="1">
        <v>42633</v>
      </c>
      <c r="G1560" t="s">
        <v>2572</v>
      </c>
      <c r="H1560" t="s">
        <v>1164</v>
      </c>
      <c r="J1560" t="s">
        <v>30</v>
      </c>
      <c r="K1560" t="s">
        <v>31</v>
      </c>
      <c r="L1560">
        <v>20008</v>
      </c>
    </row>
    <row r="1561" spans="1:12" hidden="1" x14ac:dyDescent="0.35">
      <c r="A1561" s="1">
        <v>42837</v>
      </c>
      <c r="B1561" t="s">
        <v>2176</v>
      </c>
      <c r="C1561" s="5">
        <v>42758</v>
      </c>
      <c r="D1561" t="s">
        <v>55</v>
      </c>
      <c r="E1561">
        <v>6331</v>
      </c>
      <c r="F1561" s="1">
        <v>42356</v>
      </c>
      <c r="G1561" t="s">
        <v>484</v>
      </c>
      <c r="H1561" t="s">
        <v>4273</v>
      </c>
      <c r="J1561" t="s">
        <v>219</v>
      </c>
      <c r="K1561" t="s">
        <v>220</v>
      </c>
      <c r="L1561">
        <v>10022</v>
      </c>
    </row>
    <row r="1562" spans="1:12" hidden="1" x14ac:dyDescent="0.35">
      <c r="B1562" t="s">
        <v>1610</v>
      </c>
      <c r="C1562" s="5">
        <v>42755</v>
      </c>
      <c r="D1562" t="s">
        <v>55</v>
      </c>
      <c r="E1562">
        <v>6401</v>
      </c>
      <c r="F1562" s="1">
        <v>42755</v>
      </c>
      <c r="G1562" t="s">
        <v>733</v>
      </c>
      <c r="H1562" t="s">
        <v>1611</v>
      </c>
      <c r="J1562" t="s">
        <v>30</v>
      </c>
      <c r="K1562" t="s">
        <v>31</v>
      </c>
      <c r="L1562">
        <v>20008</v>
      </c>
    </row>
    <row r="1563" spans="1:12" hidden="1" x14ac:dyDescent="0.35">
      <c r="A1563" s="1">
        <v>42948</v>
      </c>
      <c r="B1563" t="s">
        <v>4274</v>
      </c>
      <c r="C1563" s="5">
        <v>42755</v>
      </c>
      <c r="D1563" t="s">
        <v>4275</v>
      </c>
      <c r="E1563">
        <v>6305</v>
      </c>
      <c r="F1563" s="1">
        <v>42205</v>
      </c>
      <c r="G1563" t="s">
        <v>689</v>
      </c>
      <c r="H1563" t="s">
        <v>4276</v>
      </c>
      <c r="J1563" t="s">
        <v>30</v>
      </c>
      <c r="K1563" t="s">
        <v>31</v>
      </c>
      <c r="L1563">
        <v>20011</v>
      </c>
    </row>
    <row r="1564" spans="1:12" hidden="1" x14ac:dyDescent="0.35">
      <c r="A1564" s="1">
        <v>43465</v>
      </c>
      <c r="B1564" t="s">
        <v>4277</v>
      </c>
      <c r="C1564" s="5">
        <v>42753</v>
      </c>
      <c r="D1564" t="s">
        <v>27</v>
      </c>
      <c r="E1564">
        <v>6280</v>
      </c>
      <c r="F1564" s="1">
        <v>42079</v>
      </c>
      <c r="G1564" t="s">
        <v>4278</v>
      </c>
      <c r="H1564" t="s">
        <v>29</v>
      </c>
      <c r="J1564" t="s">
        <v>30</v>
      </c>
      <c r="K1564" t="s">
        <v>31</v>
      </c>
      <c r="L1564">
        <v>20008</v>
      </c>
    </row>
    <row r="1565" spans="1:12" x14ac:dyDescent="0.35">
      <c r="A1565" s="1">
        <v>44712</v>
      </c>
      <c r="B1565" t="s">
        <v>3958</v>
      </c>
      <c r="C1565" s="5">
        <v>42993</v>
      </c>
      <c r="D1565" t="s">
        <v>160</v>
      </c>
      <c r="E1565">
        <v>6328</v>
      </c>
      <c r="F1565" s="1">
        <v>42327</v>
      </c>
      <c r="G1565" t="s">
        <v>459</v>
      </c>
      <c r="H1565" t="s">
        <v>3959</v>
      </c>
      <c r="I1565" t="s">
        <v>3960</v>
      </c>
      <c r="J1565" t="s">
        <v>3961</v>
      </c>
      <c r="K1565" t="s">
        <v>3962</v>
      </c>
      <c r="L1565">
        <v>89141</v>
      </c>
    </row>
    <row r="1566" spans="1:12" hidden="1" x14ac:dyDescent="0.35">
      <c r="A1566" s="1">
        <v>43646</v>
      </c>
      <c r="B1566" t="s">
        <v>4280</v>
      </c>
      <c r="C1566" s="5">
        <v>42745</v>
      </c>
      <c r="D1566" t="s">
        <v>4169</v>
      </c>
      <c r="E1566">
        <v>6320</v>
      </c>
      <c r="F1566" s="1">
        <v>42276</v>
      </c>
      <c r="G1566" t="s">
        <v>2409</v>
      </c>
      <c r="H1566" t="s">
        <v>4281</v>
      </c>
      <c r="I1566" t="s">
        <v>4282</v>
      </c>
    </row>
    <row r="1567" spans="1:12" hidden="1" x14ac:dyDescent="0.35">
      <c r="A1567" s="1">
        <v>42779</v>
      </c>
      <c r="B1567" t="s">
        <v>4283</v>
      </c>
      <c r="C1567" s="5">
        <v>42741</v>
      </c>
      <c r="D1567" t="s">
        <v>241</v>
      </c>
      <c r="E1567">
        <v>6391</v>
      </c>
      <c r="F1567" s="1">
        <v>42690</v>
      </c>
      <c r="G1567" t="s">
        <v>3326</v>
      </c>
      <c r="H1567" t="s">
        <v>4284</v>
      </c>
      <c r="I1567" t="s">
        <v>4285</v>
      </c>
    </row>
    <row r="1568" spans="1:12" hidden="1" x14ac:dyDescent="0.35">
      <c r="A1568" s="1">
        <v>43586</v>
      </c>
      <c r="B1568" t="s">
        <v>4286</v>
      </c>
      <c r="C1568" s="5">
        <v>42736</v>
      </c>
      <c r="D1568" t="s">
        <v>128</v>
      </c>
      <c r="E1568">
        <v>5430</v>
      </c>
      <c r="F1568" s="1">
        <v>37021</v>
      </c>
      <c r="G1568" t="s">
        <v>113</v>
      </c>
      <c r="H1568" t="s">
        <v>4287</v>
      </c>
    </row>
    <row r="1569" spans="1:12" hidden="1" x14ac:dyDescent="0.35">
      <c r="A1569" s="1">
        <v>44287</v>
      </c>
      <c r="B1569" t="s">
        <v>4288</v>
      </c>
      <c r="C1569" s="5">
        <v>42736</v>
      </c>
      <c r="D1569" t="s">
        <v>27</v>
      </c>
      <c r="E1569">
        <v>6328</v>
      </c>
      <c r="F1569" s="1">
        <v>42327</v>
      </c>
      <c r="G1569" t="s">
        <v>459</v>
      </c>
      <c r="H1569" t="s">
        <v>29</v>
      </c>
      <c r="J1569" t="s">
        <v>30</v>
      </c>
      <c r="K1569" t="s">
        <v>31</v>
      </c>
      <c r="L1569">
        <v>20008</v>
      </c>
    </row>
    <row r="1570" spans="1:12" hidden="1" x14ac:dyDescent="0.35">
      <c r="A1570" s="1">
        <v>43404</v>
      </c>
      <c r="B1570" t="s">
        <v>4289</v>
      </c>
      <c r="C1570" s="5">
        <v>42727</v>
      </c>
      <c r="D1570" t="s">
        <v>112</v>
      </c>
      <c r="E1570">
        <v>6400</v>
      </c>
      <c r="F1570" s="1">
        <v>42727</v>
      </c>
      <c r="G1570" t="s">
        <v>4290</v>
      </c>
      <c r="H1570" t="s">
        <v>4291</v>
      </c>
      <c r="I1570" t="s">
        <v>4292</v>
      </c>
    </row>
    <row r="1571" spans="1:12" hidden="1" x14ac:dyDescent="0.35">
      <c r="A1571" s="1">
        <v>44286</v>
      </c>
      <c r="B1571" t="s">
        <v>4293</v>
      </c>
      <c r="C1571" s="5">
        <v>42718</v>
      </c>
      <c r="D1571" t="s">
        <v>316</v>
      </c>
      <c r="E1571">
        <v>5867</v>
      </c>
      <c r="F1571" s="1">
        <v>39602</v>
      </c>
      <c r="G1571" t="s">
        <v>2553</v>
      </c>
      <c r="H1571" t="s">
        <v>1922</v>
      </c>
      <c r="J1571" t="s">
        <v>30</v>
      </c>
      <c r="K1571" t="s">
        <v>31</v>
      </c>
      <c r="L1571">
        <v>20008</v>
      </c>
    </row>
    <row r="1572" spans="1:12" hidden="1" x14ac:dyDescent="0.35">
      <c r="A1572" s="1">
        <v>42766</v>
      </c>
      <c r="B1572" t="s">
        <v>4294</v>
      </c>
      <c r="C1572" s="5">
        <v>42717</v>
      </c>
      <c r="D1572" t="s">
        <v>128</v>
      </c>
      <c r="E1572">
        <v>6170</v>
      </c>
      <c r="F1572" s="1">
        <v>41408</v>
      </c>
      <c r="G1572" t="s">
        <v>143</v>
      </c>
      <c r="H1572" t="s">
        <v>4295</v>
      </c>
      <c r="I1572" t="s">
        <v>4296</v>
      </c>
    </row>
    <row r="1573" spans="1:12" hidden="1" x14ac:dyDescent="0.35">
      <c r="A1573" s="1">
        <v>42749</v>
      </c>
      <c r="B1573" t="s">
        <v>4297</v>
      </c>
      <c r="C1573" s="5">
        <v>42716</v>
      </c>
      <c r="D1573" t="s">
        <v>2380</v>
      </c>
      <c r="E1573">
        <v>5874</v>
      </c>
      <c r="F1573" s="1">
        <v>39650</v>
      </c>
      <c r="G1573" t="s">
        <v>4298</v>
      </c>
      <c r="H1573" t="s">
        <v>4299</v>
      </c>
      <c r="J1573" t="s">
        <v>30</v>
      </c>
      <c r="K1573" t="s">
        <v>31</v>
      </c>
      <c r="L1573">
        <v>20009</v>
      </c>
    </row>
    <row r="1574" spans="1:12" ht="29" hidden="1" x14ac:dyDescent="0.35">
      <c r="A1574" s="1">
        <v>42926</v>
      </c>
      <c r="B1574" t="s">
        <v>4300</v>
      </c>
      <c r="C1574" s="5">
        <v>42715</v>
      </c>
      <c r="D1574" t="s">
        <v>4301</v>
      </c>
      <c r="E1574">
        <v>6399</v>
      </c>
      <c r="F1574" s="1">
        <v>42715</v>
      </c>
      <c r="G1574" s="2" t="s">
        <v>48</v>
      </c>
      <c r="H1574" t="s">
        <v>4302</v>
      </c>
      <c r="J1574" t="s">
        <v>30</v>
      </c>
      <c r="K1574" t="s">
        <v>31</v>
      </c>
      <c r="L1574">
        <v>20008</v>
      </c>
    </row>
    <row r="1575" spans="1:12" hidden="1" x14ac:dyDescent="0.35">
      <c r="A1575" s="1">
        <v>42916</v>
      </c>
      <c r="B1575" t="s">
        <v>4303</v>
      </c>
      <c r="C1575" s="5">
        <v>42710</v>
      </c>
      <c r="D1575" t="s">
        <v>358</v>
      </c>
      <c r="E1575">
        <v>6291</v>
      </c>
      <c r="F1575" s="1">
        <v>42122</v>
      </c>
      <c r="G1575" t="s">
        <v>3556</v>
      </c>
      <c r="H1575" t="s">
        <v>4304</v>
      </c>
      <c r="J1575" t="s">
        <v>30</v>
      </c>
      <c r="K1575" t="s">
        <v>31</v>
      </c>
      <c r="L1575">
        <v>20008</v>
      </c>
    </row>
    <row r="1576" spans="1:12" hidden="1" x14ac:dyDescent="0.35">
      <c r="A1576" s="1">
        <v>43986</v>
      </c>
      <c r="B1576" t="s">
        <v>4305</v>
      </c>
      <c r="C1576" s="5">
        <v>42705</v>
      </c>
      <c r="D1576" t="s">
        <v>77</v>
      </c>
      <c r="E1576">
        <v>6398</v>
      </c>
      <c r="F1576" s="1">
        <v>42705</v>
      </c>
      <c r="G1576" t="s">
        <v>4305</v>
      </c>
    </row>
    <row r="1577" spans="1:12" hidden="1" x14ac:dyDescent="0.35">
      <c r="B1577" t="s">
        <v>4306</v>
      </c>
      <c r="C1577" s="5">
        <v>42705</v>
      </c>
      <c r="D1577" t="s">
        <v>55</v>
      </c>
      <c r="E1577">
        <v>6397</v>
      </c>
      <c r="F1577" s="1">
        <v>42705</v>
      </c>
      <c r="G1577" t="s">
        <v>4307</v>
      </c>
      <c r="H1577" t="s">
        <v>4308</v>
      </c>
      <c r="J1577" t="s">
        <v>925</v>
      </c>
    </row>
    <row r="1578" spans="1:12" hidden="1" x14ac:dyDescent="0.35">
      <c r="A1578" s="1">
        <v>43452</v>
      </c>
      <c r="B1578" t="s">
        <v>4309</v>
      </c>
      <c r="C1578" s="5">
        <v>42704</v>
      </c>
      <c r="D1578" t="s">
        <v>27</v>
      </c>
      <c r="E1578">
        <v>6395</v>
      </c>
      <c r="F1578" s="1">
        <v>42704</v>
      </c>
      <c r="G1578" t="s">
        <v>4310</v>
      </c>
      <c r="H1578" t="s">
        <v>4311</v>
      </c>
      <c r="I1578" t="s">
        <v>4312</v>
      </c>
    </row>
    <row r="1579" spans="1:12" hidden="1" x14ac:dyDescent="0.35">
      <c r="A1579" s="1">
        <v>43434</v>
      </c>
      <c r="B1579" t="s">
        <v>4313</v>
      </c>
      <c r="C1579" s="5">
        <v>42704</v>
      </c>
      <c r="D1579" t="s">
        <v>38</v>
      </c>
      <c r="E1579">
        <v>6396</v>
      </c>
      <c r="F1579" s="1">
        <v>42704</v>
      </c>
      <c r="G1579" t="s">
        <v>4194</v>
      </c>
      <c r="H1579" t="s">
        <v>2122</v>
      </c>
      <c r="J1579" t="s">
        <v>30</v>
      </c>
      <c r="K1579" t="s">
        <v>31</v>
      </c>
      <c r="L1579">
        <v>20037</v>
      </c>
    </row>
    <row r="1580" spans="1:12" hidden="1" x14ac:dyDescent="0.35">
      <c r="A1580" s="1">
        <v>43666</v>
      </c>
      <c r="B1580" t="s">
        <v>4314</v>
      </c>
      <c r="C1580" s="5">
        <v>42697</v>
      </c>
      <c r="D1580" t="s">
        <v>128</v>
      </c>
      <c r="E1580">
        <v>6394</v>
      </c>
      <c r="F1580" s="1">
        <v>42697</v>
      </c>
      <c r="G1580" t="s">
        <v>4315</v>
      </c>
      <c r="H1580" t="s">
        <v>4316</v>
      </c>
      <c r="I1580" t="s">
        <v>4317</v>
      </c>
    </row>
    <row r="1581" spans="1:12" hidden="1" x14ac:dyDescent="0.35">
      <c r="A1581" s="1">
        <v>42705</v>
      </c>
      <c r="B1581" t="s">
        <v>2981</v>
      </c>
      <c r="C1581" s="5">
        <v>42695</v>
      </c>
      <c r="D1581" t="s">
        <v>50</v>
      </c>
      <c r="E1581">
        <v>6393</v>
      </c>
      <c r="F1581" s="1">
        <v>42695</v>
      </c>
      <c r="G1581" t="s">
        <v>514</v>
      </c>
      <c r="H1581" t="s">
        <v>4318</v>
      </c>
      <c r="I1581" t="s">
        <v>4319</v>
      </c>
      <c r="J1581" t="s">
        <v>2668</v>
      </c>
    </row>
    <row r="1582" spans="1:12" hidden="1" x14ac:dyDescent="0.35">
      <c r="A1582" s="1">
        <v>42886</v>
      </c>
      <c r="B1582" t="s">
        <v>4320</v>
      </c>
      <c r="C1582" s="5">
        <v>42691</v>
      </c>
      <c r="D1582" t="s">
        <v>434</v>
      </c>
      <c r="E1582">
        <v>6392</v>
      </c>
      <c r="F1582" s="1">
        <v>42691</v>
      </c>
      <c r="G1582" t="s">
        <v>4321</v>
      </c>
      <c r="H1582" t="s">
        <v>4322</v>
      </c>
      <c r="J1582" t="s">
        <v>30</v>
      </c>
      <c r="K1582" t="s">
        <v>31</v>
      </c>
      <c r="L1582">
        <v>20037</v>
      </c>
    </row>
    <row r="1583" spans="1:12" hidden="1" x14ac:dyDescent="0.35">
      <c r="A1583" s="1">
        <v>43251</v>
      </c>
      <c r="B1583" t="s">
        <v>4313</v>
      </c>
      <c r="C1583" s="5">
        <v>42690</v>
      </c>
      <c r="D1583" t="s">
        <v>38</v>
      </c>
      <c r="E1583">
        <v>6391</v>
      </c>
      <c r="F1583" s="1">
        <v>42690</v>
      </c>
      <c r="G1583" t="s">
        <v>3326</v>
      </c>
      <c r="H1583" t="s">
        <v>1975</v>
      </c>
      <c r="I1583" t="s">
        <v>2122</v>
      </c>
      <c r="J1583" t="s">
        <v>30</v>
      </c>
      <c r="K1583" t="s">
        <v>31</v>
      </c>
      <c r="L1583">
        <v>20004</v>
      </c>
    </row>
    <row r="1584" spans="1:12" hidden="1" x14ac:dyDescent="0.35">
      <c r="B1584" t="s">
        <v>4323</v>
      </c>
      <c r="C1584" s="5">
        <v>42689</v>
      </c>
      <c r="D1584" t="s">
        <v>154</v>
      </c>
      <c r="E1584">
        <v>6521</v>
      </c>
      <c r="F1584" s="1">
        <v>42689</v>
      </c>
      <c r="G1584" t="s">
        <v>4323</v>
      </c>
      <c r="H1584" t="s">
        <v>4324</v>
      </c>
      <c r="I1584" t="s">
        <v>4325</v>
      </c>
    </row>
    <row r="1585" spans="1:12" hidden="1" x14ac:dyDescent="0.35">
      <c r="B1585" t="s">
        <v>4326</v>
      </c>
      <c r="C1585" s="5">
        <v>42688</v>
      </c>
      <c r="D1585" t="s">
        <v>38</v>
      </c>
      <c r="E1585">
        <v>6390</v>
      </c>
      <c r="F1585" s="1">
        <v>42688</v>
      </c>
      <c r="G1585" t="s">
        <v>4327</v>
      </c>
      <c r="J1585" t="s">
        <v>251</v>
      </c>
    </row>
    <row r="1586" spans="1:12" hidden="1" x14ac:dyDescent="0.35">
      <c r="B1586" t="s">
        <v>4328</v>
      </c>
      <c r="C1586" s="5">
        <v>42688</v>
      </c>
      <c r="D1586" t="s">
        <v>38</v>
      </c>
      <c r="E1586">
        <v>6390</v>
      </c>
      <c r="F1586" s="1">
        <v>42688</v>
      </c>
      <c r="G1586" t="s">
        <v>4327</v>
      </c>
      <c r="J1586" t="s">
        <v>4329</v>
      </c>
    </row>
    <row r="1587" spans="1:12" hidden="1" x14ac:dyDescent="0.35">
      <c r="A1587" s="1">
        <v>43484</v>
      </c>
      <c r="B1587" t="s">
        <v>1975</v>
      </c>
      <c r="C1587" s="5">
        <v>42683</v>
      </c>
      <c r="D1587" t="s">
        <v>38</v>
      </c>
      <c r="E1587">
        <v>6389</v>
      </c>
      <c r="F1587" s="1">
        <v>42683</v>
      </c>
      <c r="G1587" t="s">
        <v>4330</v>
      </c>
      <c r="H1587" t="s">
        <v>2122</v>
      </c>
      <c r="J1587" t="s">
        <v>30</v>
      </c>
      <c r="K1587" t="s">
        <v>31</v>
      </c>
      <c r="L1587">
        <v>20037</v>
      </c>
    </row>
    <row r="1588" spans="1:12" hidden="1" x14ac:dyDescent="0.35">
      <c r="A1588" s="1">
        <v>42814</v>
      </c>
      <c r="B1588" t="s">
        <v>4331</v>
      </c>
      <c r="C1588" s="5">
        <v>42682</v>
      </c>
      <c r="D1588" t="s">
        <v>81</v>
      </c>
      <c r="E1588">
        <v>5926</v>
      </c>
      <c r="F1588" s="1">
        <v>39904</v>
      </c>
      <c r="G1588" t="s">
        <v>4004</v>
      </c>
      <c r="H1588" t="s">
        <v>4332</v>
      </c>
      <c r="I1588" t="s">
        <v>4333</v>
      </c>
      <c r="J1588" t="s">
        <v>308</v>
      </c>
    </row>
    <row r="1589" spans="1:12" hidden="1" x14ac:dyDescent="0.35">
      <c r="A1589" s="1">
        <v>44651</v>
      </c>
      <c r="B1589" t="s">
        <v>4334</v>
      </c>
      <c r="C1589" s="5">
        <v>42677</v>
      </c>
      <c r="D1589" t="s">
        <v>151</v>
      </c>
      <c r="E1589">
        <v>5478</v>
      </c>
      <c r="F1589" s="1">
        <v>37319</v>
      </c>
      <c r="G1589" t="s">
        <v>3998</v>
      </c>
      <c r="H1589" t="s">
        <v>4335</v>
      </c>
      <c r="J1589" t="s">
        <v>234</v>
      </c>
    </row>
    <row r="1590" spans="1:12" hidden="1" x14ac:dyDescent="0.35">
      <c r="B1590" t="s">
        <v>4336</v>
      </c>
      <c r="C1590" s="5">
        <v>42671</v>
      </c>
      <c r="D1590" t="s">
        <v>3018</v>
      </c>
      <c r="E1590">
        <v>6388</v>
      </c>
      <c r="F1590" s="1">
        <v>42671</v>
      </c>
      <c r="G1590" t="s">
        <v>2962</v>
      </c>
      <c r="H1590" t="s">
        <v>4337</v>
      </c>
      <c r="I1590" t="s">
        <v>4338</v>
      </c>
    </row>
    <row r="1591" spans="1:12" hidden="1" x14ac:dyDescent="0.35">
      <c r="A1591" s="1">
        <v>43343</v>
      </c>
      <c r="B1591" t="s">
        <v>4339</v>
      </c>
      <c r="C1591" s="5">
        <v>42671</v>
      </c>
      <c r="D1591" t="s">
        <v>810</v>
      </c>
      <c r="E1591">
        <v>6387</v>
      </c>
      <c r="F1591" s="1">
        <v>42671</v>
      </c>
      <c r="G1591" t="s">
        <v>4340</v>
      </c>
      <c r="H1591" t="s">
        <v>4341</v>
      </c>
      <c r="I1591" t="s">
        <v>4342</v>
      </c>
    </row>
    <row r="1592" spans="1:12" hidden="1" x14ac:dyDescent="0.35">
      <c r="A1592" s="1">
        <v>42886</v>
      </c>
      <c r="B1592" t="s">
        <v>4343</v>
      </c>
      <c r="C1592" s="5">
        <v>42670</v>
      </c>
      <c r="D1592" t="s">
        <v>4344</v>
      </c>
      <c r="E1592">
        <v>3634</v>
      </c>
      <c r="F1592" s="1">
        <v>31001</v>
      </c>
      <c r="G1592" t="s">
        <v>117</v>
      </c>
      <c r="H1592" t="s">
        <v>4345</v>
      </c>
      <c r="J1592" t="s">
        <v>30</v>
      </c>
      <c r="K1592" t="s">
        <v>31</v>
      </c>
      <c r="L1592">
        <v>20009</v>
      </c>
    </row>
    <row r="1593" spans="1:12" hidden="1" x14ac:dyDescent="0.35">
      <c r="A1593" s="1">
        <v>43251</v>
      </c>
      <c r="B1593" t="s">
        <v>4346</v>
      </c>
      <c r="C1593" s="5">
        <v>42670</v>
      </c>
      <c r="D1593" t="s">
        <v>112</v>
      </c>
      <c r="E1593">
        <v>6385</v>
      </c>
      <c r="F1593" s="1">
        <v>42670</v>
      </c>
      <c r="G1593" t="s">
        <v>4347</v>
      </c>
      <c r="H1593" t="s">
        <v>4348</v>
      </c>
      <c r="I1593" t="s">
        <v>280</v>
      </c>
      <c r="J1593" t="s">
        <v>30</v>
      </c>
      <c r="K1593" t="s">
        <v>31</v>
      </c>
      <c r="L1593">
        <v>20008</v>
      </c>
    </row>
    <row r="1594" spans="1:12" hidden="1" x14ac:dyDescent="0.35">
      <c r="A1594" s="1">
        <v>42794</v>
      </c>
      <c r="B1594" t="s">
        <v>4349</v>
      </c>
      <c r="C1594" s="5">
        <v>42670</v>
      </c>
      <c r="D1594" t="s">
        <v>38</v>
      </c>
      <c r="E1594">
        <v>6386</v>
      </c>
      <c r="F1594" s="1">
        <v>42670</v>
      </c>
      <c r="G1594" t="s">
        <v>4350</v>
      </c>
      <c r="H1594" t="s">
        <v>2175</v>
      </c>
      <c r="J1594" t="s">
        <v>30</v>
      </c>
      <c r="K1594" t="s">
        <v>31</v>
      </c>
    </row>
    <row r="1595" spans="1:12" hidden="1" x14ac:dyDescent="0.35">
      <c r="B1595" t="s">
        <v>4351</v>
      </c>
      <c r="C1595" s="5">
        <v>42670</v>
      </c>
      <c r="D1595" t="s">
        <v>4352</v>
      </c>
      <c r="E1595">
        <v>1750</v>
      </c>
      <c r="F1595" s="1">
        <v>23532</v>
      </c>
      <c r="G1595" t="s">
        <v>586</v>
      </c>
      <c r="H1595" t="s">
        <v>4353</v>
      </c>
      <c r="I1595" t="s">
        <v>4354</v>
      </c>
    </row>
    <row r="1596" spans="1:12" hidden="1" x14ac:dyDescent="0.35">
      <c r="B1596" t="s">
        <v>4355</v>
      </c>
      <c r="C1596" s="5">
        <v>42669</v>
      </c>
      <c r="D1596" t="s">
        <v>38</v>
      </c>
      <c r="E1596">
        <v>6384</v>
      </c>
      <c r="F1596" s="1">
        <v>42669</v>
      </c>
      <c r="G1596" t="s">
        <v>4356</v>
      </c>
      <c r="H1596" t="s">
        <v>2122</v>
      </c>
      <c r="J1596" t="s">
        <v>30</v>
      </c>
      <c r="K1596" t="s">
        <v>31</v>
      </c>
      <c r="L1596">
        <v>20037</v>
      </c>
    </row>
    <row r="1597" spans="1:12" hidden="1" x14ac:dyDescent="0.35">
      <c r="A1597" s="1">
        <v>43708</v>
      </c>
      <c r="B1597" t="s">
        <v>4357</v>
      </c>
      <c r="C1597" s="5">
        <v>42663</v>
      </c>
      <c r="D1597" t="s">
        <v>1052</v>
      </c>
      <c r="E1597">
        <v>2244</v>
      </c>
      <c r="F1597" s="1">
        <v>25982</v>
      </c>
      <c r="G1597" t="s">
        <v>2165</v>
      </c>
      <c r="H1597" t="s">
        <v>3345</v>
      </c>
      <c r="J1597" t="s">
        <v>30</v>
      </c>
      <c r="K1597" t="s">
        <v>31</v>
      </c>
      <c r="L1597">
        <v>20008</v>
      </c>
    </row>
    <row r="1598" spans="1:12" hidden="1" x14ac:dyDescent="0.35">
      <c r="A1598" s="1">
        <v>42855</v>
      </c>
      <c r="B1598" t="s">
        <v>4148</v>
      </c>
      <c r="C1598" s="5">
        <v>42663</v>
      </c>
      <c r="D1598" t="s">
        <v>38</v>
      </c>
      <c r="E1598">
        <v>6383</v>
      </c>
      <c r="F1598" s="1">
        <v>42663</v>
      </c>
      <c r="G1598" t="s">
        <v>4358</v>
      </c>
      <c r="H1598" t="s">
        <v>4359</v>
      </c>
      <c r="I1598" t="s">
        <v>4360</v>
      </c>
    </row>
    <row r="1599" spans="1:12" hidden="1" x14ac:dyDescent="0.35">
      <c r="A1599" s="1">
        <v>42886</v>
      </c>
      <c r="B1599" t="s">
        <v>4361</v>
      </c>
      <c r="C1599" s="5">
        <v>42647</v>
      </c>
      <c r="D1599" t="s">
        <v>112</v>
      </c>
      <c r="E1599">
        <v>6382</v>
      </c>
      <c r="F1599" s="1">
        <v>42647</v>
      </c>
      <c r="G1599" t="s">
        <v>4362</v>
      </c>
      <c r="H1599" t="s">
        <v>4363</v>
      </c>
      <c r="J1599" t="s">
        <v>30</v>
      </c>
      <c r="K1599" t="s">
        <v>31</v>
      </c>
      <c r="L1599">
        <v>20008</v>
      </c>
    </row>
    <row r="1600" spans="1:12" hidden="1" x14ac:dyDescent="0.35">
      <c r="A1600" s="1">
        <v>42725</v>
      </c>
      <c r="B1600" t="s">
        <v>4364</v>
      </c>
      <c r="C1600" s="5">
        <v>42643</v>
      </c>
      <c r="D1600" t="s">
        <v>38</v>
      </c>
      <c r="E1600">
        <v>5926</v>
      </c>
      <c r="F1600" s="1">
        <v>39904</v>
      </c>
      <c r="G1600" t="s">
        <v>4004</v>
      </c>
      <c r="H1600" t="s">
        <v>4365</v>
      </c>
      <c r="I1600" t="s">
        <v>4366</v>
      </c>
    </row>
    <row r="1601" spans="1:12" hidden="1" x14ac:dyDescent="0.35">
      <c r="A1601" s="1">
        <v>42794</v>
      </c>
      <c r="B1601" t="s">
        <v>4367</v>
      </c>
      <c r="C1601" s="5">
        <v>42643</v>
      </c>
      <c r="D1601" t="s">
        <v>417</v>
      </c>
      <c r="E1601">
        <v>6381</v>
      </c>
      <c r="F1601" s="1">
        <v>42643</v>
      </c>
      <c r="G1601" t="s">
        <v>147</v>
      </c>
      <c r="H1601" t="s">
        <v>4368</v>
      </c>
    </row>
    <row r="1602" spans="1:12" hidden="1" x14ac:dyDescent="0.35">
      <c r="A1602" s="1">
        <v>42825</v>
      </c>
      <c r="B1602" t="s">
        <v>4369</v>
      </c>
      <c r="C1602" s="5">
        <v>42639</v>
      </c>
      <c r="D1602" t="s">
        <v>316</v>
      </c>
      <c r="E1602">
        <v>3634</v>
      </c>
      <c r="F1602" s="1">
        <v>31001</v>
      </c>
      <c r="G1602" t="s">
        <v>117</v>
      </c>
      <c r="H1602" t="s">
        <v>4370</v>
      </c>
    </row>
    <row r="1603" spans="1:12" hidden="1" x14ac:dyDescent="0.35">
      <c r="A1603" s="1">
        <v>42947</v>
      </c>
      <c r="B1603" t="s">
        <v>4371</v>
      </c>
      <c r="C1603" s="5">
        <v>42639</v>
      </c>
      <c r="D1603" t="s">
        <v>38</v>
      </c>
      <c r="E1603">
        <v>6307</v>
      </c>
      <c r="F1603" s="1">
        <v>42209</v>
      </c>
      <c r="G1603" t="s">
        <v>4372</v>
      </c>
      <c r="H1603" t="s">
        <v>4373</v>
      </c>
      <c r="I1603" t="s">
        <v>4374</v>
      </c>
    </row>
    <row r="1604" spans="1:12" hidden="1" x14ac:dyDescent="0.35">
      <c r="B1604" t="s">
        <v>4375</v>
      </c>
      <c r="C1604" s="5">
        <v>42639</v>
      </c>
      <c r="D1604" t="s">
        <v>1501</v>
      </c>
      <c r="E1604">
        <v>6177</v>
      </c>
      <c r="F1604" s="1">
        <v>41493</v>
      </c>
      <c r="G1604" t="s">
        <v>4376</v>
      </c>
      <c r="H1604" t="s">
        <v>4377</v>
      </c>
      <c r="I1604" t="s">
        <v>4378</v>
      </c>
    </row>
    <row r="1605" spans="1:12" hidden="1" x14ac:dyDescent="0.35">
      <c r="A1605" s="1">
        <v>43373</v>
      </c>
      <c r="B1605" t="s">
        <v>4379</v>
      </c>
      <c r="C1605" s="5">
        <v>42636</v>
      </c>
      <c r="D1605" t="s">
        <v>151</v>
      </c>
      <c r="E1605">
        <v>6380</v>
      </c>
      <c r="F1605" s="1">
        <v>42636</v>
      </c>
      <c r="G1605" t="s">
        <v>3329</v>
      </c>
      <c r="H1605" t="s">
        <v>831</v>
      </c>
      <c r="I1605" t="s">
        <v>4380</v>
      </c>
      <c r="J1605" t="s">
        <v>1590</v>
      </c>
      <c r="K1605" t="s">
        <v>31</v>
      </c>
      <c r="L1605">
        <v>20008</v>
      </c>
    </row>
    <row r="1606" spans="1:12" hidden="1" x14ac:dyDescent="0.35">
      <c r="A1606" s="1">
        <v>42979</v>
      </c>
      <c r="B1606" t="s">
        <v>170</v>
      </c>
      <c r="C1606" s="5">
        <v>42635</v>
      </c>
      <c r="D1606" t="s">
        <v>55</v>
      </c>
      <c r="E1606">
        <v>6378</v>
      </c>
      <c r="F1606" s="1">
        <v>42635</v>
      </c>
      <c r="G1606" t="s">
        <v>4223</v>
      </c>
      <c r="H1606" t="s">
        <v>4381</v>
      </c>
      <c r="J1606" t="s">
        <v>30</v>
      </c>
      <c r="K1606" t="s">
        <v>31</v>
      </c>
      <c r="L1606">
        <v>20008</v>
      </c>
    </row>
    <row r="1607" spans="1:12" hidden="1" x14ac:dyDescent="0.35">
      <c r="B1607" t="s">
        <v>4382</v>
      </c>
      <c r="C1607" s="5">
        <v>42635</v>
      </c>
      <c r="D1607" t="s">
        <v>38</v>
      </c>
      <c r="E1607">
        <v>5870</v>
      </c>
      <c r="F1607" s="1">
        <v>39615</v>
      </c>
      <c r="G1607" t="s">
        <v>355</v>
      </c>
      <c r="H1607" t="s">
        <v>4088</v>
      </c>
      <c r="I1607" t="s">
        <v>251</v>
      </c>
    </row>
    <row r="1608" spans="1:12" hidden="1" x14ac:dyDescent="0.35">
      <c r="A1608" s="1">
        <v>44456</v>
      </c>
      <c r="B1608" t="s">
        <v>4383</v>
      </c>
      <c r="C1608" s="5">
        <v>42633</v>
      </c>
      <c r="D1608" t="s">
        <v>38</v>
      </c>
      <c r="E1608">
        <v>2165</v>
      </c>
      <c r="F1608" s="1">
        <v>25485</v>
      </c>
      <c r="G1608" t="s">
        <v>120</v>
      </c>
      <c r="H1608" t="s">
        <v>4384</v>
      </c>
    </row>
    <row r="1609" spans="1:12" hidden="1" x14ac:dyDescent="0.35">
      <c r="A1609" s="1">
        <v>42722</v>
      </c>
      <c r="B1609" t="s">
        <v>4383</v>
      </c>
      <c r="C1609" s="5">
        <v>42633</v>
      </c>
      <c r="D1609" t="s">
        <v>38</v>
      </c>
      <c r="E1609">
        <v>6379</v>
      </c>
      <c r="F1609" s="1">
        <v>42633</v>
      </c>
      <c r="G1609" t="s">
        <v>2572</v>
      </c>
      <c r="H1609" t="s">
        <v>4385</v>
      </c>
    </row>
    <row r="1610" spans="1:12" hidden="1" x14ac:dyDescent="0.35">
      <c r="A1610" s="1">
        <v>43388</v>
      </c>
      <c r="B1610" t="s">
        <v>4355</v>
      </c>
      <c r="C1610" s="5">
        <v>42633</v>
      </c>
      <c r="D1610" t="s">
        <v>38</v>
      </c>
      <c r="E1610">
        <v>5666</v>
      </c>
      <c r="F1610" s="1">
        <v>38383</v>
      </c>
      <c r="G1610" t="s">
        <v>183</v>
      </c>
      <c r="H1610" t="s">
        <v>2122</v>
      </c>
      <c r="J1610" t="s">
        <v>30</v>
      </c>
      <c r="K1610" t="s">
        <v>31</v>
      </c>
      <c r="L1610">
        <v>20037</v>
      </c>
    </row>
    <row r="1611" spans="1:12" hidden="1" x14ac:dyDescent="0.35">
      <c r="A1611" s="1">
        <v>42825</v>
      </c>
      <c r="B1611" t="s">
        <v>4386</v>
      </c>
      <c r="C1611" s="5">
        <v>42632</v>
      </c>
      <c r="D1611" t="s">
        <v>316</v>
      </c>
      <c r="E1611">
        <v>6375</v>
      </c>
      <c r="F1611" s="1">
        <v>42632</v>
      </c>
      <c r="G1611" t="s">
        <v>4387</v>
      </c>
      <c r="H1611" t="s">
        <v>4388</v>
      </c>
    </row>
    <row r="1612" spans="1:12" hidden="1" x14ac:dyDescent="0.35">
      <c r="A1612" s="1">
        <v>43620</v>
      </c>
      <c r="B1612" t="s">
        <v>4389</v>
      </c>
      <c r="C1612" s="5">
        <v>42632</v>
      </c>
      <c r="D1612" t="s">
        <v>2526</v>
      </c>
      <c r="E1612">
        <v>6377</v>
      </c>
      <c r="F1612" s="1">
        <v>42632</v>
      </c>
      <c r="G1612" t="s">
        <v>56</v>
      </c>
      <c r="H1612" t="s">
        <v>4390</v>
      </c>
      <c r="J1612" t="s">
        <v>30</v>
      </c>
      <c r="K1612" t="s">
        <v>31</v>
      </c>
      <c r="L1612">
        <v>20006</v>
      </c>
    </row>
    <row r="1613" spans="1:12" hidden="1" x14ac:dyDescent="0.35">
      <c r="A1613" s="1">
        <v>42735</v>
      </c>
      <c r="B1613" t="s">
        <v>4391</v>
      </c>
      <c r="C1613" s="5">
        <v>42628</v>
      </c>
      <c r="D1613" t="s">
        <v>4344</v>
      </c>
      <c r="E1613">
        <v>6376</v>
      </c>
      <c r="F1613" s="1">
        <v>42628</v>
      </c>
      <c r="G1613" t="s">
        <v>3714</v>
      </c>
      <c r="H1613" t="s">
        <v>3299</v>
      </c>
      <c r="I1613" t="s">
        <v>4392</v>
      </c>
    </row>
    <row r="1614" spans="1:12" hidden="1" x14ac:dyDescent="0.35">
      <c r="A1614" s="1">
        <v>42628</v>
      </c>
      <c r="B1614" t="s">
        <v>4393</v>
      </c>
      <c r="C1614" s="5">
        <v>42628</v>
      </c>
      <c r="D1614" t="s">
        <v>387</v>
      </c>
      <c r="E1614">
        <v>6405</v>
      </c>
      <c r="F1614" s="1">
        <v>42628</v>
      </c>
      <c r="G1614" t="s">
        <v>4394</v>
      </c>
    </row>
    <row r="1615" spans="1:12" hidden="1" x14ac:dyDescent="0.35">
      <c r="A1615" s="1">
        <v>42704</v>
      </c>
      <c r="B1615" t="s">
        <v>4395</v>
      </c>
      <c r="C1615" s="5">
        <v>42627</v>
      </c>
      <c r="D1615" t="s">
        <v>103</v>
      </c>
      <c r="E1615">
        <v>6374</v>
      </c>
      <c r="F1615" s="1">
        <v>42627</v>
      </c>
      <c r="G1615" t="s">
        <v>4396</v>
      </c>
      <c r="H1615" t="s">
        <v>4397</v>
      </c>
      <c r="I1615" t="s">
        <v>826</v>
      </c>
    </row>
    <row r="1616" spans="1:12" hidden="1" x14ac:dyDescent="0.35">
      <c r="A1616" s="1">
        <v>44561</v>
      </c>
      <c r="B1616" t="s">
        <v>3442</v>
      </c>
      <c r="C1616" s="5">
        <v>42622</v>
      </c>
      <c r="D1616" t="s">
        <v>33</v>
      </c>
      <c r="E1616">
        <v>3911</v>
      </c>
      <c r="F1616" s="1">
        <v>31747</v>
      </c>
      <c r="G1616" t="s">
        <v>3626</v>
      </c>
      <c r="H1616" t="s">
        <v>4398</v>
      </c>
      <c r="I1616" t="s">
        <v>4399</v>
      </c>
    </row>
    <row r="1617" spans="1:12" hidden="1" x14ac:dyDescent="0.35">
      <c r="A1617" s="1">
        <v>42651</v>
      </c>
      <c r="B1617" t="s">
        <v>4395</v>
      </c>
      <c r="C1617" s="5">
        <v>42621</v>
      </c>
      <c r="D1617" t="s">
        <v>103</v>
      </c>
      <c r="E1617">
        <v>6373</v>
      </c>
      <c r="F1617" s="1">
        <v>42621</v>
      </c>
      <c r="G1617" t="s">
        <v>4400</v>
      </c>
      <c r="H1617" t="s">
        <v>4401</v>
      </c>
      <c r="I1617" t="s">
        <v>4402</v>
      </c>
      <c r="J1617" t="s">
        <v>4403</v>
      </c>
      <c r="K1617" t="s">
        <v>4404</v>
      </c>
      <c r="L1617">
        <v>72201</v>
      </c>
    </row>
    <row r="1618" spans="1:12" hidden="1" x14ac:dyDescent="0.35">
      <c r="A1618" s="1">
        <v>42766</v>
      </c>
      <c r="B1618" t="s">
        <v>4405</v>
      </c>
      <c r="C1618" s="5">
        <v>42619</v>
      </c>
      <c r="D1618" t="s">
        <v>98</v>
      </c>
      <c r="E1618">
        <v>5430</v>
      </c>
      <c r="F1618" s="1">
        <v>37021</v>
      </c>
      <c r="G1618" t="s">
        <v>113</v>
      </c>
    </row>
    <row r="1619" spans="1:12" hidden="1" x14ac:dyDescent="0.35">
      <c r="A1619" s="1">
        <v>44196</v>
      </c>
      <c r="B1619" t="s">
        <v>1571</v>
      </c>
      <c r="C1619" s="5">
        <v>42615</v>
      </c>
      <c r="D1619" t="s">
        <v>1501</v>
      </c>
      <c r="E1619">
        <v>5198</v>
      </c>
      <c r="F1619" s="1">
        <v>35642</v>
      </c>
      <c r="G1619" t="s">
        <v>975</v>
      </c>
      <c r="H1619" t="s">
        <v>4406</v>
      </c>
      <c r="I1619" t="s">
        <v>4407</v>
      </c>
    </row>
    <row r="1620" spans="1:12" hidden="1" x14ac:dyDescent="0.35">
      <c r="A1620" s="1">
        <v>42643</v>
      </c>
      <c r="B1620" t="s">
        <v>4408</v>
      </c>
      <c r="C1620" s="5">
        <v>42614</v>
      </c>
      <c r="D1620" t="s">
        <v>3748</v>
      </c>
      <c r="E1620">
        <v>6311</v>
      </c>
      <c r="F1620" s="1">
        <v>42223</v>
      </c>
      <c r="G1620" t="s">
        <v>4409</v>
      </c>
      <c r="H1620" t="s">
        <v>4410</v>
      </c>
      <c r="J1620" t="s">
        <v>30</v>
      </c>
      <c r="K1620" t="s">
        <v>31</v>
      </c>
      <c r="L1620">
        <v>20009</v>
      </c>
    </row>
    <row r="1621" spans="1:12" hidden="1" x14ac:dyDescent="0.35">
      <c r="A1621" s="1">
        <v>42736</v>
      </c>
      <c r="B1621" t="s">
        <v>4411</v>
      </c>
      <c r="C1621" s="5">
        <v>42608</v>
      </c>
      <c r="D1621" t="s">
        <v>1506</v>
      </c>
      <c r="E1621">
        <v>3712</v>
      </c>
      <c r="F1621" s="1">
        <v>31264</v>
      </c>
      <c r="G1621" t="s">
        <v>1101</v>
      </c>
      <c r="H1621" t="s">
        <v>4412</v>
      </c>
      <c r="J1621" t="s">
        <v>30</v>
      </c>
      <c r="K1621" t="s">
        <v>31</v>
      </c>
      <c r="L1621">
        <v>20009</v>
      </c>
    </row>
    <row r="1622" spans="1:12" hidden="1" x14ac:dyDescent="0.35">
      <c r="A1622" s="1">
        <v>43008</v>
      </c>
      <c r="B1622" t="s">
        <v>4413</v>
      </c>
      <c r="C1622" s="5">
        <v>42608</v>
      </c>
      <c r="D1622" t="s">
        <v>417</v>
      </c>
      <c r="E1622">
        <v>6372</v>
      </c>
      <c r="F1622" s="1">
        <v>42608</v>
      </c>
      <c r="G1622" t="s">
        <v>3172</v>
      </c>
      <c r="H1622" t="s">
        <v>4414</v>
      </c>
      <c r="I1622" t="s">
        <v>4415</v>
      </c>
    </row>
    <row r="1623" spans="1:12" hidden="1" x14ac:dyDescent="0.35">
      <c r="A1623" s="1">
        <v>43830</v>
      </c>
      <c r="B1623" t="s">
        <v>1610</v>
      </c>
      <c r="C1623" s="5">
        <v>42605</v>
      </c>
      <c r="D1623" t="s">
        <v>55</v>
      </c>
      <c r="E1623">
        <v>3718</v>
      </c>
      <c r="F1623" s="1">
        <v>31266</v>
      </c>
      <c r="G1623" t="s">
        <v>610</v>
      </c>
      <c r="H1623" t="s">
        <v>1611</v>
      </c>
      <c r="J1623" t="s">
        <v>30</v>
      </c>
      <c r="K1623" t="s">
        <v>31</v>
      </c>
      <c r="L1623">
        <v>20008</v>
      </c>
    </row>
    <row r="1624" spans="1:12" hidden="1" x14ac:dyDescent="0.35">
      <c r="A1624" s="1">
        <v>42886</v>
      </c>
      <c r="B1624" t="s">
        <v>4416</v>
      </c>
      <c r="C1624" s="5">
        <v>42599</v>
      </c>
      <c r="D1624" t="s">
        <v>81</v>
      </c>
      <c r="E1624">
        <v>6371</v>
      </c>
      <c r="F1624" s="1">
        <v>42599</v>
      </c>
      <c r="G1624" t="s">
        <v>3535</v>
      </c>
      <c r="H1624" t="s">
        <v>4332</v>
      </c>
      <c r="I1624" t="s">
        <v>4417</v>
      </c>
    </row>
    <row r="1625" spans="1:12" hidden="1" x14ac:dyDescent="0.35">
      <c r="A1625" s="1">
        <v>42951</v>
      </c>
      <c r="B1625" t="s">
        <v>4418</v>
      </c>
      <c r="C1625" s="5">
        <v>42599</v>
      </c>
      <c r="D1625" t="s">
        <v>4419</v>
      </c>
      <c r="E1625">
        <v>6370</v>
      </c>
      <c r="F1625" s="1">
        <v>42599</v>
      </c>
      <c r="G1625" t="s">
        <v>4420</v>
      </c>
      <c r="H1625" t="s">
        <v>4421</v>
      </c>
      <c r="I1625" t="s">
        <v>4422</v>
      </c>
    </row>
    <row r="1626" spans="1:12" hidden="1" x14ac:dyDescent="0.35">
      <c r="A1626" s="1">
        <v>42781</v>
      </c>
      <c r="B1626" t="s">
        <v>4423</v>
      </c>
      <c r="C1626" s="5">
        <v>42593</v>
      </c>
      <c r="D1626" t="s">
        <v>103</v>
      </c>
      <c r="E1626">
        <v>6369</v>
      </c>
      <c r="F1626" s="1">
        <v>42593</v>
      </c>
      <c r="G1626" t="s">
        <v>4424</v>
      </c>
      <c r="H1626" t="s">
        <v>4425</v>
      </c>
    </row>
    <row r="1627" spans="1:12" hidden="1" x14ac:dyDescent="0.35">
      <c r="A1627" s="1">
        <v>42781</v>
      </c>
      <c r="B1627" t="s">
        <v>4426</v>
      </c>
      <c r="C1627" s="5">
        <v>42593</v>
      </c>
      <c r="D1627" t="s">
        <v>27</v>
      </c>
      <c r="E1627">
        <v>6368</v>
      </c>
      <c r="F1627" s="1">
        <v>42593</v>
      </c>
      <c r="G1627" t="s">
        <v>4427</v>
      </c>
      <c r="H1627" t="s">
        <v>4428</v>
      </c>
      <c r="I1627" t="s">
        <v>4429</v>
      </c>
    </row>
    <row r="1628" spans="1:12" hidden="1" x14ac:dyDescent="0.35">
      <c r="A1628" s="1">
        <v>42886</v>
      </c>
      <c r="B1628" t="s">
        <v>4430</v>
      </c>
      <c r="C1628" s="5">
        <v>42593</v>
      </c>
      <c r="D1628" t="s">
        <v>241</v>
      </c>
      <c r="E1628">
        <v>6347</v>
      </c>
      <c r="F1628" s="1">
        <v>42463</v>
      </c>
      <c r="G1628" t="s">
        <v>4431</v>
      </c>
      <c r="H1628" t="s">
        <v>4432</v>
      </c>
      <c r="I1628" t="s">
        <v>244</v>
      </c>
    </row>
    <row r="1629" spans="1:12" hidden="1" x14ac:dyDescent="0.35">
      <c r="B1629" t="s">
        <v>4433</v>
      </c>
      <c r="C1629" s="5">
        <v>42592</v>
      </c>
      <c r="D1629" t="s">
        <v>1052</v>
      </c>
      <c r="E1629">
        <v>6367</v>
      </c>
      <c r="F1629" s="1">
        <v>42592</v>
      </c>
      <c r="G1629" t="s">
        <v>1493</v>
      </c>
      <c r="H1629" t="s">
        <v>1054</v>
      </c>
    </row>
    <row r="1630" spans="1:12" hidden="1" x14ac:dyDescent="0.35">
      <c r="A1630" s="1">
        <v>42674</v>
      </c>
      <c r="B1630" t="s">
        <v>4434</v>
      </c>
      <c r="C1630" s="5">
        <v>42592</v>
      </c>
      <c r="D1630" t="s">
        <v>810</v>
      </c>
      <c r="E1630">
        <v>5758</v>
      </c>
      <c r="F1630" s="1">
        <v>38846</v>
      </c>
      <c r="G1630" t="s">
        <v>3737</v>
      </c>
      <c r="H1630" t="s">
        <v>4435</v>
      </c>
      <c r="I1630" t="s">
        <v>4436</v>
      </c>
    </row>
    <row r="1631" spans="1:12" hidden="1" x14ac:dyDescent="0.35">
      <c r="A1631" s="1">
        <v>42735</v>
      </c>
      <c r="B1631" t="s">
        <v>4437</v>
      </c>
      <c r="C1631" s="5">
        <v>42590</v>
      </c>
      <c r="D1631" t="s">
        <v>4419</v>
      </c>
      <c r="E1631">
        <v>6366</v>
      </c>
      <c r="F1631" s="1">
        <v>42590</v>
      </c>
      <c r="G1631" t="s">
        <v>4438</v>
      </c>
      <c r="H1631" t="s">
        <v>4439</v>
      </c>
      <c r="I1631" t="s">
        <v>4440</v>
      </c>
    </row>
    <row r="1632" spans="1:12" hidden="1" x14ac:dyDescent="0.35">
      <c r="A1632" s="1">
        <v>43950</v>
      </c>
      <c r="B1632" t="s">
        <v>4441</v>
      </c>
      <c r="C1632" s="5">
        <v>42586</v>
      </c>
      <c r="D1632" t="s">
        <v>387</v>
      </c>
      <c r="E1632">
        <v>6365</v>
      </c>
      <c r="F1632" s="1">
        <v>42586</v>
      </c>
      <c r="G1632" t="s">
        <v>4442</v>
      </c>
      <c r="H1632" t="s">
        <v>4443</v>
      </c>
      <c r="I1632" t="s">
        <v>4444</v>
      </c>
      <c r="J1632" t="s">
        <v>30</v>
      </c>
      <c r="K1632" t="s">
        <v>31</v>
      </c>
      <c r="L1632">
        <v>20005</v>
      </c>
    </row>
    <row r="1633" spans="1:12" hidden="1" x14ac:dyDescent="0.35">
      <c r="A1633" s="1">
        <v>42735</v>
      </c>
      <c r="B1633" t="s">
        <v>3741</v>
      </c>
      <c r="C1633" s="5">
        <v>42585</v>
      </c>
      <c r="D1633" t="s">
        <v>316</v>
      </c>
      <c r="E1633">
        <v>6212</v>
      </c>
      <c r="F1633" s="1">
        <v>41708</v>
      </c>
      <c r="G1633" t="s">
        <v>332</v>
      </c>
      <c r="H1633" t="s">
        <v>3931</v>
      </c>
      <c r="J1633" t="s">
        <v>30</v>
      </c>
      <c r="K1633" t="s">
        <v>31</v>
      </c>
      <c r="L1633">
        <v>20036</v>
      </c>
    </row>
    <row r="1634" spans="1:12" hidden="1" x14ac:dyDescent="0.35">
      <c r="A1634" s="1">
        <v>42704</v>
      </c>
      <c r="B1634" t="s">
        <v>4445</v>
      </c>
      <c r="C1634" s="5">
        <v>42581</v>
      </c>
      <c r="D1634" t="s">
        <v>4344</v>
      </c>
      <c r="E1634">
        <v>6262</v>
      </c>
      <c r="F1634" s="1">
        <v>41954</v>
      </c>
      <c r="G1634" t="s">
        <v>4446</v>
      </c>
      <c r="H1634" t="s">
        <v>4447</v>
      </c>
    </row>
    <row r="1635" spans="1:12" hidden="1" x14ac:dyDescent="0.35">
      <c r="A1635" s="1">
        <v>42735</v>
      </c>
      <c r="B1635" t="s">
        <v>4448</v>
      </c>
      <c r="C1635" s="5">
        <v>42580</v>
      </c>
      <c r="D1635" t="s">
        <v>27</v>
      </c>
      <c r="E1635">
        <v>6291</v>
      </c>
      <c r="F1635" s="1">
        <v>42122</v>
      </c>
      <c r="G1635" t="s">
        <v>3556</v>
      </c>
      <c r="H1635" t="s">
        <v>29</v>
      </c>
      <c r="J1635" t="s">
        <v>30</v>
      </c>
      <c r="K1635" t="s">
        <v>31</v>
      </c>
      <c r="L1635">
        <v>20008</v>
      </c>
    </row>
    <row r="1636" spans="1:12" hidden="1" x14ac:dyDescent="0.35">
      <c r="A1636" s="1">
        <v>43221</v>
      </c>
      <c r="B1636" t="s">
        <v>4449</v>
      </c>
      <c r="C1636" s="5">
        <v>42579</v>
      </c>
      <c r="D1636" t="s">
        <v>387</v>
      </c>
      <c r="E1636">
        <v>2165</v>
      </c>
      <c r="F1636" s="1">
        <v>25485</v>
      </c>
      <c r="G1636" t="s">
        <v>120</v>
      </c>
      <c r="H1636" t="s">
        <v>4450</v>
      </c>
      <c r="I1636" t="s">
        <v>4451</v>
      </c>
      <c r="J1636" t="s">
        <v>4452</v>
      </c>
    </row>
    <row r="1637" spans="1:12" hidden="1" x14ac:dyDescent="0.35">
      <c r="A1637" s="1">
        <v>43917</v>
      </c>
      <c r="B1637" t="s">
        <v>570</v>
      </c>
      <c r="C1637" s="5">
        <v>42578</v>
      </c>
      <c r="D1637" t="s">
        <v>81</v>
      </c>
      <c r="E1637">
        <v>6277</v>
      </c>
      <c r="F1637" s="1">
        <v>42047</v>
      </c>
      <c r="G1637" t="s">
        <v>3293</v>
      </c>
      <c r="H1637" t="s">
        <v>572</v>
      </c>
      <c r="J1637" t="s">
        <v>30</v>
      </c>
      <c r="K1637" t="s">
        <v>31</v>
      </c>
      <c r="L1637">
        <v>20037</v>
      </c>
    </row>
    <row r="1638" spans="1:12" hidden="1" x14ac:dyDescent="0.35">
      <c r="A1638" s="1">
        <v>42643</v>
      </c>
      <c r="B1638" t="s">
        <v>4453</v>
      </c>
      <c r="C1638" s="5">
        <v>42576</v>
      </c>
      <c r="D1638" t="s">
        <v>4169</v>
      </c>
      <c r="E1638">
        <v>5801</v>
      </c>
      <c r="F1638" s="1">
        <v>39188</v>
      </c>
      <c r="G1638" t="s">
        <v>152</v>
      </c>
      <c r="H1638" t="s">
        <v>4454</v>
      </c>
      <c r="J1638" t="s">
        <v>30</v>
      </c>
      <c r="K1638" t="s">
        <v>31</v>
      </c>
      <c r="L1638">
        <v>20008</v>
      </c>
    </row>
    <row r="1639" spans="1:12" hidden="1" x14ac:dyDescent="0.35">
      <c r="A1639" s="1">
        <v>43190</v>
      </c>
      <c r="B1639" t="s">
        <v>1920</v>
      </c>
      <c r="C1639" s="5">
        <v>42573</v>
      </c>
      <c r="D1639" t="s">
        <v>316</v>
      </c>
      <c r="E1639">
        <v>6170</v>
      </c>
      <c r="F1639" s="1">
        <v>41408</v>
      </c>
      <c r="G1639" t="s">
        <v>143</v>
      </c>
      <c r="H1639" t="s">
        <v>1922</v>
      </c>
      <c r="J1639" t="s">
        <v>30</v>
      </c>
      <c r="K1639" t="s">
        <v>31</v>
      </c>
      <c r="L1639">
        <v>20008</v>
      </c>
    </row>
    <row r="1640" spans="1:12" hidden="1" x14ac:dyDescent="0.35">
      <c r="A1640" s="1">
        <v>42767</v>
      </c>
      <c r="B1640" t="s">
        <v>4455</v>
      </c>
      <c r="C1640" s="5">
        <v>42571</v>
      </c>
      <c r="D1640" t="s">
        <v>638</v>
      </c>
      <c r="E1640">
        <v>6200</v>
      </c>
      <c r="F1640" s="1">
        <v>41619</v>
      </c>
      <c r="G1640" t="s">
        <v>379</v>
      </c>
      <c r="H1640" t="s">
        <v>4456</v>
      </c>
    </row>
    <row r="1641" spans="1:12" hidden="1" x14ac:dyDescent="0.35">
      <c r="A1641" s="1">
        <v>42914</v>
      </c>
      <c r="B1641" t="s">
        <v>4457</v>
      </c>
      <c r="C1641" s="5">
        <v>42571</v>
      </c>
      <c r="D1641" t="s">
        <v>1728</v>
      </c>
      <c r="E1641">
        <v>5788</v>
      </c>
      <c r="F1641" s="1">
        <v>39108</v>
      </c>
      <c r="G1641" t="s">
        <v>418</v>
      </c>
      <c r="H1641" t="s">
        <v>4458</v>
      </c>
    </row>
    <row r="1642" spans="1:12" hidden="1" x14ac:dyDescent="0.35">
      <c r="A1642" s="1">
        <v>43646</v>
      </c>
      <c r="B1642" t="s">
        <v>4459</v>
      </c>
      <c r="C1642" s="5">
        <v>42571</v>
      </c>
      <c r="D1642" t="s">
        <v>638</v>
      </c>
      <c r="E1642">
        <v>6202</v>
      </c>
      <c r="F1642" s="1">
        <v>41628</v>
      </c>
      <c r="G1642" t="s">
        <v>4460</v>
      </c>
      <c r="H1642" t="s">
        <v>4461</v>
      </c>
      <c r="I1642" t="s">
        <v>4462</v>
      </c>
    </row>
    <row r="1643" spans="1:12" hidden="1" x14ac:dyDescent="0.35">
      <c r="A1643" s="1">
        <v>44561</v>
      </c>
      <c r="B1643" t="s">
        <v>4463</v>
      </c>
      <c r="C1643" s="5">
        <v>42559</v>
      </c>
      <c r="D1643" t="s">
        <v>496</v>
      </c>
      <c r="E1643">
        <v>6364</v>
      </c>
      <c r="F1643" s="1">
        <v>42559</v>
      </c>
      <c r="G1643" t="s">
        <v>4464</v>
      </c>
      <c r="H1643" t="s">
        <v>4465</v>
      </c>
    </row>
    <row r="1644" spans="1:12" hidden="1" x14ac:dyDescent="0.35">
      <c r="A1644" s="1">
        <v>42887</v>
      </c>
      <c r="B1644" t="s">
        <v>4466</v>
      </c>
      <c r="C1644" s="5">
        <v>42559</v>
      </c>
      <c r="D1644" t="s">
        <v>4344</v>
      </c>
      <c r="E1644">
        <v>5928</v>
      </c>
      <c r="F1644" s="1">
        <v>39913</v>
      </c>
      <c r="G1644" t="s">
        <v>799</v>
      </c>
      <c r="H1644" t="s">
        <v>4447</v>
      </c>
    </row>
    <row r="1645" spans="1:12" hidden="1" x14ac:dyDescent="0.35">
      <c r="A1645" s="1">
        <v>42735</v>
      </c>
      <c r="B1645" t="s">
        <v>4467</v>
      </c>
      <c r="C1645" s="5">
        <v>42552</v>
      </c>
      <c r="D1645" t="s">
        <v>496</v>
      </c>
      <c r="E1645">
        <v>6363</v>
      </c>
      <c r="F1645" s="1">
        <v>42552</v>
      </c>
      <c r="G1645" t="s">
        <v>4468</v>
      </c>
      <c r="H1645" t="s">
        <v>4469</v>
      </c>
      <c r="J1645" t="s">
        <v>30</v>
      </c>
      <c r="K1645" t="s">
        <v>31</v>
      </c>
      <c r="L1645">
        <v>20008</v>
      </c>
    </row>
    <row r="1646" spans="1:12" hidden="1" x14ac:dyDescent="0.35">
      <c r="A1646" s="1">
        <v>43095</v>
      </c>
      <c r="B1646" t="s">
        <v>3732</v>
      </c>
      <c r="C1646" s="5">
        <v>42552</v>
      </c>
      <c r="D1646" t="s">
        <v>1739</v>
      </c>
      <c r="E1646">
        <v>5926</v>
      </c>
      <c r="F1646" s="1">
        <v>39904</v>
      </c>
      <c r="G1646" t="s">
        <v>4004</v>
      </c>
      <c r="H1646" t="s">
        <v>4470</v>
      </c>
    </row>
    <row r="1647" spans="1:12" hidden="1" x14ac:dyDescent="0.35">
      <c r="A1647" s="1">
        <v>44255</v>
      </c>
      <c r="B1647" t="s">
        <v>4471</v>
      </c>
      <c r="C1647" s="5">
        <v>42547</v>
      </c>
      <c r="D1647" t="s">
        <v>4472</v>
      </c>
      <c r="E1647">
        <v>3712</v>
      </c>
      <c r="F1647" s="1">
        <v>31264</v>
      </c>
      <c r="G1647" t="s">
        <v>1101</v>
      </c>
      <c r="H1647" t="s">
        <v>4473</v>
      </c>
      <c r="I1647" t="s">
        <v>4474</v>
      </c>
    </row>
    <row r="1648" spans="1:12" hidden="1" x14ac:dyDescent="0.35">
      <c r="A1648" s="1">
        <v>42735</v>
      </c>
      <c r="B1648" t="s">
        <v>4475</v>
      </c>
      <c r="C1648" s="5">
        <v>42544</v>
      </c>
      <c r="D1648" t="s">
        <v>3639</v>
      </c>
      <c r="E1648">
        <v>3492</v>
      </c>
      <c r="F1648" s="1">
        <v>30491</v>
      </c>
      <c r="G1648" t="s">
        <v>536</v>
      </c>
      <c r="H1648" t="s">
        <v>4476</v>
      </c>
      <c r="J1648" t="s">
        <v>219</v>
      </c>
      <c r="K1648" t="s">
        <v>220</v>
      </c>
      <c r="L1648">
        <v>10017</v>
      </c>
    </row>
    <row r="1649" spans="1:12" hidden="1" x14ac:dyDescent="0.35">
      <c r="A1649" s="1">
        <v>42766</v>
      </c>
      <c r="B1649" t="s">
        <v>4477</v>
      </c>
      <c r="C1649" s="5">
        <v>42543</v>
      </c>
      <c r="D1649" t="s">
        <v>174</v>
      </c>
      <c r="E1649">
        <v>5932</v>
      </c>
      <c r="F1649" s="1">
        <v>39927</v>
      </c>
      <c r="G1649" t="s">
        <v>4478</v>
      </c>
      <c r="H1649" t="s">
        <v>4479</v>
      </c>
      <c r="J1649" t="s">
        <v>962</v>
      </c>
      <c r="K1649" t="s">
        <v>963</v>
      </c>
      <c r="L1649">
        <v>77004</v>
      </c>
    </row>
    <row r="1650" spans="1:12" hidden="1" x14ac:dyDescent="0.35">
      <c r="A1650" s="1">
        <v>43313</v>
      </c>
      <c r="B1650" t="s">
        <v>993</v>
      </c>
      <c r="C1650" s="5">
        <v>42543</v>
      </c>
      <c r="D1650" t="s">
        <v>553</v>
      </c>
      <c r="E1650">
        <v>6362</v>
      </c>
      <c r="F1650" s="1">
        <v>42543</v>
      </c>
      <c r="G1650" t="s">
        <v>3573</v>
      </c>
      <c r="H1650" t="s">
        <v>3521</v>
      </c>
      <c r="J1650" t="s">
        <v>30</v>
      </c>
      <c r="K1650" t="s">
        <v>31</v>
      </c>
      <c r="L1650">
        <v>20009</v>
      </c>
    </row>
    <row r="1651" spans="1:12" hidden="1" x14ac:dyDescent="0.35">
      <c r="A1651" s="1">
        <v>42735</v>
      </c>
      <c r="B1651" t="s">
        <v>4480</v>
      </c>
      <c r="C1651" s="5">
        <v>42538</v>
      </c>
      <c r="D1651" t="s">
        <v>174</v>
      </c>
      <c r="E1651">
        <v>6361</v>
      </c>
      <c r="F1651" s="1">
        <v>42538</v>
      </c>
      <c r="G1651" t="s">
        <v>4067</v>
      </c>
      <c r="H1651" t="s">
        <v>4479</v>
      </c>
      <c r="J1651" t="s">
        <v>962</v>
      </c>
      <c r="K1651" t="s">
        <v>963</v>
      </c>
      <c r="L1651">
        <v>77004</v>
      </c>
    </row>
    <row r="1652" spans="1:12" hidden="1" x14ac:dyDescent="0.35">
      <c r="A1652" s="1">
        <v>42643</v>
      </c>
      <c r="B1652" t="s">
        <v>4481</v>
      </c>
      <c r="C1652" s="5">
        <v>42536</v>
      </c>
      <c r="D1652" t="s">
        <v>336</v>
      </c>
      <c r="E1652">
        <v>3634</v>
      </c>
      <c r="F1652" s="1">
        <v>31001</v>
      </c>
      <c r="G1652" t="s">
        <v>117</v>
      </c>
      <c r="H1652" t="s">
        <v>4482</v>
      </c>
      <c r="I1652" t="s">
        <v>4483</v>
      </c>
    </row>
    <row r="1653" spans="1:12" hidden="1" x14ac:dyDescent="0.35">
      <c r="A1653" s="1">
        <v>42670</v>
      </c>
      <c r="B1653" t="s">
        <v>4484</v>
      </c>
      <c r="C1653" s="5">
        <v>42535</v>
      </c>
      <c r="D1653" t="s">
        <v>3007</v>
      </c>
      <c r="E1653">
        <v>6297</v>
      </c>
      <c r="F1653" s="1">
        <v>42157</v>
      </c>
      <c r="G1653" t="s">
        <v>2825</v>
      </c>
      <c r="H1653" t="s">
        <v>4485</v>
      </c>
      <c r="J1653" t="s">
        <v>30</v>
      </c>
      <c r="K1653" t="s">
        <v>31</v>
      </c>
      <c r="L1653">
        <v>20008</v>
      </c>
    </row>
    <row r="1654" spans="1:12" hidden="1" x14ac:dyDescent="0.35">
      <c r="A1654" s="1">
        <v>42643</v>
      </c>
      <c r="B1654" t="s">
        <v>4486</v>
      </c>
      <c r="C1654" s="5">
        <v>42535</v>
      </c>
      <c r="D1654" t="s">
        <v>3698</v>
      </c>
      <c r="E1654">
        <v>6076</v>
      </c>
      <c r="F1654" s="1">
        <v>40857</v>
      </c>
      <c r="G1654" t="s">
        <v>4487</v>
      </c>
      <c r="H1654" t="s">
        <v>4488</v>
      </c>
      <c r="I1654" t="s">
        <v>4489</v>
      </c>
    </row>
    <row r="1655" spans="1:12" hidden="1" x14ac:dyDescent="0.35">
      <c r="A1655" s="1">
        <v>42735</v>
      </c>
      <c r="B1655" t="s">
        <v>4490</v>
      </c>
      <c r="C1655" s="5">
        <v>42535</v>
      </c>
      <c r="D1655" t="s">
        <v>27</v>
      </c>
      <c r="E1655">
        <v>6360</v>
      </c>
      <c r="F1655" s="1">
        <v>42535</v>
      </c>
      <c r="G1655" t="s">
        <v>4491</v>
      </c>
      <c r="H1655" t="s">
        <v>29</v>
      </c>
      <c r="J1655" t="s">
        <v>30</v>
      </c>
      <c r="K1655" t="s">
        <v>31</v>
      </c>
      <c r="L1655">
        <v>20008</v>
      </c>
    </row>
    <row r="1656" spans="1:12" hidden="1" x14ac:dyDescent="0.35">
      <c r="A1656" s="1">
        <v>43463</v>
      </c>
      <c r="B1656" t="s">
        <v>4492</v>
      </c>
      <c r="C1656" s="5">
        <v>42534</v>
      </c>
      <c r="D1656" t="s">
        <v>98</v>
      </c>
      <c r="E1656">
        <v>6359</v>
      </c>
      <c r="F1656" s="1">
        <v>42534</v>
      </c>
      <c r="G1656" t="s">
        <v>3259</v>
      </c>
      <c r="H1656" t="s">
        <v>4493</v>
      </c>
      <c r="I1656" t="s">
        <v>4494</v>
      </c>
    </row>
    <row r="1657" spans="1:12" hidden="1" x14ac:dyDescent="0.35">
      <c r="A1657" s="1">
        <v>42583</v>
      </c>
      <c r="B1657" t="s">
        <v>4495</v>
      </c>
      <c r="C1657" s="5">
        <v>42531</v>
      </c>
      <c r="D1657" t="s">
        <v>732</v>
      </c>
      <c r="E1657">
        <v>6358</v>
      </c>
      <c r="F1657" s="1">
        <v>42531</v>
      </c>
      <c r="G1657" t="s">
        <v>4496</v>
      </c>
      <c r="H1657" t="s">
        <v>4497</v>
      </c>
      <c r="I1657" t="s">
        <v>4498</v>
      </c>
    </row>
    <row r="1658" spans="1:12" hidden="1" x14ac:dyDescent="0.35">
      <c r="A1658" s="1">
        <v>42853</v>
      </c>
      <c r="B1658" t="s">
        <v>4499</v>
      </c>
      <c r="C1658" s="5">
        <v>42530</v>
      </c>
      <c r="D1658" t="s">
        <v>264</v>
      </c>
      <c r="E1658">
        <v>6291</v>
      </c>
      <c r="F1658" s="1">
        <v>42122</v>
      </c>
      <c r="G1658" t="s">
        <v>3556</v>
      </c>
      <c r="H1658" t="s">
        <v>4500</v>
      </c>
      <c r="I1658" t="s">
        <v>4501</v>
      </c>
    </row>
    <row r="1659" spans="1:12" hidden="1" x14ac:dyDescent="0.35">
      <c r="A1659" s="1">
        <v>42643</v>
      </c>
      <c r="B1659" t="s">
        <v>4502</v>
      </c>
      <c r="C1659" s="5">
        <v>42529</v>
      </c>
      <c r="D1659" t="s">
        <v>4301</v>
      </c>
      <c r="E1659">
        <v>6357</v>
      </c>
      <c r="F1659" s="1">
        <v>42529</v>
      </c>
      <c r="G1659" t="s">
        <v>4503</v>
      </c>
      <c r="H1659" t="s">
        <v>4504</v>
      </c>
      <c r="J1659" t="s">
        <v>30</v>
      </c>
      <c r="K1659" t="s">
        <v>31</v>
      </c>
      <c r="L1659">
        <v>20008</v>
      </c>
    </row>
    <row r="1660" spans="1:12" hidden="1" x14ac:dyDescent="0.35">
      <c r="A1660" s="1">
        <v>43573</v>
      </c>
      <c r="B1660" t="s">
        <v>4391</v>
      </c>
      <c r="C1660" s="5">
        <v>42527</v>
      </c>
      <c r="D1660" t="s">
        <v>4344</v>
      </c>
      <c r="E1660">
        <v>6356</v>
      </c>
      <c r="F1660" s="1">
        <v>42527</v>
      </c>
      <c r="G1660" t="s">
        <v>4505</v>
      </c>
      <c r="H1660" t="s">
        <v>4447</v>
      </c>
    </row>
    <row r="1661" spans="1:12" hidden="1" x14ac:dyDescent="0.35">
      <c r="A1661" s="1">
        <v>43131</v>
      </c>
      <c r="B1661" t="s">
        <v>4107</v>
      </c>
      <c r="C1661" s="5">
        <v>42527</v>
      </c>
      <c r="D1661" t="s">
        <v>27</v>
      </c>
      <c r="E1661">
        <v>6355</v>
      </c>
      <c r="F1661" s="1">
        <v>42527</v>
      </c>
      <c r="G1661" t="s">
        <v>3920</v>
      </c>
      <c r="H1661" t="s">
        <v>29</v>
      </c>
      <c r="J1661" t="s">
        <v>30</v>
      </c>
      <c r="K1661" t="s">
        <v>31</v>
      </c>
      <c r="L1661">
        <v>20008</v>
      </c>
    </row>
    <row r="1662" spans="1:12" hidden="1" x14ac:dyDescent="0.35">
      <c r="A1662" s="1">
        <v>42656</v>
      </c>
      <c r="B1662" t="s">
        <v>4107</v>
      </c>
      <c r="C1662" s="5">
        <v>42524</v>
      </c>
      <c r="D1662" t="s">
        <v>27</v>
      </c>
      <c r="E1662">
        <v>6297</v>
      </c>
      <c r="F1662" s="1">
        <v>42157</v>
      </c>
      <c r="G1662" t="s">
        <v>2825</v>
      </c>
      <c r="H1662" t="s">
        <v>29</v>
      </c>
      <c r="J1662" t="s">
        <v>30</v>
      </c>
      <c r="K1662" t="s">
        <v>31</v>
      </c>
      <c r="L1662">
        <v>20008</v>
      </c>
    </row>
    <row r="1663" spans="1:12" hidden="1" x14ac:dyDescent="0.35">
      <c r="A1663" s="1">
        <v>42521</v>
      </c>
      <c r="B1663" t="s">
        <v>4506</v>
      </c>
      <c r="C1663" s="5">
        <v>42522</v>
      </c>
      <c r="D1663" t="s">
        <v>1056</v>
      </c>
      <c r="E1663">
        <v>6354</v>
      </c>
      <c r="F1663" s="1">
        <v>42522</v>
      </c>
      <c r="G1663" t="s">
        <v>4507</v>
      </c>
      <c r="H1663" t="s">
        <v>4508</v>
      </c>
      <c r="J1663" t="s">
        <v>30</v>
      </c>
      <c r="K1663" t="s">
        <v>31</v>
      </c>
      <c r="L1663">
        <v>20009</v>
      </c>
    </row>
    <row r="1664" spans="1:12" hidden="1" x14ac:dyDescent="0.35">
      <c r="A1664" s="1">
        <v>42979</v>
      </c>
      <c r="B1664" t="s">
        <v>4509</v>
      </c>
      <c r="C1664" s="5">
        <v>42521</v>
      </c>
      <c r="D1664" t="s">
        <v>38</v>
      </c>
      <c r="E1664">
        <v>3712</v>
      </c>
      <c r="F1664" s="1">
        <v>31264</v>
      </c>
      <c r="G1664" t="s">
        <v>1101</v>
      </c>
      <c r="H1664" t="s">
        <v>4510</v>
      </c>
    </row>
    <row r="1665" spans="1:12" hidden="1" x14ac:dyDescent="0.35">
      <c r="A1665" s="1">
        <v>42583</v>
      </c>
      <c r="B1665" t="s">
        <v>4511</v>
      </c>
      <c r="C1665" s="5">
        <v>42521</v>
      </c>
      <c r="D1665" t="s">
        <v>336</v>
      </c>
      <c r="E1665">
        <v>6227</v>
      </c>
      <c r="F1665" s="1">
        <v>41808</v>
      </c>
      <c r="G1665" t="s">
        <v>232</v>
      </c>
      <c r="H1665" t="s">
        <v>4512</v>
      </c>
      <c r="I1665" t="s">
        <v>4513</v>
      </c>
    </row>
    <row r="1666" spans="1:12" hidden="1" x14ac:dyDescent="0.35">
      <c r="A1666" s="1">
        <v>42614</v>
      </c>
      <c r="B1666" t="s">
        <v>4514</v>
      </c>
      <c r="C1666" s="5">
        <v>42517</v>
      </c>
      <c r="D1666" t="s">
        <v>387</v>
      </c>
      <c r="E1666">
        <v>5928</v>
      </c>
      <c r="F1666" s="1">
        <v>39913</v>
      </c>
      <c r="G1666" t="s">
        <v>799</v>
      </c>
      <c r="H1666" t="s">
        <v>4515</v>
      </c>
      <c r="I1666" t="s">
        <v>4516</v>
      </c>
    </row>
    <row r="1667" spans="1:12" hidden="1" x14ac:dyDescent="0.35">
      <c r="A1667" s="1">
        <v>42753</v>
      </c>
      <c r="B1667" t="s">
        <v>728</v>
      </c>
      <c r="C1667" s="5">
        <v>42515</v>
      </c>
      <c r="D1667" t="s">
        <v>128</v>
      </c>
      <c r="E1667">
        <v>6201</v>
      </c>
      <c r="F1667" s="1">
        <v>41613</v>
      </c>
      <c r="G1667" t="s">
        <v>4517</v>
      </c>
    </row>
    <row r="1668" spans="1:12" hidden="1" x14ac:dyDescent="0.35">
      <c r="A1668" s="1">
        <v>42978</v>
      </c>
      <c r="B1668" t="s">
        <v>4518</v>
      </c>
      <c r="C1668" s="5">
        <v>42506</v>
      </c>
      <c r="D1668" t="s">
        <v>287</v>
      </c>
      <c r="E1668">
        <v>2244</v>
      </c>
      <c r="F1668" s="1">
        <v>25982</v>
      </c>
      <c r="G1668" t="s">
        <v>2165</v>
      </c>
      <c r="H1668" t="s">
        <v>4519</v>
      </c>
      <c r="I1668" t="s">
        <v>702</v>
      </c>
    </row>
    <row r="1669" spans="1:12" hidden="1" x14ac:dyDescent="0.35">
      <c r="A1669" s="1">
        <v>42978</v>
      </c>
      <c r="B1669" t="s">
        <v>4520</v>
      </c>
      <c r="C1669" s="5">
        <v>42506</v>
      </c>
      <c r="D1669" t="s">
        <v>287</v>
      </c>
      <c r="E1669">
        <v>2244</v>
      </c>
      <c r="F1669" s="1">
        <v>25982</v>
      </c>
      <c r="G1669" t="s">
        <v>2165</v>
      </c>
      <c r="H1669" t="s">
        <v>4521</v>
      </c>
      <c r="I1669" t="s">
        <v>4522</v>
      </c>
    </row>
    <row r="1670" spans="1:12" hidden="1" x14ac:dyDescent="0.35">
      <c r="A1670" s="1">
        <v>42978</v>
      </c>
      <c r="B1670" t="s">
        <v>4523</v>
      </c>
      <c r="C1670" s="5">
        <v>42506</v>
      </c>
      <c r="D1670" t="s">
        <v>287</v>
      </c>
      <c r="E1670">
        <v>2244</v>
      </c>
      <c r="F1670" s="1">
        <v>25982</v>
      </c>
      <c r="G1670" t="s">
        <v>2165</v>
      </c>
      <c r="H1670" t="s">
        <v>4524</v>
      </c>
      <c r="I1670" t="s">
        <v>4525</v>
      </c>
    </row>
    <row r="1671" spans="1:12" hidden="1" x14ac:dyDescent="0.35">
      <c r="A1671" s="1">
        <v>42978</v>
      </c>
      <c r="B1671" t="s">
        <v>4526</v>
      </c>
      <c r="C1671" s="5">
        <v>42506</v>
      </c>
      <c r="D1671" t="s">
        <v>287</v>
      </c>
      <c r="E1671">
        <v>2244</v>
      </c>
      <c r="F1671" s="1">
        <v>25982</v>
      </c>
      <c r="G1671" t="s">
        <v>2165</v>
      </c>
      <c r="H1671" t="s">
        <v>4527</v>
      </c>
      <c r="I1671" t="s">
        <v>4528</v>
      </c>
    </row>
    <row r="1672" spans="1:12" hidden="1" x14ac:dyDescent="0.35">
      <c r="A1672" s="1">
        <v>43100</v>
      </c>
      <c r="B1672" t="s">
        <v>4529</v>
      </c>
      <c r="C1672" s="5">
        <v>42501</v>
      </c>
      <c r="D1672" t="s">
        <v>174</v>
      </c>
      <c r="E1672">
        <v>6227</v>
      </c>
      <c r="F1672" s="1">
        <v>41808</v>
      </c>
      <c r="G1672" t="s">
        <v>232</v>
      </c>
      <c r="H1672" t="s">
        <v>4530</v>
      </c>
      <c r="I1672" t="s">
        <v>4531</v>
      </c>
    </row>
    <row r="1673" spans="1:12" hidden="1" x14ac:dyDescent="0.35">
      <c r="A1673" s="1">
        <v>43281</v>
      </c>
      <c r="B1673" t="s">
        <v>4532</v>
      </c>
      <c r="C1673" s="5">
        <v>42501</v>
      </c>
      <c r="D1673" t="s">
        <v>336</v>
      </c>
      <c r="E1673">
        <v>6353</v>
      </c>
      <c r="F1673" s="1">
        <v>42501</v>
      </c>
      <c r="G1673" t="s">
        <v>4533</v>
      </c>
      <c r="H1673" t="s">
        <v>4534</v>
      </c>
      <c r="I1673" t="s">
        <v>4535</v>
      </c>
    </row>
    <row r="1674" spans="1:12" hidden="1" x14ac:dyDescent="0.35">
      <c r="A1674" s="1">
        <v>42704</v>
      </c>
      <c r="B1674" t="s">
        <v>4536</v>
      </c>
      <c r="C1674" s="5">
        <v>42500</v>
      </c>
      <c r="D1674" t="s">
        <v>387</v>
      </c>
      <c r="E1674">
        <v>6352</v>
      </c>
      <c r="F1674" s="1">
        <v>42500</v>
      </c>
      <c r="G1674" t="s">
        <v>4537</v>
      </c>
      <c r="H1674" t="s">
        <v>4538</v>
      </c>
    </row>
    <row r="1675" spans="1:12" hidden="1" x14ac:dyDescent="0.35">
      <c r="A1675" s="1">
        <v>42497</v>
      </c>
      <c r="B1675" t="s">
        <v>4539</v>
      </c>
      <c r="C1675" s="5">
        <v>42499</v>
      </c>
      <c r="D1675" t="s">
        <v>1781</v>
      </c>
      <c r="E1675">
        <v>5712</v>
      </c>
      <c r="F1675" s="1">
        <v>38628</v>
      </c>
      <c r="G1675" t="s">
        <v>1949</v>
      </c>
    </row>
    <row r="1676" spans="1:12" hidden="1" x14ac:dyDescent="0.35">
      <c r="A1676" s="1">
        <v>42735</v>
      </c>
      <c r="B1676" t="s">
        <v>4540</v>
      </c>
      <c r="C1676" s="5">
        <v>42499</v>
      </c>
      <c r="D1676" t="s">
        <v>151</v>
      </c>
      <c r="E1676">
        <v>6351</v>
      </c>
      <c r="F1676" s="1">
        <v>42499</v>
      </c>
      <c r="G1676" t="s">
        <v>4541</v>
      </c>
      <c r="H1676" t="s">
        <v>4542</v>
      </c>
      <c r="I1676" t="s">
        <v>234</v>
      </c>
    </row>
    <row r="1677" spans="1:12" hidden="1" x14ac:dyDescent="0.35">
      <c r="A1677" s="1">
        <v>43269</v>
      </c>
      <c r="B1677" t="s">
        <v>4471</v>
      </c>
      <c r="C1677" s="5">
        <v>42490</v>
      </c>
      <c r="D1677" t="s">
        <v>4472</v>
      </c>
      <c r="E1677">
        <v>5712</v>
      </c>
      <c r="F1677" s="1">
        <v>38628</v>
      </c>
      <c r="G1677" t="s">
        <v>1949</v>
      </c>
    </row>
    <row r="1678" spans="1:12" hidden="1" x14ac:dyDescent="0.35">
      <c r="A1678" s="1">
        <v>43523</v>
      </c>
      <c r="B1678" t="s">
        <v>4543</v>
      </c>
      <c r="C1678" s="5">
        <v>42487</v>
      </c>
      <c r="D1678" t="s">
        <v>98</v>
      </c>
      <c r="E1678">
        <v>6278</v>
      </c>
      <c r="F1678" s="1">
        <v>42066</v>
      </c>
      <c r="G1678" t="s">
        <v>450</v>
      </c>
      <c r="H1678" t="s">
        <v>4544</v>
      </c>
      <c r="I1678" t="s">
        <v>4545</v>
      </c>
      <c r="J1678" t="s">
        <v>2066</v>
      </c>
      <c r="K1678" t="s">
        <v>2067</v>
      </c>
      <c r="L1678">
        <v>19808</v>
      </c>
    </row>
    <row r="1679" spans="1:12" hidden="1" x14ac:dyDescent="0.35">
      <c r="A1679" s="1">
        <v>43921</v>
      </c>
      <c r="B1679" t="s">
        <v>4546</v>
      </c>
      <c r="C1679" s="5">
        <v>42482</v>
      </c>
      <c r="D1679" t="s">
        <v>98</v>
      </c>
      <c r="E1679">
        <v>3492</v>
      </c>
      <c r="F1679" s="1">
        <v>30491</v>
      </c>
      <c r="G1679" t="s">
        <v>536</v>
      </c>
      <c r="H1679" t="s">
        <v>4544</v>
      </c>
      <c r="I1679" t="s">
        <v>4545</v>
      </c>
      <c r="J1679" t="s">
        <v>2066</v>
      </c>
      <c r="K1679" t="s">
        <v>2067</v>
      </c>
      <c r="L1679">
        <v>19808</v>
      </c>
    </row>
    <row r="1680" spans="1:12" hidden="1" x14ac:dyDescent="0.35">
      <c r="A1680" s="1">
        <v>42724</v>
      </c>
      <c r="B1680" t="s">
        <v>4547</v>
      </c>
      <c r="C1680" s="5">
        <v>42482</v>
      </c>
      <c r="D1680" t="s">
        <v>133</v>
      </c>
      <c r="E1680">
        <v>6350</v>
      </c>
      <c r="F1680" s="1">
        <v>42482</v>
      </c>
      <c r="G1680" t="s">
        <v>1074</v>
      </c>
      <c r="H1680" t="s">
        <v>4548</v>
      </c>
      <c r="I1680" t="s">
        <v>149</v>
      </c>
    </row>
    <row r="1681" spans="1:12" hidden="1" x14ac:dyDescent="0.35">
      <c r="A1681" s="1">
        <v>43220</v>
      </c>
      <c r="B1681" t="s">
        <v>4549</v>
      </c>
      <c r="C1681" s="5">
        <v>42481</v>
      </c>
      <c r="D1681" t="s">
        <v>27</v>
      </c>
      <c r="E1681">
        <v>6349</v>
      </c>
      <c r="F1681" s="1">
        <v>42481</v>
      </c>
      <c r="G1681" t="s">
        <v>4550</v>
      </c>
      <c r="H1681" t="s">
        <v>29</v>
      </c>
      <c r="J1681" t="s">
        <v>30</v>
      </c>
      <c r="K1681" t="s">
        <v>31</v>
      </c>
      <c r="L1681">
        <v>20008</v>
      </c>
    </row>
    <row r="1682" spans="1:12" hidden="1" x14ac:dyDescent="0.35">
      <c r="A1682" s="1">
        <v>42948</v>
      </c>
      <c r="B1682" t="s">
        <v>4551</v>
      </c>
      <c r="C1682" s="5">
        <v>42473</v>
      </c>
      <c r="D1682" t="s">
        <v>4552</v>
      </c>
      <c r="E1682">
        <v>6305</v>
      </c>
      <c r="F1682" s="1">
        <v>42205</v>
      </c>
      <c r="G1682" t="s">
        <v>689</v>
      </c>
      <c r="H1682" t="s">
        <v>4553</v>
      </c>
      <c r="I1682" t="s">
        <v>4554</v>
      </c>
      <c r="J1682" t="s">
        <v>219</v>
      </c>
      <c r="K1682" t="s">
        <v>220</v>
      </c>
      <c r="L1682">
        <v>10031</v>
      </c>
    </row>
    <row r="1683" spans="1:12" hidden="1" x14ac:dyDescent="0.35">
      <c r="A1683" s="1">
        <v>42490</v>
      </c>
      <c r="B1683" t="s">
        <v>780</v>
      </c>
      <c r="C1683" s="5">
        <v>42472</v>
      </c>
      <c r="D1683" t="s">
        <v>128</v>
      </c>
      <c r="E1683">
        <v>6291</v>
      </c>
      <c r="F1683" s="1">
        <v>42122</v>
      </c>
      <c r="G1683" t="s">
        <v>3556</v>
      </c>
      <c r="H1683" t="s">
        <v>4555</v>
      </c>
    </row>
    <row r="1684" spans="1:12" hidden="1" x14ac:dyDescent="0.35">
      <c r="A1684" s="1">
        <v>43067</v>
      </c>
      <c r="B1684" t="s">
        <v>1227</v>
      </c>
      <c r="C1684" s="5">
        <v>42465</v>
      </c>
      <c r="D1684" t="s">
        <v>732</v>
      </c>
      <c r="E1684">
        <v>5931</v>
      </c>
      <c r="F1684" s="1">
        <v>39920</v>
      </c>
      <c r="G1684" t="s">
        <v>1575</v>
      </c>
      <c r="H1684" t="s">
        <v>4556</v>
      </c>
      <c r="I1684" t="s">
        <v>4557</v>
      </c>
    </row>
    <row r="1685" spans="1:12" hidden="1" x14ac:dyDescent="0.35">
      <c r="A1685" s="1">
        <v>42674</v>
      </c>
      <c r="B1685" t="s">
        <v>4558</v>
      </c>
      <c r="C1685" s="5">
        <v>42463</v>
      </c>
      <c r="D1685" t="s">
        <v>638</v>
      </c>
      <c r="E1685">
        <v>6347</v>
      </c>
      <c r="F1685" s="1">
        <v>42463</v>
      </c>
      <c r="G1685" t="s">
        <v>4431</v>
      </c>
      <c r="H1685" t="s">
        <v>4559</v>
      </c>
      <c r="I1685" t="s">
        <v>1048</v>
      </c>
    </row>
    <row r="1686" spans="1:12" hidden="1" x14ac:dyDescent="0.35">
      <c r="A1686" s="1">
        <v>42643</v>
      </c>
      <c r="B1686" t="s">
        <v>4560</v>
      </c>
      <c r="C1686" s="5">
        <v>42462</v>
      </c>
      <c r="D1686" t="s">
        <v>732</v>
      </c>
      <c r="E1686">
        <v>6348</v>
      </c>
      <c r="F1686" s="1">
        <v>42462</v>
      </c>
      <c r="G1686" t="s">
        <v>4561</v>
      </c>
      <c r="H1686" t="s">
        <v>4562</v>
      </c>
      <c r="I1686" t="s">
        <v>4498</v>
      </c>
    </row>
    <row r="1687" spans="1:12" hidden="1" x14ac:dyDescent="0.35">
      <c r="A1687" s="1">
        <v>42826</v>
      </c>
      <c r="B1687" t="s">
        <v>993</v>
      </c>
      <c r="C1687" s="5">
        <v>42461</v>
      </c>
      <c r="D1687" t="s">
        <v>553</v>
      </c>
      <c r="E1687">
        <v>5839</v>
      </c>
      <c r="F1687" s="1">
        <v>39398</v>
      </c>
      <c r="G1687" t="s">
        <v>1445</v>
      </c>
      <c r="H1687" t="s">
        <v>3521</v>
      </c>
      <c r="J1687" t="s">
        <v>30</v>
      </c>
      <c r="K1687" t="s">
        <v>31</v>
      </c>
      <c r="L1687">
        <v>20036</v>
      </c>
    </row>
    <row r="1688" spans="1:12" hidden="1" x14ac:dyDescent="0.35">
      <c r="A1688" s="1">
        <v>42795</v>
      </c>
      <c r="B1688" t="s">
        <v>4563</v>
      </c>
      <c r="C1688" s="5">
        <v>42460</v>
      </c>
      <c r="D1688" t="s">
        <v>128</v>
      </c>
      <c r="E1688">
        <v>6318</v>
      </c>
      <c r="F1688" s="1">
        <v>42250</v>
      </c>
      <c r="G1688" t="s">
        <v>4564</v>
      </c>
      <c r="H1688" t="s">
        <v>4565</v>
      </c>
      <c r="I1688" t="s">
        <v>4566</v>
      </c>
    </row>
    <row r="1689" spans="1:12" hidden="1" x14ac:dyDescent="0.35">
      <c r="A1689" s="1">
        <v>43646</v>
      </c>
      <c r="B1689" t="s">
        <v>4563</v>
      </c>
      <c r="C1689" s="5">
        <v>42459</v>
      </c>
      <c r="D1689" t="s">
        <v>128</v>
      </c>
      <c r="E1689">
        <v>6108</v>
      </c>
      <c r="F1689" s="1">
        <v>41071</v>
      </c>
      <c r="G1689" t="s">
        <v>2927</v>
      </c>
      <c r="H1689" t="s">
        <v>4567</v>
      </c>
      <c r="I1689" t="s">
        <v>4568</v>
      </c>
    </row>
    <row r="1690" spans="1:12" hidden="1" x14ac:dyDescent="0.35">
      <c r="A1690" s="1">
        <v>42795</v>
      </c>
      <c r="B1690" t="s">
        <v>4569</v>
      </c>
      <c r="C1690" s="5">
        <v>42458</v>
      </c>
      <c r="D1690" t="s">
        <v>27</v>
      </c>
      <c r="E1690">
        <v>6346</v>
      </c>
      <c r="F1690" s="1">
        <v>42458</v>
      </c>
      <c r="G1690" t="s">
        <v>4570</v>
      </c>
      <c r="H1690" t="s">
        <v>29</v>
      </c>
      <c r="J1690" t="s">
        <v>30</v>
      </c>
      <c r="K1690" t="s">
        <v>31</v>
      </c>
      <c r="L1690">
        <v>20008</v>
      </c>
    </row>
    <row r="1691" spans="1:12" hidden="1" x14ac:dyDescent="0.35">
      <c r="A1691" s="1">
        <v>42460</v>
      </c>
      <c r="B1691" t="s">
        <v>4571</v>
      </c>
      <c r="C1691" s="5">
        <v>42457</v>
      </c>
      <c r="D1691" t="s">
        <v>27</v>
      </c>
      <c r="E1691">
        <v>6345</v>
      </c>
      <c r="F1691" s="1">
        <v>42457</v>
      </c>
      <c r="G1691" t="s">
        <v>4572</v>
      </c>
      <c r="H1691" t="s">
        <v>29</v>
      </c>
      <c r="J1691" t="s">
        <v>30</v>
      </c>
      <c r="K1691" t="s">
        <v>31</v>
      </c>
      <c r="L1691">
        <v>20008</v>
      </c>
    </row>
    <row r="1692" spans="1:12" hidden="1" x14ac:dyDescent="0.35">
      <c r="A1692" s="1">
        <v>43173</v>
      </c>
      <c r="B1692" t="s">
        <v>4573</v>
      </c>
      <c r="C1692" s="5">
        <v>42454</v>
      </c>
      <c r="D1692" t="s">
        <v>956</v>
      </c>
      <c r="E1692">
        <v>6344</v>
      </c>
      <c r="F1692" s="1">
        <v>42454</v>
      </c>
      <c r="G1692" t="s">
        <v>908</v>
      </c>
      <c r="H1692" t="s">
        <v>4574</v>
      </c>
      <c r="I1692" t="s">
        <v>4575</v>
      </c>
    </row>
    <row r="1693" spans="1:12" hidden="1" x14ac:dyDescent="0.35">
      <c r="A1693" s="1">
        <v>42505</v>
      </c>
      <c r="B1693" t="s">
        <v>4576</v>
      </c>
      <c r="C1693" s="5">
        <v>42450</v>
      </c>
      <c r="D1693" t="s">
        <v>316</v>
      </c>
      <c r="E1693">
        <v>6343</v>
      </c>
      <c r="F1693" s="1">
        <v>42450</v>
      </c>
      <c r="G1693" t="s">
        <v>4577</v>
      </c>
      <c r="H1693" t="s">
        <v>1922</v>
      </c>
      <c r="J1693" t="s">
        <v>30</v>
      </c>
      <c r="K1693" t="s">
        <v>31</v>
      </c>
      <c r="L1693">
        <v>20008</v>
      </c>
    </row>
    <row r="1694" spans="1:12" hidden="1" x14ac:dyDescent="0.35">
      <c r="B1694" t="s">
        <v>4578</v>
      </c>
      <c r="C1694" s="5">
        <v>42450</v>
      </c>
      <c r="D1694" t="s">
        <v>1463</v>
      </c>
      <c r="E1694">
        <v>6342</v>
      </c>
      <c r="F1694" s="1">
        <v>42450</v>
      </c>
      <c r="G1694" t="s">
        <v>4578</v>
      </c>
      <c r="H1694" t="s">
        <v>4579</v>
      </c>
    </row>
    <row r="1695" spans="1:12" hidden="1" x14ac:dyDescent="0.35">
      <c r="A1695" s="1">
        <v>42735</v>
      </c>
      <c r="B1695" t="s">
        <v>4580</v>
      </c>
      <c r="C1695" s="5">
        <v>42447</v>
      </c>
      <c r="D1695" t="s">
        <v>316</v>
      </c>
      <c r="E1695">
        <v>6341</v>
      </c>
      <c r="F1695" s="1">
        <v>42447</v>
      </c>
      <c r="G1695" t="s">
        <v>4581</v>
      </c>
      <c r="H1695" t="s">
        <v>1922</v>
      </c>
      <c r="J1695" t="s">
        <v>30</v>
      </c>
      <c r="K1695" t="s">
        <v>31</v>
      </c>
      <c r="L1695">
        <v>20008</v>
      </c>
    </row>
    <row r="1696" spans="1:12" hidden="1" x14ac:dyDescent="0.35">
      <c r="A1696" s="1">
        <v>42521</v>
      </c>
      <c r="B1696" t="s">
        <v>4549</v>
      </c>
      <c r="C1696" s="5">
        <v>42445</v>
      </c>
      <c r="D1696" t="s">
        <v>27</v>
      </c>
      <c r="E1696">
        <v>6170</v>
      </c>
      <c r="F1696" s="1">
        <v>41408</v>
      </c>
      <c r="G1696" t="s">
        <v>143</v>
      </c>
      <c r="H1696" t="s">
        <v>29</v>
      </c>
      <c r="J1696" t="s">
        <v>30</v>
      </c>
      <c r="K1696" t="s">
        <v>31</v>
      </c>
      <c r="L1696">
        <v>20008</v>
      </c>
    </row>
    <row r="1697" spans="1:12" hidden="1" x14ac:dyDescent="0.35">
      <c r="A1697" s="1">
        <v>43524</v>
      </c>
      <c r="B1697" t="s">
        <v>4582</v>
      </c>
      <c r="C1697" s="5">
        <v>42445</v>
      </c>
      <c r="D1697" t="s">
        <v>310</v>
      </c>
      <c r="E1697">
        <v>2244</v>
      </c>
      <c r="F1697" s="1">
        <v>25982</v>
      </c>
      <c r="G1697" t="s">
        <v>2165</v>
      </c>
      <c r="H1697" t="s">
        <v>4583</v>
      </c>
      <c r="I1697" t="s">
        <v>4584</v>
      </c>
    </row>
    <row r="1698" spans="1:12" hidden="1" x14ac:dyDescent="0.35">
      <c r="A1698" s="1">
        <v>43768</v>
      </c>
      <c r="B1698" t="s">
        <v>4585</v>
      </c>
      <c r="C1698" s="5">
        <v>42444</v>
      </c>
      <c r="D1698" t="s">
        <v>739</v>
      </c>
      <c r="E1698">
        <v>6340</v>
      </c>
      <c r="F1698" s="1">
        <v>42444</v>
      </c>
      <c r="G1698" t="s">
        <v>4586</v>
      </c>
      <c r="H1698" t="s">
        <v>4587</v>
      </c>
      <c r="I1698" t="s">
        <v>4588</v>
      </c>
    </row>
    <row r="1699" spans="1:12" hidden="1" x14ac:dyDescent="0.35">
      <c r="A1699" s="1">
        <v>43315</v>
      </c>
      <c r="B1699" t="s">
        <v>4383</v>
      </c>
      <c r="C1699" s="5">
        <v>42444</v>
      </c>
      <c r="D1699" t="s">
        <v>38</v>
      </c>
      <c r="E1699">
        <v>5430</v>
      </c>
      <c r="F1699" s="1">
        <v>37021</v>
      </c>
      <c r="G1699" t="s">
        <v>113</v>
      </c>
      <c r="H1699" t="s">
        <v>2122</v>
      </c>
      <c r="J1699" t="s">
        <v>30</v>
      </c>
      <c r="K1699" t="s">
        <v>31</v>
      </c>
      <c r="L1699">
        <v>20037</v>
      </c>
    </row>
    <row r="1700" spans="1:12" hidden="1" x14ac:dyDescent="0.35">
      <c r="A1700" s="1">
        <v>42916</v>
      </c>
      <c r="B1700" t="s">
        <v>4589</v>
      </c>
      <c r="C1700" s="5">
        <v>42440</v>
      </c>
      <c r="D1700" t="s">
        <v>246</v>
      </c>
      <c r="E1700">
        <v>5926</v>
      </c>
      <c r="F1700" s="1">
        <v>39904</v>
      </c>
      <c r="G1700" t="s">
        <v>4004</v>
      </c>
      <c r="H1700" t="s">
        <v>4066</v>
      </c>
      <c r="I1700" t="s">
        <v>4590</v>
      </c>
      <c r="J1700" t="s">
        <v>30</v>
      </c>
      <c r="K1700" t="s">
        <v>31</v>
      </c>
      <c r="L1700">
        <v>20037</v>
      </c>
    </row>
    <row r="1701" spans="1:12" hidden="1" x14ac:dyDescent="0.35">
      <c r="A1701" s="1">
        <v>42475</v>
      </c>
      <c r="B1701" t="s">
        <v>3357</v>
      </c>
      <c r="C1701" s="5">
        <v>42438</v>
      </c>
      <c r="D1701" t="s">
        <v>241</v>
      </c>
      <c r="E1701">
        <v>5926</v>
      </c>
      <c r="F1701" s="1">
        <v>39904</v>
      </c>
      <c r="G1701" t="s">
        <v>4004</v>
      </c>
      <c r="H1701" t="s">
        <v>4591</v>
      </c>
      <c r="I1701" t="s">
        <v>244</v>
      </c>
    </row>
    <row r="1702" spans="1:12" hidden="1" x14ac:dyDescent="0.35">
      <c r="A1702" s="1">
        <v>44469</v>
      </c>
      <c r="B1702" t="s">
        <v>4592</v>
      </c>
      <c r="C1702" s="5">
        <v>42428</v>
      </c>
      <c r="D1702" t="s">
        <v>387</v>
      </c>
      <c r="E1702">
        <v>6339</v>
      </c>
      <c r="F1702" s="1">
        <v>42428</v>
      </c>
      <c r="G1702" t="s">
        <v>4593</v>
      </c>
      <c r="H1702" t="s">
        <v>4594</v>
      </c>
      <c r="I1702" t="s">
        <v>390</v>
      </c>
    </row>
    <row r="1703" spans="1:12" hidden="1" x14ac:dyDescent="0.35">
      <c r="A1703" s="1">
        <v>44469</v>
      </c>
      <c r="B1703" t="s">
        <v>4595</v>
      </c>
      <c r="C1703" s="5">
        <v>42428</v>
      </c>
      <c r="D1703" t="s">
        <v>387</v>
      </c>
      <c r="E1703">
        <v>6339</v>
      </c>
      <c r="F1703" s="1">
        <v>42428</v>
      </c>
      <c r="G1703" t="s">
        <v>4593</v>
      </c>
      <c r="H1703" t="s">
        <v>4596</v>
      </c>
      <c r="I1703" t="s">
        <v>4597</v>
      </c>
    </row>
    <row r="1704" spans="1:12" hidden="1" x14ac:dyDescent="0.35">
      <c r="A1704" s="1">
        <v>42521</v>
      </c>
      <c r="B1704" t="s">
        <v>4598</v>
      </c>
      <c r="C1704" s="5">
        <v>42426</v>
      </c>
      <c r="D1704" t="s">
        <v>92</v>
      </c>
      <c r="E1704">
        <v>5963</v>
      </c>
      <c r="F1704" s="1">
        <v>40135</v>
      </c>
      <c r="G1704" t="s">
        <v>4599</v>
      </c>
      <c r="H1704" t="s">
        <v>4600</v>
      </c>
      <c r="I1704" t="s">
        <v>4601</v>
      </c>
    </row>
    <row r="1705" spans="1:12" hidden="1" x14ac:dyDescent="0.35">
      <c r="A1705" s="1">
        <v>42887</v>
      </c>
      <c r="B1705" t="s">
        <v>4602</v>
      </c>
      <c r="C1705" s="5">
        <v>42424</v>
      </c>
      <c r="D1705" t="s">
        <v>241</v>
      </c>
      <c r="E1705">
        <v>6335</v>
      </c>
      <c r="F1705" s="1">
        <v>42377</v>
      </c>
      <c r="G1705" t="s">
        <v>948</v>
      </c>
      <c r="H1705" t="s">
        <v>4603</v>
      </c>
    </row>
    <row r="1706" spans="1:12" hidden="1" x14ac:dyDescent="0.35">
      <c r="A1706" s="1">
        <v>41364</v>
      </c>
      <c r="B1706" t="s">
        <v>4604</v>
      </c>
      <c r="C1706" s="5">
        <v>42417</v>
      </c>
      <c r="D1706" t="s">
        <v>1586</v>
      </c>
      <c r="E1706">
        <v>5929</v>
      </c>
      <c r="F1706" s="1">
        <v>39918</v>
      </c>
      <c r="G1706" t="s">
        <v>4605</v>
      </c>
    </row>
    <row r="1707" spans="1:12" hidden="1" x14ac:dyDescent="0.35">
      <c r="A1707" s="1">
        <v>43336</v>
      </c>
      <c r="B1707" t="s">
        <v>3349</v>
      </c>
      <c r="C1707" s="5">
        <v>42410</v>
      </c>
      <c r="D1707" t="s">
        <v>3350</v>
      </c>
      <c r="E1707">
        <v>2165</v>
      </c>
      <c r="F1707" s="1">
        <v>25485</v>
      </c>
      <c r="G1707" t="s">
        <v>120</v>
      </c>
      <c r="H1707" t="s">
        <v>4606</v>
      </c>
    </row>
    <row r="1708" spans="1:12" hidden="1" x14ac:dyDescent="0.35">
      <c r="A1708" s="1">
        <v>42536</v>
      </c>
      <c r="B1708" t="s">
        <v>4607</v>
      </c>
      <c r="C1708" s="5">
        <v>42405</v>
      </c>
      <c r="D1708" t="s">
        <v>387</v>
      </c>
      <c r="E1708">
        <v>6338</v>
      </c>
      <c r="F1708" s="1">
        <v>42405</v>
      </c>
      <c r="G1708" t="s">
        <v>4608</v>
      </c>
      <c r="H1708" t="s">
        <v>4609</v>
      </c>
    </row>
    <row r="1709" spans="1:12" hidden="1" x14ac:dyDescent="0.35">
      <c r="A1709" s="1">
        <v>43921</v>
      </c>
      <c r="B1709" t="s">
        <v>4610</v>
      </c>
      <c r="C1709" s="5">
        <v>42389</v>
      </c>
      <c r="D1709" t="s">
        <v>316</v>
      </c>
      <c r="E1709">
        <v>6337</v>
      </c>
      <c r="F1709" s="1">
        <v>42389</v>
      </c>
      <c r="G1709" t="s">
        <v>917</v>
      </c>
      <c r="H1709" t="s">
        <v>4610</v>
      </c>
      <c r="I1709" t="s">
        <v>4611</v>
      </c>
      <c r="J1709" t="s">
        <v>1672</v>
      </c>
      <c r="K1709" t="s">
        <v>164</v>
      </c>
      <c r="L1709">
        <v>94111</v>
      </c>
    </row>
    <row r="1710" spans="1:12" hidden="1" x14ac:dyDescent="0.35">
      <c r="A1710" s="1">
        <v>42794</v>
      </c>
      <c r="B1710" t="s">
        <v>4612</v>
      </c>
      <c r="C1710" s="5">
        <v>42383</v>
      </c>
      <c r="D1710" t="s">
        <v>289</v>
      </c>
      <c r="E1710">
        <v>6336</v>
      </c>
      <c r="F1710" s="1">
        <v>42383</v>
      </c>
      <c r="G1710" t="s">
        <v>4613</v>
      </c>
      <c r="H1710" t="s">
        <v>4614</v>
      </c>
      <c r="J1710" t="s">
        <v>4615</v>
      </c>
      <c r="K1710" t="s">
        <v>220</v>
      </c>
      <c r="L1710">
        <v>10303</v>
      </c>
    </row>
    <row r="1711" spans="1:12" hidden="1" x14ac:dyDescent="0.35">
      <c r="A1711" s="1">
        <v>42571</v>
      </c>
      <c r="B1711" t="s">
        <v>4616</v>
      </c>
      <c r="C1711" s="5">
        <v>42377</v>
      </c>
      <c r="D1711" t="s">
        <v>4617</v>
      </c>
      <c r="E1711">
        <v>6335</v>
      </c>
      <c r="F1711" s="1">
        <v>42377</v>
      </c>
      <c r="G1711" t="s">
        <v>948</v>
      </c>
      <c r="H1711" t="s">
        <v>4618</v>
      </c>
    </row>
    <row r="1712" spans="1:12" hidden="1" x14ac:dyDescent="0.35">
      <c r="A1712" s="1">
        <v>42781</v>
      </c>
      <c r="B1712" t="s">
        <v>4619</v>
      </c>
      <c r="C1712" s="5">
        <v>42376</v>
      </c>
      <c r="D1712" t="s">
        <v>4617</v>
      </c>
      <c r="E1712">
        <v>6280</v>
      </c>
      <c r="F1712" s="1">
        <v>42079</v>
      </c>
      <c r="G1712" t="s">
        <v>4278</v>
      </c>
      <c r="H1712" t="s">
        <v>4620</v>
      </c>
    </row>
    <row r="1713" spans="1:12" hidden="1" x14ac:dyDescent="0.35">
      <c r="A1713" s="1">
        <v>42825</v>
      </c>
      <c r="B1713" t="s">
        <v>4621</v>
      </c>
      <c r="C1713" s="5">
        <v>42375</v>
      </c>
      <c r="D1713" t="s">
        <v>749</v>
      </c>
      <c r="E1713">
        <v>6334</v>
      </c>
      <c r="F1713" s="1">
        <v>42375</v>
      </c>
      <c r="G1713" t="s">
        <v>4622</v>
      </c>
      <c r="H1713" t="s">
        <v>4623</v>
      </c>
    </row>
    <row r="1714" spans="1:12" hidden="1" x14ac:dyDescent="0.35">
      <c r="A1714" s="1">
        <v>42522</v>
      </c>
      <c r="B1714" t="s">
        <v>4624</v>
      </c>
      <c r="C1714" s="5">
        <v>42374</v>
      </c>
      <c r="D1714" t="s">
        <v>956</v>
      </c>
      <c r="E1714">
        <v>6322</v>
      </c>
      <c r="F1714" s="1">
        <v>42285</v>
      </c>
      <c r="G1714" t="s">
        <v>4625</v>
      </c>
      <c r="H1714" t="s">
        <v>4626</v>
      </c>
      <c r="I1714" t="s">
        <v>4627</v>
      </c>
    </row>
    <row r="1715" spans="1:12" hidden="1" x14ac:dyDescent="0.35">
      <c r="A1715" s="1">
        <v>42447</v>
      </c>
      <c r="B1715" t="s">
        <v>4628</v>
      </c>
      <c r="C1715" s="5">
        <v>42366</v>
      </c>
      <c r="D1715" t="s">
        <v>92</v>
      </c>
      <c r="E1715">
        <v>6333</v>
      </c>
      <c r="F1715" s="1">
        <v>42366</v>
      </c>
      <c r="G1715" t="s">
        <v>4629</v>
      </c>
      <c r="H1715" t="s">
        <v>4630</v>
      </c>
      <c r="I1715" t="s">
        <v>4631</v>
      </c>
    </row>
    <row r="1716" spans="1:12" hidden="1" x14ac:dyDescent="0.35">
      <c r="B1716" t="s">
        <v>4632</v>
      </c>
      <c r="C1716" s="5">
        <v>42361</v>
      </c>
      <c r="D1716" t="s">
        <v>316</v>
      </c>
      <c r="E1716">
        <v>6332</v>
      </c>
      <c r="F1716" s="1">
        <v>42361</v>
      </c>
      <c r="G1716" t="s">
        <v>4633</v>
      </c>
      <c r="H1716" t="s">
        <v>4634</v>
      </c>
    </row>
    <row r="1717" spans="1:12" hidden="1" x14ac:dyDescent="0.35">
      <c r="A1717" s="1">
        <v>42917</v>
      </c>
      <c r="B1717" t="s">
        <v>4635</v>
      </c>
      <c r="C1717" s="5">
        <v>42356</v>
      </c>
      <c r="D1717" t="s">
        <v>55</v>
      </c>
      <c r="E1717">
        <v>6331</v>
      </c>
      <c r="F1717" s="1">
        <v>42356</v>
      </c>
      <c r="G1717" t="s">
        <v>484</v>
      </c>
      <c r="H1717" t="s">
        <v>4636</v>
      </c>
      <c r="I1717" t="s">
        <v>4637</v>
      </c>
      <c r="J1717" t="s">
        <v>219</v>
      </c>
      <c r="K1717" t="s">
        <v>220</v>
      </c>
      <c r="L1717">
        <v>10024</v>
      </c>
    </row>
    <row r="1718" spans="1:12" hidden="1" x14ac:dyDescent="0.35">
      <c r="A1718" s="1">
        <v>42400</v>
      </c>
      <c r="B1718" t="s">
        <v>4638</v>
      </c>
      <c r="C1718" s="5">
        <v>42355</v>
      </c>
      <c r="D1718" t="s">
        <v>4617</v>
      </c>
      <c r="E1718">
        <v>6330</v>
      </c>
      <c r="F1718" s="1">
        <v>42355</v>
      </c>
      <c r="G1718" t="s">
        <v>4639</v>
      </c>
      <c r="H1718" t="s">
        <v>4640</v>
      </c>
    </row>
    <row r="1719" spans="1:12" hidden="1" x14ac:dyDescent="0.35">
      <c r="A1719" s="1">
        <v>42551</v>
      </c>
      <c r="B1719" t="s">
        <v>4641</v>
      </c>
      <c r="C1719" s="5">
        <v>42346</v>
      </c>
      <c r="D1719" t="s">
        <v>625</v>
      </c>
      <c r="E1719">
        <v>6228</v>
      </c>
      <c r="F1719" s="1">
        <v>41815</v>
      </c>
      <c r="G1719" t="s">
        <v>1374</v>
      </c>
      <c r="H1719" t="s">
        <v>4642</v>
      </c>
      <c r="I1719" t="s">
        <v>4643</v>
      </c>
    </row>
    <row r="1720" spans="1:12" hidden="1" x14ac:dyDescent="0.35">
      <c r="A1720" s="1">
        <v>42490</v>
      </c>
      <c r="B1720" t="s">
        <v>4644</v>
      </c>
      <c r="C1720" s="5">
        <v>42345</v>
      </c>
      <c r="D1720" t="s">
        <v>863</v>
      </c>
      <c r="E1720">
        <v>3712</v>
      </c>
      <c r="F1720" s="1">
        <v>31264</v>
      </c>
      <c r="G1720" t="s">
        <v>1101</v>
      </c>
      <c r="H1720" t="s">
        <v>4645</v>
      </c>
    </row>
    <row r="1721" spans="1:12" hidden="1" x14ac:dyDescent="0.35">
      <c r="A1721" s="1">
        <v>42551</v>
      </c>
      <c r="B1721" t="s">
        <v>4646</v>
      </c>
      <c r="C1721" s="5">
        <v>42342</v>
      </c>
      <c r="D1721" t="s">
        <v>625</v>
      </c>
      <c r="E1721">
        <v>6329</v>
      </c>
      <c r="F1721" s="1">
        <v>42342</v>
      </c>
      <c r="G1721" t="s">
        <v>4647</v>
      </c>
    </row>
    <row r="1722" spans="1:12" hidden="1" x14ac:dyDescent="0.35">
      <c r="A1722" s="1">
        <v>42490</v>
      </c>
      <c r="B1722" t="s">
        <v>4648</v>
      </c>
      <c r="C1722" s="5">
        <v>42338</v>
      </c>
      <c r="D1722" t="s">
        <v>69</v>
      </c>
      <c r="E1722">
        <v>6097</v>
      </c>
      <c r="F1722" s="1">
        <v>41024</v>
      </c>
      <c r="G1722" t="s">
        <v>3091</v>
      </c>
      <c r="H1722" t="s">
        <v>4649</v>
      </c>
    </row>
    <row r="1723" spans="1:12" hidden="1" x14ac:dyDescent="0.35">
      <c r="A1723" s="1">
        <v>42490</v>
      </c>
      <c r="B1723" t="s">
        <v>4650</v>
      </c>
      <c r="C1723" s="5">
        <v>42332</v>
      </c>
      <c r="D1723" t="s">
        <v>387</v>
      </c>
      <c r="E1723">
        <v>5963</v>
      </c>
      <c r="F1723" s="1">
        <v>40135</v>
      </c>
      <c r="G1723" t="s">
        <v>4599</v>
      </c>
    </row>
    <row r="1724" spans="1:12" hidden="1" x14ac:dyDescent="0.35">
      <c r="A1724" s="1">
        <v>42735</v>
      </c>
      <c r="B1724" t="s">
        <v>4651</v>
      </c>
      <c r="C1724" s="5">
        <v>42327</v>
      </c>
      <c r="D1724" t="s">
        <v>27</v>
      </c>
      <c r="E1724">
        <v>6328</v>
      </c>
      <c r="F1724" s="1">
        <v>42327</v>
      </c>
      <c r="G1724" t="s">
        <v>459</v>
      </c>
      <c r="H1724" t="s">
        <v>29</v>
      </c>
      <c r="J1724" t="s">
        <v>30</v>
      </c>
      <c r="K1724" t="s">
        <v>31</v>
      </c>
      <c r="L1724">
        <v>20008</v>
      </c>
    </row>
    <row r="1725" spans="1:12" hidden="1" x14ac:dyDescent="0.35">
      <c r="A1725" s="1">
        <v>43220</v>
      </c>
      <c r="B1725" t="s">
        <v>4652</v>
      </c>
      <c r="C1725" s="5">
        <v>42321</v>
      </c>
      <c r="D1725" t="s">
        <v>643</v>
      </c>
      <c r="E1725">
        <v>6327</v>
      </c>
      <c r="F1725" s="1">
        <v>42321</v>
      </c>
      <c r="G1725" t="s">
        <v>3131</v>
      </c>
      <c r="H1725" t="s">
        <v>4653</v>
      </c>
      <c r="J1725" t="s">
        <v>30</v>
      </c>
      <c r="K1725" t="s">
        <v>31</v>
      </c>
      <c r="L1725">
        <v>20009</v>
      </c>
    </row>
    <row r="1726" spans="1:12" hidden="1" x14ac:dyDescent="0.35">
      <c r="A1726" s="1">
        <v>43434</v>
      </c>
      <c r="B1726" t="s">
        <v>4654</v>
      </c>
      <c r="C1726" s="5">
        <v>42321</v>
      </c>
      <c r="D1726" t="s">
        <v>662</v>
      </c>
      <c r="E1726">
        <v>6326</v>
      </c>
      <c r="F1726" s="1">
        <v>42321</v>
      </c>
      <c r="G1726" t="s">
        <v>4655</v>
      </c>
      <c r="H1726" t="s">
        <v>4656</v>
      </c>
      <c r="I1726" t="s">
        <v>4657</v>
      </c>
      <c r="J1726" t="s">
        <v>30</v>
      </c>
      <c r="K1726" t="s">
        <v>31</v>
      </c>
      <c r="L1726">
        <v>20007</v>
      </c>
    </row>
    <row r="1727" spans="1:12" hidden="1" x14ac:dyDescent="0.35">
      <c r="A1727" s="1">
        <v>42948</v>
      </c>
      <c r="B1727" t="s">
        <v>4658</v>
      </c>
      <c r="C1727" s="5">
        <v>42303</v>
      </c>
      <c r="D1727" t="s">
        <v>4659</v>
      </c>
      <c r="E1727">
        <v>6305</v>
      </c>
      <c r="F1727" s="1">
        <v>42205</v>
      </c>
      <c r="G1727" t="s">
        <v>689</v>
      </c>
      <c r="H1727" t="s">
        <v>4660</v>
      </c>
    </row>
    <row r="1728" spans="1:12" hidden="1" x14ac:dyDescent="0.35">
      <c r="B1728" t="s">
        <v>4448</v>
      </c>
      <c r="C1728" s="5">
        <v>42303</v>
      </c>
      <c r="D1728" t="s">
        <v>27</v>
      </c>
      <c r="E1728">
        <v>6325</v>
      </c>
      <c r="F1728" s="1">
        <v>42303</v>
      </c>
      <c r="G1728" t="s">
        <v>1605</v>
      </c>
      <c r="H1728" t="s">
        <v>29</v>
      </c>
      <c r="J1728" t="s">
        <v>30</v>
      </c>
      <c r="K1728" t="s">
        <v>31</v>
      </c>
      <c r="L1728">
        <v>20008</v>
      </c>
    </row>
    <row r="1729" spans="1:12" hidden="1" x14ac:dyDescent="0.35">
      <c r="A1729" s="1">
        <v>42369</v>
      </c>
      <c r="B1729" t="s">
        <v>4661</v>
      </c>
      <c r="C1729" s="5">
        <v>42300</v>
      </c>
      <c r="D1729" t="s">
        <v>4659</v>
      </c>
      <c r="E1729">
        <v>5926</v>
      </c>
      <c r="F1729" s="1">
        <v>39904</v>
      </c>
      <c r="G1729" t="s">
        <v>4004</v>
      </c>
      <c r="H1729" t="s">
        <v>285</v>
      </c>
    </row>
    <row r="1730" spans="1:12" hidden="1" x14ac:dyDescent="0.35">
      <c r="A1730" s="1">
        <v>44617</v>
      </c>
      <c r="B1730" t="s">
        <v>4662</v>
      </c>
      <c r="C1730" s="5">
        <v>42300</v>
      </c>
      <c r="D1730" t="s">
        <v>336</v>
      </c>
      <c r="E1730">
        <v>3731</v>
      </c>
      <c r="F1730" s="1">
        <v>31303</v>
      </c>
      <c r="G1730" t="s">
        <v>169</v>
      </c>
      <c r="H1730" t="s">
        <v>4663</v>
      </c>
      <c r="I1730" t="s">
        <v>4664</v>
      </c>
    </row>
    <row r="1731" spans="1:12" hidden="1" x14ac:dyDescent="0.35">
      <c r="A1731" s="1">
        <v>42307</v>
      </c>
      <c r="B1731" t="s">
        <v>4665</v>
      </c>
      <c r="C1731" s="5">
        <v>42296</v>
      </c>
      <c r="D1731" t="s">
        <v>1320</v>
      </c>
      <c r="E1731">
        <v>6324</v>
      </c>
      <c r="F1731" s="1">
        <v>42296</v>
      </c>
      <c r="G1731" t="s">
        <v>4666</v>
      </c>
      <c r="H1731" t="s">
        <v>4667</v>
      </c>
      <c r="I1731" t="s">
        <v>4668</v>
      </c>
    </row>
    <row r="1732" spans="1:12" hidden="1" x14ac:dyDescent="0.35">
      <c r="A1732" s="1">
        <v>42495</v>
      </c>
      <c r="B1732" t="s">
        <v>4669</v>
      </c>
      <c r="C1732" s="5">
        <v>42293</v>
      </c>
      <c r="D1732" t="s">
        <v>387</v>
      </c>
      <c r="E1732">
        <v>6323</v>
      </c>
      <c r="F1732" s="1">
        <v>42293</v>
      </c>
      <c r="G1732" t="s">
        <v>4670</v>
      </c>
      <c r="H1732" t="s">
        <v>4671</v>
      </c>
      <c r="I1732" t="s">
        <v>4672</v>
      </c>
    </row>
    <row r="1733" spans="1:12" hidden="1" x14ac:dyDescent="0.35">
      <c r="A1733" s="1">
        <v>44467</v>
      </c>
      <c r="B1733" t="s">
        <v>4673</v>
      </c>
      <c r="C1733" s="5">
        <v>42291</v>
      </c>
      <c r="D1733" t="s">
        <v>574</v>
      </c>
      <c r="E1733">
        <v>5299</v>
      </c>
      <c r="F1733" s="1">
        <v>36193</v>
      </c>
      <c r="G1733" t="s">
        <v>4674</v>
      </c>
      <c r="H1733" t="s">
        <v>4675</v>
      </c>
      <c r="J1733" t="s">
        <v>30</v>
      </c>
      <c r="K1733" t="s">
        <v>31</v>
      </c>
      <c r="L1733">
        <v>20008</v>
      </c>
    </row>
    <row r="1734" spans="1:12" hidden="1" x14ac:dyDescent="0.35">
      <c r="A1734" s="1">
        <v>42346</v>
      </c>
      <c r="B1734" t="s">
        <v>4676</v>
      </c>
      <c r="C1734" s="5">
        <v>42285</v>
      </c>
      <c r="D1734" t="s">
        <v>128</v>
      </c>
      <c r="E1734">
        <v>6322</v>
      </c>
      <c r="F1734" s="1">
        <v>42285</v>
      </c>
      <c r="G1734" t="s">
        <v>4625</v>
      </c>
      <c r="H1734" t="s">
        <v>4677</v>
      </c>
      <c r="I1734" t="s">
        <v>4678</v>
      </c>
    </row>
    <row r="1735" spans="1:12" hidden="1" x14ac:dyDescent="0.35">
      <c r="B1735" t="s">
        <v>4679</v>
      </c>
      <c r="C1735" s="5">
        <v>42277</v>
      </c>
      <c r="D1735" t="s">
        <v>1665</v>
      </c>
      <c r="E1735">
        <v>6321</v>
      </c>
      <c r="F1735" s="1">
        <v>42277</v>
      </c>
      <c r="G1735" t="s">
        <v>4680</v>
      </c>
      <c r="H1735" t="s">
        <v>4681</v>
      </c>
    </row>
    <row r="1736" spans="1:12" hidden="1" x14ac:dyDescent="0.35">
      <c r="A1736" s="1">
        <v>43191</v>
      </c>
      <c r="B1736" t="s">
        <v>1610</v>
      </c>
      <c r="C1736" s="5">
        <v>42276</v>
      </c>
      <c r="D1736" t="s">
        <v>55</v>
      </c>
      <c r="E1736">
        <v>6320</v>
      </c>
      <c r="F1736" s="1">
        <v>42276</v>
      </c>
      <c r="G1736" t="s">
        <v>2409</v>
      </c>
      <c r="H1736" t="s">
        <v>1611</v>
      </c>
      <c r="J1736" t="s">
        <v>30</v>
      </c>
      <c r="K1736" t="s">
        <v>31</v>
      </c>
      <c r="L1736">
        <v>20008</v>
      </c>
    </row>
    <row r="1737" spans="1:12" hidden="1" x14ac:dyDescent="0.35">
      <c r="A1737" s="1">
        <v>42490</v>
      </c>
      <c r="B1737" t="s">
        <v>4682</v>
      </c>
      <c r="C1737" s="5">
        <v>42275</v>
      </c>
      <c r="D1737" t="s">
        <v>227</v>
      </c>
      <c r="E1737">
        <v>5963</v>
      </c>
      <c r="F1737" s="1">
        <v>40135</v>
      </c>
      <c r="G1737" t="s">
        <v>4599</v>
      </c>
      <c r="H1737" t="s">
        <v>4683</v>
      </c>
      <c r="I1737" t="s">
        <v>4684</v>
      </c>
    </row>
    <row r="1738" spans="1:12" hidden="1" x14ac:dyDescent="0.35">
      <c r="A1738" s="1">
        <v>42460</v>
      </c>
      <c r="B1738" t="s">
        <v>4685</v>
      </c>
      <c r="C1738" s="5">
        <v>42272</v>
      </c>
      <c r="D1738" t="s">
        <v>98</v>
      </c>
      <c r="E1738">
        <v>6278</v>
      </c>
      <c r="F1738" s="1">
        <v>42066</v>
      </c>
      <c r="G1738" t="s">
        <v>450</v>
      </c>
      <c r="H1738" t="s">
        <v>4686</v>
      </c>
      <c r="I1738" t="s">
        <v>4687</v>
      </c>
      <c r="J1738" t="s">
        <v>4688</v>
      </c>
      <c r="K1738" t="s">
        <v>2067</v>
      </c>
      <c r="L1738">
        <v>19720</v>
      </c>
    </row>
    <row r="1739" spans="1:12" hidden="1" x14ac:dyDescent="0.35">
      <c r="A1739" s="1">
        <v>42460</v>
      </c>
      <c r="B1739" t="s">
        <v>1920</v>
      </c>
      <c r="C1739" s="5">
        <v>42272</v>
      </c>
      <c r="D1739" t="s">
        <v>316</v>
      </c>
      <c r="E1739">
        <v>6307</v>
      </c>
      <c r="F1739" s="1">
        <v>42209</v>
      </c>
      <c r="G1739" t="s">
        <v>4372</v>
      </c>
      <c r="H1739" t="s">
        <v>1922</v>
      </c>
      <c r="J1739" t="s">
        <v>30</v>
      </c>
      <c r="K1739" t="s">
        <v>31</v>
      </c>
      <c r="L1739">
        <v>20008</v>
      </c>
    </row>
    <row r="1740" spans="1:12" hidden="1" x14ac:dyDescent="0.35">
      <c r="B1740" t="s">
        <v>1920</v>
      </c>
      <c r="C1740" s="5">
        <v>42265</v>
      </c>
      <c r="D1740" t="s">
        <v>316</v>
      </c>
      <c r="E1740">
        <v>6317</v>
      </c>
      <c r="F1740" s="1">
        <v>42265</v>
      </c>
      <c r="G1740" t="s">
        <v>4689</v>
      </c>
      <c r="H1740" t="s">
        <v>1922</v>
      </c>
      <c r="J1740" t="s">
        <v>30</v>
      </c>
      <c r="K1740" t="s">
        <v>31</v>
      </c>
      <c r="L1740">
        <v>20008</v>
      </c>
    </row>
    <row r="1741" spans="1:12" hidden="1" x14ac:dyDescent="0.35">
      <c r="A1741" s="1">
        <v>42277</v>
      </c>
      <c r="B1741" t="s">
        <v>4690</v>
      </c>
      <c r="C1741" s="5">
        <v>42264</v>
      </c>
      <c r="D1741" t="s">
        <v>38</v>
      </c>
      <c r="E1741">
        <v>3634</v>
      </c>
      <c r="F1741" s="1">
        <v>31001</v>
      </c>
      <c r="G1741" t="s">
        <v>117</v>
      </c>
      <c r="H1741" t="s">
        <v>4691</v>
      </c>
      <c r="I1741" t="s">
        <v>4692</v>
      </c>
    </row>
    <row r="1742" spans="1:12" hidden="1" x14ac:dyDescent="0.35">
      <c r="A1742" s="1">
        <v>42320</v>
      </c>
      <c r="B1742" t="s">
        <v>4693</v>
      </c>
      <c r="C1742" s="5">
        <v>42264</v>
      </c>
      <c r="D1742" t="s">
        <v>3639</v>
      </c>
      <c r="E1742">
        <v>5926</v>
      </c>
      <c r="F1742" s="1">
        <v>39904</v>
      </c>
      <c r="G1742" t="s">
        <v>4004</v>
      </c>
      <c r="H1742" t="s">
        <v>4694</v>
      </c>
      <c r="J1742" t="s">
        <v>219</v>
      </c>
      <c r="K1742" t="s">
        <v>220</v>
      </c>
      <c r="L1742">
        <v>10017</v>
      </c>
    </row>
    <row r="1743" spans="1:12" hidden="1" x14ac:dyDescent="0.35">
      <c r="A1743" s="1">
        <v>43100</v>
      </c>
      <c r="B1743" t="s">
        <v>4695</v>
      </c>
      <c r="C1743" s="5">
        <v>42264</v>
      </c>
      <c r="D1743" t="s">
        <v>38</v>
      </c>
      <c r="E1743">
        <v>5926</v>
      </c>
      <c r="F1743" s="1">
        <v>39904</v>
      </c>
      <c r="G1743" t="s">
        <v>4004</v>
      </c>
      <c r="H1743" t="s">
        <v>4696</v>
      </c>
      <c r="I1743" t="s">
        <v>4697</v>
      </c>
    </row>
    <row r="1744" spans="1:12" hidden="1" x14ac:dyDescent="0.35">
      <c r="A1744" s="1">
        <v>44774</v>
      </c>
      <c r="B1744" t="s">
        <v>4698</v>
      </c>
      <c r="C1744" s="5">
        <v>42263</v>
      </c>
      <c r="D1744" t="s">
        <v>316</v>
      </c>
      <c r="E1744">
        <v>6295</v>
      </c>
      <c r="F1744" s="1">
        <v>42143</v>
      </c>
      <c r="G1744" t="s">
        <v>4699</v>
      </c>
    </row>
    <row r="1745" spans="1:12" hidden="1" x14ac:dyDescent="0.35">
      <c r="A1745" s="1">
        <v>41912</v>
      </c>
      <c r="B1745" t="s">
        <v>4700</v>
      </c>
      <c r="C1745" s="5">
        <v>42262</v>
      </c>
      <c r="D1745" t="s">
        <v>4419</v>
      </c>
      <c r="E1745">
        <v>6319</v>
      </c>
      <c r="F1745" s="1">
        <v>42262</v>
      </c>
      <c r="G1745" t="s">
        <v>4701</v>
      </c>
      <c r="J1745" t="s">
        <v>4702</v>
      </c>
    </row>
    <row r="1746" spans="1:12" hidden="1" x14ac:dyDescent="0.35">
      <c r="A1746" s="1">
        <v>42691</v>
      </c>
      <c r="B1746" t="s">
        <v>4703</v>
      </c>
      <c r="C1746" s="5">
        <v>42260</v>
      </c>
      <c r="D1746" t="s">
        <v>387</v>
      </c>
      <c r="E1746">
        <v>5666</v>
      </c>
      <c r="F1746" s="1">
        <v>38383</v>
      </c>
      <c r="G1746" t="s">
        <v>183</v>
      </c>
      <c r="H1746" t="s">
        <v>4704</v>
      </c>
      <c r="I1746" t="s">
        <v>4705</v>
      </c>
      <c r="J1746" t="s">
        <v>1132</v>
      </c>
    </row>
    <row r="1747" spans="1:12" hidden="1" x14ac:dyDescent="0.35">
      <c r="A1747" s="1">
        <v>42400</v>
      </c>
      <c r="B1747" t="s">
        <v>4706</v>
      </c>
      <c r="C1747" s="5">
        <v>42258</v>
      </c>
      <c r="D1747" t="s">
        <v>1394</v>
      </c>
      <c r="E1747">
        <v>6315</v>
      </c>
      <c r="F1747" s="1">
        <v>42255</v>
      </c>
      <c r="G1747" t="s">
        <v>4707</v>
      </c>
      <c r="H1747" t="s">
        <v>4708</v>
      </c>
      <c r="I1747" t="s">
        <v>1869</v>
      </c>
    </row>
    <row r="1748" spans="1:12" hidden="1" x14ac:dyDescent="0.35">
      <c r="A1748" s="1">
        <v>42258</v>
      </c>
      <c r="B1748" t="s">
        <v>4709</v>
      </c>
      <c r="C1748" s="5">
        <v>42258</v>
      </c>
      <c r="D1748" t="s">
        <v>27</v>
      </c>
      <c r="E1748">
        <v>6315</v>
      </c>
      <c r="F1748" s="1">
        <v>42255</v>
      </c>
      <c r="G1748" t="s">
        <v>4707</v>
      </c>
      <c r="H1748" t="s">
        <v>4710</v>
      </c>
      <c r="I1748" t="s">
        <v>4711</v>
      </c>
    </row>
    <row r="1749" spans="1:12" hidden="1" x14ac:dyDescent="0.35">
      <c r="A1749" s="1">
        <v>42222</v>
      </c>
      <c r="B1749" t="s">
        <v>4712</v>
      </c>
      <c r="C1749" s="5">
        <v>42257</v>
      </c>
      <c r="D1749" t="s">
        <v>55</v>
      </c>
      <c r="E1749">
        <v>6263</v>
      </c>
      <c r="F1749" s="1">
        <v>41957</v>
      </c>
      <c r="G1749" t="s">
        <v>56</v>
      </c>
      <c r="H1749" t="s">
        <v>4713</v>
      </c>
      <c r="I1749" t="s">
        <v>4714</v>
      </c>
      <c r="J1749" t="s">
        <v>881</v>
      </c>
    </row>
    <row r="1750" spans="1:12" hidden="1" x14ac:dyDescent="0.35">
      <c r="A1750" s="1">
        <v>41912</v>
      </c>
      <c r="B1750" t="s">
        <v>4715</v>
      </c>
      <c r="C1750" s="5">
        <v>42256</v>
      </c>
      <c r="D1750" t="s">
        <v>4419</v>
      </c>
      <c r="E1750">
        <v>6316</v>
      </c>
      <c r="F1750" s="1">
        <v>42256</v>
      </c>
      <c r="G1750" t="s">
        <v>4716</v>
      </c>
      <c r="J1750" t="s">
        <v>4702</v>
      </c>
    </row>
    <row r="1751" spans="1:12" hidden="1" x14ac:dyDescent="0.35">
      <c r="A1751" s="1">
        <v>42793</v>
      </c>
      <c r="B1751" t="s">
        <v>4717</v>
      </c>
      <c r="C1751" s="5">
        <v>42255</v>
      </c>
      <c r="D1751" t="s">
        <v>956</v>
      </c>
      <c r="E1751">
        <v>6315</v>
      </c>
      <c r="F1751" s="1">
        <v>42255</v>
      </c>
      <c r="G1751" t="s">
        <v>4707</v>
      </c>
    </row>
    <row r="1752" spans="1:12" hidden="1" x14ac:dyDescent="0.35">
      <c r="A1752" s="1">
        <v>42429</v>
      </c>
      <c r="B1752" t="s">
        <v>4718</v>
      </c>
      <c r="C1752" s="5">
        <v>42250</v>
      </c>
      <c r="D1752" t="s">
        <v>128</v>
      </c>
      <c r="E1752">
        <v>6318</v>
      </c>
      <c r="F1752" s="1">
        <v>42250</v>
      </c>
      <c r="G1752" t="s">
        <v>4564</v>
      </c>
      <c r="H1752" t="s">
        <v>4719</v>
      </c>
    </row>
    <row r="1753" spans="1:12" hidden="1" x14ac:dyDescent="0.35">
      <c r="A1753" s="1">
        <v>42691</v>
      </c>
      <c r="B1753" t="s">
        <v>4720</v>
      </c>
      <c r="C1753" s="5">
        <v>42248</v>
      </c>
      <c r="D1753" t="s">
        <v>151</v>
      </c>
      <c r="E1753">
        <v>5666</v>
      </c>
      <c r="F1753" s="1">
        <v>38383</v>
      </c>
      <c r="G1753" t="s">
        <v>183</v>
      </c>
      <c r="H1753" t="s">
        <v>4704</v>
      </c>
      <c r="I1753" t="s">
        <v>4721</v>
      </c>
    </row>
    <row r="1754" spans="1:12" hidden="1" x14ac:dyDescent="0.35">
      <c r="A1754" s="1">
        <v>42521</v>
      </c>
      <c r="B1754" t="s">
        <v>2446</v>
      </c>
      <c r="C1754" s="5">
        <v>42247</v>
      </c>
      <c r="D1754" t="s">
        <v>496</v>
      </c>
      <c r="E1754">
        <v>5758</v>
      </c>
      <c r="F1754" s="1">
        <v>38846</v>
      </c>
      <c r="G1754" t="s">
        <v>3737</v>
      </c>
      <c r="H1754" t="s">
        <v>4722</v>
      </c>
      <c r="I1754" t="s">
        <v>4723</v>
      </c>
    </row>
    <row r="1755" spans="1:12" hidden="1" x14ac:dyDescent="0.35">
      <c r="A1755" s="1">
        <v>43021</v>
      </c>
      <c r="B1755" t="s">
        <v>4724</v>
      </c>
      <c r="C1755" s="5">
        <v>42235</v>
      </c>
      <c r="D1755" t="s">
        <v>227</v>
      </c>
      <c r="E1755">
        <v>5712</v>
      </c>
      <c r="F1755" s="1">
        <v>38628</v>
      </c>
      <c r="G1755" t="s">
        <v>1949</v>
      </c>
    </row>
    <row r="1756" spans="1:12" hidden="1" x14ac:dyDescent="0.35">
      <c r="A1756" s="1">
        <v>42339</v>
      </c>
      <c r="B1756" t="s">
        <v>4725</v>
      </c>
      <c r="C1756" s="5">
        <v>42227</v>
      </c>
      <c r="D1756" t="s">
        <v>1781</v>
      </c>
      <c r="E1756">
        <v>6314</v>
      </c>
      <c r="F1756" s="1">
        <v>42227</v>
      </c>
      <c r="G1756" t="s">
        <v>4726</v>
      </c>
      <c r="H1756" t="s">
        <v>4727</v>
      </c>
      <c r="I1756" t="s">
        <v>4728</v>
      </c>
    </row>
    <row r="1757" spans="1:12" hidden="1" x14ac:dyDescent="0.35">
      <c r="A1757" s="1">
        <v>42341</v>
      </c>
      <c r="B1757" t="s">
        <v>4725</v>
      </c>
      <c r="C1757" s="5">
        <v>42227</v>
      </c>
      <c r="D1757" t="s">
        <v>1781</v>
      </c>
      <c r="E1757">
        <v>6313</v>
      </c>
      <c r="F1757" s="1">
        <v>42227</v>
      </c>
      <c r="G1757" t="s">
        <v>4729</v>
      </c>
      <c r="H1757" t="s">
        <v>4727</v>
      </c>
      <c r="I1757" t="s">
        <v>4728</v>
      </c>
    </row>
    <row r="1758" spans="1:12" hidden="1" x14ac:dyDescent="0.35">
      <c r="A1758" s="1">
        <v>42794</v>
      </c>
      <c r="B1758" t="s">
        <v>4318</v>
      </c>
      <c r="C1758" s="5">
        <v>42226</v>
      </c>
      <c r="D1758" t="s">
        <v>50</v>
      </c>
      <c r="E1758">
        <v>6312</v>
      </c>
      <c r="F1758" s="1">
        <v>42226</v>
      </c>
      <c r="G1758" t="s">
        <v>4730</v>
      </c>
      <c r="H1758" t="s">
        <v>4731</v>
      </c>
      <c r="J1758" t="s">
        <v>30</v>
      </c>
      <c r="K1758" t="s">
        <v>31</v>
      </c>
      <c r="L1758">
        <v>20008</v>
      </c>
    </row>
    <row r="1759" spans="1:12" hidden="1" x14ac:dyDescent="0.35">
      <c r="A1759" s="1">
        <v>42244</v>
      </c>
      <c r="B1759" t="s">
        <v>4732</v>
      </c>
      <c r="C1759" s="5">
        <v>42226</v>
      </c>
      <c r="D1759" t="s">
        <v>27</v>
      </c>
      <c r="E1759">
        <v>2165</v>
      </c>
      <c r="F1759" s="1">
        <v>25485</v>
      </c>
      <c r="G1759" t="s">
        <v>120</v>
      </c>
      <c r="H1759" t="s">
        <v>29</v>
      </c>
      <c r="J1759" t="s">
        <v>30</v>
      </c>
      <c r="K1759" t="s">
        <v>31</v>
      </c>
      <c r="L1759">
        <v>20008</v>
      </c>
    </row>
    <row r="1760" spans="1:12" hidden="1" x14ac:dyDescent="0.35">
      <c r="A1760" s="1">
        <v>42354</v>
      </c>
      <c r="B1760" t="s">
        <v>4733</v>
      </c>
      <c r="C1760" s="5">
        <v>42223</v>
      </c>
      <c r="D1760" t="s">
        <v>3081</v>
      </c>
      <c r="E1760">
        <v>6311</v>
      </c>
      <c r="F1760" s="1">
        <v>42223</v>
      </c>
      <c r="G1760" t="s">
        <v>4409</v>
      </c>
      <c r="H1760" t="s">
        <v>4734</v>
      </c>
    </row>
    <row r="1761" spans="1:12" hidden="1" x14ac:dyDescent="0.35">
      <c r="A1761" s="1">
        <v>42385</v>
      </c>
      <c r="B1761" t="s">
        <v>4735</v>
      </c>
      <c r="C1761" s="5">
        <v>42219</v>
      </c>
      <c r="D1761" t="s">
        <v>92</v>
      </c>
      <c r="E1761">
        <v>6310</v>
      </c>
      <c r="F1761" s="1">
        <v>42219</v>
      </c>
      <c r="G1761" t="s">
        <v>4736</v>
      </c>
      <c r="H1761" t="s">
        <v>4737</v>
      </c>
      <c r="I1761" t="s">
        <v>4738</v>
      </c>
    </row>
    <row r="1762" spans="1:12" hidden="1" x14ac:dyDescent="0.35">
      <c r="A1762" s="1">
        <v>43021</v>
      </c>
      <c r="B1762" t="s">
        <v>4739</v>
      </c>
      <c r="C1762" s="5">
        <v>42216</v>
      </c>
      <c r="D1762" t="s">
        <v>227</v>
      </c>
      <c r="E1762">
        <v>5712</v>
      </c>
      <c r="F1762" s="1">
        <v>38628</v>
      </c>
      <c r="G1762" t="s">
        <v>1949</v>
      </c>
      <c r="H1762" t="s">
        <v>4740</v>
      </c>
      <c r="I1762" t="s">
        <v>4741</v>
      </c>
    </row>
    <row r="1763" spans="1:12" hidden="1" x14ac:dyDescent="0.35">
      <c r="A1763" s="1">
        <v>42673</v>
      </c>
      <c r="B1763" t="s">
        <v>4742</v>
      </c>
      <c r="C1763" s="5">
        <v>42216</v>
      </c>
      <c r="D1763" t="s">
        <v>112</v>
      </c>
      <c r="E1763">
        <v>5712</v>
      </c>
      <c r="F1763" s="1">
        <v>38628</v>
      </c>
      <c r="G1763" t="s">
        <v>1949</v>
      </c>
      <c r="H1763" t="s">
        <v>4743</v>
      </c>
      <c r="I1763" t="s">
        <v>4744</v>
      </c>
    </row>
    <row r="1764" spans="1:12" hidden="1" x14ac:dyDescent="0.35">
      <c r="A1764" s="1">
        <v>41371</v>
      </c>
      <c r="B1764" t="s">
        <v>4745</v>
      </c>
      <c r="C1764" s="5">
        <v>42214</v>
      </c>
      <c r="D1764" t="s">
        <v>1506</v>
      </c>
      <c r="E1764">
        <v>6308</v>
      </c>
      <c r="F1764" s="1">
        <v>42214</v>
      </c>
      <c r="G1764" t="s">
        <v>4746</v>
      </c>
      <c r="H1764" t="s">
        <v>4747</v>
      </c>
    </row>
    <row r="1765" spans="1:12" hidden="1" x14ac:dyDescent="0.35">
      <c r="A1765" s="1">
        <v>42582</v>
      </c>
      <c r="B1765" t="s">
        <v>4748</v>
      </c>
      <c r="C1765" s="5">
        <v>42209</v>
      </c>
      <c r="D1765" t="s">
        <v>4749</v>
      </c>
      <c r="E1765">
        <v>6307</v>
      </c>
      <c r="F1765" s="1">
        <v>42209</v>
      </c>
      <c r="G1765" t="s">
        <v>4372</v>
      </c>
      <c r="H1765" t="s">
        <v>4750</v>
      </c>
      <c r="J1765" t="s">
        <v>30</v>
      </c>
      <c r="K1765" t="s">
        <v>31</v>
      </c>
      <c r="L1765">
        <v>20037</v>
      </c>
    </row>
    <row r="1766" spans="1:12" hidden="1" x14ac:dyDescent="0.35">
      <c r="A1766" s="1">
        <v>42353</v>
      </c>
      <c r="B1766" t="s">
        <v>4751</v>
      </c>
      <c r="C1766" s="5">
        <v>42209</v>
      </c>
      <c r="D1766" t="s">
        <v>718</v>
      </c>
      <c r="E1766">
        <v>6309</v>
      </c>
      <c r="F1766" s="1">
        <v>42209</v>
      </c>
      <c r="G1766" t="s">
        <v>4438</v>
      </c>
      <c r="H1766" t="s">
        <v>4752</v>
      </c>
    </row>
    <row r="1767" spans="1:12" hidden="1" x14ac:dyDescent="0.35">
      <c r="A1767" s="1">
        <v>44561</v>
      </c>
      <c r="B1767" t="s">
        <v>4753</v>
      </c>
      <c r="C1767" s="5">
        <v>42208</v>
      </c>
      <c r="D1767" t="s">
        <v>4754</v>
      </c>
      <c r="E1767">
        <v>3712</v>
      </c>
      <c r="F1767" s="1">
        <v>31264</v>
      </c>
      <c r="G1767" t="s">
        <v>1101</v>
      </c>
      <c r="H1767" t="s">
        <v>4755</v>
      </c>
      <c r="I1767" t="s">
        <v>4756</v>
      </c>
    </row>
    <row r="1768" spans="1:12" hidden="1" x14ac:dyDescent="0.35">
      <c r="A1768" s="1">
        <v>43132</v>
      </c>
      <c r="B1768" t="s">
        <v>196</v>
      </c>
      <c r="C1768" s="5">
        <v>42205</v>
      </c>
      <c r="D1768" t="s">
        <v>191</v>
      </c>
      <c r="E1768">
        <v>6305</v>
      </c>
      <c r="F1768" s="1">
        <v>42205</v>
      </c>
      <c r="G1768" t="s">
        <v>689</v>
      </c>
      <c r="H1768" t="s">
        <v>2375</v>
      </c>
    </row>
    <row r="1769" spans="1:12" hidden="1" x14ac:dyDescent="0.35">
      <c r="A1769" s="1">
        <v>44544</v>
      </c>
      <c r="B1769" t="s">
        <v>4757</v>
      </c>
      <c r="C1769" s="5">
        <v>42205</v>
      </c>
      <c r="D1769" t="s">
        <v>1438</v>
      </c>
      <c r="E1769">
        <v>6305</v>
      </c>
      <c r="F1769" s="1">
        <v>42205</v>
      </c>
      <c r="G1769" t="s">
        <v>689</v>
      </c>
      <c r="H1769" t="s">
        <v>828</v>
      </c>
      <c r="I1769" t="s">
        <v>4758</v>
      </c>
      <c r="J1769" t="s">
        <v>1440</v>
      </c>
    </row>
    <row r="1770" spans="1:12" hidden="1" x14ac:dyDescent="0.35">
      <c r="A1770" s="1">
        <v>42308</v>
      </c>
      <c r="B1770" t="s">
        <v>3902</v>
      </c>
      <c r="C1770" s="5">
        <v>42205</v>
      </c>
      <c r="D1770" t="s">
        <v>2625</v>
      </c>
      <c r="E1770">
        <v>6306</v>
      </c>
      <c r="F1770" s="1">
        <v>42205</v>
      </c>
      <c r="G1770" t="s">
        <v>4759</v>
      </c>
      <c r="H1770" t="s">
        <v>3903</v>
      </c>
      <c r="J1770" t="s">
        <v>219</v>
      </c>
      <c r="K1770" t="s">
        <v>220</v>
      </c>
      <c r="L1770">
        <v>10006</v>
      </c>
    </row>
    <row r="1771" spans="1:12" hidden="1" x14ac:dyDescent="0.35">
      <c r="B1771" t="s">
        <v>4760</v>
      </c>
      <c r="C1771" s="5">
        <v>42205</v>
      </c>
      <c r="D1771" t="s">
        <v>4761</v>
      </c>
      <c r="E1771">
        <v>6306</v>
      </c>
      <c r="F1771" s="1">
        <v>42205</v>
      </c>
      <c r="G1771" t="s">
        <v>4759</v>
      </c>
      <c r="H1771" t="s">
        <v>4762</v>
      </c>
      <c r="I1771" t="s">
        <v>4763</v>
      </c>
    </row>
    <row r="1772" spans="1:12" hidden="1" x14ac:dyDescent="0.35">
      <c r="A1772" s="1">
        <v>42690</v>
      </c>
      <c r="B1772" t="s">
        <v>4198</v>
      </c>
      <c r="C1772" s="5">
        <v>42202</v>
      </c>
      <c r="D1772" t="s">
        <v>92</v>
      </c>
      <c r="E1772">
        <v>2165</v>
      </c>
      <c r="F1772" s="1">
        <v>25485</v>
      </c>
      <c r="G1772" t="s">
        <v>120</v>
      </c>
      <c r="H1772" t="s">
        <v>4764</v>
      </c>
      <c r="I1772" t="s">
        <v>4765</v>
      </c>
    </row>
    <row r="1773" spans="1:12" hidden="1" x14ac:dyDescent="0.35">
      <c r="A1773" s="1">
        <v>42369</v>
      </c>
      <c r="B1773" t="s">
        <v>4198</v>
      </c>
      <c r="C1773" s="5">
        <v>42201</v>
      </c>
      <c r="D1773" t="s">
        <v>92</v>
      </c>
      <c r="E1773">
        <v>5478</v>
      </c>
      <c r="F1773" s="1">
        <v>37319</v>
      </c>
      <c r="G1773" t="s">
        <v>3998</v>
      </c>
      <c r="H1773" t="s">
        <v>4766</v>
      </c>
    </row>
    <row r="1774" spans="1:12" hidden="1" x14ac:dyDescent="0.35">
      <c r="A1774" s="1">
        <v>42277</v>
      </c>
      <c r="B1774" t="s">
        <v>4767</v>
      </c>
      <c r="C1774" s="5">
        <v>42194</v>
      </c>
      <c r="D1774" t="s">
        <v>316</v>
      </c>
      <c r="E1774">
        <v>6304</v>
      </c>
      <c r="F1774" s="1">
        <v>42194</v>
      </c>
      <c r="G1774" t="s">
        <v>4768</v>
      </c>
      <c r="H1774" t="s">
        <v>1922</v>
      </c>
      <c r="J1774" t="s">
        <v>30</v>
      </c>
      <c r="K1774" t="s">
        <v>31</v>
      </c>
      <c r="L1774">
        <v>20008</v>
      </c>
    </row>
    <row r="1775" spans="1:12" hidden="1" x14ac:dyDescent="0.35">
      <c r="A1775" s="1">
        <v>42401</v>
      </c>
      <c r="B1775" t="s">
        <v>4769</v>
      </c>
      <c r="C1775" s="5">
        <v>42194</v>
      </c>
      <c r="D1775" t="s">
        <v>4659</v>
      </c>
      <c r="E1775">
        <v>5641</v>
      </c>
      <c r="F1775" s="1">
        <v>38226</v>
      </c>
      <c r="G1775" t="s">
        <v>4770</v>
      </c>
      <c r="H1775" t="s">
        <v>4771</v>
      </c>
      <c r="I1775" t="s">
        <v>4772</v>
      </c>
    </row>
    <row r="1776" spans="1:12" hidden="1" x14ac:dyDescent="0.35">
      <c r="A1776" s="1">
        <v>42593</v>
      </c>
      <c r="B1776" t="s">
        <v>4665</v>
      </c>
      <c r="C1776" s="5">
        <v>42192</v>
      </c>
      <c r="D1776" t="s">
        <v>1320</v>
      </c>
      <c r="E1776">
        <v>5666</v>
      </c>
      <c r="F1776" s="1">
        <v>38383</v>
      </c>
      <c r="G1776" t="s">
        <v>183</v>
      </c>
      <c r="H1776" t="s">
        <v>4773</v>
      </c>
      <c r="I1776" t="s">
        <v>4774</v>
      </c>
    </row>
    <row r="1777" spans="1:12" hidden="1" x14ac:dyDescent="0.35">
      <c r="A1777" s="1">
        <v>42186</v>
      </c>
      <c r="B1777" t="s">
        <v>4089</v>
      </c>
      <c r="C1777" s="5">
        <v>42186</v>
      </c>
      <c r="D1777" t="s">
        <v>476</v>
      </c>
      <c r="E1777">
        <v>6303</v>
      </c>
      <c r="F1777" s="1">
        <v>42186</v>
      </c>
      <c r="G1777" t="s">
        <v>4775</v>
      </c>
      <c r="H1777" t="s">
        <v>4090</v>
      </c>
      <c r="J1777" t="s">
        <v>30</v>
      </c>
      <c r="K1777" t="s">
        <v>31</v>
      </c>
      <c r="L1777">
        <v>20008</v>
      </c>
    </row>
    <row r="1778" spans="1:12" hidden="1" x14ac:dyDescent="0.35">
      <c r="A1778" s="1">
        <v>42613</v>
      </c>
      <c r="B1778" t="s">
        <v>4665</v>
      </c>
      <c r="C1778" s="5">
        <v>42185</v>
      </c>
      <c r="D1778" t="s">
        <v>1320</v>
      </c>
      <c r="E1778">
        <v>2244</v>
      </c>
      <c r="F1778" s="1">
        <v>25982</v>
      </c>
      <c r="G1778" t="s">
        <v>2165</v>
      </c>
      <c r="H1778" t="s">
        <v>4776</v>
      </c>
      <c r="I1778" t="s">
        <v>4777</v>
      </c>
    </row>
    <row r="1779" spans="1:12" hidden="1" x14ac:dyDescent="0.35">
      <c r="A1779" s="1">
        <v>42139</v>
      </c>
      <c r="B1779" t="s">
        <v>4778</v>
      </c>
      <c r="C1779" s="5">
        <v>42185</v>
      </c>
      <c r="D1779" t="s">
        <v>1506</v>
      </c>
      <c r="E1779">
        <v>6224</v>
      </c>
      <c r="F1779" s="1">
        <v>41782</v>
      </c>
      <c r="G1779" t="s">
        <v>4779</v>
      </c>
      <c r="H1779" t="s">
        <v>4780</v>
      </c>
      <c r="I1779" t="s">
        <v>1714</v>
      </c>
    </row>
    <row r="1780" spans="1:12" hidden="1" x14ac:dyDescent="0.35">
      <c r="A1780" s="1">
        <v>42428</v>
      </c>
      <c r="B1780" t="s">
        <v>4781</v>
      </c>
      <c r="C1780" s="5">
        <v>42177</v>
      </c>
      <c r="D1780" t="s">
        <v>128</v>
      </c>
      <c r="E1780">
        <v>6291</v>
      </c>
      <c r="F1780" s="1">
        <v>42122</v>
      </c>
      <c r="G1780" t="s">
        <v>3556</v>
      </c>
      <c r="H1780" t="s">
        <v>4782</v>
      </c>
    </row>
    <row r="1781" spans="1:12" hidden="1" x14ac:dyDescent="0.35">
      <c r="A1781" s="1">
        <v>42216</v>
      </c>
      <c r="B1781" t="s">
        <v>780</v>
      </c>
      <c r="C1781" s="5">
        <v>42177</v>
      </c>
      <c r="D1781" t="s">
        <v>128</v>
      </c>
      <c r="E1781">
        <v>6291</v>
      </c>
      <c r="F1781" s="1">
        <v>42122</v>
      </c>
      <c r="G1781" t="s">
        <v>3556</v>
      </c>
      <c r="H1781" t="s">
        <v>4783</v>
      </c>
    </row>
    <row r="1782" spans="1:12" hidden="1" x14ac:dyDescent="0.35">
      <c r="A1782" s="1">
        <v>42247</v>
      </c>
      <c r="B1782" t="s">
        <v>1920</v>
      </c>
      <c r="C1782" s="5">
        <v>42174</v>
      </c>
      <c r="D1782" t="s">
        <v>316</v>
      </c>
      <c r="E1782">
        <v>6302</v>
      </c>
      <c r="F1782" s="1">
        <v>42174</v>
      </c>
      <c r="G1782" t="s">
        <v>4577</v>
      </c>
      <c r="H1782" t="s">
        <v>1922</v>
      </c>
      <c r="J1782" t="s">
        <v>30</v>
      </c>
      <c r="K1782" t="s">
        <v>31</v>
      </c>
      <c r="L1782">
        <v>20008</v>
      </c>
    </row>
    <row r="1783" spans="1:12" hidden="1" x14ac:dyDescent="0.35">
      <c r="A1783" s="1">
        <v>42338</v>
      </c>
      <c r="B1783" t="s">
        <v>4784</v>
      </c>
      <c r="C1783" s="5">
        <v>42174</v>
      </c>
      <c r="D1783" t="s">
        <v>897</v>
      </c>
      <c r="E1783">
        <v>6301</v>
      </c>
      <c r="F1783" s="1">
        <v>42174</v>
      </c>
      <c r="G1783" t="s">
        <v>4785</v>
      </c>
      <c r="H1783" t="s">
        <v>4786</v>
      </c>
    </row>
    <row r="1784" spans="1:12" hidden="1" x14ac:dyDescent="0.35">
      <c r="A1784" s="1">
        <v>42185</v>
      </c>
      <c r="B1784" t="s">
        <v>4787</v>
      </c>
      <c r="C1784" s="5">
        <v>42173</v>
      </c>
      <c r="D1784" t="s">
        <v>38</v>
      </c>
      <c r="E1784">
        <v>3634</v>
      </c>
      <c r="F1784" s="1">
        <v>31001</v>
      </c>
      <c r="G1784" t="s">
        <v>117</v>
      </c>
      <c r="H1784" t="s">
        <v>4788</v>
      </c>
    </row>
    <row r="1785" spans="1:12" hidden="1" x14ac:dyDescent="0.35">
      <c r="A1785" s="1">
        <v>42277</v>
      </c>
      <c r="B1785" t="s">
        <v>4789</v>
      </c>
      <c r="C1785" s="5">
        <v>42172</v>
      </c>
      <c r="D1785" t="s">
        <v>1320</v>
      </c>
      <c r="E1785">
        <v>6229</v>
      </c>
      <c r="F1785" s="1">
        <v>41813</v>
      </c>
      <c r="G1785" t="s">
        <v>4790</v>
      </c>
      <c r="H1785" t="s">
        <v>4791</v>
      </c>
    </row>
    <row r="1786" spans="1:12" hidden="1" x14ac:dyDescent="0.35">
      <c r="A1786" s="1">
        <v>42522</v>
      </c>
      <c r="B1786" t="s">
        <v>4792</v>
      </c>
      <c r="C1786" s="5">
        <v>42171</v>
      </c>
      <c r="D1786" t="s">
        <v>316</v>
      </c>
      <c r="E1786">
        <v>6300</v>
      </c>
      <c r="F1786" s="1">
        <v>42171</v>
      </c>
      <c r="G1786" t="s">
        <v>4793</v>
      </c>
      <c r="H1786" t="s">
        <v>4794</v>
      </c>
    </row>
    <row r="1787" spans="1:12" hidden="1" x14ac:dyDescent="0.35">
      <c r="A1787" s="1">
        <v>42369</v>
      </c>
      <c r="B1787" t="s">
        <v>2823</v>
      </c>
      <c r="C1787" s="5">
        <v>42170</v>
      </c>
      <c r="D1787" t="s">
        <v>310</v>
      </c>
      <c r="E1787">
        <v>6299</v>
      </c>
      <c r="F1787" s="1">
        <v>42170</v>
      </c>
      <c r="G1787" t="s">
        <v>4795</v>
      </c>
      <c r="H1787" t="s">
        <v>3089</v>
      </c>
      <c r="J1787" t="s">
        <v>30</v>
      </c>
      <c r="K1787" t="s">
        <v>31</v>
      </c>
      <c r="L1787">
        <v>20007</v>
      </c>
    </row>
    <row r="1788" spans="1:12" hidden="1" x14ac:dyDescent="0.35">
      <c r="A1788" s="1">
        <v>42582</v>
      </c>
      <c r="B1788" t="s">
        <v>4796</v>
      </c>
      <c r="C1788" s="5">
        <v>42160</v>
      </c>
      <c r="D1788" t="s">
        <v>476</v>
      </c>
      <c r="E1788">
        <v>6270</v>
      </c>
      <c r="F1788" s="1">
        <v>42019</v>
      </c>
      <c r="G1788" t="s">
        <v>4797</v>
      </c>
      <c r="H1788" t="s">
        <v>4798</v>
      </c>
    </row>
    <row r="1789" spans="1:12" hidden="1" x14ac:dyDescent="0.35">
      <c r="A1789" s="1">
        <v>42164</v>
      </c>
      <c r="B1789" t="s">
        <v>4799</v>
      </c>
      <c r="C1789" s="5">
        <v>42160</v>
      </c>
      <c r="D1789" t="s">
        <v>27</v>
      </c>
      <c r="E1789">
        <v>6298</v>
      </c>
      <c r="F1789" s="1">
        <v>42160</v>
      </c>
      <c r="G1789" t="s">
        <v>4800</v>
      </c>
      <c r="H1789" t="s">
        <v>29</v>
      </c>
      <c r="J1789" t="s">
        <v>30</v>
      </c>
      <c r="K1789" t="s">
        <v>31</v>
      </c>
      <c r="L1789">
        <v>20008</v>
      </c>
    </row>
    <row r="1790" spans="1:12" hidden="1" x14ac:dyDescent="0.35">
      <c r="B1790" t="s">
        <v>4801</v>
      </c>
      <c r="C1790" s="5">
        <v>42158</v>
      </c>
      <c r="D1790" t="s">
        <v>316</v>
      </c>
      <c r="E1790">
        <v>6170</v>
      </c>
      <c r="F1790" s="1">
        <v>41408</v>
      </c>
      <c r="G1790" t="s">
        <v>143</v>
      </c>
      <c r="H1790" t="s">
        <v>4802</v>
      </c>
      <c r="I1790" t="s">
        <v>4803</v>
      </c>
      <c r="J1790" t="s">
        <v>30</v>
      </c>
      <c r="K1790" t="s">
        <v>31</v>
      </c>
      <c r="L1790">
        <v>20036</v>
      </c>
    </row>
    <row r="1791" spans="1:12" hidden="1" x14ac:dyDescent="0.35">
      <c r="A1791" s="1">
        <v>42855</v>
      </c>
      <c r="B1791" t="s">
        <v>4804</v>
      </c>
      <c r="C1791" s="5">
        <v>42157</v>
      </c>
      <c r="D1791" t="s">
        <v>316</v>
      </c>
      <c r="E1791">
        <v>6293</v>
      </c>
      <c r="F1791" s="1">
        <v>42136</v>
      </c>
      <c r="G1791" t="s">
        <v>4805</v>
      </c>
      <c r="H1791" t="s">
        <v>4806</v>
      </c>
      <c r="I1791" t="s">
        <v>4807</v>
      </c>
    </row>
    <row r="1792" spans="1:12" hidden="1" x14ac:dyDescent="0.35">
      <c r="A1792" s="1">
        <v>42522</v>
      </c>
      <c r="B1792" t="s">
        <v>4808</v>
      </c>
      <c r="C1792" s="5">
        <v>42157</v>
      </c>
      <c r="D1792" t="s">
        <v>316</v>
      </c>
      <c r="E1792">
        <v>6297</v>
      </c>
      <c r="F1792" s="1">
        <v>42157</v>
      </c>
      <c r="G1792" t="s">
        <v>2825</v>
      </c>
      <c r="H1792" t="s">
        <v>4809</v>
      </c>
    </row>
    <row r="1793" spans="1:12" hidden="1" x14ac:dyDescent="0.35">
      <c r="A1793" s="1">
        <v>42272</v>
      </c>
      <c r="B1793" t="s">
        <v>4810</v>
      </c>
      <c r="C1793" s="5">
        <v>42145</v>
      </c>
      <c r="D1793" t="s">
        <v>27</v>
      </c>
      <c r="E1793">
        <v>6296</v>
      </c>
      <c r="F1793" s="1">
        <v>42145</v>
      </c>
      <c r="G1793" t="s">
        <v>4811</v>
      </c>
      <c r="H1793" t="s">
        <v>4812</v>
      </c>
      <c r="J1793" t="s">
        <v>219</v>
      </c>
      <c r="K1793" t="s">
        <v>220</v>
      </c>
      <c r="L1793">
        <v>10118</v>
      </c>
    </row>
    <row r="1794" spans="1:12" hidden="1" x14ac:dyDescent="0.35">
      <c r="A1794" s="1">
        <v>44286</v>
      </c>
      <c r="B1794" t="s">
        <v>1920</v>
      </c>
      <c r="C1794" s="5">
        <v>42143</v>
      </c>
      <c r="D1794" t="s">
        <v>316</v>
      </c>
      <c r="E1794">
        <v>6295</v>
      </c>
      <c r="F1794" s="1">
        <v>42143</v>
      </c>
      <c r="G1794" t="s">
        <v>4699</v>
      </c>
      <c r="H1794" t="s">
        <v>1922</v>
      </c>
      <c r="J1794" t="s">
        <v>30</v>
      </c>
      <c r="K1794" t="s">
        <v>31</v>
      </c>
      <c r="L1794">
        <v>20008</v>
      </c>
    </row>
    <row r="1795" spans="1:12" hidden="1" x14ac:dyDescent="0.35">
      <c r="B1795" t="s">
        <v>1920</v>
      </c>
      <c r="C1795" s="5">
        <v>42140</v>
      </c>
      <c r="D1795" t="s">
        <v>316</v>
      </c>
      <c r="E1795">
        <v>6294</v>
      </c>
      <c r="F1795" s="1">
        <v>42140</v>
      </c>
      <c r="G1795" t="s">
        <v>4813</v>
      </c>
      <c r="H1795" t="s">
        <v>1922</v>
      </c>
      <c r="J1795" t="s">
        <v>30</v>
      </c>
      <c r="K1795" t="s">
        <v>31</v>
      </c>
      <c r="L1795">
        <v>20008</v>
      </c>
    </row>
    <row r="1796" spans="1:12" hidden="1" x14ac:dyDescent="0.35">
      <c r="A1796" s="1">
        <v>42145</v>
      </c>
      <c r="B1796" t="s">
        <v>1459</v>
      </c>
      <c r="C1796" s="5">
        <v>42138</v>
      </c>
      <c r="D1796" t="s">
        <v>476</v>
      </c>
      <c r="E1796">
        <v>2165</v>
      </c>
      <c r="F1796" s="1">
        <v>25485</v>
      </c>
      <c r="G1796" t="s">
        <v>120</v>
      </c>
      <c r="H1796" t="s">
        <v>4814</v>
      </c>
      <c r="I1796" t="s">
        <v>479</v>
      </c>
    </row>
    <row r="1797" spans="1:12" hidden="1" x14ac:dyDescent="0.35">
      <c r="A1797" s="1">
        <v>42461</v>
      </c>
      <c r="B1797" t="s">
        <v>4815</v>
      </c>
      <c r="C1797" s="5">
        <v>42136</v>
      </c>
      <c r="D1797" t="s">
        <v>810</v>
      </c>
      <c r="E1797">
        <v>6293</v>
      </c>
      <c r="F1797" s="1">
        <v>42136</v>
      </c>
      <c r="G1797" t="s">
        <v>4805</v>
      </c>
      <c r="H1797" t="s">
        <v>4816</v>
      </c>
      <c r="I1797" t="s">
        <v>4817</v>
      </c>
      <c r="J1797" t="s">
        <v>219</v>
      </c>
      <c r="K1797" t="s">
        <v>220</v>
      </c>
      <c r="L1797">
        <v>10022</v>
      </c>
    </row>
    <row r="1798" spans="1:12" hidden="1" x14ac:dyDescent="0.35">
      <c r="A1798" s="1">
        <v>42704</v>
      </c>
      <c r="B1798" t="s">
        <v>4818</v>
      </c>
      <c r="C1798" s="5">
        <v>42132</v>
      </c>
      <c r="D1798" t="s">
        <v>174</v>
      </c>
      <c r="E1798">
        <v>6292</v>
      </c>
      <c r="F1798" s="1">
        <v>42132</v>
      </c>
      <c r="G1798" t="s">
        <v>4819</v>
      </c>
      <c r="H1798" t="s">
        <v>4820</v>
      </c>
      <c r="I1798" t="s">
        <v>4821</v>
      </c>
    </row>
    <row r="1799" spans="1:12" hidden="1" x14ac:dyDescent="0.35">
      <c r="B1799" t="s">
        <v>1920</v>
      </c>
      <c r="C1799" s="5">
        <v>42132</v>
      </c>
      <c r="D1799" t="s">
        <v>316</v>
      </c>
      <c r="E1799">
        <v>3718</v>
      </c>
      <c r="F1799" s="1">
        <v>31266</v>
      </c>
      <c r="G1799" t="s">
        <v>610</v>
      </c>
      <c r="H1799" t="s">
        <v>1922</v>
      </c>
      <c r="J1799" t="s">
        <v>30</v>
      </c>
      <c r="K1799" t="s">
        <v>31</v>
      </c>
      <c r="L1799">
        <v>20008</v>
      </c>
    </row>
    <row r="1800" spans="1:12" hidden="1" x14ac:dyDescent="0.35">
      <c r="A1800" s="1">
        <v>42795</v>
      </c>
      <c r="B1800" t="s">
        <v>4822</v>
      </c>
      <c r="C1800" s="5">
        <v>42132</v>
      </c>
      <c r="D1800" t="s">
        <v>3335</v>
      </c>
      <c r="E1800">
        <v>6180</v>
      </c>
      <c r="F1800" s="1">
        <v>41498</v>
      </c>
      <c r="G1800" t="s">
        <v>3743</v>
      </c>
      <c r="H1800" t="s">
        <v>4823</v>
      </c>
      <c r="J1800" t="s">
        <v>30</v>
      </c>
      <c r="K1800" t="s">
        <v>31</v>
      </c>
      <c r="L1800">
        <v>20008</v>
      </c>
    </row>
    <row r="1801" spans="1:12" hidden="1" x14ac:dyDescent="0.35">
      <c r="A1801" s="1">
        <v>42705</v>
      </c>
      <c r="B1801" t="s">
        <v>4824</v>
      </c>
      <c r="C1801" s="5">
        <v>42128</v>
      </c>
      <c r="D1801" t="s">
        <v>4419</v>
      </c>
      <c r="E1801">
        <v>5839</v>
      </c>
      <c r="F1801" s="1">
        <v>39398</v>
      </c>
      <c r="G1801" t="s">
        <v>1445</v>
      </c>
      <c r="H1801" t="s">
        <v>4825</v>
      </c>
    </row>
    <row r="1802" spans="1:12" hidden="1" x14ac:dyDescent="0.35">
      <c r="A1802" s="1">
        <v>42673</v>
      </c>
      <c r="B1802" t="s">
        <v>4405</v>
      </c>
      <c r="C1802" s="5">
        <v>42126</v>
      </c>
      <c r="D1802" t="s">
        <v>98</v>
      </c>
      <c r="E1802">
        <v>5788</v>
      </c>
      <c r="F1802" s="1">
        <v>39108</v>
      </c>
      <c r="G1802" t="s">
        <v>418</v>
      </c>
    </row>
    <row r="1803" spans="1:12" hidden="1" x14ac:dyDescent="0.35">
      <c r="A1803" s="1">
        <v>42155</v>
      </c>
      <c r="B1803" t="s">
        <v>4826</v>
      </c>
      <c r="C1803" s="5">
        <v>42125</v>
      </c>
      <c r="D1803" t="s">
        <v>264</v>
      </c>
      <c r="E1803">
        <v>6170</v>
      </c>
      <c r="F1803" s="1">
        <v>41408</v>
      </c>
      <c r="G1803" t="s">
        <v>143</v>
      </c>
      <c r="H1803" t="s">
        <v>4827</v>
      </c>
      <c r="I1803" t="s">
        <v>4828</v>
      </c>
    </row>
    <row r="1804" spans="1:12" hidden="1" x14ac:dyDescent="0.35">
      <c r="A1804" s="1">
        <v>42155</v>
      </c>
      <c r="B1804" t="s">
        <v>2495</v>
      </c>
      <c r="C1804" s="5">
        <v>42125</v>
      </c>
      <c r="D1804" t="s">
        <v>316</v>
      </c>
      <c r="E1804">
        <v>3634</v>
      </c>
      <c r="F1804" s="1">
        <v>31001</v>
      </c>
      <c r="G1804" t="s">
        <v>117</v>
      </c>
      <c r="H1804" t="s">
        <v>4829</v>
      </c>
    </row>
    <row r="1805" spans="1:12" hidden="1" x14ac:dyDescent="0.35">
      <c r="B1805" t="s">
        <v>2286</v>
      </c>
      <c r="C1805" s="5">
        <v>42124</v>
      </c>
      <c r="D1805" t="s">
        <v>540</v>
      </c>
      <c r="E1805">
        <v>4777</v>
      </c>
      <c r="F1805" s="1">
        <v>34040</v>
      </c>
      <c r="G1805" t="s">
        <v>123</v>
      </c>
      <c r="H1805" t="s">
        <v>4830</v>
      </c>
    </row>
    <row r="1806" spans="1:12" hidden="1" x14ac:dyDescent="0.35">
      <c r="A1806" s="1">
        <v>42154</v>
      </c>
      <c r="B1806" t="s">
        <v>4831</v>
      </c>
      <c r="C1806" s="5">
        <v>42122</v>
      </c>
      <c r="D1806" t="s">
        <v>354</v>
      </c>
      <c r="E1806">
        <v>6291</v>
      </c>
      <c r="F1806" s="1">
        <v>42122</v>
      </c>
      <c r="G1806" t="s">
        <v>3556</v>
      </c>
      <c r="H1806" t="s">
        <v>4832</v>
      </c>
    </row>
    <row r="1807" spans="1:12" hidden="1" x14ac:dyDescent="0.35">
      <c r="A1807" s="1">
        <v>42400</v>
      </c>
      <c r="B1807" t="s">
        <v>4833</v>
      </c>
      <c r="C1807" s="5">
        <v>42118</v>
      </c>
      <c r="D1807" t="s">
        <v>553</v>
      </c>
      <c r="E1807">
        <v>6273</v>
      </c>
      <c r="F1807" s="1">
        <v>42023</v>
      </c>
      <c r="G1807" t="s">
        <v>3573</v>
      </c>
      <c r="H1807" t="s">
        <v>4834</v>
      </c>
    </row>
    <row r="1808" spans="1:12" hidden="1" x14ac:dyDescent="0.35">
      <c r="A1808" s="1">
        <v>42962</v>
      </c>
      <c r="B1808" t="s">
        <v>3680</v>
      </c>
      <c r="C1808" s="5">
        <v>42118</v>
      </c>
      <c r="D1808" t="s">
        <v>103</v>
      </c>
      <c r="E1808">
        <v>5198</v>
      </c>
      <c r="F1808" s="1">
        <v>35642</v>
      </c>
      <c r="G1808" t="s">
        <v>975</v>
      </c>
      <c r="H1808" t="s">
        <v>3681</v>
      </c>
      <c r="I1808" t="s">
        <v>3682</v>
      </c>
    </row>
    <row r="1809" spans="1:12" hidden="1" x14ac:dyDescent="0.35">
      <c r="A1809" s="1">
        <v>42490</v>
      </c>
      <c r="B1809" t="s">
        <v>3877</v>
      </c>
      <c r="C1809" s="5">
        <v>42117</v>
      </c>
      <c r="D1809" t="s">
        <v>3024</v>
      </c>
      <c r="E1809">
        <v>5928</v>
      </c>
      <c r="F1809" s="1">
        <v>39913</v>
      </c>
      <c r="G1809" t="s">
        <v>799</v>
      </c>
      <c r="H1809" t="s">
        <v>3878</v>
      </c>
      <c r="I1809" t="s">
        <v>4835</v>
      </c>
    </row>
    <row r="1810" spans="1:12" hidden="1" x14ac:dyDescent="0.35">
      <c r="A1810" s="1">
        <v>42369</v>
      </c>
      <c r="B1810" t="s">
        <v>4836</v>
      </c>
      <c r="C1810" s="5">
        <v>42115</v>
      </c>
      <c r="D1810" t="s">
        <v>160</v>
      </c>
      <c r="E1810">
        <v>6290</v>
      </c>
      <c r="F1810" s="1">
        <v>42115</v>
      </c>
      <c r="G1810" t="s">
        <v>2700</v>
      </c>
      <c r="H1810" t="s">
        <v>4837</v>
      </c>
      <c r="I1810" t="s">
        <v>881</v>
      </c>
    </row>
    <row r="1811" spans="1:12" hidden="1" x14ac:dyDescent="0.35">
      <c r="A1811" s="1">
        <v>42735</v>
      </c>
      <c r="B1811" t="s">
        <v>1610</v>
      </c>
      <c r="C1811" s="5">
        <v>42111</v>
      </c>
      <c r="D1811" t="s">
        <v>55</v>
      </c>
      <c r="E1811">
        <v>5430</v>
      </c>
      <c r="F1811" s="1">
        <v>37021</v>
      </c>
      <c r="G1811" t="s">
        <v>113</v>
      </c>
      <c r="H1811" t="s">
        <v>1611</v>
      </c>
      <c r="J1811" t="s">
        <v>30</v>
      </c>
      <c r="K1811" t="s">
        <v>31</v>
      </c>
      <c r="L1811">
        <v>20008</v>
      </c>
    </row>
    <row r="1812" spans="1:12" hidden="1" x14ac:dyDescent="0.35">
      <c r="B1812" t="s">
        <v>1920</v>
      </c>
      <c r="C1812" s="5">
        <v>42110</v>
      </c>
      <c r="D1812" t="s">
        <v>316</v>
      </c>
      <c r="E1812">
        <v>6280</v>
      </c>
      <c r="F1812" s="1">
        <v>42079</v>
      </c>
      <c r="G1812" t="s">
        <v>4278</v>
      </c>
      <c r="H1812" t="s">
        <v>1922</v>
      </c>
      <c r="J1812" t="s">
        <v>30</v>
      </c>
      <c r="K1812" t="s">
        <v>31</v>
      </c>
      <c r="L1812">
        <v>20008</v>
      </c>
    </row>
    <row r="1813" spans="1:12" hidden="1" x14ac:dyDescent="0.35">
      <c r="A1813" s="1">
        <v>44264</v>
      </c>
      <c r="B1813" t="s">
        <v>1490</v>
      </c>
      <c r="C1813" s="5">
        <v>42110</v>
      </c>
      <c r="D1813" t="s">
        <v>316</v>
      </c>
      <c r="E1813">
        <v>6289</v>
      </c>
      <c r="F1813" s="1">
        <v>42110</v>
      </c>
      <c r="G1813" t="s">
        <v>2591</v>
      </c>
      <c r="H1813" t="s">
        <v>4838</v>
      </c>
      <c r="J1813" t="s">
        <v>219</v>
      </c>
      <c r="K1813" t="s">
        <v>220</v>
      </c>
      <c r="L1813">
        <v>10171</v>
      </c>
    </row>
    <row r="1814" spans="1:12" hidden="1" x14ac:dyDescent="0.35">
      <c r="A1814" s="1">
        <v>42853</v>
      </c>
      <c r="B1814" t="s">
        <v>4839</v>
      </c>
      <c r="C1814" s="5">
        <v>42110</v>
      </c>
      <c r="D1814" t="s">
        <v>638</v>
      </c>
      <c r="E1814">
        <v>5712</v>
      </c>
      <c r="F1814" s="1">
        <v>38628</v>
      </c>
      <c r="G1814" t="s">
        <v>1949</v>
      </c>
      <c r="H1814" t="s">
        <v>4840</v>
      </c>
      <c r="I1814" t="s">
        <v>1048</v>
      </c>
    </row>
    <row r="1815" spans="1:12" hidden="1" x14ac:dyDescent="0.35">
      <c r="A1815" s="1">
        <v>42155</v>
      </c>
      <c r="B1815" t="s">
        <v>3880</v>
      </c>
      <c r="C1815" s="5">
        <v>42109</v>
      </c>
      <c r="D1815" t="s">
        <v>55</v>
      </c>
      <c r="E1815">
        <v>6212</v>
      </c>
      <c r="F1815" s="1">
        <v>41708</v>
      </c>
      <c r="G1815" t="s">
        <v>332</v>
      </c>
      <c r="H1815" t="s">
        <v>4841</v>
      </c>
      <c r="J1815" t="s">
        <v>219</v>
      </c>
      <c r="K1815" t="s">
        <v>220</v>
      </c>
      <c r="L1815">
        <v>10022</v>
      </c>
    </row>
    <row r="1816" spans="1:12" hidden="1" x14ac:dyDescent="0.35">
      <c r="A1816" s="1">
        <v>42308</v>
      </c>
      <c r="B1816" t="s">
        <v>4842</v>
      </c>
      <c r="C1816" s="5">
        <v>42107</v>
      </c>
      <c r="D1816" t="s">
        <v>553</v>
      </c>
      <c r="E1816">
        <v>6288</v>
      </c>
      <c r="F1816" s="1">
        <v>42107</v>
      </c>
      <c r="G1816" t="s">
        <v>4843</v>
      </c>
      <c r="H1816" t="s">
        <v>4844</v>
      </c>
    </row>
    <row r="1817" spans="1:12" hidden="1" x14ac:dyDescent="0.35">
      <c r="A1817" s="1">
        <v>42460</v>
      </c>
      <c r="B1817" t="s">
        <v>1539</v>
      </c>
      <c r="C1817" s="5">
        <v>42104</v>
      </c>
      <c r="D1817" t="s">
        <v>1540</v>
      </c>
      <c r="E1817">
        <v>5926</v>
      </c>
      <c r="F1817" s="1">
        <v>39904</v>
      </c>
      <c r="G1817" t="s">
        <v>4004</v>
      </c>
      <c r="H1817" t="s">
        <v>4845</v>
      </c>
      <c r="J1817" t="s">
        <v>30</v>
      </c>
      <c r="K1817" t="s">
        <v>31</v>
      </c>
      <c r="L1817">
        <v>20008</v>
      </c>
    </row>
    <row r="1818" spans="1:12" hidden="1" x14ac:dyDescent="0.35">
      <c r="A1818" s="1">
        <v>44561</v>
      </c>
      <c r="B1818" t="s">
        <v>679</v>
      </c>
      <c r="C1818" s="5">
        <v>42103</v>
      </c>
      <c r="D1818" t="s">
        <v>680</v>
      </c>
      <c r="E1818">
        <v>6287</v>
      </c>
      <c r="F1818" s="1">
        <v>42103</v>
      </c>
      <c r="G1818" t="s">
        <v>4846</v>
      </c>
      <c r="H1818" t="s">
        <v>4847</v>
      </c>
    </row>
    <row r="1819" spans="1:12" hidden="1" x14ac:dyDescent="0.35">
      <c r="A1819" s="1">
        <v>42185</v>
      </c>
      <c r="B1819" t="s">
        <v>4848</v>
      </c>
      <c r="C1819" s="5">
        <v>42097</v>
      </c>
      <c r="D1819" t="s">
        <v>638</v>
      </c>
      <c r="E1819">
        <v>5483</v>
      </c>
      <c r="F1819" s="1">
        <v>37321</v>
      </c>
      <c r="G1819" t="s">
        <v>171</v>
      </c>
      <c r="H1819" t="s">
        <v>4849</v>
      </c>
      <c r="I1819" t="s">
        <v>2318</v>
      </c>
      <c r="J1819" t="s">
        <v>30</v>
      </c>
      <c r="K1819" t="s">
        <v>31</v>
      </c>
      <c r="L1819">
        <v>20037</v>
      </c>
    </row>
    <row r="1820" spans="1:12" hidden="1" x14ac:dyDescent="0.35">
      <c r="A1820" s="1">
        <v>42400</v>
      </c>
      <c r="B1820" t="s">
        <v>4850</v>
      </c>
      <c r="C1820" s="5">
        <v>42097</v>
      </c>
      <c r="D1820" t="s">
        <v>4851</v>
      </c>
      <c r="E1820">
        <v>5666</v>
      </c>
      <c r="F1820" s="1">
        <v>38383</v>
      </c>
      <c r="G1820" t="s">
        <v>183</v>
      </c>
      <c r="H1820" t="s">
        <v>4852</v>
      </c>
      <c r="I1820" t="s">
        <v>4853</v>
      </c>
      <c r="J1820" t="s">
        <v>4854</v>
      </c>
    </row>
    <row r="1821" spans="1:12" hidden="1" x14ac:dyDescent="0.35">
      <c r="A1821" s="1">
        <v>42948</v>
      </c>
      <c r="B1821" t="s">
        <v>4855</v>
      </c>
      <c r="C1821" s="5">
        <v>42097</v>
      </c>
      <c r="D1821" t="s">
        <v>98</v>
      </c>
      <c r="E1821">
        <v>5666</v>
      </c>
      <c r="F1821" s="1">
        <v>38383</v>
      </c>
      <c r="G1821" t="s">
        <v>183</v>
      </c>
      <c r="H1821" t="s">
        <v>4856</v>
      </c>
      <c r="I1821" t="s">
        <v>4857</v>
      </c>
    </row>
    <row r="1822" spans="1:12" hidden="1" x14ac:dyDescent="0.35">
      <c r="A1822" s="1">
        <v>42552</v>
      </c>
      <c r="B1822" t="s">
        <v>4858</v>
      </c>
      <c r="C1822" s="5">
        <v>42095</v>
      </c>
      <c r="D1822" t="s">
        <v>2771</v>
      </c>
      <c r="E1822">
        <v>4990</v>
      </c>
      <c r="F1822" s="1">
        <v>34736</v>
      </c>
      <c r="G1822" t="s">
        <v>2085</v>
      </c>
      <c r="H1822" t="s">
        <v>4859</v>
      </c>
      <c r="I1822" t="s">
        <v>4860</v>
      </c>
    </row>
    <row r="1823" spans="1:12" hidden="1" x14ac:dyDescent="0.35">
      <c r="A1823" s="1">
        <v>42735</v>
      </c>
      <c r="B1823" t="s">
        <v>4861</v>
      </c>
      <c r="C1823" s="5">
        <v>42095</v>
      </c>
      <c r="D1823" t="s">
        <v>289</v>
      </c>
      <c r="E1823">
        <v>6272</v>
      </c>
      <c r="F1823" s="1">
        <v>42020</v>
      </c>
      <c r="G1823" t="s">
        <v>4269</v>
      </c>
      <c r="H1823" t="s">
        <v>4614</v>
      </c>
      <c r="J1823" t="s">
        <v>4615</v>
      </c>
      <c r="K1823" t="s">
        <v>220</v>
      </c>
      <c r="L1823">
        <v>10303</v>
      </c>
    </row>
    <row r="1824" spans="1:12" hidden="1" x14ac:dyDescent="0.35">
      <c r="A1824" s="1">
        <v>42491</v>
      </c>
      <c r="B1824" t="s">
        <v>1975</v>
      </c>
      <c r="C1824" s="5">
        <v>42094</v>
      </c>
      <c r="D1824" t="s">
        <v>38</v>
      </c>
      <c r="E1824">
        <v>3712</v>
      </c>
      <c r="F1824" s="1">
        <v>31264</v>
      </c>
      <c r="G1824" t="s">
        <v>1101</v>
      </c>
    </row>
    <row r="1825" spans="1:12" hidden="1" x14ac:dyDescent="0.35">
      <c r="A1825" s="1">
        <v>42559</v>
      </c>
      <c r="B1825" t="s">
        <v>4300</v>
      </c>
      <c r="C1825" s="5">
        <v>42090</v>
      </c>
      <c r="D1825" t="s">
        <v>4301</v>
      </c>
      <c r="E1825">
        <v>5867</v>
      </c>
      <c r="F1825" s="1">
        <v>39602</v>
      </c>
      <c r="G1825" t="s">
        <v>2553</v>
      </c>
      <c r="H1825" t="s">
        <v>4302</v>
      </c>
      <c r="J1825" t="s">
        <v>30</v>
      </c>
      <c r="K1825" t="s">
        <v>31</v>
      </c>
      <c r="L1825">
        <v>20008</v>
      </c>
    </row>
    <row r="1826" spans="1:12" hidden="1" x14ac:dyDescent="0.35">
      <c r="A1826" s="1">
        <v>42460</v>
      </c>
      <c r="B1826" t="s">
        <v>1975</v>
      </c>
      <c r="C1826" s="5">
        <v>42089</v>
      </c>
      <c r="D1826" t="s">
        <v>38</v>
      </c>
      <c r="E1826">
        <v>5198</v>
      </c>
      <c r="F1826" s="1">
        <v>35642</v>
      </c>
      <c r="G1826" t="s">
        <v>975</v>
      </c>
      <c r="H1826" t="s">
        <v>2122</v>
      </c>
      <c r="J1826" t="s">
        <v>30</v>
      </c>
      <c r="K1826" t="s">
        <v>31</v>
      </c>
      <c r="L1826">
        <v>20037</v>
      </c>
    </row>
    <row r="1827" spans="1:12" hidden="1" x14ac:dyDescent="0.35">
      <c r="A1827" s="1">
        <v>42369</v>
      </c>
      <c r="B1827" t="s">
        <v>4862</v>
      </c>
      <c r="C1827" s="5">
        <v>42088</v>
      </c>
      <c r="D1827" t="s">
        <v>647</v>
      </c>
      <c r="E1827">
        <v>6286</v>
      </c>
      <c r="F1827" s="1">
        <v>42088</v>
      </c>
      <c r="G1827" t="s">
        <v>4863</v>
      </c>
      <c r="H1827" t="s">
        <v>648</v>
      </c>
      <c r="I1827" t="s">
        <v>649</v>
      </c>
    </row>
    <row r="1828" spans="1:12" hidden="1" x14ac:dyDescent="0.35">
      <c r="A1828" s="1">
        <v>42490</v>
      </c>
      <c r="B1828" t="s">
        <v>4864</v>
      </c>
      <c r="C1828" s="5">
        <v>42086</v>
      </c>
      <c r="D1828" t="s">
        <v>1384</v>
      </c>
      <c r="E1828">
        <v>5928</v>
      </c>
      <c r="F1828" s="1">
        <v>39913</v>
      </c>
      <c r="G1828" t="s">
        <v>799</v>
      </c>
      <c r="H1828" t="s">
        <v>4865</v>
      </c>
    </row>
    <row r="1829" spans="1:12" hidden="1" x14ac:dyDescent="0.35">
      <c r="A1829" s="1">
        <v>42277</v>
      </c>
      <c r="B1829" t="s">
        <v>4866</v>
      </c>
      <c r="C1829" s="5">
        <v>42086</v>
      </c>
      <c r="D1829" t="s">
        <v>316</v>
      </c>
      <c r="E1829">
        <v>6283</v>
      </c>
      <c r="F1829" s="1">
        <v>42082</v>
      </c>
      <c r="G1829" t="s">
        <v>4867</v>
      </c>
      <c r="H1829" t="s">
        <v>4868</v>
      </c>
      <c r="J1829" t="s">
        <v>30</v>
      </c>
      <c r="K1829" t="s">
        <v>31</v>
      </c>
      <c r="L1829">
        <v>20008</v>
      </c>
    </row>
    <row r="1830" spans="1:12" hidden="1" x14ac:dyDescent="0.35">
      <c r="A1830" s="1">
        <v>44286</v>
      </c>
      <c r="B1830" t="s">
        <v>1425</v>
      </c>
      <c r="C1830" s="5">
        <v>42083</v>
      </c>
      <c r="D1830" t="s">
        <v>387</v>
      </c>
      <c r="E1830">
        <v>6284</v>
      </c>
      <c r="F1830" s="1">
        <v>42083</v>
      </c>
      <c r="G1830" t="s">
        <v>2640</v>
      </c>
      <c r="H1830" t="s">
        <v>4258</v>
      </c>
    </row>
    <row r="1831" spans="1:12" hidden="1" x14ac:dyDescent="0.35">
      <c r="A1831" s="1">
        <v>42124</v>
      </c>
      <c r="B1831" t="s">
        <v>4869</v>
      </c>
      <c r="C1831" s="5">
        <v>42082</v>
      </c>
      <c r="D1831" t="s">
        <v>316</v>
      </c>
      <c r="E1831">
        <v>6282</v>
      </c>
      <c r="F1831" s="1">
        <v>42082</v>
      </c>
      <c r="G1831" t="s">
        <v>2343</v>
      </c>
      <c r="H1831" t="s">
        <v>1922</v>
      </c>
      <c r="J1831" t="s">
        <v>30</v>
      </c>
      <c r="K1831" t="s">
        <v>31</v>
      </c>
      <c r="L1831">
        <v>20008</v>
      </c>
    </row>
    <row r="1832" spans="1:12" hidden="1" x14ac:dyDescent="0.35">
      <c r="A1832" s="1">
        <v>42825</v>
      </c>
      <c r="B1832" t="s">
        <v>4870</v>
      </c>
      <c r="C1832" s="5">
        <v>42080</v>
      </c>
      <c r="D1832" t="s">
        <v>38</v>
      </c>
      <c r="E1832">
        <v>6281</v>
      </c>
      <c r="F1832" s="1">
        <v>42080</v>
      </c>
      <c r="G1832" t="s">
        <v>4871</v>
      </c>
      <c r="H1832" t="s">
        <v>2122</v>
      </c>
      <c r="J1832" t="s">
        <v>30</v>
      </c>
      <c r="K1832" t="s">
        <v>31</v>
      </c>
      <c r="L1832">
        <v>20037</v>
      </c>
    </row>
    <row r="1833" spans="1:12" hidden="1" x14ac:dyDescent="0.35">
      <c r="B1833" t="s">
        <v>4872</v>
      </c>
      <c r="C1833" s="5">
        <v>42079</v>
      </c>
      <c r="D1833" t="s">
        <v>739</v>
      </c>
      <c r="E1833">
        <v>6280</v>
      </c>
      <c r="F1833" s="1">
        <v>42079</v>
      </c>
      <c r="G1833" t="s">
        <v>4278</v>
      </c>
      <c r="H1833" t="s">
        <v>4873</v>
      </c>
      <c r="J1833" t="s">
        <v>30</v>
      </c>
      <c r="K1833" t="s">
        <v>31</v>
      </c>
      <c r="L1833">
        <v>20016</v>
      </c>
    </row>
    <row r="1834" spans="1:12" hidden="1" x14ac:dyDescent="0.35">
      <c r="B1834" t="s">
        <v>4874</v>
      </c>
      <c r="C1834" s="5">
        <v>42074</v>
      </c>
      <c r="D1834" t="s">
        <v>496</v>
      </c>
      <c r="E1834">
        <v>6285</v>
      </c>
      <c r="F1834" s="1">
        <v>42074</v>
      </c>
      <c r="G1834" t="s">
        <v>497</v>
      </c>
      <c r="H1834" t="s">
        <v>4875</v>
      </c>
      <c r="I1834" t="s">
        <v>4876</v>
      </c>
    </row>
    <row r="1835" spans="1:12" hidden="1" x14ac:dyDescent="0.35">
      <c r="A1835" s="1">
        <v>42131</v>
      </c>
      <c r="B1835" t="s">
        <v>4877</v>
      </c>
      <c r="C1835" s="5">
        <v>42073</v>
      </c>
      <c r="D1835" t="s">
        <v>638</v>
      </c>
      <c r="E1835">
        <v>5963</v>
      </c>
      <c r="F1835" s="1">
        <v>40135</v>
      </c>
      <c r="G1835" t="s">
        <v>4599</v>
      </c>
      <c r="H1835" t="s">
        <v>4878</v>
      </c>
    </row>
    <row r="1836" spans="1:12" hidden="1" x14ac:dyDescent="0.35">
      <c r="A1836" s="1">
        <v>42277</v>
      </c>
      <c r="B1836" t="s">
        <v>4879</v>
      </c>
      <c r="C1836" s="5">
        <v>42072</v>
      </c>
      <c r="D1836" t="s">
        <v>174</v>
      </c>
      <c r="E1836">
        <v>6279</v>
      </c>
      <c r="F1836" s="1">
        <v>42072</v>
      </c>
      <c r="G1836" t="s">
        <v>4880</v>
      </c>
      <c r="H1836" t="s">
        <v>4881</v>
      </c>
      <c r="I1836" t="s">
        <v>4882</v>
      </c>
    </row>
    <row r="1837" spans="1:12" hidden="1" x14ac:dyDescent="0.35">
      <c r="A1837" s="1">
        <v>42244</v>
      </c>
      <c r="B1837" t="s">
        <v>4883</v>
      </c>
      <c r="C1837" s="5">
        <v>42072</v>
      </c>
      <c r="D1837" t="s">
        <v>151</v>
      </c>
      <c r="E1837">
        <v>5666</v>
      </c>
      <c r="F1837" s="1">
        <v>38383</v>
      </c>
      <c r="G1837" t="s">
        <v>183</v>
      </c>
      <c r="H1837" t="s">
        <v>4884</v>
      </c>
      <c r="I1837" t="s">
        <v>4885</v>
      </c>
    </row>
    <row r="1838" spans="1:12" hidden="1" x14ac:dyDescent="0.35">
      <c r="A1838" s="1">
        <v>42278</v>
      </c>
      <c r="B1838" t="s">
        <v>4580</v>
      </c>
      <c r="C1838" s="5">
        <v>42066</v>
      </c>
      <c r="D1838" t="s">
        <v>316</v>
      </c>
      <c r="E1838">
        <v>6278</v>
      </c>
      <c r="F1838" s="1">
        <v>42066</v>
      </c>
      <c r="G1838" t="s">
        <v>450</v>
      </c>
      <c r="H1838" t="s">
        <v>1922</v>
      </c>
      <c r="J1838" t="s">
        <v>30</v>
      </c>
      <c r="K1838" t="s">
        <v>31</v>
      </c>
      <c r="L1838">
        <v>20008</v>
      </c>
    </row>
    <row r="1839" spans="1:12" hidden="1" x14ac:dyDescent="0.35">
      <c r="A1839" s="1">
        <v>42186</v>
      </c>
      <c r="B1839" t="s">
        <v>4886</v>
      </c>
      <c r="C1839" s="5">
        <v>42062</v>
      </c>
      <c r="D1839" t="s">
        <v>256</v>
      </c>
      <c r="E1839">
        <v>5926</v>
      </c>
      <c r="F1839" s="1">
        <v>39904</v>
      </c>
      <c r="G1839" t="s">
        <v>4004</v>
      </c>
      <c r="H1839" t="s">
        <v>4887</v>
      </c>
      <c r="J1839" t="s">
        <v>4888</v>
      </c>
      <c r="K1839" t="s">
        <v>659</v>
      </c>
      <c r="L1839">
        <v>22152</v>
      </c>
    </row>
    <row r="1840" spans="1:12" hidden="1" x14ac:dyDescent="0.35">
      <c r="A1840" s="1">
        <v>42185</v>
      </c>
      <c r="B1840" t="s">
        <v>4889</v>
      </c>
      <c r="C1840" s="5">
        <v>42055</v>
      </c>
      <c r="D1840" t="s">
        <v>289</v>
      </c>
      <c r="E1840">
        <v>3492</v>
      </c>
      <c r="F1840" s="1">
        <v>30491</v>
      </c>
      <c r="G1840" t="s">
        <v>536</v>
      </c>
      <c r="H1840" t="s">
        <v>4890</v>
      </c>
      <c r="I1840" t="s">
        <v>4891</v>
      </c>
    </row>
    <row r="1841" spans="1:12" hidden="1" x14ac:dyDescent="0.35">
      <c r="A1841" s="1">
        <v>42369</v>
      </c>
      <c r="B1841" t="s">
        <v>3425</v>
      </c>
      <c r="C1841" s="5">
        <v>42055</v>
      </c>
      <c r="D1841" t="s">
        <v>2062</v>
      </c>
      <c r="E1841">
        <v>2165</v>
      </c>
      <c r="F1841" s="1">
        <v>25485</v>
      </c>
      <c r="G1841" t="s">
        <v>120</v>
      </c>
      <c r="H1841" t="s">
        <v>4892</v>
      </c>
      <c r="I1841" t="s">
        <v>4893</v>
      </c>
    </row>
    <row r="1842" spans="1:12" hidden="1" x14ac:dyDescent="0.35">
      <c r="A1842" s="1">
        <v>42551</v>
      </c>
      <c r="B1842" t="s">
        <v>4894</v>
      </c>
      <c r="C1842" s="5">
        <v>42047</v>
      </c>
      <c r="D1842" t="s">
        <v>81</v>
      </c>
      <c r="E1842">
        <v>6277</v>
      </c>
      <c r="F1842" s="1">
        <v>42047</v>
      </c>
      <c r="G1842" t="s">
        <v>3293</v>
      </c>
      <c r="H1842" t="s">
        <v>572</v>
      </c>
      <c r="J1842" t="s">
        <v>30</v>
      </c>
      <c r="K1842" t="s">
        <v>31</v>
      </c>
      <c r="L1842">
        <v>20037</v>
      </c>
    </row>
    <row r="1843" spans="1:12" hidden="1" x14ac:dyDescent="0.35">
      <c r="A1843" s="1">
        <v>42282</v>
      </c>
      <c r="B1843" t="s">
        <v>1459</v>
      </c>
      <c r="C1843" s="5">
        <v>42045</v>
      </c>
      <c r="D1843" t="s">
        <v>476</v>
      </c>
      <c r="E1843">
        <v>5926</v>
      </c>
      <c r="F1843" s="1">
        <v>39904</v>
      </c>
      <c r="G1843" t="s">
        <v>4004</v>
      </c>
      <c r="H1843" t="s">
        <v>4895</v>
      </c>
      <c r="I1843" t="s">
        <v>4896</v>
      </c>
    </row>
    <row r="1844" spans="1:12" hidden="1" x14ac:dyDescent="0.35">
      <c r="A1844" s="1">
        <v>42736</v>
      </c>
      <c r="B1844" t="s">
        <v>1610</v>
      </c>
      <c r="C1844" s="5">
        <v>42043</v>
      </c>
      <c r="D1844" t="s">
        <v>55</v>
      </c>
      <c r="E1844">
        <v>6276</v>
      </c>
      <c r="F1844" s="1">
        <v>42043</v>
      </c>
      <c r="G1844" t="s">
        <v>4897</v>
      </c>
      <c r="H1844" t="s">
        <v>1611</v>
      </c>
      <c r="J1844" t="s">
        <v>30</v>
      </c>
      <c r="K1844" t="s">
        <v>31</v>
      </c>
      <c r="L1844">
        <v>20008</v>
      </c>
    </row>
    <row r="1845" spans="1:12" hidden="1" x14ac:dyDescent="0.35">
      <c r="A1845" s="1">
        <v>42461</v>
      </c>
      <c r="B1845" t="s">
        <v>4898</v>
      </c>
      <c r="C1845" s="5">
        <v>42039</v>
      </c>
      <c r="D1845" t="s">
        <v>1024</v>
      </c>
      <c r="E1845">
        <v>6228</v>
      </c>
      <c r="F1845" s="1">
        <v>41815</v>
      </c>
      <c r="G1845" t="s">
        <v>1374</v>
      </c>
      <c r="H1845" t="s">
        <v>4899</v>
      </c>
      <c r="I1845" t="s">
        <v>832</v>
      </c>
      <c r="J1845" t="s">
        <v>30</v>
      </c>
      <c r="K1845" t="s">
        <v>31</v>
      </c>
      <c r="L1845">
        <v>20036</v>
      </c>
    </row>
    <row r="1846" spans="1:12" hidden="1" x14ac:dyDescent="0.35">
      <c r="A1846" s="1">
        <v>42735</v>
      </c>
      <c r="B1846" t="s">
        <v>1610</v>
      </c>
      <c r="C1846" s="5">
        <v>42039</v>
      </c>
      <c r="D1846" t="s">
        <v>55</v>
      </c>
      <c r="E1846">
        <v>6275</v>
      </c>
      <c r="F1846" s="1">
        <v>42039</v>
      </c>
      <c r="G1846" t="s">
        <v>4900</v>
      </c>
      <c r="H1846" t="s">
        <v>1611</v>
      </c>
      <c r="J1846" t="s">
        <v>30</v>
      </c>
      <c r="K1846" t="s">
        <v>31</v>
      </c>
      <c r="L1846">
        <v>20008</v>
      </c>
    </row>
    <row r="1847" spans="1:12" hidden="1" x14ac:dyDescent="0.35">
      <c r="A1847" s="1">
        <v>42510</v>
      </c>
      <c r="B1847" t="s">
        <v>4901</v>
      </c>
      <c r="C1847" s="5">
        <v>42037</v>
      </c>
      <c r="D1847" t="s">
        <v>310</v>
      </c>
      <c r="E1847">
        <v>6222</v>
      </c>
      <c r="F1847" s="1">
        <v>41775</v>
      </c>
      <c r="G1847" t="s">
        <v>4130</v>
      </c>
      <c r="H1847" t="s">
        <v>3089</v>
      </c>
      <c r="J1847" t="s">
        <v>30</v>
      </c>
      <c r="K1847" t="s">
        <v>31</v>
      </c>
      <c r="L1847">
        <v>20007</v>
      </c>
    </row>
    <row r="1848" spans="1:12" hidden="1" x14ac:dyDescent="0.35">
      <c r="A1848" s="1">
        <v>43465</v>
      </c>
      <c r="B1848" t="s">
        <v>4902</v>
      </c>
      <c r="C1848" s="5">
        <v>42034</v>
      </c>
      <c r="D1848" t="s">
        <v>174</v>
      </c>
      <c r="E1848">
        <v>3911</v>
      </c>
      <c r="F1848" s="1">
        <v>31747</v>
      </c>
      <c r="G1848" t="s">
        <v>3626</v>
      </c>
      <c r="H1848" t="s">
        <v>4903</v>
      </c>
      <c r="I1848" t="s">
        <v>4904</v>
      </c>
    </row>
    <row r="1849" spans="1:12" hidden="1" x14ac:dyDescent="0.35">
      <c r="A1849" s="1">
        <v>42063</v>
      </c>
      <c r="B1849" t="s">
        <v>4905</v>
      </c>
      <c r="C1849" s="5">
        <v>42033</v>
      </c>
      <c r="D1849" t="s">
        <v>264</v>
      </c>
      <c r="E1849">
        <v>5641</v>
      </c>
      <c r="F1849" s="1">
        <v>38226</v>
      </c>
      <c r="G1849" t="s">
        <v>4770</v>
      </c>
      <c r="H1849" t="s">
        <v>4906</v>
      </c>
      <c r="I1849" t="s">
        <v>2858</v>
      </c>
    </row>
    <row r="1850" spans="1:12" hidden="1" x14ac:dyDescent="0.35">
      <c r="A1850" s="1">
        <v>42613</v>
      </c>
      <c r="B1850" t="s">
        <v>4907</v>
      </c>
      <c r="C1850" s="5">
        <v>42024</v>
      </c>
      <c r="D1850" t="s">
        <v>1028</v>
      </c>
      <c r="E1850">
        <v>5839</v>
      </c>
      <c r="F1850" s="1">
        <v>39398</v>
      </c>
      <c r="G1850" t="s">
        <v>1445</v>
      </c>
      <c r="H1850" t="s">
        <v>4908</v>
      </c>
      <c r="I1850" t="s">
        <v>1030</v>
      </c>
    </row>
    <row r="1851" spans="1:12" hidden="1" x14ac:dyDescent="0.35">
      <c r="A1851" s="1">
        <v>41813</v>
      </c>
      <c r="B1851" t="s">
        <v>4909</v>
      </c>
      <c r="C1851" s="5">
        <v>42023</v>
      </c>
      <c r="D1851" t="s">
        <v>378</v>
      </c>
      <c r="E1851">
        <v>6273</v>
      </c>
      <c r="F1851" s="1">
        <v>42023</v>
      </c>
      <c r="G1851" t="s">
        <v>3573</v>
      </c>
      <c r="H1851" t="s">
        <v>4910</v>
      </c>
    </row>
    <row r="1852" spans="1:12" x14ac:dyDescent="0.35">
      <c r="B1852" t="s">
        <v>1398</v>
      </c>
      <c r="C1852" s="5">
        <v>44327</v>
      </c>
      <c r="D1852" t="s">
        <v>160</v>
      </c>
      <c r="E1852">
        <v>6960</v>
      </c>
      <c r="F1852" s="1">
        <v>44327</v>
      </c>
      <c r="G1852" t="s">
        <v>1399</v>
      </c>
      <c r="H1852" t="s">
        <v>1400</v>
      </c>
      <c r="I1852" t="s">
        <v>1401</v>
      </c>
      <c r="J1852" t="s">
        <v>962</v>
      </c>
      <c r="K1852" t="s">
        <v>963</v>
      </c>
      <c r="L1852">
        <v>77056</v>
      </c>
    </row>
    <row r="1853" spans="1:12" hidden="1" x14ac:dyDescent="0.35">
      <c r="A1853" s="1">
        <v>42308</v>
      </c>
      <c r="B1853" t="s">
        <v>4913</v>
      </c>
      <c r="C1853" s="5">
        <v>42020</v>
      </c>
      <c r="D1853" t="s">
        <v>50</v>
      </c>
      <c r="E1853">
        <v>6211</v>
      </c>
      <c r="F1853" s="1">
        <v>41705</v>
      </c>
      <c r="G1853" t="s">
        <v>4914</v>
      </c>
    </row>
    <row r="1854" spans="1:12" hidden="1" x14ac:dyDescent="0.35">
      <c r="A1854" s="1">
        <v>42153</v>
      </c>
      <c r="B1854" t="s">
        <v>2782</v>
      </c>
      <c r="C1854" s="5">
        <v>42020</v>
      </c>
      <c r="D1854" t="s">
        <v>264</v>
      </c>
      <c r="E1854">
        <v>3911</v>
      </c>
      <c r="F1854" s="1">
        <v>31747</v>
      </c>
      <c r="G1854" t="s">
        <v>3626</v>
      </c>
      <c r="H1854" t="s">
        <v>4915</v>
      </c>
      <c r="I1854" t="s">
        <v>4916</v>
      </c>
    </row>
    <row r="1855" spans="1:12" hidden="1" x14ac:dyDescent="0.35">
      <c r="A1855" s="1">
        <v>42153</v>
      </c>
      <c r="B1855" t="s">
        <v>2782</v>
      </c>
      <c r="C1855" s="5">
        <v>42020</v>
      </c>
      <c r="D1855" t="s">
        <v>264</v>
      </c>
      <c r="E1855">
        <v>6272</v>
      </c>
      <c r="F1855" s="1">
        <v>42020</v>
      </c>
      <c r="G1855" t="s">
        <v>4269</v>
      </c>
      <c r="H1855" t="s">
        <v>4917</v>
      </c>
      <c r="J1855" t="s">
        <v>2858</v>
      </c>
    </row>
    <row r="1856" spans="1:12" hidden="1" x14ac:dyDescent="0.35">
      <c r="A1856" s="1">
        <v>42345</v>
      </c>
      <c r="B1856" t="s">
        <v>4661</v>
      </c>
      <c r="C1856" s="5">
        <v>42019</v>
      </c>
      <c r="D1856" t="s">
        <v>4659</v>
      </c>
      <c r="E1856">
        <v>6229</v>
      </c>
      <c r="F1856" s="1">
        <v>41813</v>
      </c>
      <c r="G1856" t="s">
        <v>4790</v>
      </c>
      <c r="H1856" t="s">
        <v>4918</v>
      </c>
      <c r="I1856" t="s">
        <v>4919</v>
      </c>
    </row>
    <row r="1857" spans="1:12" hidden="1" x14ac:dyDescent="0.35">
      <c r="A1857" s="1">
        <v>42063</v>
      </c>
      <c r="B1857" t="s">
        <v>4920</v>
      </c>
      <c r="C1857" s="5">
        <v>42019</v>
      </c>
      <c r="D1857" t="s">
        <v>4921</v>
      </c>
      <c r="E1857">
        <v>6270</v>
      </c>
      <c r="F1857" s="1">
        <v>42019</v>
      </c>
      <c r="G1857" t="s">
        <v>4797</v>
      </c>
    </row>
    <row r="1858" spans="1:12" hidden="1" x14ac:dyDescent="0.35">
      <c r="A1858" s="1">
        <v>42571</v>
      </c>
      <c r="B1858" t="s">
        <v>4922</v>
      </c>
      <c r="C1858" s="5">
        <v>42019</v>
      </c>
      <c r="D1858" t="s">
        <v>387</v>
      </c>
      <c r="E1858">
        <v>6271</v>
      </c>
      <c r="F1858" s="1">
        <v>42019</v>
      </c>
      <c r="G1858" t="s">
        <v>4923</v>
      </c>
      <c r="J1858" t="s">
        <v>1054</v>
      </c>
    </row>
    <row r="1859" spans="1:12" hidden="1" x14ac:dyDescent="0.35">
      <c r="A1859" s="1">
        <v>42916</v>
      </c>
      <c r="B1859" t="s">
        <v>570</v>
      </c>
      <c r="C1859" s="5">
        <v>42019</v>
      </c>
      <c r="D1859" t="s">
        <v>81</v>
      </c>
      <c r="E1859">
        <v>6064</v>
      </c>
      <c r="F1859" s="1">
        <v>40805</v>
      </c>
      <c r="G1859" t="s">
        <v>1552</v>
      </c>
      <c r="H1859" t="s">
        <v>572</v>
      </c>
      <c r="J1859" t="s">
        <v>30</v>
      </c>
      <c r="K1859" t="s">
        <v>31</v>
      </c>
      <c r="L1859">
        <v>20037</v>
      </c>
    </row>
    <row r="1860" spans="1:12" hidden="1" x14ac:dyDescent="0.35">
      <c r="A1860" s="1">
        <v>42339</v>
      </c>
      <c r="B1860" t="s">
        <v>4924</v>
      </c>
      <c r="C1860" s="5">
        <v>42015</v>
      </c>
      <c r="D1860" t="s">
        <v>211</v>
      </c>
      <c r="E1860">
        <v>3301</v>
      </c>
      <c r="F1860" s="1">
        <v>29900</v>
      </c>
      <c r="G1860" t="s">
        <v>178</v>
      </c>
    </row>
    <row r="1861" spans="1:12" hidden="1" x14ac:dyDescent="0.35">
      <c r="A1861" s="1">
        <v>42916</v>
      </c>
      <c r="B1861" t="s">
        <v>4925</v>
      </c>
      <c r="C1861" s="5">
        <v>42012</v>
      </c>
      <c r="D1861" t="s">
        <v>3042</v>
      </c>
      <c r="E1861">
        <v>3634</v>
      </c>
      <c r="F1861" s="1">
        <v>31001</v>
      </c>
      <c r="G1861" t="s">
        <v>117</v>
      </c>
      <c r="H1861" t="s">
        <v>4926</v>
      </c>
      <c r="I1861" t="s">
        <v>4927</v>
      </c>
    </row>
    <row r="1862" spans="1:12" hidden="1" x14ac:dyDescent="0.35">
      <c r="A1862" s="1">
        <v>43327</v>
      </c>
      <c r="B1862" t="s">
        <v>4928</v>
      </c>
      <c r="C1862" s="5">
        <v>42009</v>
      </c>
      <c r="D1862" t="s">
        <v>81</v>
      </c>
      <c r="E1862">
        <v>6228</v>
      </c>
      <c r="F1862" s="1">
        <v>41815</v>
      </c>
      <c r="G1862" t="s">
        <v>1374</v>
      </c>
      <c r="H1862" t="s">
        <v>572</v>
      </c>
      <c r="J1862" t="s">
        <v>30</v>
      </c>
      <c r="K1862" t="s">
        <v>31</v>
      </c>
      <c r="L1862">
        <v>20037</v>
      </c>
    </row>
    <row r="1863" spans="1:12" hidden="1" x14ac:dyDescent="0.35">
      <c r="A1863" s="1">
        <v>43753</v>
      </c>
      <c r="B1863" t="s">
        <v>570</v>
      </c>
      <c r="C1863" s="5">
        <v>42006</v>
      </c>
      <c r="D1863" t="s">
        <v>81</v>
      </c>
      <c r="E1863">
        <v>6170</v>
      </c>
      <c r="F1863" s="1">
        <v>41408</v>
      </c>
      <c r="G1863" t="s">
        <v>143</v>
      </c>
      <c r="H1863" t="s">
        <v>572</v>
      </c>
      <c r="J1863" t="s">
        <v>30</v>
      </c>
      <c r="K1863" t="s">
        <v>31</v>
      </c>
      <c r="L1863">
        <v>20037</v>
      </c>
    </row>
    <row r="1864" spans="1:12" hidden="1" x14ac:dyDescent="0.35">
      <c r="A1864" s="1">
        <v>42277</v>
      </c>
      <c r="B1864" t="s">
        <v>4929</v>
      </c>
      <c r="C1864" s="5">
        <v>42004</v>
      </c>
      <c r="D1864" t="s">
        <v>316</v>
      </c>
      <c r="E1864">
        <v>6269</v>
      </c>
      <c r="F1864" s="1">
        <v>42004</v>
      </c>
      <c r="G1864" t="s">
        <v>4930</v>
      </c>
      <c r="H1864" t="s">
        <v>1922</v>
      </c>
      <c r="J1864" t="s">
        <v>30</v>
      </c>
      <c r="K1864" t="s">
        <v>31</v>
      </c>
      <c r="L1864">
        <v>20008</v>
      </c>
    </row>
    <row r="1865" spans="1:12" hidden="1" x14ac:dyDescent="0.35">
      <c r="A1865" s="1">
        <v>42809</v>
      </c>
      <c r="B1865" t="s">
        <v>4931</v>
      </c>
      <c r="C1865" s="5">
        <v>42003</v>
      </c>
      <c r="D1865" t="s">
        <v>956</v>
      </c>
      <c r="E1865">
        <v>6268</v>
      </c>
      <c r="F1865" s="1">
        <v>42003</v>
      </c>
      <c r="G1865" t="s">
        <v>4932</v>
      </c>
      <c r="H1865" t="s">
        <v>4933</v>
      </c>
      <c r="J1865" t="s">
        <v>4934</v>
      </c>
      <c r="K1865" t="s">
        <v>2067</v>
      </c>
      <c r="L1865">
        <v>19958</v>
      </c>
    </row>
    <row r="1866" spans="1:12" hidden="1" x14ac:dyDescent="0.35">
      <c r="A1866" s="1">
        <v>42003</v>
      </c>
      <c r="B1866" t="s">
        <v>4935</v>
      </c>
      <c r="C1866" s="5">
        <v>42003</v>
      </c>
      <c r="D1866" t="s">
        <v>387</v>
      </c>
      <c r="E1866">
        <v>6267</v>
      </c>
      <c r="F1866" s="1">
        <v>42003</v>
      </c>
      <c r="G1866" t="s">
        <v>4936</v>
      </c>
      <c r="H1866" t="s">
        <v>390</v>
      </c>
    </row>
    <row r="1867" spans="1:12" hidden="1" x14ac:dyDescent="0.35">
      <c r="A1867" s="1">
        <v>42062</v>
      </c>
      <c r="B1867" t="s">
        <v>4937</v>
      </c>
      <c r="C1867" s="5">
        <v>41995</v>
      </c>
      <c r="D1867" t="s">
        <v>966</v>
      </c>
      <c r="E1867">
        <v>6154</v>
      </c>
      <c r="F1867" s="1">
        <v>41315</v>
      </c>
      <c r="G1867" t="s">
        <v>4938</v>
      </c>
    </row>
    <row r="1868" spans="1:12" hidden="1" x14ac:dyDescent="0.35">
      <c r="A1868" s="1">
        <v>42338</v>
      </c>
      <c r="B1868" t="s">
        <v>4939</v>
      </c>
      <c r="C1868" s="5">
        <v>41992</v>
      </c>
      <c r="D1868" t="s">
        <v>603</v>
      </c>
      <c r="E1868">
        <v>6266</v>
      </c>
      <c r="F1868" s="1">
        <v>41992</v>
      </c>
      <c r="G1868" t="s">
        <v>4940</v>
      </c>
      <c r="H1868" t="s">
        <v>4941</v>
      </c>
      <c r="J1868" t="s">
        <v>4942</v>
      </c>
      <c r="K1868" t="s">
        <v>2045</v>
      </c>
      <c r="L1868">
        <v>19103</v>
      </c>
    </row>
    <row r="1869" spans="1:12" hidden="1" x14ac:dyDescent="0.35">
      <c r="A1869" s="1">
        <v>42064</v>
      </c>
      <c r="B1869" t="s">
        <v>3667</v>
      </c>
      <c r="C1869" s="5">
        <v>41991</v>
      </c>
      <c r="D1869" t="s">
        <v>897</v>
      </c>
      <c r="E1869">
        <v>5807</v>
      </c>
      <c r="F1869" s="1">
        <v>39209</v>
      </c>
      <c r="G1869" t="s">
        <v>4943</v>
      </c>
      <c r="H1869" t="s">
        <v>4944</v>
      </c>
      <c r="I1869" t="s">
        <v>4945</v>
      </c>
    </row>
    <row r="1870" spans="1:12" hidden="1" x14ac:dyDescent="0.35">
      <c r="A1870" s="1">
        <v>42460</v>
      </c>
      <c r="B1870" t="s">
        <v>2823</v>
      </c>
      <c r="C1870" s="5">
        <v>41990</v>
      </c>
      <c r="D1870" t="s">
        <v>310</v>
      </c>
      <c r="E1870">
        <v>2244</v>
      </c>
      <c r="F1870" s="1">
        <v>25982</v>
      </c>
      <c r="G1870" t="s">
        <v>2165</v>
      </c>
      <c r="H1870" t="s">
        <v>3089</v>
      </c>
      <c r="J1870" t="s">
        <v>30</v>
      </c>
      <c r="K1870" t="s">
        <v>31</v>
      </c>
      <c r="L1870">
        <v>20007</v>
      </c>
    </row>
    <row r="1871" spans="1:12" hidden="1" x14ac:dyDescent="0.35">
      <c r="A1871" s="1">
        <v>42551</v>
      </c>
      <c r="B1871" t="s">
        <v>4946</v>
      </c>
      <c r="C1871" s="5">
        <v>41989</v>
      </c>
      <c r="D1871" t="s">
        <v>1394</v>
      </c>
      <c r="E1871">
        <v>6265</v>
      </c>
      <c r="F1871" s="1">
        <v>41989</v>
      </c>
      <c r="G1871" t="s">
        <v>4947</v>
      </c>
      <c r="H1871" t="s">
        <v>1869</v>
      </c>
    </row>
    <row r="1872" spans="1:12" hidden="1" x14ac:dyDescent="0.35">
      <c r="A1872" s="1">
        <v>42167</v>
      </c>
      <c r="B1872" t="s">
        <v>4948</v>
      </c>
      <c r="C1872" s="5">
        <v>41976</v>
      </c>
      <c r="D1872" t="s">
        <v>638</v>
      </c>
      <c r="E1872">
        <v>6264</v>
      </c>
      <c r="F1872" s="1">
        <v>41976</v>
      </c>
      <c r="G1872" t="s">
        <v>4625</v>
      </c>
      <c r="H1872" t="s">
        <v>4949</v>
      </c>
      <c r="I1872" t="s">
        <v>4950</v>
      </c>
    </row>
    <row r="1873" spans="1:11" hidden="1" x14ac:dyDescent="0.35">
      <c r="A1873" s="1">
        <v>42263</v>
      </c>
      <c r="B1873" t="s">
        <v>4951</v>
      </c>
      <c r="C1873" s="5">
        <v>41974</v>
      </c>
      <c r="D1873" t="s">
        <v>718</v>
      </c>
      <c r="E1873">
        <v>5852</v>
      </c>
      <c r="F1873" s="1">
        <v>39483</v>
      </c>
      <c r="G1873" t="s">
        <v>4952</v>
      </c>
      <c r="H1873" t="s">
        <v>4953</v>
      </c>
      <c r="I1873" t="s">
        <v>4954</v>
      </c>
    </row>
    <row r="1874" spans="1:11" hidden="1" x14ac:dyDescent="0.35">
      <c r="B1874" t="s">
        <v>4955</v>
      </c>
      <c r="C1874" s="5">
        <v>41957</v>
      </c>
      <c r="D1874" t="s">
        <v>4754</v>
      </c>
      <c r="E1874">
        <v>2165</v>
      </c>
      <c r="F1874" s="1">
        <v>25485</v>
      </c>
      <c r="G1874" t="s">
        <v>120</v>
      </c>
      <c r="H1874" t="s">
        <v>4956</v>
      </c>
      <c r="J1874" t="s">
        <v>4756</v>
      </c>
    </row>
    <row r="1875" spans="1:11" hidden="1" x14ac:dyDescent="0.35">
      <c r="A1875" s="1">
        <v>42306</v>
      </c>
      <c r="B1875" t="s">
        <v>2277</v>
      </c>
      <c r="C1875" s="5">
        <v>41957</v>
      </c>
      <c r="D1875" t="s">
        <v>354</v>
      </c>
      <c r="E1875">
        <v>5666</v>
      </c>
      <c r="F1875" s="1">
        <v>38383</v>
      </c>
      <c r="G1875" t="s">
        <v>183</v>
      </c>
      <c r="H1875" t="s">
        <v>4957</v>
      </c>
    </row>
    <row r="1876" spans="1:11" hidden="1" x14ac:dyDescent="0.35">
      <c r="A1876" s="1">
        <v>42155</v>
      </c>
      <c r="B1876" t="s">
        <v>4958</v>
      </c>
      <c r="C1876" s="5">
        <v>41957</v>
      </c>
      <c r="D1876" t="s">
        <v>749</v>
      </c>
      <c r="E1876">
        <v>6263</v>
      </c>
      <c r="F1876" s="1">
        <v>41957</v>
      </c>
      <c r="G1876" t="s">
        <v>56</v>
      </c>
      <c r="H1876" t="s">
        <v>4959</v>
      </c>
    </row>
    <row r="1877" spans="1:11" hidden="1" x14ac:dyDescent="0.35">
      <c r="A1877" s="1">
        <v>42004</v>
      </c>
      <c r="B1877" t="s">
        <v>4960</v>
      </c>
      <c r="C1877" s="5">
        <v>41954</v>
      </c>
      <c r="D1877" t="s">
        <v>378</v>
      </c>
      <c r="E1877">
        <v>6262</v>
      </c>
      <c r="F1877" s="1">
        <v>41954</v>
      </c>
      <c r="G1877" t="s">
        <v>4446</v>
      </c>
      <c r="H1877" t="s">
        <v>4961</v>
      </c>
    </row>
    <row r="1878" spans="1:11" hidden="1" x14ac:dyDescent="0.35">
      <c r="A1878" s="1">
        <v>42035</v>
      </c>
      <c r="B1878" t="s">
        <v>4962</v>
      </c>
      <c r="C1878" s="5">
        <v>41954</v>
      </c>
      <c r="D1878" t="s">
        <v>2771</v>
      </c>
      <c r="E1878">
        <v>6262</v>
      </c>
      <c r="F1878" s="1">
        <v>41954</v>
      </c>
      <c r="G1878" t="s">
        <v>4446</v>
      </c>
      <c r="H1878" t="s">
        <v>4963</v>
      </c>
    </row>
    <row r="1879" spans="1:11" hidden="1" x14ac:dyDescent="0.35">
      <c r="A1879" s="1">
        <v>42094</v>
      </c>
      <c r="B1879" t="s">
        <v>4964</v>
      </c>
      <c r="C1879" s="5">
        <v>41953</v>
      </c>
      <c r="D1879" t="s">
        <v>69</v>
      </c>
      <c r="E1879">
        <v>6260</v>
      </c>
      <c r="F1879" s="1">
        <v>41953</v>
      </c>
      <c r="G1879" t="s">
        <v>4965</v>
      </c>
      <c r="H1879" t="s">
        <v>4966</v>
      </c>
    </row>
    <row r="1880" spans="1:11" hidden="1" x14ac:dyDescent="0.35">
      <c r="A1880" s="1">
        <v>43646</v>
      </c>
      <c r="B1880" t="s">
        <v>4967</v>
      </c>
      <c r="C1880" s="5">
        <v>41953</v>
      </c>
      <c r="D1880" t="s">
        <v>638</v>
      </c>
      <c r="E1880">
        <v>6202</v>
      </c>
      <c r="F1880" s="1">
        <v>41628</v>
      </c>
      <c r="G1880" t="s">
        <v>4460</v>
      </c>
      <c r="H1880" t="s">
        <v>4968</v>
      </c>
    </row>
    <row r="1881" spans="1:11" hidden="1" x14ac:dyDescent="0.35">
      <c r="A1881" s="1">
        <v>43920</v>
      </c>
      <c r="B1881" t="s">
        <v>4969</v>
      </c>
      <c r="C1881" s="5">
        <v>41953</v>
      </c>
      <c r="D1881" t="s">
        <v>316</v>
      </c>
      <c r="E1881">
        <v>5437</v>
      </c>
      <c r="F1881" s="1">
        <v>37041</v>
      </c>
      <c r="G1881" t="s">
        <v>2366</v>
      </c>
      <c r="H1881" t="s">
        <v>1922</v>
      </c>
      <c r="J1881" t="s">
        <v>30</v>
      </c>
      <c r="K1881" t="s">
        <v>31</v>
      </c>
    </row>
    <row r="1882" spans="1:11" hidden="1" x14ac:dyDescent="0.35">
      <c r="A1882" s="1">
        <v>42125</v>
      </c>
      <c r="B1882" t="s">
        <v>4970</v>
      </c>
      <c r="C1882" s="5">
        <v>41953</v>
      </c>
      <c r="D1882" t="s">
        <v>638</v>
      </c>
      <c r="E1882">
        <v>6261</v>
      </c>
      <c r="F1882" s="1">
        <v>41953</v>
      </c>
      <c r="G1882" t="s">
        <v>4971</v>
      </c>
      <c r="H1882" t="s">
        <v>4972</v>
      </c>
      <c r="I1882" t="s">
        <v>4973</v>
      </c>
    </row>
    <row r="1883" spans="1:11" hidden="1" x14ac:dyDescent="0.35">
      <c r="A1883" s="1">
        <v>42154</v>
      </c>
      <c r="B1883" t="s">
        <v>4974</v>
      </c>
      <c r="C1883" s="5">
        <v>41953</v>
      </c>
      <c r="D1883" t="s">
        <v>81</v>
      </c>
      <c r="E1883">
        <v>6097</v>
      </c>
      <c r="F1883" s="1">
        <v>41024</v>
      </c>
      <c r="G1883" t="s">
        <v>3091</v>
      </c>
      <c r="H1883" t="s">
        <v>4975</v>
      </c>
      <c r="I1883" t="s">
        <v>308</v>
      </c>
    </row>
    <row r="1884" spans="1:11" hidden="1" x14ac:dyDescent="0.35">
      <c r="A1884" s="1">
        <v>43646</v>
      </c>
      <c r="B1884" t="s">
        <v>4976</v>
      </c>
      <c r="C1884" s="5">
        <v>41953</v>
      </c>
      <c r="D1884" t="s">
        <v>638</v>
      </c>
      <c r="E1884">
        <v>6200</v>
      </c>
      <c r="F1884" s="1">
        <v>41619</v>
      </c>
      <c r="G1884" t="s">
        <v>379</v>
      </c>
      <c r="H1884" t="s">
        <v>4977</v>
      </c>
    </row>
    <row r="1885" spans="1:11" hidden="1" x14ac:dyDescent="0.35">
      <c r="A1885" s="1">
        <v>42247</v>
      </c>
      <c r="B1885" t="s">
        <v>4441</v>
      </c>
      <c r="C1885" s="5">
        <v>41950</v>
      </c>
      <c r="D1885" t="s">
        <v>387</v>
      </c>
      <c r="E1885">
        <v>5974</v>
      </c>
      <c r="F1885" s="1">
        <v>40227</v>
      </c>
      <c r="G1885" t="s">
        <v>4255</v>
      </c>
      <c r="H1885" t="s">
        <v>4978</v>
      </c>
    </row>
    <row r="1886" spans="1:11" hidden="1" x14ac:dyDescent="0.35">
      <c r="A1886" s="1">
        <v>43347</v>
      </c>
      <c r="B1886" t="s">
        <v>4979</v>
      </c>
      <c r="C1886" s="5">
        <v>41943</v>
      </c>
      <c r="D1886" t="s">
        <v>1024</v>
      </c>
      <c r="E1886">
        <v>6241</v>
      </c>
      <c r="F1886" s="1">
        <v>41859</v>
      </c>
      <c r="G1886" t="s">
        <v>4980</v>
      </c>
    </row>
    <row r="1887" spans="1:11" hidden="1" x14ac:dyDescent="0.35">
      <c r="A1887" s="1">
        <v>43347</v>
      </c>
      <c r="B1887" t="s">
        <v>4979</v>
      </c>
      <c r="C1887" s="5">
        <v>41943</v>
      </c>
      <c r="D1887" t="s">
        <v>1024</v>
      </c>
      <c r="E1887">
        <v>6259</v>
      </c>
      <c r="F1887" s="1">
        <v>41943</v>
      </c>
      <c r="G1887" t="s">
        <v>4981</v>
      </c>
      <c r="H1887" t="s">
        <v>4982</v>
      </c>
    </row>
    <row r="1888" spans="1:11" hidden="1" x14ac:dyDescent="0.35">
      <c r="A1888" s="1">
        <v>43556</v>
      </c>
      <c r="B1888" t="s">
        <v>4983</v>
      </c>
      <c r="C1888" s="5">
        <v>41942</v>
      </c>
      <c r="D1888" t="s">
        <v>3939</v>
      </c>
      <c r="E1888">
        <v>4777</v>
      </c>
      <c r="F1888" s="1">
        <v>34040</v>
      </c>
      <c r="G1888" t="s">
        <v>123</v>
      </c>
      <c r="H1888" t="s">
        <v>4984</v>
      </c>
    </row>
    <row r="1889" spans="1:12" hidden="1" x14ac:dyDescent="0.35">
      <c r="A1889" s="1">
        <v>42004</v>
      </c>
      <c r="B1889" t="s">
        <v>4778</v>
      </c>
      <c r="C1889" s="5">
        <v>41940</v>
      </c>
      <c r="D1889" t="s">
        <v>1506</v>
      </c>
      <c r="E1889">
        <v>6212</v>
      </c>
      <c r="F1889" s="1">
        <v>41708</v>
      </c>
      <c r="G1889" t="s">
        <v>332</v>
      </c>
    </row>
    <row r="1890" spans="1:12" hidden="1" x14ac:dyDescent="0.35">
      <c r="A1890" s="1">
        <v>41943</v>
      </c>
      <c r="B1890" t="s">
        <v>4985</v>
      </c>
      <c r="C1890" s="5">
        <v>41934</v>
      </c>
      <c r="D1890" t="s">
        <v>1506</v>
      </c>
      <c r="E1890">
        <v>6258</v>
      </c>
      <c r="F1890" s="1">
        <v>41934</v>
      </c>
      <c r="G1890" t="s">
        <v>3338</v>
      </c>
    </row>
    <row r="1891" spans="1:12" hidden="1" x14ac:dyDescent="0.35">
      <c r="A1891" s="1">
        <v>42128</v>
      </c>
      <c r="B1891" t="s">
        <v>4986</v>
      </c>
      <c r="C1891" s="5">
        <v>41932</v>
      </c>
      <c r="D1891" t="s">
        <v>4419</v>
      </c>
      <c r="E1891">
        <v>6228</v>
      </c>
      <c r="F1891" s="1">
        <v>41815</v>
      </c>
      <c r="G1891" t="s">
        <v>1374</v>
      </c>
      <c r="H1891" t="s">
        <v>4987</v>
      </c>
    </row>
    <row r="1892" spans="1:12" hidden="1" x14ac:dyDescent="0.35">
      <c r="A1892" s="1">
        <v>41964</v>
      </c>
      <c r="B1892" t="s">
        <v>4988</v>
      </c>
      <c r="C1892" s="5">
        <v>41922</v>
      </c>
      <c r="D1892" t="s">
        <v>236</v>
      </c>
      <c r="E1892">
        <v>5926</v>
      </c>
      <c r="F1892" s="1">
        <v>39904</v>
      </c>
      <c r="G1892" t="s">
        <v>4004</v>
      </c>
      <c r="H1892" t="s">
        <v>4989</v>
      </c>
    </row>
    <row r="1893" spans="1:12" hidden="1" x14ac:dyDescent="0.35">
      <c r="A1893" s="1">
        <v>42013</v>
      </c>
      <c r="B1893" t="s">
        <v>2768</v>
      </c>
      <c r="C1893" s="5">
        <v>41921</v>
      </c>
      <c r="D1893" t="s">
        <v>1781</v>
      </c>
      <c r="E1893">
        <v>6257</v>
      </c>
      <c r="F1893" s="1">
        <v>41921</v>
      </c>
      <c r="G1893" t="s">
        <v>4990</v>
      </c>
      <c r="H1893" t="s">
        <v>2179</v>
      </c>
      <c r="J1893" t="s">
        <v>30</v>
      </c>
      <c r="K1893" t="s">
        <v>31</v>
      </c>
      <c r="L1893">
        <v>20008</v>
      </c>
    </row>
    <row r="1894" spans="1:12" hidden="1" x14ac:dyDescent="0.35">
      <c r="A1894" s="1">
        <v>42338</v>
      </c>
      <c r="B1894" t="s">
        <v>4991</v>
      </c>
      <c r="C1894" s="5">
        <v>41918</v>
      </c>
      <c r="D1894" t="s">
        <v>1299</v>
      </c>
      <c r="E1894">
        <v>5839</v>
      </c>
      <c r="F1894" s="1">
        <v>39398</v>
      </c>
      <c r="G1894" t="s">
        <v>1445</v>
      </c>
      <c r="H1894" t="s">
        <v>4992</v>
      </c>
    </row>
    <row r="1895" spans="1:12" hidden="1" x14ac:dyDescent="0.35">
      <c r="A1895" s="1">
        <v>42370</v>
      </c>
      <c r="B1895" t="s">
        <v>4993</v>
      </c>
      <c r="C1895" s="5">
        <v>41918</v>
      </c>
      <c r="D1895" t="s">
        <v>89</v>
      </c>
      <c r="E1895">
        <v>5758</v>
      </c>
      <c r="F1895" s="1">
        <v>38846</v>
      </c>
      <c r="G1895" t="s">
        <v>3737</v>
      </c>
      <c r="H1895" t="s">
        <v>4994</v>
      </c>
      <c r="J1895" t="s">
        <v>219</v>
      </c>
      <c r="K1895" t="s">
        <v>220</v>
      </c>
      <c r="L1895">
        <v>10003</v>
      </c>
    </row>
    <row r="1896" spans="1:12" hidden="1" x14ac:dyDescent="0.35">
      <c r="A1896" s="1">
        <v>42370</v>
      </c>
      <c r="B1896" t="s">
        <v>4995</v>
      </c>
      <c r="C1896" s="5">
        <v>41918</v>
      </c>
      <c r="D1896" t="s">
        <v>89</v>
      </c>
      <c r="E1896">
        <v>5758</v>
      </c>
      <c r="F1896" s="1">
        <v>38846</v>
      </c>
      <c r="G1896" t="s">
        <v>3737</v>
      </c>
      <c r="H1896" t="s">
        <v>4996</v>
      </c>
      <c r="I1896" t="s">
        <v>4997</v>
      </c>
      <c r="J1896" t="s">
        <v>219</v>
      </c>
      <c r="K1896" t="s">
        <v>220</v>
      </c>
      <c r="L1896">
        <v>10174</v>
      </c>
    </row>
    <row r="1897" spans="1:12" hidden="1" x14ac:dyDescent="0.35">
      <c r="A1897" s="1">
        <v>42004</v>
      </c>
      <c r="B1897" t="s">
        <v>4998</v>
      </c>
      <c r="C1897" s="5">
        <v>41918</v>
      </c>
      <c r="D1897" t="s">
        <v>55</v>
      </c>
      <c r="E1897">
        <v>5926</v>
      </c>
      <c r="F1897" s="1">
        <v>39904</v>
      </c>
      <c r="G1897" t="s">
        <v>4004</v>
      </c>
      <c r="H1897" t="s">
        <v>1611</v>
      </c>
      <c r="J1897" t="s">
        <v>30</v>
      </c>
      <c r="K1897" t="s">
        <v>31</v>
      </c>
      <c r="L1897">
        <v>20008</v>
      </c>
    </row>
    <row r="1898" spans="1:12" hidden="1" x14ac:dyDescent="0.35">
      <c r="A1898" s="1">
        <v>41974</v>
      </c>
      <c r="B1898" t="s">
        <v>4999</v>
      </c>
      <c r="C1898" s="5">
        <v>41915</v>
      </c>
      <c r="D1898" t="s">
        <v>256</v>
      </c>
      <c r="E1898">
        <v>5926</v>
      </c>
      <c r="F1898" s="1">
        <v>39904</v>
      </c>
      <c r="G1898" t="s">
        <v>4004</v>
      </c>
    </row>
    <row r="1899" spans="1:12" hidden="1" x14ac:dyDescent="0.35">
      <c r="A1899" s="1">
        <v>41927</v>
      </c>
      <c r="B1899" t="s">
        <v>5000</v>
      </c>
      <c r="C1899" s="5">
        <v>41912</v>
      </c>
      <c r="D1899" t="s">
        <v>27</v>
      </c>
      <c r="E1899">
        <v>6224</v>
      </c>
      <c r="F1899" s="1">
        <v>41782</v>
      </c>
      <c r="G1899" t="s">
        <v>4779</v>
      </c>
      <c r="H1899" t="s">
        <v>5001</v>
      </c>
      <c r="I1899" t="s">
        <v>5002</v>
      </c>
    </row>
    <row r="1900" spans="1:12" hidden="1" x14ac:dyDescent="0.35">
      <c r="A1900" s="1">
        <v>41943</v>
      </c>
      <c r="B1900" t="s">
        <v>5003</v>
      </c>
      <c r="C1900" s="5">
        <v>41912</v>
      </c>
      <c r="D1900" t="s">
        <v>336</v>
      </c>
      <c r="E1900">
        <v>6256</v>
      </c>
      <c r="F1900" s="1">
        <v>41912</v>
      </c>
      <c r="G1900" t="s">
        <v>4800</v>
      </c>
      <c r="H1900" t="s">
        <v>5004</v>
      </c>
      <c r="I1900" t="s">
        <v>339</v>
      </c>
    </row>
    <row r="1901" spans="1:12" hidden="1" x14ac:dyDescent="0.35">
      <c r="A1901" s="1">
        <v>43281</v>
      </c>
      <c r="B1901" t="s">
        <v>5005</v>
      </c>
      <c r="C1901" s="5">
        <v>41911</v>
      </c>
      <c r="D1901" t="s">
        <v>496</v>
      </c>
      <c r="E1901">
        <v>6223</v>
      </c>
      <c r="F1901" s="1">
        <v>41779</v>
      </c>
      <c r="G1901" t="s">
        <v>5006</v>
      </c>
      <c r="H1901" t="s">
        <v>5007</v>
      </c>
      <c r="I1901" t="s">
        <v>5008</v>
      </c>
    </row>
    <row r="1902" spans="1:12" hidden="1" x14ac:dyDescent="0.35">
      <c r="A1902" s="1">
        <v>41934</v>
      </c>
      <c r="B1902" t="s">
        <v>5009</v>
      </c>
      <c r="C1902" s="5">
        <v>41911</v>
      </c>
      <c r="D1902" t="s">
        <v>2559</v>
      </c>
      <c r="E1902">
        <v>5963</v>
      </c>
      <c r="F1902" s="1">
        <v>40135</v>
      </c>
      <c r="G1902" t="s">
        <v>4599</v>
      </c>
      <c r="H1902" t="s">
        <v>5010</v>
      </c>
    </row>
    <row r="1903" spans="1:12" hidden="1" x14ac:dyDescent="0.35">
      <c r="A1903" s="1">
        <v>42144</v>
      </c>
      <c r="B1903" t="s">
        <v>5011</v>
      </c>
      <c r="C1903" s="5">
        <v>41911</v>
      </c>
      <c r="D1903" t="s">
        <v>387</v>
      </c>
      <c r="E1903">
        <v>6255</v>
      </c>
      <c r="F1903" s="1">
        <v>41911</v>
      </c>
      <c r="G1903" t="s">
        <v>5012</v>
      </c>
    </row>
    <row r="1904" spans="1:12" hidden="1" x14ac:dyDescent="0.35">
      <c r="A1904" s="1">
        <v>41946</v>
      </c>
      <c r="B1904" t="s">
        <v>5013</v>
      </c>
      <c r="C1904" s="5">
        <v>41908</v>
      </c>
      <c r="D1904" t="s">
        <v>336</v>
      </c>
      <c r="E1904">
        <v>6253</v>
      </c>
      <c r="F1904" s="1">
        <v>41908</v>
      </c>
      <c r="G1904" t="s">
        <v>459</v>
      </c>
      <c r="H1904" t="s">
        <v>5014</v>
      </c>
      <c r="I1904" t="s">
        <v>5015</v>
      </c>
    </row>
    <row r="1905" spans="1:12" hidden="1" x14ac:dyDescent="0.35">
      <c r="A1905" s="1">
        <v>39386</v>
      </c>
      <c r="B1905" t="s">
        <v>5013</v>
      </c>
      <c r="C1905" s="5">
        <v>41908</v>
      </c>
      <c r="D1905" t="s">
        <v>336</v>
      </c>
      <c r="E1905">
        <v>5653</v>
      </c>
      <c r="F1905" s="1">
        <v>38286</v>
      </c>
      <c r="G1905" t="s">
        <v>5016</v>
      </c>
    </row>
    <row r="1906" spans="1:12" hidden="1" x14ac:dyDescent="0.35">
      <c r="A1906" s="1">
        <v>42004</v>
      </c>
      <c r="B1906" t="s">
        <v>5017</v>
      </c>
      <c r="C1906" s="5">
        <v>41907</v>
      </c>
      <c r="D1906" t="s">
        <v>55</v>
      </c>
      <c r="E1906">
        <v>6251</v>
      </c>
      <c r="F1906" s="1">
        <v>41907</v>
      </c>
      <c r="G1906" t="s">
        <v>5018</v>
      </c>
      <c r="H1906" t="s">
        <v>1611</v>
      </c>
      <c r="J1906" t="s">
        <v>30</v>
      </c>
      <c r="K1906" t="s">
        <v>31</v>
      </c>
      <c r="L1906">
        <v>20008</v>
      </c>
    </row>
    <row r="1907" spans="1:12" hidden="1" x14ac:dyDescent="0.35">
      <c r="A1907" s="1">
        <v>41906</v>
      </c>
      <c r="B1907" t="s">
        <v>5019</v>
      </c>
      <c r="C1907" s="5">
        <v>41906</v>
      </c>
      <c r="D1907" t="s">
        <v>151</v>
      </c>
      <c r="E1907">
        <v>6252</v>
      </c>
      <c r="F1907" s="1">
        <v>41906</v>
      </c>
      <c r="G1907" t="s">
        <v>5020</v>
      </c>
      <c r="H1907" t="s">
        <v>5021</v>
      </c>
      <c r="I1907" t="s">
        <v>832</v>
      </c>
      <c r="J1907" t="s">
        <v>30</v>
      </c>
      <c r="K1907" t="s">
        <v>31</v>
      </c>
      <c r="L1907">
        <v>20008</v>
      </c>
    </row>
    <row r="1908" spans="1:12" hidden="1" x14ac:dyDescent="0.35">
      <c r="A1908" s="1">
        <v>44196</v>
      </c>
      <c r="B1908" t="s">
        <v>5022</v>
      </c>
      <c r="C1908" s="5">
        <v>41900</v>
      </c>
      <c r="D1908" t="s">
        <v>1258</v>
      </c>
      <c r="E1908">
        <v>6227</v>
      </c>
      <c r="F1908" s="1">
        <v>41808</v>
      </c>
      <c r="G1908" t="s">
        <v>232</v>
      </c>
    </row>
    <row r="1909" spans="1:12" hidden="1" x14ac:dyDescent="0.35">
      <c r="A1909" s="1">
        <v>42153</v>
      </c>
      <c r="B1909" t="s">
        <v>5023</v>
      </c>
      <c r="C1909" s="5">
        <v>41900</v>
      </c>
      <c r="D1909" t="s">
        <v>1394</v>
      </c>
      <c r="E1909">
        <v>6250</v>
      </c>
      <c r="F1909" s="1">
        <v>41900</v>
      </c>
      <c r="G1909" t="s">
        <v>429</v>
      </c>
      <c r="H1909" t="s">
        <v>5024</v>
      </c>
      <c r="I1909" t="s">
        <v>5025</v>
      </c>
    </row>
    <row r="1910" spans="1:12" hidden="1" x14ac:dyDescent="0.35">
      <c r="A1910" s="1">
        <v>41993</v>
      </c>
      <c r="B1910" t="s">
        <v>5026</v>
      </c>
      <c r="C1910" s="5">
        <v>41899</v>
      </c>
      <c r="D1910" t="s">
        <v>1447</v>
      </c>
      <c r="E1910">
        <v>5437</v>
      </c>
      <c r="F1910" s="1">
        <v>37041</v>
      </c>
      <c r="G1910" t="s">
        <v>2366</v>
      </c>
      <c r="H1910" t="s">
        <v>5027</v>
      </c>
      <c r="J1910" t="s">
        <v>30</v>
      </c>
      <c r="K1910" t="s">
        <v>31</v>
      </c>
      <c r="L1910">
        <v>20007</v>
      </c>
    </row>
    <row r="1911" spans="1:12" hidden="1" x14ac:dyDescent="0.35">
      <c r="A1911" s="1">
        <v>41899</v>
      </c>
      <c r="B1911" t="s">
        <v>5028</v>
      </c>
      <c r="C1911" s="5">
        <v>41899</v>
      </c>
      <c r="D1911" t="s">
        <v>387</v>
      </c>
      <c r="E1911">
        <v>6249</v>
      </c>
      <c r="F1911" s="1">
        <v>41899</v>
      </c>
      <c r="G1911" t="s">
        <v>5029</v>
      </c>
      <c r="H1911" t="s">
        <v>5030</v>
      </c>
      <c r="I1911" t="s">
        <v>5031</v>
      </c>
    </row>
    <row r="1912" spans="1:12" hidden="1" x14ac:dyDescent="0.35">
      <c r="A1912" s="1">
        <v>44834</v>
      </c>
      <c r="B1912" t="s">
        <v>4085</v>
      </c>
      <c r="C1912" s="5">
        <v>41898</v>
      </c>
      <c r="D1912" t="s">
        <v>81</v>
      </c>
      <c r="E1912">
        <v>6064</v>
      </c>
      <c r="F1912" s="1">
        <v>40805</v>
      </c>
      <c r="G1912" t="s">
        <v>1552</v>
      </c>
      <c r="H1912" t="s">
        <v>308</v>
      </c>
    </row>
    <row r="1913" spans="1:12" hidden="1" x14ac:dyDescent="0.35">
      <c r="A1913" s="1">
        <v>42004</v>
      </c>
      <c r="B1913" t="s">
        <v>1610</v>
      </c>
      <c r="C1913" s="5">
        <v>41891</v>
      </c>
      <c r="D1913" t="s">
        <v>55</v>
      </c>
      <c r="E1913">
        <v>6197</v>
      </c>
      <c r="F1913" s="1">
        <v>41597</v>
      </c>
      <c r="G1913" t="s">
        <v>5032</v>
      </c>
      <c r="H1913" t="s">
        <v>1611</v>
      </c>
      <c r="J1913" t="s">
        <v>30</v>
      </c>
      <c r="K1913" t="s">
        <v>31</v>
      </c>
      <c r="L1913">
        <v>20008</v>
      </c>
    </row>
    <row r="1914" spans="1:12" hidden="1" x14ac:dyDescent="0.35">
      <c r="A1914" s="1">
        <v>42990</v>
      </c>
      <c r="B1914" t="s">
        <v>5033</v>
      </c>
      <c r="C1914" s="5">
        <v>41891</v>
      </c>
      <c r="D1914" t="s">
        <v>4754</v>
      </c>
      <c r="E1914">
        <v>5860</v>
      </c>
      <c r="F1914" s="1">
        <v>39541</v>
      </c>
      <c r="G1914" t="s">
        <v>995</v>
      </c>
      <c r="H1914" t="s">
        <v>5034</v>
      </c>
      <c r="J1914" t="s">
        <v>219</v>
      </c>
      <c r="K1914" t="s">
        <v>220</v>
      </c>
      <c r="L1914">
        <v>10065</v>
      </c>
    </row>
    <row r="1915" spans="1:12" hidden="1" x14ac:dyDescent="0.35">
      <c r="A1915" s="1">
        <v>42748</v>
      </c>
      <c r="B1915" t="s">
        <v>4580</v>
      </c>
      <c r="C1915" s="5">
        <v>41891</v>
      </c>
      <c r="D1915" t="s">
        <v>316</v>
      </c>
      <c r="E1915">
        <v>6248</v>
      </c>
      <c r="F1915" s="1">
        <v>41891</v>
      </c>
      <c r="G1915" t="s">
        <v>5035</v>
      </c>
      <c r="H1915" t="s">
        <v>1922</v>
      </c>
      <c r="J1915" t="s">
        <v>30</v>
      </c>
      <c r="K1915" t="s">
        <v>31</v>
      </c>
      <c r="L1915">
        <v>20008</v>
      </c>
    </row>
    <row r="1916" spans="1:12" hidden="1" x14ac:dyDescent="0.35">
      <c r="A1916" s="1">
        <v>42369</v>
      </c>
      <c r="B1916" t="s">
        <v>5036</v>
      </c>
      <c r="C1916" s="5">
        <v>41879</v>
      </c>
      <c r="D1916" t="s">
        <v>2380</v>
      </c>
      <c r="E1916">
        <v>6247</v>
      </c>
      <c r="F1916" s="1">
        <v>41879</v>
      </c>
      <c r="G1916" t="s">
        <v>4092</v>
      </c>
      <c r="H1916" t="s">
        <v>5037</v>
      </c>
      <c r="I1916" t="s">
        <v>5038</v>
      </c>
    </row>
    <row r="1917" spans="1:12" hidden="1" x14ac:dyDescent="0.35">
      <c r="B1917" t="s">
        <v>3806</v>
      </c>
      <c r="C1917" s="5">
        <v>41872</v>
      </c>
      <c r="D1917" t="s">
        <v>1586</v>
      </c>
      <c r="E1917">
        <v>430</v>
      </c>
      <c r="F1917" s="1">
        <v>17197</v>
      </c>
      <c r="G1917" t="s">
        <v>3806</v>
      </c>
      <c r="H1917" t="s">
        <v>5039</v>
      </c>
    </row>
    <row r="1918" spans="1:12" hidden="1" x14ac:dyDescent="0.35">
      <c r="A1918" s="1">
        <v>42308</v>
      </c>
      <c r="B1918" t="s">
        <v>5040</v>
      </c>
      <c r="C1918" s="5">
        <v>41872</v>
      </c>
      <c r="D1918" t="s">
        <v>4419</v>
      </c>
      <c r="E1918">
        <v>5928</v>
      </c>
      <c r="F1918" s="1">
        <v>39913</v>
      </c>
      <c r="G1918" t="s">
        <v>799</v>
      </c>
      <c r="H1918" t="s">
        <v>5041</v>
      </c>
    </row>
    <row r="1919" spans="1:12" hidden="1" x14ac:dyDescent="0.35">
      <c r="A1919" s="1">
        <v>42035</v>
      </c>
      <c r="B1919" t="s">
        <v>5042</v>
      </c>
      <c r="C1919" s="5">
        <v>41871</v>
      </c>
      <c r="D1919" t="s">
        <v>272</v>
      </c>
      <c r="E1919">
        <v>6244</v>
      </c>
      <c r="F1919" s="1">
        <v>41871</v>
      </c>
      <c r="G1919" t="s">
        <v>4438</v>
      </c>
      <c r="H1919" t="s">
        <v>5043</v>
      </c>
    </row>
    <row r="1920" spans="1:12" hidden="1" x14ac:dyDescent="0.35">
      <c r="A1920" s="1">
        <v>42124</v>
      </c>
      <c r="B1920" t="s">
        <v>5044</v>
      </c>
      <c r="C1920" s="5">
        <v>41870</v>
      </c>
      <c r="D1920" t="s">
        <v>316</v>
      </c>
      <c r="E1920">
        <v>6243</v>
      </c>
      <c r="F1920" s="1">
        <v>41870</v>
      </c>
      <c r="G1920" t="s">
        <v>5045</v>
      </c>
      <c r="H1920" t="s">
        <v>5046</v>
      </c>
    </row>
    <row r="1921" spans="1:12" hidden="1" x14ac:dyDescent="0.35">
      <c r="A1921" s="1">
        <v>41870</v>
      </c>
      <c r="B1921" t="s">
        <v>5047</v>
      </c>
      <c r="C1921" s="5">
        <v>41870</v>
      </c>
      <c r="D1921" t="s">
        <v>651</v>
      </c>
      <c r="E1921">
        <v>6246</v>
      </c>
      <c r="F1921" s="1">
        <v>41870</v>
      </c>
      <c r="G1921" t="s">
        <v>5048</v>
      </c>
    </row>
    <row r="1922" spans="1:12" hidden="1" x14ac:dyDescent="0.35">
      <c r="A1922" s="1">
        <v>42977</v>
      </c>
      <c r="B1922" t="s">
        <v>5049</v>
      </c>
      <c r="C1922" s="5">
        <v>41870</v>
      </c>
      <c r="D1922" t="s">
        <v>3081</v>
      </c>
      <c r="E1922">
        <v>6242</v>
      </c>
      <c r="F1922" s="1">
        <v>41870</v>
      </c>
      <c r="G1922" t="s">
        <v>5050</v>
      </c>
      <c r="H1922" t="s">
        <v>5051</v>
      </c>
      <c r="I1922" t="s">
        <v>5052</v>
      </c>
    </row>
    <row r="1923" spans="1:12" hidden="1" x14ac:dyDescent="0.35">
      <c r="A1923" s="1">
        <v>42591</v>
      </c>
      <c r="B1923" t="s">
        <v>5053</v>
      </c>
      <c r="C1923" s="5">
        <v>41869</v>
      </c>
      <c r="D1923" t="s">
        <v>1384</v>
      </c>
      <c r="E1923">
        <v>4990</v>
      </c>
      <c r="F1923" s="1">
        <v>34736</v>
      </c>
      <c r="G1923" t="s">
        <v>2085</v>
      </c>
      <c r="H1923" t="s">
        <v>5054</v>
      </c>
      <c r="I1923" t="s">
        <v>5055</v>
      </c>
    </row>
    <row r="1924" spans="1:12" hidden="1" x14ac:dyDescent="0.35">
      <c r="A1924" s="1">
        <v>44131</v>
      </c>
      <c r="B1924" t="s">
        <v>890</v>
      </c>
      <c r="C1924" s="5">
        <v>41863</v>
      </c>
      <c r="D1924" t="s">
        <v>27</v>
      </c>
      <c r="E1924">
        <v>5712</v>
      </c>
      <c r="F1924" s="1">
        <v>38628</v>
      </c>
      <c r="G1924" t="s">
        <v>1949</v>
      </c>
      <c r="H1924" t="s">
        <v>29</v>
      </c>
      <c r="J1924" t="s">
        <v>30</v>
      </c>
      <c r="K1924" t="s">
        <v>31</v>
      </c>
      <c r="L1924">
        <v>20008</v>
      </c>
    </row>
    <row r="1925" spans="1:12" hidden="1" x14ac:dyDescent="0.35">
      <c r="A1925" s="1">
        <v>42032</v>
      </c>
      <c r="B1925" t="s">
        <v>5056</v>
      </c>
      <c r="C1925" s="5">
        <v>41859</v>
      </c>
      <c r="D1925" t="s">
        <v>4419</v>
      </c>
      <c r="E1925">
        <v>6241</v>
      </c>
      <c r="F1925" s="1">
        <v>41859</v>
      </c>
      <c r="G1925" t="s">
        <v>4980</v>
      </c>
      <c r="H1925" t="s">
        <v>5057</v>
      </c>
      <c r="I1925" t="s">
        <v>5058</v>
      </c>
    </row>
    <row r="1926" spans="1:12" hidden="1" x14ac:dyDescent="0.35">
      <c r="A1926" s="1">
        <v>41857</v>
      </c>
      <c r="B1926" t="s">
        <v>5059</v>
      </c>
      <c r="C1926" s="5">
        <v>41857</v>
      </c>
      <c r="D1926" t="s">
        <v>166</v>
      </c>
      <c r="E1926">
        <v>6240</v>
      </c>
      <c r="F1926" s="1">
        <v>41857</v>
      </c>
      <c r="G1926" t="s">
        <v>5060</v>
      </c>
      <c r="H1926" t="s">
        <v>5061</v>
      </c>
      <c r="I1926" t="s">
        <v>5062</v>
      </c>
    </row>
    <row r="1927" spans="1:12" hidden="1" x14ac:dyDescent="0.35">
      <c r="A1927" s="1">
        <v>42013</v>
      </c>
      <c r="B1927" t="s">
        <v>5063</v>
      </c>
      <c r="C1927" s="5">
        <v>41856</v>
      </c>
      <c r="D1927" t="s">
        <v>2559</v>
      </c>
      <c r="E1927">
        <v>6239</v>
      </c>
      <c r="F1927" s="1">
        <v>41856</v>
      </c>
      <c r="G1927" t="s">
        <v>5064</v>
      </c>
      <c r="H1927" t="s">
        <v>5065</v>
      </c>
      <c r="I1927" t="s">
        <v>5066</v>
      </c>
    </row>
    <row r="1928" spans="1:12" hidden="1" x14ac:dyDescent="0.35">
      <c r="A1928" s="1">
        <v>42247</v>
      </c>
      <c r="B1928" t="s">
        <v>5067</v>
      </c>
      <c r="C1928" s="5">
        <v>41855</v>
      </c>
      <c r="D1928" t="s">
        <v>638</v>
      </c>
      <c r="E1928">
        <v>6238</v>
      </c>
      <c r="F1928" s="1">
        <v>41855</v>
      </c>
      <c r="G1928" t="s">
        <v>5068</v>
      </c>
      <c r="H1928" t="s">
        <v>5069</v>
      </c>
      <c r="I1928" t="s">
        <v>5070</v>
      </c>
    </row>
    <row r="1929" spans="1:12" hidden="1" x14ac:dyDescent="0.35">
      <c r="A1929" s="1">
        <v>41973</v>
      </c>
      <c r="B1929" t="s">
        <v>5071</v>
      </c>
      <c r="C1929" s="5">
        <v>41851</v>
      </c>
      <c r="D1929" t="s">
        <v>4419</v>
      </c>
      <c r="E1929">
        <v>6237</v>
      </c>
      <c r="F1929" s="1">
        <v>41851</v>
      </c>
      <c r="G1929" t="s">
        <v>5072</v>
      </c>
      <c r="H1929" t="s">
        <v>5073</v>
      </c>
      <c r="I1929" t="s">
        <v>2318</v>
      </c>
      <c r="J1929" t="s">
        <v>270</v>
      </c>
      <c r="K1929" t="s">
        <v>164</v>
      </c>
      <c r="L1929">
        <v>90503</v>
      </c>
    </row>
    <row r="1930" spans="1:12" hidden="1" x14ac:dyDescent="0.35">
      <c r="A1930" s="1">
        <v>42443</v>
      </c>
      <c r="B1930" t="s">
        <v>4718</v>
      </c>
      <c r="C1930" s="5">
        <v>41850</v>
      </c>
      <c r="D1930" t="s">
        <v>128</v>
      </c>
      <c r="E1930">
        <v>6108</v>
      </c>
      <c r="F1930" s="1">
        <v>41071</v>
      </c>
      <c r="G1930" t="s">
        <v>2927</v>
      </c>
      <c r="H1930" t="s">
        <v>5074</v>
      </c>
      <c r="I1930" t="s">
        <v>5075</v>
      </c>
    </row>
    <row r="1931" spans="1:12" hidden="1" x14ac:dyDescent="0.35">
      <c r="A1931" s="1">
        <v>42339</v>
      </c>
      <c r="B1931" t="s">
        <v>5076</v>
      </c>
      <c r="C1931" s="5">
        <v>41850</v>
      </c>
      <c r="D1931" t="s">
        <v>1438</v>
      </c>
      <c r="E1931">
        <v>6170</v>
      </c>
      <c r="F1931" s="1">
        <v>41408</v>
      </c>
      <c r="G1931" t="s">
        <v>143</v>
      </c>
      <c r="H1931" t="s">
        <v>5077</v>
      </c>
      <c r="I1931" t="s">
        <v>5078</v>
      </c>
    </row>
    <row r="1932" spans="1:12" hidden="1" x14ac:dyDescent="0.35">
      <c r="A1932" s="1">
        <v>43497</v>
      </c>
      <c r="B1932" t="s">
        <v>5079</v>
      </c>
      <c r="C1932" s="5">
        <v>41850</v>
      </c>
      <c r="D1932" t="s">
        <v>553</v>
      </c>
      <c r="E1932">
        <v>6236</v>
      </c>
      <c r="F1932" s="1">
        <v>41850</v>
      </c>
      <c r="G1932" t="s">
        <v>2599</v>
      </c>
      <c r="H1932" t="s">
        <v>5080</v>
      </c>
      <c r="J1932" t="s">
        <v>30</v>
      </c>
      <c r="K1932" t="s">
        <v>31</v>
      </c>
      <c r="L1932">
        <v>20009</v>
      </c>
    </row>
    <row r="1933" spans="1:12" hidden="1" x14ac:dyDescent="0.35">
      <c r="A1933" s="1">
        <v>42005</v>
      </c>
      <c r="B1933" t="s">
        <v>5081</v>
      </c>
      <c r="C1933" s="5">
        <v>41848</v>
      </c>
      <c r="D1933" t="s">
        <v>2804</v>
      </c>
      <c r="E1933">
        <v>5774</v>
      </c>
      <c r="F1933" s="1">
        <v>38996</v>
      </c>
      <c r="G1933" t="s">
        <v>2281</v>
      </c>
      <c r="H1933" t="s">
        <v>5082</v>
      </c>
      <c r="I1933" t="s">
        <v>5083</v>
      </c>
    </row>
    <row r="1934" spans="1:12" hidden="1" x14ac:dyDescent="0.35">
      <c r="A1934" s="1">
        <v>42207</v>
      </c>
      <c r="B1934" t="s">
        <v>5084</v>
      </c>
      <c r="C1934" s="5">
        <v>41844</v>
      </c>
      <c r="D1934" t="s">
        <v>863</v>
      </c>
      <c r="E1934">
        <v>6235</v>
      </c>
      <c r="F1934" s="1">
        <v>41844</v>
      </c>
      <c r="G1934" t="s">
        <v>5085</v>
      </c>
      <c r="H1934" t="s">
        <v>864</v>
      </c>
      <c r="J1934" t="s">
        <v>30</v>
      </c>
      <c r="K1934" t="s">
        <v>31</v>
      </c>
      <c r="L1934">
        <v>20008</v>
      </c>
    </row>
    <row r="1935" spans="1:12" hidden="1" x14ac:dyDescent="0.35">
      <c r="A1935" s="1">
        <v>42185</v>
      </c>
      <c r="B1935" t="s">
        <v>5084</v>
      </c>
      <c r="C1935" s="5">
        <v>41844</v>
      </c>
      <c r="D1935" t="s">
        <v>863</v>
      </c>
      <c r="E1935">
        <v>6172</v>
      </c>
      <c r="F1935" s="1">
        <v>41435</v>
      </c>
      <c r="G1935" t="s">
        <v>5086</v>
      </c>
      <c r="H1935" t="s">
        <v>864</v>
      </c>
      <c r="J1935" t="s">
        <v>30</v>
      </c>
      <c r="K1935" t="s">
        <v>31</v>
      </c>
      <c r="L1935">
        <v>20008</v>
      </c>
    </row>
    <row r="1936" spans="1:12" hidden="1" x14ac:dyDescent="0.35">
      <c r="A1936" s="1">
        <v>42104</v>
      </c>
      <c r="B1936" t="s">
        <v>5087</v>
      </c>
      <c r="C1936" s="5">
        <v>41840</v>
      </c>
      <c r="D1936" t="s">
        <v>1506</v>
      </c>
      <c r="E1936">
        <v>6234</v>
      </c>
      <c r="F1936" s="1">
        <v>41840</v>
      </c>
      <c r="G1936" t="s">
        <v>5088</v>
      </c>
      <c r="H1936" t="s">
        <v>5089</v>
      </c>
      <c r="I1936" t="s">
        <v>5090</v>
      </c>
    </row>
    <row r="1937" spans="1:12" hidden="1" x14ac:dyDescent="0.35">
      <c r="A1937" s="1">
        <v>41839</v>
      </c>
      <c r="B1937" t="s">
        <v>5091</v>
      </c>
      <c r="C1937" s="5">
        <v>41839</v>
      </c>
      <c r="D1937" t="s">
        <v>582</v>
      </c>
      <c r="E1937">
        <v>3911</v>
      </c>
      <c r="F1937" s="1">
        <v>31747</v>
      </c>
      <c r="G1937" t="s">
        <v>3626</v>
      </c>
      <c r="H1937" t="s">
        <v>5092</v>
      </c>
      <c r="J1937" t="s">
        <v>30</v>
      </c>
      <c r="K1937" t="s">
        <v>31</v>
      </c>
      <c r="L1937">
        <v>20008</v>
      </c>
    </row>
    <row r="1938" spans="1:12" hidden="1" x14ac:dyDescent="0.35">
      <c r="A1938" s="1">
        <v>42247</v>
      </c>
      <c r="B1938" t="s">
        <v>5093</v>
      </c>
      <c r="C1938" s="5">
        <v>41838</v>
      </c>
      <c r="D1938" t="s">
        <v>387</v>
      </c>
      <c r="E1938">
        <v>5974</v>
      </c>
      <c r="F1938" s="1">
        <v>40227</v>
      </c>
      <c r="G1938" t="s">
        <v>4255</v>
      </c>
      <c r="H1938" t="s">
        <v>5094</v>
      </c>
      <c r="I1938" t="s">
        <v>390</v>
      </c>
    </row>
    <row r="1939" spans="1:12" hidden="1" x14ac:dyDescent="0.35">
      <c r="A1939" s="1">
        <v>41887</v>
      </c>
      <c r="B1939" t="s">
        <v>5095</v>
      </c>
      <c r="C1939" s="5">
        <v>41834</v>
      </c>
      <c r="D1939" t="s">
        <v>256</v>
      </c>
      <c r="E1939">
        <v>5963</v>
      </c>
      <c r="F1939" s="1">
        <v>40135</v>
      </c>
      <c r="G1939" t="s">
        <v>4599</v>
      </c>
      <c r="J1939" t="s">
        <v>1325</v>
      </c>
    </row>
    <row r="1940" spans="1:12" hidden="1" x14ac:dyDescent="0.35">
      <c r="A1940" s="1">
        <v>41944</v>
      </c>
      <c r="B1940" t="s">
        <v>5096</v>
      </c>
      <c r="C1940" s="5">
        <v>41834</v>
      </c>
      <c r="D1940" t="s">
        <v>1320</v>
      </c>
      <c r="E1940">
        <v>5963</v>
      </c>
      <c r="F1940" s="1">
        <v>40135</v>
      </c>
      <c r="G1940" t="s">
        <v>4599</v>
      </c>
      <c r="J1940" t="s">
        <v>5097</v>
      </c>
    </row>
    <row r="1941" spans="1:12" hidden="1" x14ac:dyDescent="0.35">
      <c r="A1941" s="1">
        <v>42004</v>
      </c>
      <c r="B1941" t="s">
        <v>5098</v>
      </c>
      <c r="C1941" s="5">
        <v>41831</v>
      </c>
      <c r="D1941" t="s">
        <v>1506</v>
      </c>
      <c r="E1941">
        <v>6215</v>
      </c>
      <c r="F1941" s="1">
        <v>41745</v>
      </c>
      <c r="G1941" t="s">
        <v>5099</v>
      </c>
      <c r="H1941" t="s">
        <v>4412</v>
      </c>
      <c r="J1941" t="s">
        <v>30</v>
      </c>
      <c r="K1941" t="s">
        <v>31</v>
      </c>
      <c r="L1941">
        <v>20009</v>
      </c>
    </row>
    <row r="1942" spans="1:12" hidden="1" x14ac:dyDescent="0.35">
      <c r="A1942" s="1">
        <v>42467</v>
      </c>
      <c r="B1942" t="s">
        <v>5017</v>
      </c>
      <c r="C1942" s="5">
        <v>41830</v>
      </c>
      <c r="D1942" t="s">
        <v>55</v>
      </c>
      <c r="E1942">
        <v>5926</v>
      </c>
      <c r="F1942" s="1">
        <v>39904</v>
      </c>
      <c r="G1942" t="s">
        <v>4004</v>
      </c>
      <c r="H1942" t="s">
        <v>1611</v>
      </c>
      <c r="J1942" t="s">
        <v>30</v>
      </c>
      <c r="K1942" t="s">
        <v>31</v>
      </c>
      <c r="L1942">
        <v>20008</v>
      </c>
    </row>
    <row r="1943" spans="1:12" hidden="1" x14ac:dyDescent="0.35">
      <c r="A1943" s="1">
        <v>41831</v>
      </c>
      <c r="B1943" t="s">
        <v>5100</v>
      </c>
      <c r="C1943" s="5">
        <v>41827</v>
      </c>
      <c r="D1943" t="s">
        <v>316</v>
      </c>
      <c r="E1943">
        <v>6232</v>
      </c>
      <c r="F1943" s="1">
        <v>41827</v>
      </c>
      <c r="G1943" t="s">
        <v>1074</v>
      </c>
      <c r="H1943" t="s">
        <v>5101</v>
      </c>
      <c r="I1943" t="s">
        <v>5102</v>
      </c>
    </row>
    <row r="1944" spans="1:12" hidden="1" x14ac:dyDescent="0.35">
      <c r="A1944" s="1">
        <v>41658</v>
      </c>
      <c r="B1944" t="s">
        <v>5103</v>
      </c>
      <c r="C1944" s="5">
        <v>41827</v>
      </c>
      <c r="D1944" t="s">
        <v>1506</v>
      </c>
      <c r="E1944">
        <v>6233</v>
      </c>
      <c r="F1944" s="1">
        <v>41827</v>
      </c>
      <c r="G1944" t="s">
        <v>4795</v>
      </c>
      <c r="H1944" t="s">
        <v>5104</v>
      </c>
      <c r="I1944" t="s">
        <v>5105</v>
      </c>
      <c r="J1944" t="s">
        <v>4245</v>
      </c>
      <c r="K1944" t="s">
        <v>220</v>
      </c>
      <c r="L1944">
        <v>11222</v>
      </c>
    </row>
    <row r="1945" spans="1:12" hidden="1" x14ac:dyDescent="0.35">
      <c r="A1945" s="1">
        <v>42004</v>
      </c>
      <c r="B1945" t="s">
        <v>5106</v>
      </c>
      <c r="C1945" s="5">
        <v>41823</v>
      </c>
      <c r="D1945" t="s">
        <v>256</v>
      </c>
      <c r="E1945">
        <v>6065</v>
      </c>
      <c r="F1945" s="1">
        <v>40809</v>
      </c>
      <c r="G1945" t="s">
        <v>5107</v>
      </c>
      <c r="H1945" t="s">
        <v>4887</v>
      </c>
      <c r="J1945" t="s">
        <v>4888</v>
      </c>
      <c r="K1945" t="s">
        <v>659</v>
      </c>
      <c r="L1945">
        <v>22152</v>
      </c>
    </row>
    <row r="1946" spans="1:12" hidden="1" x14ac:dyDescent="0.35">
      <c r="A1946" s="1">
        <v>41759</v>
      </c>
      <c r="B1946" t="s">
        <v>5108</v>
      </c>
      <c r="C1946" s="5">
        <v>41823</v>
      </c>
      <c r="D1946" t="s">
        <v>1506</v>
      </c>
      <c r="E1946">
        <v>6231</v>
      </c>
      <c r="F1946" s="1">
        <v>41823</v>
      </c>
      <c r="G1946" t="s">
        <v>5109</v>
      </c>
      <c r="H1946" t="s">
        <v>5110</v>
      </c>
      <c r="I1946" t="s">
        <v>5111</v>
      </c>
    </row>
    <row r="1947" spans="1:12" hidden="1" x14ac:dyDescent="0.35">
      <c r="A1947" s="1">
        <v>42430</v>
      </c>
      <c r="B1947" t="s">
        <v>5112</v>
      </c>
      <c r="C1947" s="5">
        <v>41822</v>
      </c>
      <c r="D1947" t="s">
        <v>810</v>
      </c>
      <c r="E1947">
        <v>6209</v>
      </c>
      <c r="F1947" s="1">
        <v>41697</v>
      </c>
      <c r="G1947" t="s">
        <v>1822</v>
      </c>
      <c r="H1947" t="s">
        <v>5113</v>
      </c>
      <c r="I1947" t="s">
        <v>5114</v>
      </c>
    </row>
    <row r="1948" spans="1:12" hidden="1" x14ac:dyDescent="0.35">
      <c r="A1948" s="1">
        <v>42986</v>
      </c>
      <c r="B1948" t="s">
        <v>1920</v>
      </c>
      <c r="C1948" s="5">
        <v>41816</v>
      </c>
      <c r="D1948" t="s">
        <v>316</v>
      </c>
      <c r="E1948">
        <v>6222</v>
      </c>
      <c r="F1948" s="1">
        <v>41775</v>
      </c>
      <c r="G1948" t="s">
        <v>4130</v>
      </c>
      <c r="H1948" t="s">
        <v>1922</v>
      </c>
      <c r="J1948" t="s">
        <v>30</v>
      </c>
      <c r="K1948" t="s">
        <v>31</v>
      </c>
      <c r="L1948">
        <v>20008</v>
      </c>
    </row>
    <row r="1949" spans="1:12" hidden="1" x14ac:dyDescent="0.35">
      <c r="A1949" s="1">
        <v>42152</v>
      </c>
      <c r="B1949" t="s">
        <v>5115</v>
      </c>
      <c r="C1949" s="5">
        <v>41815</v>
      </c>
      <c r="D1949" t="s">
        <v>264</v>
      </c>
      <c r="E1949">
        <v>6228</v>
      </c>
      <c r="F1949" s="1">
        <v>41815</v>
      </c>
      <c r="G1949" t="s">
        <v>1374</v>
      </c>
      <c r="H1949" t="s">
        <v>5116</v>
      </c>
      <c r="I1949" t="s">
        <v>5117</v>
      </c>
      <c r="J1949" t="s">
        <v>5118</v>
      </c>
    </row>
    <row r="1950" spans="1:12" hidden="1" x14ac:dyDescent="0.35">
      <c r="A1950" s="1">
        <v>42185</v>
      </c>
      <c r="B1950" t="s">
        <v>5119</v>
      </c>
      <c r="C1950" s="5">
        <v>41814</v>
      </c>
      <c r="D1950" t="s">
        <v>128</v>
      </c>
      <c r="E1950">
        <v>6230</v>
      </c>
      <c r="F1950" s="1">
        <v>41814</v>
      </c>
      <c r="G1950" t="s">
        <v>4647</v>
      </c>
      <c r="H1950" t="s">
        <v>5120</v>
      </c>
      <c r="I1950" t="s">
        <v>5121</v>
      </c>
      <c r="J1950" t="s">
        <v>5122</v>
      </c>
    </row>
    <row r="1951" spans="1:12" hidden="1" x14ac:dyDescent="0.35">
      <c r="A1951" s="1">
        <v>42013</v>
      </c>
      <c r="B1951" t="s">
        <v>5123</v>
      </c>
      <c r="C1951" s="5">
        <v>41813</v>
      </c>
      <c r="D1951" t="s">
        <v>4419</v>
      </c>
      <c r="E1951">
        <v>6227</v>
      </c>
      <c r="F1951" s="1">
        <v>41808</v>
      </c>
      <c r="G1951" t="s">
        <v>232</v>
      </c>
      <c r="H1951" t="s">
        <v>5124</v>
      </c>
      <c r="J1951" t="s">
        <v>270</v>
      </c>
      <c r="K1951" t="s">
        <v>164</v>
      </c>
      <c r="L1951">
        <v>90503</v>
      </c>
    </row>
    <row r="1952" spans="1:12" hidden="1" x14ac:dyDescent="0.35">
      <c r="A1952" s="1">
        <v>42122</v>
      </c>
      <c r="B1952" t="s">
        <v>5125</v>
      </c>
      <c r="C1952" s="5">
        <v>41813</v>
      </c>
      <c r="D1952" t="s">
        <v>4419</v>
      </c>
      <c r="E1952">
        <v>6229</v>
      </c>
      <c r="F1952" s="1">
        <v>41813</v>
      </c>
      <c r="G1952" t="s">
        <v>4790</v>
      </c>
      <c r="H1952" t="s">
        <v>5126</v>
      </c>
      <c r="I1952" t="s">
        <v>5127</v>
      </c>
    </row>
    <row r="1953" spans="1:12" hidden="1" x14ac:dyDescent="0.35">
      <c r="A1953" s="1">
        <v>41775</v>
      </c>
      <c r="B1953" t="s">
        <v>5128</v>
      </c>
      <c r="C1953" s="5">
        <v>41808</v>
      </c>
      <c r="D1953" t="s">
        <v>264</v>
      </c>
      <c r="E1953">
        <v>6227</v>
      </c>
      <c r="F1953" s="1">
        <v>41808</v>
      </c>
      <c r="G1953" t="s">
        <v>232</v>
      </c>
      <c r="H1953" t="s">
        <v>5129</v>
      </c>
    </row>
    <row r="1954" spans="1:12" hidden="1" x14ac:dyDescent="0.35">
      <c r="A1954" s="1">
        <v>41944</v>
      </c>
      <c r="B1954" t="s">
        <v>5130</v>
      </c>
      <c r="C1954" s="5">
        <v>41807</v>
      </c>
      <c r="D1954" t="s">
        <v>264</v>
      </c>
      <c r="E1954">
        <v>6096</v>
      </c>
      <c r="F1954" s="1">
        <v>40995</v>
      </c>
      <c r="G1954" t="s">
        <v>3290</v>
      </c>
    </row>
    <row r="1955" spans="1:12" hidden="1" x14ac:dyDescent="0.35">
      <c r="A1955" s="1">
        <v>42064</v>
      </c>
      <c r="B1955" t="s">
        <v>5131</v>
      </c>
      <c r="C1955" s="5">
        <v>41800</v>
      </c>
      <c r="D1955" t="s">
        <v>4419</v>
      </c>
      <c r="E1955">
        <v>6226</v>
      </c>
      <c r="F1955" s="1">
        <v>41800</v>
      </c>
      <c r="G1955" t="s">
        <v>3920</v>
      </c>
      <c r="H1955" t="s">
        <v>5132</v>
      </c>
      <c r="I1955" t="s">
        <v>5133</v>
      </c>
    </row>
    <row r="1956" spans="1:12" hidden="1" x14ac:dyDescent="0.35">
      <c r="A1956" s="1">
        <v>41809</v>
      </c>
      <c r="B1956" t="s">
        <v>5134</v>
      </c>
      <c r="C1956" s="5">
        <v>41799</v>
      </c>
      <c r="D1956" t="s">
        <v>256</v>
      </c>
      <c r="E1956">
        <v>5963</v>
      </c>
      <c r="F1956" s="1">
        <v>40135</v>
      </c>
      <c r="G1956" t="s">
        <v>4599</v>
      </c>
      <c r="H1956" t="s">
        <v>1325</v>
      </c>
    </row>
    <row r="1957" spans="1:12" hidden="1" x14ac:dyDescent="0.35">
      <c r="A1957" s="1">
        <v>41912</v>
      </c>
      <c r="B1957" t="s">
        <v>5131</v>
      </c>
      <c r="C1957" s="5">
        <v>41792</v>
      </c>
      <c r="D1957" t="s">
        <v>4419</v>
      </c>
      <c r="E1957">
        <v>6225</v>
      </c>
      <c r="F1957" s="1">
        <v>41792</v>
      </c>
      <c r="G1957" t="s">
        <v>5135</v>
      </c>
      <c r="H1957" t="s">
        <v>5136</v>
      </c>
    </row>
    <row r="1958" spans="1:12" hidden="1" x14ac:dyDescent="0.35">
      <c r="A1958" s="1">
        <v>43159</v>
      </c>
      <c r="B1958" t="s">
        <v>5137</v>
      </c>
      <c r="C1958" s="5">
        <v>41789</v>
      </c>
      <c r="D1958" t="s">
        <v>23</v>
      </c>
      <c r="E1958">
        <v>2244</v>
      </c>
      <c r="F1958" s="1">
        <v>25982</v>
      </c>
      <c r="G1958" t="s">
        <v>2165</v>
      </c>
      <c r="H1958" t="s">
        <v>5138</v>
      </c>
      <c r="I1958" t="s">
        <v>5139</v>
      </c>
      <c r="J1958" t="s">
        <v>4022</v>
      </c>
    </row>
    <row r="1959" spans="1:12" hidden="1" x14ac:dyDescent="0.35">
      <c r="A1959" s="1">
        <v>41783</v>
      </c>
      <c r="B1959" t="s">
        <v>5140</v>
      </c>
      <c r="C1959" s="5">
        <v>41784</v>
      </c>
      <c r="D1959" t="s">
        <v>264</v>
      </c>
      <c r="E1959">
        <v>6192</v>
      </c>
      <c r="F1959" s="1">
        <v>41582</v>
      </c>
      <c r="G1959" t="s">
        <v>56</v>
      </c>
      <c r="H1959" t="s">
        <v>5129</v>
      </c>
    </row>
    <row r="1960" spans="1:12" hidden="1" x14ac:dyDescent="0.35">
      <c r="A1960" s="1">
        <v>42155</v>
      </c>
      <c r="B1960" t="s">
        <v>3431</v>
      </c>
      <c r="C1960" s="5">
        <v>41782</v>
      </c>
      <c r="D1960" t="s">
        <v>27</v>
      </c>
      <c r="E1960">
        <v>6224</v>
      </c>
      <c r="F1960" s="1">
        <v>41782</v>
      </c>
      <c r="G1960" t="s">
        <v>4779</v>
      </c>
      <c r="H1960" t="s">
        <v>29</v>
      </c>
      <c r="J1960" t="s">
        <v>30</v>
      </c>
      <c r="K1960" t="s">
        <v>31</v>
      </c>
      <c r="L1960">
        <v>20006</v>
      </c>
    </row>
    <row r="1961" spans="1:12" hidden="1" x14ac:dyDescent="0.35">
      <c r="A1961" s="1">
        <v>44165</v>
      </c>
      <c r="B1961" t="s">
        <v>1920</v>
      </c>
      <c r="C1961" s="5">
        <v>41780</v>
      </c>
      <c r="D1961" t="s">
        <v>316</v>
      </c>
      <c r="E1961">
        <v>5839</v>
      </c>
      <c r="F1961" s="1">
        <v>39398</v>
      </c>
      <c r="G1961" t="s">
        <v>1445</v>
      </c>
      <c r="H1961" t="s">
        <v>1922</v>
      </c>
      <c r="J1961" t="s">
        <v>30</v>
      </c>
      <c r="K1961" t="s">
        <v>31</v>
      </c>
      <c r="L1961">
        <v>20008</v>
      </c>
    </row>
    <row r="1962" spans="1:12" hidden="1" x14ac:dyDescent="0.35">
      <c r="A1962" s="1">
        <v>42736</v>
      </c>
      <c r="B1962" t="s">
        <v>5141</v>
      </c>
      <c r="C1962" s="5">
        <v>41779</v>
      </c>
      <c r="D1962" t="s">
        <v>1728</v>
      </c>
      <c r="E1962">
        <v>4990</v>
      </c>
      <c r="F1962" s="1">
        <v>34736</v>
      </c>
      <c r="G1962" t="s">
        <v>2085</v>
      </c>
      <c r="H1962" t="s">
        <v>5142</v>
      </c>
      <c r="J1962" t="s">
        <v>5143</v>
      </c>
    </row>
    <row r="1963" spans="1:12" hidden="1" x14ac:dyDescent="0.35">
      <c r="A1963" s="1">
        <v>44074</v>
      </c>
      <c r="B1963" t="s">
        <v>5144</v>
      </c>
      <c r="C1963" s="5">
        <v>41779</v>
      </c>
      <c r="D1963" t="s">
        <v>1028</v>
      </c>
      <c r="E1963">
        <v>3712</v>
      </c>
      <c r="F1963" s="1">
        <v>31264</v>
      </c>
      <c r="G1963" t="s">
        <v>1101</v>
      </c>
      <c r="H1963" t="s">
        <v>5145</v>
      </c>
      <c r="I1963" t="s">
        <v>5146</v>
      </c>
    </row>
    <row r="1964" spans="1:12" hidden="1" x14ac:dyDescent="0.35">
      <c r="A1964" s="1">
        <v>41820</v>
      </c>
      <c r="B1964" t="s">
        <v>5147</v>
      </c>
      <c r="C1964" s="5">
        <v>41779</v>
      </c>
      <c r="D1964" t="s">
        <v>23</v>
      </c>
      <c r="E1964">
        <v>6223</v>
      </c>
      <c r="F1964" s="1">
        <v>41779</v>
      </c>
      <c r="G1964" t="s">
        <v>5006</v>
      </c>
      <c r="H1964" t="s">
        <v>5148</v>
      </c>
    </row>
    <row r="1965" spans="1:12" hidden="1" x14ac:dyDescent="0.35">
      <c r="A1965" s="1">
        <v>41817</v>
      </c>
      <c r="B1965" t="s">
        <v>5149</v>
      </c>
      <c r="C1965" s="5">
        <v>41778</v>
      </c>
      <c r="D1965" t="s">
        <v>27</v>
      </c>
      <c r="E1965">
        <v>6065</v>
      </c>
      <c r="F1965" s="1">
        <v>40809</v>
      </c>
      <c r="G1965" t="s">
        <v>5107</v>
      </c>
      <c r="H1965" t="s">
        <v>5150</v>
      </c>
      <c r="J1965" t="s">
        <v>962</v>
      </c>
      <c r="K1965" t="s">
        <v>963</v>
      </c>
      <c r="L1965">
        <v>77060</v>
      </c>
    </row>
    <row r="1966" spans="1:12" hidden="1" x14ac:dyDescent="0.35">
      <c r="A1966" s="1">
        <v>41805</v>
      </c>
      <c r="B1966" t="s">
        <v>5151</v>
      </c>
      <c r="C1966" s="5">
        <v>41775</v>
      </c>
      <c r="D1966" t="s">
        <v>643</v>
      </c>
      <c r="E1966">
        <v>6222</v>
      </c>
      <c r="F1966" s="1">
        <v>41775</v>
      </c>
      <c r="G1966" t="s">
        <v>4130</v>
      </c>
      <c r="H1966" t="s">
        <v>5152</v>
      </c>
    </row>
    <row r="1967" spans="1:12" hidden="1" x14ac:dyDescent="0.35">
      <c r="A1967" s="1">
        <v>42094</v>
      </c>
      <c r="B1967" t="s">
        <v>5153</v>
      </c>
      <c r="C1967" s="5">
        <v>41775</v>
      </c>
      <c r="D1967" t="s">
        <v>316</v>
      </c>
      <c r="E1967">
        <v>3492</v>
      </c>
      <c r="F1967" s="1">
        <v>30491</v>
      </c>
      <c r="G1967" t="s">
        <v>536</v>
      </c>
      <c r="H1967" t="s">
        <v>1922</v>
      </c>
      <c r="J1967" t="s">
        <v>30</v>
      </c>
      <c r="K1967" t="s">
        <v>31</v>
      </c>
      <c r="L1967">
        <v>20008</v>
      </c>
    </row>
    <row r="1968" spans="1:12" hidden="1" x14ac:dyDescent="0.35">
      <c r="A1968" s="1">
        <v>41790</v>
      </c>
      <c r="B1968" t="s">
        <v>5154</v>
      </c>
      <c r="C1968" s="5">
        <v>41774</v>
      </c>
      <c r="D1968" t="s">
        <v>38</v>
      </c>
      <c r="E1968">
        <v>3634</v>
      </c>
      <c r="F1968" s="1">
        <v>31001</v>
      </c>
      <c r="G1968" t="s">
        <v>117</v>
      </c>
      <c r="H1968" t="s">
        <v>5155</v>
      </c>
      <c r="I1968" t="s">
        <v>5156</v>
      </c>
    </row>
    <row r="1969" spans="1:12" hidden="1" x14ac:dyDescent="0.35">
      <c r="A1969" s="1">
        <v>42109</v>
      </c>
      <c r="B1969" t="s">
        <v>5157</v>
      </c>
      <c r="C1969" s="5">
        <v>41774</v>
      </c>
      <c r="D1969" t="s">
        <v>3042</v>
      </c>
      <c r="E1969">
        <v>6221</v>
      </c>
      <c r="F1969" s="1">
        <v>41774</v>
      </c>
      <c r="G1969" t="s">
        <v>5158</v>
      </c>
      <c r="H1969" t="s">
        <v>5159</v>
      </c>
      <c r="I1969" t="s">
        <v>5160</v>
      </c>
    </row>
    <row r="1970" spans="1:12" hidden="1" x14ac:dyDescent="0.35">
      <c r="B1970" t="s">
        <v>5161</v>
      </c>
      <c r="C1970" s="5">
        <v>41773</v>
      </c>
      <c r="D1970" t="s">
        <v>5162</v>
      </c>
      <c r="E1970">
        <v>3718</v>
      </c>
      <c r="F1970" s="1">
        <v>31266</v>
      </c>
      <c r="G1970" t="s">
        <v>610</v>
      </c>
      <c r="H1970" t="s">
        <v>5163</v>
      </c>
      <c r="I1970" t="s">
        <v>5164</v>
      </c>
    </row>
    <row r="1971" spans="1:12" hidden="1" x14ac:dyDescent="0.35">
      <c r="A1971" s="1">
        <v>42124</v>
      </c>
      <c r="B1971" t="s">
        <v>5165</v>
      </c>
      <c r="C1971" s="5">
        <v>41767</v>
      </c>
      <c r="D1971" t="s">
        <v>47</v>
      </c>
      <c r="E1971">
        <v>4777</v>
      </c>
      <c r="F1971" s="1">
        <v>34040</v>
      </c>
      <c r="G1971" t="s">
        <v>123</v>
      </c>
    </row>
    <row r="1972" spans="1:12" hidden="1" x14ac:dyDescent="0.35">
      <c r="A1972" s="1">
        <v>43100</v>
      </c>
      <c r="B1972" t="s">
        <v>2890</v>
      </c>
      <c r="C1972" s="5">
        <v>41766</v>
      </c>
      <c r="D1972" t="s">
        <v>89</v>
      </c>
      <c r="E1972">
        <v>6220</v>
      </c>
      <c r="F1972" s="1">
        <v>41766</v>
      </c>
      <c r="G1972" t="s">
        <v>2891</v>
      </c>
      <c r="H1972" t="s">
        <v>2892</v>
      </c>
      <c r="I1972" t="s">
        <v>2893</v>
      </c>
    </row>
    <row r="1973" spans="1:12" hidden="1" x14ac:dyDescent="0.35">
      <c r="A1973" s="1">
        <v>41912</v>
      </c>
      <c r="B1973" t="s">
        <v>5166</v>
      </c>
      <c r="C1973" s="5">
        <v>41764</v>
      </c>
      <c r="D1973" t="s">
        <v>256</v>
      </c>
      <c r="E1973">
        <v>6245</v>
      </c>
      <c r="F1973" s="1">
        <v>41764</v>
      </c>
      <c r="G1973" t="s">
        <v>5167</v>
      </c>
      <c r="H1973" t="s">
        <v>5168</v>
      </c>
      <c r="I1973" t="s">
        <v>5169</v>
      </c>
    </row>
    <row r="1974" spans="1:12" hidden="1" x14ac:dyDescent="0.35">
      <c r="A1974" s="1">
        <v>41973</v>
      </c>
      <c r="B1974" t="s">
        <v>5166</v>
      </c>
      <c r="C1974" s="5">
        <v>41764</v>
      </c>
      <c r="D1974" t="s">
        <v>256</v>
      </c>
      <c r="E1974">
        <v>5945</v>
      </c>
      <c r="F1974" s="1">
        <v>39990</v>
      </c>
      <c r="G1974" t="s">
        <v>5167</v>
      </c>
      <c r="H1974" t="s">
        <v>5168</v>
      </c>
      <c r="I1974" t="s">
        <v>5170</v>
      </c>
      <c r="J1974" t="s">
        <v>1325</v>
      </c>
    </row>
    <row r="1975" spans="1:12" hidden="1" x14ac:dyDescent="0.35">
      <c r="A1975" s="1">
        <v>41851</v>
      </c>
      <c r="B1975" t="s">
        <v>5171</v>
      </c>
      <c r="C1975" s="5">
        <v>41758</v>
      </c>
      <c r="D1975" t="s">
        <v>289</v>
      </c>
      <c r="E1975">
        <v>6219</v>
      </c>
      <c r="F1975" s="1">
        <v>41758</v>
      </c>
      <c r="G1975" t="s">
        <v>5172</v>
      </c>
      <c r="H1975" t="s">
        <v>4614</v>
      </c>
      <c r="J1975" t="s">
        <v>4615</v>
      </c>
      <c r="K1975" t="s">
        <v>220</v>
      </c>
      <c r="L1975">
        <v>10303</v>
      </c>
    </row>
    <row r="1976" spans="1:12" hidden="1" x14ac:dyDescent="0.35">
      <c r="A1976" s="1">
        <v>42745</v>
      </c>
      <c r="B1976" t="s">
        <v>2365</v>
      </c>
      <c r="C1976" s="5">
        <v>41757</v>
      </c>
      <c r="D1976" t="s">
        <v>103</v>
      </c>
      <c r="E1976">
        <v>6132</v>
      </c>
      <c r="F1976" s="1">
        <v>41164</v>
      </c>
      <c r="G1976" t="s">
        <v>5173</v>
      </c>
      <c r="H1976" t="s">
        <v>5174</v>
      </c>
    </row>
    <row r="1977" spans="1:12" hidden="1" x14ac:dyDescent="0.35">
      <c r="A1977" s="1">
        <v>42705</v>
      </c>
      <c r="B1977" t="s">
        <v>5175</v>
      </c>
      <c r="C1977" s="5">
        <v>41757</v>
      </c>
      <c r="D1977" t="s">
        <v>1739</v>
      </c>
      <c r="E1977">
        <v>6132</v>
      </c>
      <c r="F1977" s="1">
        <v>41164</v>
      </c>
      <c r="G1977" t="s">
        <v>5173</v>
      </c>
      <c r="H1977" t="s">
        <v>5176</v>
      </c>
    </row>
    <row r="1978" spans="1:12" hidden="1" x14ac:dyDescent="0.35">
      <c r="A1978" s="1">
        <v>41884</v>
      </c>
      <c r="B1978" t="s">
        <v>5171</v>
      </c>
      <c r="C1978" s="5">
        <v>41754</v>
      </c>
      <c r="D1978" t="s">
        <v>289</v>
      </c>
      <c r="E1978">
        <v>6218</v>
      </c>
      <c r="F1978" s="1">
        <v>41754</v>
      </c>
      <c r="G1978" t="s">
        <v>4613</v>
      </c>
      <c r="H1978" t="s">
        <v>4614</v>
      </c>
      <c r="J1978" t="s">
        <v>4615</v>
      </c>
      <c r="K1978" t="s">
        <v>220</v>
      </c>
      <c r="L1978">
        <v>10303</v>
      </c>
    </row>
    <row r="1979" spans="1:12" hidden="1" x14ac:dyDescent="0.35">
      <c r="A1979" s="1">
        <v>42005</v>
      </c>
      <c r="B1979" t="s">
        <v>5177</v>
      </c>
      <c r="C1979" s="5">
        <v>41747</v>
      </c>
      <c r="D1979" t="s">
        <v>2062</v>
      </c>
      <c r="E1979">
        <v>5839</v>
      </c>
      <c r="F1979" s="1">
        <v>39398</v>
      </c>
      <c r="G1979" t="s">
        <v>1445</v>
      </c>
      <c r="H1979" t="s">
        <v>5178</v>
      </c>
      <c r="I1979" t="s">
        <v>3427</v>
      </c>
    </row>
    <row r="1980" spans="1:12" hidden="1" x14ac:dyDescent="0.35">
      <c r="A1980" s="1">
        <v>42094</v>
      </c>
      <c r="B1980" t="s">
        <v>679</v>
      </c>
      <c r="C1980" s="5">
        <v>41746</v>
      </c>
      <c r="D1980" t="s">
        <v>680</v>
      </c>
      <c r="E1980">
        <v>6217</v>
      </c>
      <c r="F1980" s="1">
        <v>41746</v>
      </c>
      <c r="G1980" t="s">
        <v>5179</v>
      </c>
      <c r="H1980" t="s">
        <v>5180</v>
      </c>
    </row>
    <row r="1981" spans="1:12" hidden="1" x14ac:dyDescent="0.35">
      <c r="A1981" s="1">
        <v>41981</v>
      </c>
      <c r="B1981" t="s">
        <v>1610</v>
      </c>
      <c r="C1981" s="5">
        <v>41745</v>
      </c>
      <c r="D1981" t="s">
        <v>55</v>
      </c>
      <c r="E1981">
        <v>6216</v>
      </c>
      <c r="F1981" s="1">
        <v>41745</v>
      </c>
      <c r="G1981" t="s">
        <v>5181</v>
      </c>
      <c r="H1981" t="s">
        <v>1611</v>
      </c>
      <c r="J1981" t="s">
        <v>30</v>
      </c>
      <c r="K1981" t="s">
        <v>31</v>
      </c>
      <c r="L1981">
        <v>20008</v>
      </c>
    </row>
    <row r="1982" spans="1:12" hidden="1" x14ac:dyDescent="0.35">
      <c r="A1982" s="1">
        <v>41915</v>
      </c>
      <c r="B1982" t="s">
        <v>5182</v>
      </c>
      <c r="C1982" s="5">
        <v>41745</v>
      </c>
      <c r="D1982" t="s">
        <v>1781</v>
      </c>
      <c r="E1982">
        <v>6215</v>
      </c>
      <c r="F1982" s="1">
        <v>41745</v>
      </c>
      <c r="G1982" t="s">
        <v>5099</v>
      </c>
      <c r="H1982" t="s">
        <v>5183</v>
      </c>
      <c r="I1982" t="s">
        <v>5184</v>
      </c>
      <c r="J1982" t="s">
        <v>1532</v>
      </c>
      <c r="K1982" t="s">
        <v>164</v>
      </c>
    </row>
    <row r="1983" spans="1:12" hidden="1" x14ac:dyDescent="0.35">
      <c r="A1983" s="1">
        <v>42003</v>
      </c>
      <c r="B1983" t="s">
        <v>4931</v>
      </c>
      <c r="C1983" s="5">
        <v>41745</v>
      </c>
      <c r="D1983" t="s">
        <v>956</v>
      </c>
      <c r="E1983">
        <v>6211</v>
      </c>
      <c r="F1983" s="1">
        <v>41705</v>
      </c>
      <c r="G1983" t="s">
        <v>4914</v>
      </c>
      <c r="H1983" t="s">
        <v>5185</v>
      </c>
      <c r="J1983" t="s">
        <v>30</v>
      </c>
      <c r="K1983" t="s">
        <v>31</v>
      </c>
      <c r="L1983">
        <v>20003</v>
      </c>
    </row>
    <row r="1984" spans="1:12" hidden="1" x14ac:dyDescent="0.35">
      <c r="A1984" s="1">
        <v>41912</v>
      </c>
      <c r="B1984" t="s">
        <v>4861</v>
      </c>
      <c r="C1984" s="5">
        <v>41744</v>
      </c>
      <c r="D1984" t="s">
        <v>289</v>
      </c>
      <c r="E1984">
        <v>6214</v>
      </c>
      <c r="F1984" s="1">
        <v>41744</v>
      </c>
      <c r="G1984" t="s">
        <v>4269</v>
      </c>
      <c r="H1984" t="s">
        <v>4614</v>
      </c>
      <c r="J1984" t="s">
        <v>4615</v>
      </c>
      <c r="K1984" t="s">
        <v>220</v>
      </c>
      <c r="L1984">
        <v>10303</v>
      </c>
    </row>
    <row r="1985" spans="1:12" hidden="1" x14ac:dyDescent="0.35">
      <c r="B1985" t="s">
        <v>1425</v>
      </c>
      <c r="C1985" s="5">
        <v>41743</v>
      </c>
      <c r="D1985" t="s">
        <v>387</v>
      </c>
      <c r="E1985">
        <v>5712</v>
      </c>
      <c r="F1985" s="1">
        <v>38628</v>
      </c>
      <c r="G1985" t="s">
        <v>1949</v>
      </c>
    </row>
    <row r="1986" spans="1:12" hidden="1" x14ac:dyDescent="0.35">
      <c r="A1986" s="1">
        <v>41789</v>
      </c>
      <c r="B1986" t="s">
        <v>5186</v>
      </c>
      <c r="C1986" s="5">
        <v>41743</v>
      </c>
      <c r="D1986" t="s">
        <v>1781</v>
      </c>
      <c r="E1986">
        <v>6184</v>
      </c>
      <c r="F1986" s="1">
        <v>41522</v>
      </c>
      <c r="G1986" t="s">
        <v>3556</v>
      </c>
      <c r="H1986" t="s">
        <v>5187</v>
      </c>
      <c r="J1986" t="s">
        <v>962</v>
      </c>
      <c r="K1986" t="s">
        <v>963</v>
      </c>
      <c r="L1986">
        <v>77056</v>
      </c>
    </row>
    <row r="1987" spans="1:12" hidden="1" x14ac:dyDescent="0.35">
      <c r="B1987" t="s">
        <v>5188</v>
      </c>
      <c r="C1987" s="5">
        <v>41738</v>
      </c>
      <c r="D1987" t="s">
        <v>316</v>
      </c>
      <c r="E1987">
        <v>6213</v>
      </c>
      <c r="F1987" s="1">
        <v>41738</v>
      </c>
      <c r="G1987" t="s">
        <v>5189</v>
      </c>
      <c r="H1987" t="s">
        <v>5190</v>
      </c>
      <c r="J1987" t="s">
        <v>1990</v>
      </c>
      <c r="K1987" t="s">
        <v>1991</v>
      </c>
      <c r="L1987">
        <v>2210</v>
      </c>
    </row>
    <row r="1988" spans="1:12" hidden="1" x14ac:dyDescent="0.35">
      <c r="A1988" s="1">
        <v>42094</v>
      </c>
      <c r="B1988" t="s">
        <v>4411</v>
      </c>
      <c r="C1988" s="5">
        <v>41730</v>
      </c>
      <c r="D1988" t="s">
        <v>1506</v>
      </c>
      <c r="E1988">
        <v>5758</v>
      </c>
      <c r="F1988" s="1">
        <v>38846</v>
      </c>
      <c r="G1988" t="s">
        <v>3737</v>
      </c>
      <c r="H1988" t="s">
        <v>4412</v>
      </c>
      <c r="J1988" t="s">
        <v>30</v>
      </c>
      <c r="K1988" t="s">
        <v>31</v>
      </c>
      <c r="L1988">
        <v>20009</v>
      </c>
    </row>
    <row r="1989" spans="1:12" hidden="1" x14ac:dyDescent="0.35">
      <c r="A1989" s="1">
        <v>42185</v>
      </c>
      <c r="B1989" t="s">
        <v>1425</v>
      </c>
      <c r="C1989" s="5">
        <v>41729</v>
      </c>
      <c r="D1989" t="s">
        <v>387</v>
      </c>
      <c r="E1989">
        <v>2165</v>
      </c>
      <c r="F1989" s="1">
        <v>25485</v>
      </c>
      <c r="G1989" t="s">
        <v>120</v>
      </c>
      <c r="H1989" t="s">
        <v>5191</v>
      </c>
      <c r="I1989" t="s">
        <v>5192</v>
      </c>
    </row>
    <row r="1990" spans="1:12" hidden="1" x14ac:dyDescent="0.35">
      <c r="A1990" s="1">
        <v>41713</v>
      </c>
      <c r="B1990" t="s">
        <v>5193</v>
      </c>
      <c r="C1990" s="5">
        <v>41724</v>
      </c>
      <c r="D1990" t="s">
        <v>128</v>
      </c>
      <c r="E1990">
        <v>6192</v>
      </c>
      <c r="F1990" s="1">
        <v>41582</v>
      </c>
      <c r="G1990" t="s">
        <v>56</v>
      </c>
      <c r="H1990" t="s">
        <v>5194</v>
      </c>
    </row>
    <row r="1991" spans="1:12" hidden="1" x14ac:dyDescent="0.35">
      <c r="A1991" s="1">
        <v>42035</v>
      </c>
      <c r="B1991" t="s">
        <v>5195</v>
      </c>
      <c r="C1991" s="5">
        <v>41719</v>
      </c>
      <c r="D1991" t="s">
        <v>638</v>
      </c>
      <c r="E1991">
        <v>3634</v>
      </c>
      <c r="F1991" s="1">
        <v>31001</v>
      </c>
      <c r="G1991" t="s">
        <v>117</v>
      </c>
      <c r="H1991" t="s">
        <v>5196</v>
      </c>
      <c r="I1991" t="s">
        <v>5197</v>
      </c>
    </row>
    <row r="1992" spans="1:12" hidden="1" x14ac:dyDescent="0.35">
      <c r="A1992" s="1">
        <v>42734</v>
      </c>
      <c r="B1992" t="s">
        <v>5198</v>
      </c>
      <c r="C1992" s="5">
        <v>41718</v>
      </c>
      <c r="D1992" t="s">
        <v>4344</v>
      </c>
      <c r="E1992">
        <v>2165</v>
      </c>
      <c r="F1992" s="1">
        <v>25485</v>
      </c>
      <c r="G1992" t="s">
        <v>120</v>
      </c>
      <c r="H1992" t="s">
        <v>5199</v>
      </c>
      <c r="I1992" t="s">
        <v>5200</v>
      </c>
    </row>
    <row r="1993" spans="1:12" hidden="1" x14ac:dyDescent="0.35">
      <c r="A1993" s="1">
        <v>42217</v>
      </c>
      <c r="B1993" t="s">
        <v>4661</v>
      </c>
      <c r="C1993" s="5">
        <v>41709</v>
      </c>
      <c r="D1993" t="s">
        <v>4659</v>
      </c>
      <c r="E1993">
        <v>5926</v>
      </c>
      <c r="F1993" s="1">
        <v>39904</v>
      </c>
      <c r="G1993" t="s">
        <v>4004</v>
      </c>
      <c r="H1993" t="s">
        <v>285</v>
      </c>
    </row>
    <row r="1994" spans="1:12" hidden="1" x14ac:dyDescent="0.35">
      <c r="A1994" s="1">
        <v>42369</v>
      </c>
      <c r="B1994" t="s">
        <v>5201</v>
      </c>
      <c r="C1994" s="5">
        <v>41709</v>
      </c>
      <c r="D1994" t="s">
        <v>718</v>
      </c>
      <c r="E1994">
        <v>5807</v>
      </c>
      <c r="F1994" s="1">
        <v>39209</v>
      </c>
      <c r="G1994" t="s">
        <v>4943</v>
      </c>
      <c r="H1994" t="s">
        <v>5202</v>
      </c>
      <c r="J1994" t="s">
        <v>721</v>
      </c>
      <c r="K1994" t="s">
        <v>314</v>
      </c>
      <c r="L1994">
        <v>33131</v>
      </c>
    </row>
    <row r="1995" spans="1:12" hidden="1" x14ac:dyDescent="0.35">
      <c r="A1995" s="1">
        <v>42155</v>
      </c>
      <c r="B1995" t="s">
        <v>5203</v>
      </c>
      <c r="C1995" s="5">
        <v>41708</v>
      </c>
      <c r="D1995" t="s">
        <v>166</v>
      </c>
      <c r="E1995">
        <v>6212</v>
      </c>
      <c r="F1995" s="1">
        <v>41708</v>
      </c>
      <c r="G1995" t="s">
        <v>332</v>
      </c>
      <c r="H1995" t="s">
        <v>5204</v>
      </c>
      <c r="I1995" t="s">
        <v>5205</v>
      </c>
    </row>
    <row r="1996" spans="1:12" hidden="1" x14ac:dyDescent="0.35">
      <c r="A1996" s="1">
        <v>42735</v>
      </c>
      <c r="B1996" t="s">
        <v>1610</v>
      </c>
      <c r="C1996" s="5">
        <v>41708</v>
      </c>
      <c r="D1996" t="s">
        <v>55</v>
      </c>
      <c r="E1996">
        <v>6212</v>
      </c>
      <c r="F1996" s="1">
        <v>41708</v>
      </c>
      <c r="G1996" t="s">
        <v>332</v>
      </c>
      <c r="H1996" t="s">
        <v>1611</v>
      </c>
      <c r="J1996" t="s">
        <v>30</v>
      </c>
      <c r="K1996" t="s">
        <v>31</v>
      </c>
    </row>
    <row r="1997" spans="1:12" hidden="1" x14ac:dyDescent="0.35">
      <c r="A1997" s="1">
        <v>42369</v>
      </c>
      <c r="B1997" t="s">
        <v>5206</v>
      </c>
      <c r="C1997" s="5">
        <v>41708</v>
      </c>
      <c r="D1997" t="s">
        <v>27</v>
      </c>
      <c r="E1997">
        <v>6212</v>
      </c>
      <c r="F1997" s="1">
        <v>41708</v>
      </c>
      <c r="G1997" t="s">
        <v>332</v>
      </c>
      <c r="H1997" t="s">
        <v>5207</v>
      </c>
      <c r="J1997" t="s">
        <v>219</v>
      </c>
      <c r="K1997" t="s">
        <v>220</v>
      </c>
      <c r="L1997">
        <v>10022</v>
      </c>
    </row>
    <row r="1998" spans="1:12" hidden="1" x14ac:dyDescent="0.35">
      <c r="A1998" s="1">
        <v>44286</v>
      </c>
      <c r="B1998" t="s">
        <v>1484</v>
      </c>
      <c r="C1998" s="5">
        <v>41708</v>
      </c>
      <c r="D1998" t="s">
        <v>222</v>
      </c>
      <c r="E1998">
        <v>6212</v>
      </c>
      <c r="F1998" s="1">
        <v>41708</v>
      </c>
      <c r="G1998" t="s">
        <v>332</v>
      </c>
      <c r="H1998" t="s">
        <v>5208</v>
      </c>
    </row>
    <row r="1999" spans="1:12" hidden="1" x14ac:dyDescent="0.35">
      <c r="A1999" s="1">
        <v>43159</v>
      </c>
      <c r="B1999" t="s">
        <v>5209</v>
      </c>
      <c r="C1999" s="5">
        <v>41708</v>
      </c>
      <c r="D1999" t="s">
        <v>174</v>
      </c>
      <c r="E1999">
        <v>6212</v>
      </c>
      <c r="F1999" s="1">
        <v>41708</v>
      </c>
      <c r="G1999" t="s">
        <v>332</v>
      </c>
      <c r="H1999" t="s">
        <v>5210</v>
      </c>
      <c r="I1999" t="s">
        <v>5211</v>
      </c>
    </row>
    <row r="2000" spans="1:12" hidden="1" x14ac:dyDescent="0.35">
      <c r="A2000" s="1">
        <v>42004</v>
      </c>
      <c r="B2000" t="s">
        <v>1610</v>
      </c>
      <c r="C2000" s="5">
        <v>41705</v>
      </c>
      <c r="D2000" t="s">
        <v>55</v>
      </c>
      <c r="E2000">
        <v>6211</v>
      </c>
      <c r="F2000" s="1">
        <v>41705</v>
      </c>
      <c r="G2000" t="s">
        <v>4914</v>
      </c>
      <c r="H2000" t="s">
        <v>1611</v>
      </c>
      <c r="J2000" t="s">
        <v>30</v>
      </c>
      <c r="K2000" t="s">
        <v>31</v>
      </c>
      <c r="L2000">
        <v>20008</v>
      </c>
    </row>
    <row r="2001" spans="1:12" hidden="1" x14ac:dyDescent="0.35">
      <c r="A2001" s="1">
        <v>42125</v>
      </c>
      <c r="B2001" t="s">
        <v>5212</v>
      </c>
      <c r="C2001" s="5">
        <v>41704</v>
      </c>
      <c r="D2001" t="s">
        <v>4659</v>
      </c>
      <c r="E2001">
        <v>5788</v>
      </c>
      <c r="F2001" s="1">
        <v>39108</v>
      </c>
      <c r="G2001" t="s">
        <v>418</v>
      </c>
      <c r="H2001" t="s">
        <v>5213</v>
      </c>
    </row>
    <row r="2002" spans="1:12" hidden="1" x14ac:dyDescent="0.35">
      <c r="B2002" t="s">
        <v>5214</v>
      </c>
      <c r="C2002" s="5">
        <v>41701</v>
      </c>
      <c r="D2002" t="s">
        <v>27</v>
      </c>
      <c r="E2002">
        <v>6210</v>
      </c>
      <c r="F2002" s="1">
        <v>41701</v>
      </c>
      <c r="G2002" t="s">
        <v>3672</v>
      </c>
      <c r="H2002" t="s">
        <v>29</v>
      </c>
      <c r="J2002" t="s">
        <v>30</v>
      </c>
      <c r="K2002" t="s">
        <v>31</v>
      </c>
      <c r="L2002">
        <v>29998</v>
      </c>
    </row>
    <row r="2003" spans="1:12" hidden="1" x14ac:dyDescent="0.35">
      <c r="A2003" s="1">
        <v>42063</v>
      </c>
      <c r="B2003" t="s">
        <v>5215</v>
      </c>
      <c r="C2003" s="5">
        <v>41697</v>
      </c>
      <c r="D2003" t="s">
        <v>4921</v>
      </c>
      <c r="E2003">
        <v>6209</v>
      </c>
      <c r="F2003" s="1">
        <v>41697</v>
      </c>
      <c r="G2003" t="s">
        <v>1822</v>
      </c>
      <c r="H2003" t="s">
        <v>5216</v>
      </c>
      <c r="I2003" t="s">
        <v>5217</v>
      </c>
    </row>
    <row r="2004" spans="1:12" hidden="1" x14ac:dyDescent="0.35">
      <c r="A2004" s="1">
        <v>43039</v>
      </c>
      <c r="B2004" t="s">
        <v>5218</v>
      </c>
      <c r="C2004" s="5">
        <v>41696</v>
      </c>
      <c r="D2004" t="s">
        <v>553</v>
      </c>
      <c r="E2004">
        <v>5806</v>
      </c>
      <c r="F2004" s="1">
        <v>39209</v>
      </c>
      <c r="G2004" t="s">
        <v>1720</v>
      </c>
      <c r="H2004" t="s">
        <v>4443</v>
      </c>
      <c r="I2004" t="s">
        <v>5219</v>
      </c>
      <c r="J2004" t="s">
        <v>30</v>
      </c>
      <c r="K2004" t="s">
        <v>31</v>
      </c>
      <c r="L2004">
        <v>20005</v>
      </c>
    </row>
    <row r="2005" spans="1:12" x14ac:dyDescent="0.35">
      <c r="A2005" s="1">
        <v>43769</v>
      </c>
      <c r="B2005" t="s">
        <v>2609</v>
      </c>
      <c r="C2005" s="5">
        <v>43664</v>
      </c>
      <c r="D2005" t="s">
        <v>160</v>
      </c>
      <c r="E2005">
        <v>6702</v>
      </c>
      <c r="F2005" s="1">
        <v>43664</v>
      </c>
      <c r="G2005" t="s">
        <v>1737</v>
      </c>
      <c r="H2005" t="s">
        <v>2610</v>
      </c>
      <c r="I2005" t="s">
        <v>2611</v>
      </c>
      <c r="J2005" t="s">
        <v>219</v>
      </c>
      <c r="K2005" t="s">
        <v>220</v>
      </c>
      <c r="L2005">
        <v>10020</v>
      </c>
    </row>
    <row r="2006" spans="1:12" hidden="1" x14ac:dyDescent="0.35">
      <c r="A2006" s="1">
        <v>41908</v>
      </c>
      <c r="B2006" t="s">
        <v>5222</v>
      </c>
      <c r="C2006" s="5">
        <v>41676</v>
      </c>
      <c r="D2006" t="s">
        <v>2625</v>
      </c>
      <c r="E2006">
        <v>3718</v>
      </c>
      <c r="F2006" s="1">
        <v>31266</v>
      </c>
      <c r="G2006" t="s">
        <v>610</v>
      </c>
      <c r="H2006" t="s">
        <v>5223</v>
      </c>
      <c r="I2006" t="s">
        <v>5224</v>
      </c>
      <c r="J2006" t="s">
        <v>30</v>
      </c>
      <c r="K2006" t="s">
        <v>31</v>
      </c>
      <c r="L2006">
        <v>20007</v>
      </c>
    </row>
    <row r="2007" spans="1:12" hidden="1" x14ac:dyDescent="0.35">
      <c r="A2007" s="1">
        <v>41820</v>
      </c>
      <c r="B2007" t="s">
        <v>5225</v>
      </c>
      <c r="C2007" s="5">
        <v>41676</v>
      </c>
      <c r="D2007" t="s">
        <v>151</v>
      </c>
      <c r="E2007">
        <v>5875</v>
      </c>
      <c r="F2007" s="1">
        <v>39616</v>
      </c>
      <c r="G2007" t="s">
        <v>1876</v>
      </c>
      <c r="H2007" t="s">
        <v>5226</v>
      </c>
      <c r="I2007" t="s">
        <v>234</v>
      </c>
    </row>
    <row r="2008" spans="1:12" hidden="1" x14ac:dyDescent="0.35">
      <c r="A2008" s="1">
        <v>41698</v>
      </c>
      <c r="B2008" t="s">
        <v>5227</v>
      </c>
      <c r="C2008" s="5">
        <v>41670</v>
      </c>
      <c r="D2008" t="s">
        <v>434</v>
      </c>
      <c r="E2008">
        <v>4990</v>
      </c>
      <c r="F2008" s="1">
        <v>34736</v>
      </c>
      <c r="G2008" t="s">
        <v>2085</v>
      </c>
      <c r="H2008" t="s">
        <v>5228</v>
      </c>
      <c r="J2008" t="s">
        <v>30</v>
      </c>
      <c r="K2008" t="s">
        <v>31</v>
      </c>
      <c r="L2008">
        <v>20009</v>
      </c>
    </row>
    <row r="2009" spans="1:12" hidden="1" x14ac:dyDescent="0.35">
      <c r="A2009" s="1">
        <v>42004</v>
      </c>
      <c r="B2009" t="s">
        <v>3461</v>
      </c>
      <c r="C2009" s="5">
        <v>41669</v>
      </c>
      <c r="D2009" t="s">
        <v>160</v>
      </c>
      <c r="E2009">
        <v>5872</v>
      </c>
      <c r="F2009" s="1">
        <v>39629</v>
      </c>
      <c r="G2009" t="s">
        <v>5229</v>
      </c>
      <c r="H2009" t="s">
        <v>5230</v>
      </c>
      <c r="I2009" t="s">
        <v>5231</v>
      </c>
      <c r="J2009" t="s">
        <v>219</v>
      </c>
      <c r="K2009" t="s">
        <v>220</v>
      </c>
      <c r="L2009">
        <v>10017</v>
      </c>
    </row>
    <row r="2010" spans="1:12" hidden="1" x14ac:dyDescent="0.35">
      <c r="A2010" s="1">
        <v>41759</v>
      </c>
      <c r="B2010" t="s">
        <v>5232</v>
      </c>
      <c r="C2010" s="5">
        <v>41669</v>
      </c>
      <c r="D2010" t="s">
        <v>5233</v>
      </c>
      <c r="E2010">
        <v>6208</v>
      </c>
      <c r="F2010" s="1">
        <v>41669</v>
      </c>
      <c r="G2010" t="s">
        <v>5234</v>
      </c>
      <c r="H2010" t="s">
        <v>5235</v>
      </c>
      <c r="I2010" t="s">
        <v>5236</v>
      </c>
    </row>
    <row r="2011" spans="1:12" hidden="1" x14ac:dyDescent="0.35">
      <c r="A2011" s="1">
        <v>41851</v>
      </c>
      <c r="B2011" t="s">
        <v>4198</v>
      </c>
      <c r="C2011" s="5">
        <v>41666</v>
      </c>
      <c r="D2011" t="s">
        <v>92</v>
      </c>
      <c r="E2011">
        <v>5478</v>
      </c>
      <c r="F2011" s="1">
        <v>37319</v>
      </c>
      <c r="G2011" t="s">
        <v>3998</v>
      </c>
      <c r="H2011" t="s">
        <v>5237</v>
      </c>
    </row>
    <row r="2012" spans="1:12" hidden="1" x14ac:dyDescent="0.35">
      <c r="A2012" s="1">
        <v>41660</v>
      </c>
      <c r="B2012" t="s">
        <v>5238</v>
      </c>
      <c r="C2012" s="5">
        <v>41660</v>
      </c>
      <c r="D2012" t="s">
        <v>1299</v>
      </c>
      <c r="E2012">
        <v>6206</v>
      </c>
      <c r="F2012" s="1">
        <v>41660</v>
      </c>
      <c r="G2012" t="s">
        <v>5239</v>
      </c>
      <c r="H2012" t="s">
        <v>5240</v>
      </c>
      <c r="I2012" t="s">
        <v>5241</v>
      </c>
    </row>
    <row r="2013" spans="1:12" hidden="1" x14ac:dyDescent="0.35">
      <c r="A2013" s="1">
        <v>42865</v>
      </c>
      <c r="B2013" t="s">
        <v>5242</v>
      </c>
      <c r="C2013" s="5">
        <v>41660</v>
      </c>
      <c r="D2013" t="s">
        <v>264</v>
      </c>
      <c r="E2013">
        <v>6205</v>
      </c>
      <c r="F2013" s="1">
        <v>41660</v>
      </c>
      <c r="G2013" t="s">
        <v>4055</v>
      </c>
      <c r="H2013" t="s">
        <v>5243</v>
      </c>
      <c r="I2013" t="s">
        <v>5244</v>
      </c>
    </row>
    <row r="2014" spans="1:12" hidden="1" x14ac:dyDescent="0.35">
      <c r="A2014" s="1">
        <v>41760</v>
      </c>
      <c r="B2014" t="s">
        <v>5245</v>
      </c>
      <c r="C2014" s="5">
        <v>41657</v>
      </c>
      <c r="D2014" t="s">
        <v>387</v>
      </c>
      <c r="E2014">
        <v>6207</v>
      </c>
      <c r="F2014" s="1">
        <v>41657</v>
      </c>
      <c r="G2014" t="s">
        <v>5246</v>
      </c>
      <c r="H2014" t="s">
        <v>390</v>
      </c>
    </row>
    <row r="2015" spans="1:12" hidden="1" x14ac:dyDescent="0.35">
      <c r="A2015" s="1">
        <v>41730</v>
      </c>
      <c r="B2015" t="s">
        <v>5247</v>
      </c>
      <c r="C2015" s="5">
        <v>41656</v>
      </c>
      <c r="D2015" t="s">
        <v>316</v>
      </c>
      <c r="E2015">
        <v>6204</v>
      </c>
      <c r="F2015" s="1">
        <v>41656</v>
      </c>
      <c r="G2015" t="s">
        <v>4699</v>
      </c>
      <c r="H2015" t="s">
        <v>1922</v>
      </c>
      <c r="J2015" t="s">
        <v>30</v>
      </c>
      <c r="K2015" t="s">
        <v>31</v>
      </c>
      <c r="L2015">
        <v>20008</v>
      </c>
    </row>
    <row r="2016" spans="1:12" hidden="1" x14ac:dyDescent="0.35">
      <c r="A2016" s="1">
        <v>41729</v>
      </c>
      <c r="B2016" t="s">
        <v>5248</v>
      </c>
      <c r="C2016" s="5">
        <v>41649</v>
      </c>
      <c r="D2016" t="s">
        <v>316</v>
      </c>
      <c r="E2016">
        <v>5801</v>
      </c>
      <c r="F2016" s="1">
        <v>39188</v>
      </c>
      <c r="G2016" t="s">
        <v>152</v>
      </c>
      <c r="H2016" t="s">
        <v>5249</v>
      </c>
      <c r="I2016" t="s">
        <v>5250</v>
      </c>
    </row>
    <row r="2017" spans="1:12" hidden="1" x14ac:dyDescent="0.35">
      <c r="A2017" s="1">
        <v>41985</v>
      </c>
      <c r="B2017" t="s">
        <v>4735</v>
      </c>
      <c r="C2017" s="5">
        <v>41645</v>
      </c>
      <c r="D2017" t="s">
        <v>92</v>
      </c>
      <c r="E2017">
        <v>6203</v>
      </c>
      <c r="F2017" s="1">
        <v>41645</v>
      </c>
      <c r="G2017" t="s">
        <v>1079</v>
      </c>
      <c r="H2017" t="s">
        <v>5251</v>
      </c>
      <c r="I2017" t="s">
        <v>5252</v>
      </c>
    </row>
    <row r="2018" spans="1:12" hidden="1" x14ac:dyDescent="0.35">
      <c r="A2018" s="1">
        <v>42673</v>
      </c>
      <c r="B2018" t="s">
        <v>5253</v>
      </c>
      <c r="C2018" s="5">
        <v>41632</v>
      </c>
      <c r="D2018" t="s">
        <v>174</v>
      </c>
      <c r="E2018">
        <v>5774</v>
      </c>
      <c r="F2018" s="1">
        <v>38996</v>
      </c>
      <c r="G2018" t="s">
        <v>2281</v>
      </c>
      <c r="H2018" t="s">
        <v>5254</v>
      </c>
      <c r="I2018" t="s">
        <v>5255</v>
      </c>
    </row>
    <row r="2019" spans="1:12" hidden="1" x14ac:dyDescent="0.35">
      <c r="A2019" s="1">
        <v>41943</v>
      </c>
      <c r="B2019" t="s">
        <v>5256</v>
      </c>
      <c r="C2019" s="5">
        <v>41631</v>
      </c>
      <c r="D2019" t="s">
        <v>160</v>
      </c>
      <c r="E2019">
        <v>2165</v>
      </c>
      <c r="F2019" s="1">
        <v>25485</v>
      </c>
      <c r="G2019" t="s">
        <v>120</v>
      </c>
      <c r="H2019" t="s">
        <v>5257</v>
      </c>
      <c r="I2019" t="s">
        <v>5258</v>
      </c>
      <c r="J2019" t="s">
        <v>2484</v>
      </c>
      <c r="K2019" t="s">
        <v>329</v>
      </c>
      <c r="L2019">
        <v>20815</v>
      </c>
    </row>
    <row r="2020" spans="1:12" hidden="1" x14ac:dyDescent="0.35">
      <c r="A2020" s="1">
        <v>41920</v>
      </c>
      <c r="B2020" t="s">
        <v>5259</v>
      </c>
      <c r="C2020" s="5">
        <v>41628</v>
      </c>
      <c r="D2020" t="s">
        <v>638</v>
      </c>
      <c r="E2020">
        <v>6202</v>
      </c>
      <c r="F2020" s="1">
        <v>41628</v>
      </c>
      <c r="G2020" t="s">
        <v>4460</v>
      </c>
    </row>
    <row r="2021" spans="1:12" hidden="1" x14ac:dyDescent="0.35">
      <c r="A2021" s="1">
        <v>41790</v>
      </c>
      <c r="B2021" t="s">
        <v>5260</v>
      </c>
      <c r="C2021" s="5">
        <v>41628</v>
      </c>
      <c r="D2021" t="s">
        <v>92</v>
      </c>
      <c r="E2021">
        <v>5809</v>
      </c>
      <c r="F2021" s="1">
        <v>39213</v>
      </c>
      <c r="G2021" t="s">
        <v>698</v>
      </c>
      <c r="H2021" t="s">
        <v>5261</v>
      </c>
      <c r="I2021" t="s">
        <v>5262</v>
      </c>
    </row>
    <row r="2022" spans="1:12" hidden="1" x14ac:dyDescent="0.35">
      <c r="A2022" s="1">
        <v>41773</v>
      </c>
      <c r="B2022" t="s">
        <v>5263</v>
      </c>
      <c r="C2022" s="5">
        <v>41627</v>
      </c>
      <c r="D2022" t="s">
        <v>236</v>
      </c>
      <c r="E2022">
        <v>6192</v>
      </c>
      <c r="F2022" s="1">
        <v>41582</v>
      </c>
      <c r="G2022" t="s">
        <v>56</v>
      </c>
      <c r="H2022" t="s">
        <v>5264</v>
      </c>
    </row>
    <row r="2023" spans="1:12" hidden="1" x14ac:dyDescent="0.35">
      <c r="A2023" s="1">
        <v>42179</v>
      </c>
      <c r="B2023" t="s">
        <v>5265</v>
      </c>
      <c r="C2023" s="5">
        <v>41625</v>
      </c>
      <c r="D2023" t="s">
        <v>166</v>
      </c>
      <c r="E2023">
        <v>5928</v>
      </c>
      <c r="F2023" s="1">
        <v>39913</v>
      </c>
      <c r="G2023" t="s">
        <v>799</v>
      </c>
      <c r="H2023" t="s">
        <v>5266</v>
      </c>
      <c r="I2023" t="s">
        <v>5267</v>
      </c>
      <c r="J2023" t="s">
        <v>5268</v>
      </c>
    </row>
    <row r="2024" spans="1:12" hidden="1" x14ac:dyDescent="0.35">
      <c r="A2024" s="1">
        <v>42916</v>
      </c>
      <c r="B2024" t="s">
        <v>5269</v>
      </c>
      <c r="C2024" s="5">
        <v>41620</v>
      </c>
      <c r="D2024" t="s">
        <v>749</v>
      </c>
      <c r="E2024">
        <v>5926</v>
      </c>
      <c r="F2024" s="1">
        <v>39904</v>
      </c>
      <c r="G2024" t="s">
        <v>4004</v>
      </c>
      <c r="H2024" t="s">
        <v>5270</v>
      </c>
      <c r="I2024" t="s">
        <v>832</v>
      </c>
      <c r="J2024" t="s">
        <v>30</v>
      </c>
      <c r="K2024" t="s">
        <v>31</v>
      </c>
      <c r="L2024">
        <v>20036</v>
      </c>
    </row>
    <row r="2025" spans="1:12" hidden="1" x14ac:dyDescent="0.35">
      <c r="A2025" s="1">
        <v>41920</v>
      </c>
      <c r="B2025" t="s">
        <v>5271</v>
      </c>
      <c r="C2025" s="5">
        <v>41619</v>
      </c>
      <c r="D2025" t="s">
        <v>638</v>
      </c>
      <c r="E2025">
        <v>6200</v>
      </c>
      <c r="F2025" s="1">
        <v>41619</v>
      </c>
      <c r="G2025" t="s">
        <v>379</v>
      </c>
    </row>
    <row r="2026" spans="1:12" hidden="1" x14ac:dyDescent="0.35">
      <c r="A2026" s="1">
        <v>41820</v>
      </c>
      <c r="B2026" t="s">
        <v>5272</v>
      </c>
      <c r="C2026" s="5">
        <v>41619</v>
      </c>
      <c r="D2026" t="s">
        <v>4259</v>
      </c>
      <c r="E2026">
        <v>6170</v>
      </c>
      <c r="F2026" s="1">
        <v>41408</v>
      </c>
      <c r="G2026" t="s">
        <v>143</v>
      </c>
    </row>
    <row r="2027" spans="1:12" hidden="1" x14ac:dyDescent="0.35">
      <c r="A2027" s="1">
        <v>42039</v>
      </c>
      <c r="B2027" t="s">
        <v>5273</v>
      </c>
      <c r="C2027" s="5">
        <v>41613</v>
      </c>
      <c r="D2027" t="s">
        <v>128</v>
      </c>
      <c r="E2027">
        <v>6201</v>
      </c>
      <c r="F2027" s="1">
        <v>41613</v>
      </c>
      <c r="G2027" t="s">
        <v>4517</v>
      </c>
      <c r="H2027" t="s">
        <v>5274</v>
      </c>
      <c r="I2027" t="s">
        <v>5275</v>
      </c>
    </row>
    <row r="2028" spans="1:12" hidden="1" x14ac:dyDescent="0.35">
      <c r="A2028" s="1">
        <v>42153</v>
      </c>
      <c r="B2028" t="s">
        <v>5276</v>
      </c>
      <c r="C2028" s="5">
        <v>41599</v>
      </c>
      <c r="D2028" t="s">
        <v>264</v>
      </c>
      <c r="E2028">
        <v>2165</v>
      </c>
      <c r="F2028" s="1">
        <v>25485</v>
      </c>
      <c r="G2028" t="s">
        <v>120</v>
      </c>
      <c r="H2028" t="s">
        <v>5277</v>
      </c>
      <c r="I2028" t="s">
        <v>5278</v>
      </c>
    </row>
    <row r="2029" spans="1:12" hidden="1" x14ac:dyDescent="0.35">
      <c r="A2029" s="1">
        <v>41599</v>
      </c>
      <c r="B2029" t="s">
        <v>5279</v>
      </c>
      <c r="C2029" s="5">
        <v>41599</v>
      </c>
      <c r="D2029" t="s">
        <v>553</v>
      </c>
      <c r="E2029">
        <v>6198</v>
      </c>
      <c r="F2029" s="1">
        <v>41599</v>
      </c>
      <c r="G2029" t="s">
        <v>5280</v>
      </c>
      <c r="H2029" t="s">
        <v>3521</v>
      </c>
      <c r="J2029" t="s">
        <v>30</v>
      </c>
      <c r="K2029" t="s">
        <v>31</v>
      </c>
      <c r="L2029">
        <v>20009</v>
      </c>
    </row>
    <row r="2030" spans="1:12" hidden="1" x14ac:dyDescent="0.35">
      <c r="A2030" s="1">
        <v>41677</v>
      </c>
      <c r="B2030" t="s">
        <v>5281</v>
      </c>
      <c r="C2030" s="5">
        <v>41597</v>
      </c>
      <c r="D2030" t="s">
        <v>638</v>
      </c>
      <c r="E2030">
        <v>6197</v>
      </c>
      <c r="F2030" s="1">
        <v>41597</v>
      </c>
      <c r="G2030" t="s">
        <v>5032</v>
      </c>
      <c r="H2030" t="s">
        <v>5282</v>
      </c>
      <c r="J2030" t="s">
        <v>219</v>
      </c>
      <c r="K2030" t="s">
        <v>220</v>
      </c>
      <c r="L2030">
        <v>10013</v>
      </c>
    </row>
    <row r="2031" spans="1:12" hidden="1" x14ac:dyDescent="0.35">
      <c r="B2031" t="s">
        <v>5283</v>
      </c>
      <c r="C2031" s="5">
        <v>41596</v>
      </c>
      <c r="D2031" t="s">
        <v>55</v>
      </c>
      <c r="E2031">
        <v>6195</v>
      </c>
      <c r="F2031" s="1">
        <v>41596</v>
      </c>
      <c r="G2031" t="s">
        <v>5284</v>
      </c>
      <c r="H2031" t="s">
        <v>5285</v>
      </c>
      <c r="I2031" t="s">
        <v>5286</v>
      </c>
    </row>
    <row r="2032" spans="1:12" hidden="1" x14ac:dyDescent="0.35">
      <c r="A2032" s="1">
        <v>41608</v>
      </c>
      <c r="B2032" t="s">
        <v>5287</v>
      </c>
      <c r="C2032" s="5">
        <v>41596</v>
      </c>
      <c r="D2032" t="s">
        <v>160</v>
      </c>
      <c r="E2032">
        <v>3634</v>
      </c>
      <c r="F2032" s="1">
        <v>31001</v>
      </c>
      <c r="G2032" t="s">
        <v>117</v>
      </c>
      <c r="H2032" t="s">
        <v>5288</v>
      </c>
    </row>
    <row r="2033" spans="1:12" hidden="1" x14ac:dyDescent="0.35">
      <c r="A2033" s="1">
        <v>41608</v>
      </c>
      <c r="B2033" t="s">
        <v>5289</v>
      </c>
      <c r="C2033" s="5">
        <v>41596</v>
      </c>
      <c r="D2033" t="s">
        <v>160</v>
      </c>
      <c r="E2033">
        <v>6196</v>
      </c>
      <c r="F2033" s="1">
        <v>41596</v>
      </c>
      <c r="G2033" t="s">
        <v>5290</v>
      </c>
      <c r="H2033" t="s">
        <v>5291</v>
      </c>
    </row>
    <row r="2034" spans="1:12" hidden="1" x14ac:dyDescent="0.35">
      <c r="B2034" t="s">
        <v>1920</v>
      </c>
      <c r="C2034" s="5">
        <v>41586</v>
      </c>
      <c r="D2034" t="s">
        <v>316</v>
      </c>
      <c r="E2034">
        <v>6194</v>
      </c>
      <c r="F2034" s="1">
        <v>41586</v>
      </c>
      <c r="G2034" t="s">
        <v>5292</v>
      </c>
      <c r="H2034" t="s">
        <v>1922</v>
      </c>
      <c r="J2034" t="s">
        <v>30</v>
      </c>
      <c r="K2034" t="s">
        <v>31</v>
      </c>
    </row>
    <row r="2035" spans="1:12" hidden="1" x14ac:dyDescent="0.35">
      <c r="A2035" s="1">
        <v>41912</v>
      </c>
      <c r="B2035" t="s">
        <v>5293</v>
      </c>
      <c r="C2035" s="5">
        <v>41584</v>
      </c>
      <c r="D2035" t="s">
        <v>236</v>
      </c>
      <c r="E2035">
        <v>5976</v>
      </c>
      <c r="F2035" s="1">
        <v>40240</v>
      </c>
      <c r="G2035" t="s">
        <v>5294</v>
      </c>
      <c r="H2035" t="s">
        <v>5295</v>
      </c>
      <c r="I2035" t="s">
        <v>5296</v>
      </c>
    </row>
    <row r="2036" spans="1:12" hidden="1" x14ac:dyDescent="0.35">
      <c r="A2036" s="1">
        <v>44469</v>
      </c>
      <c r="B2036" t="s">
        <v>5297</v>
      </c>
      <c r="C2036" s="5">
        <v>41582</v>
      </c>
      <c r="D2036" t="s">
        <v>578</v>
      </c>
      <c r="E2036">
        <v>6193</v>
      </c>
      <c r="F2036" s="1">
        <v>41582</v>
      </c>
      <c r="G2036" t="s">
        <v>5298</v>
      </c>
      <c r="H2036" t="s">
        <v>5299</v>
      </c>
      <c r="I2036" t="s">
        <v>5300</v>
      </c>
    </row>
    <row r="2037" spans="1:12" hidden="1" x14ac:dyDescent="0.35">
      <c r="A2037" s="1">
        <v>41729</v>
      </c>
      <c r="B2037" t="s">
        <v>5301</v>
      </c>
      <c r="C2037" s="5">
        <v>41578</v>
      </c>
      <c r="D2037" t="s">
        <v>1447</v>
      </c>
      <c r="E2037">
        <v>6110</v>
      </c>
      <c r="F2037" s="1">
        <v>41074</v>
      </c>
      <c r="G2037" t="s">
        <v>5302</v>
      </c>
      <c r="H2037" t="s">
        <v>5303</v>
      </c>
      <c r="I2037" t="s">
        <v>5304</v>
      </c>
    </row>
    <row r="2038" spans="1:12" hidden="1" x14ac:dyDescent="0.35">
      <c r="A2038" s="1">
        <v>41698</v>
      </c>
      <c r="B2038" t="s">
        <v>5305</v>
      </c>
      <c r="C2038" s="5">
        <v>41578</v>
      </c>
      <c r="D2038" t="s">
        <v>272</v>
      </c>
      <c r="E2038">
        <v>4777</v>
      </c>
      <c r="F2038" s="1">
        <v>34040</v>
      </c>
      <c r="G2038" t="s">
        <v>123</v>
      </c>
      <c r="H2038" t="s">
        <v>5306</v>
      </c>
      <c r="I2038" t="s">
        <v>5307</v>
      </c>
      <c r="J2038" t="s">
        <v>5308</v>
      </c>
    </row>
    <row r="2039" spans="1:12" hidden="1" x14ac:dyDescent="0.35">
      <c r="B2039" t="s">
        <v>5309</v>
      </c>
      <c r="C2039" s="5">
        <v>41576</v>
      </c>
      <c r="D2039" t="s">
        <v>603</v>
      </c>
      <c r="E2039">
        <v>6191</v>
      </c>
      <c r="F2039" s="1">
        <v>41576</v>
      </c>
      <c r="G2039" t="s">
        <v>5310</v>
      </c>
      <c r="H2039" t="s">
        <v>5311</v>
      </c>
      <c r="I2039" t="s">
        <v>5312</v>
      </c>
    </row>
    <row r="2040" spans="1:12" hidden="1" x14ac:dyDescent="0.35">
      <c r="A2040" s="1">
        <v>42277</v>
      </c>
      <c r="B2040" t="s">
        <v>4706</v>
      </c>
      <c r="C2040" s="5">
        <v>41569</v>
      </c>
      <c r="D2040" t="s">
        <v>1394</v>
      </c>
      <c r="E2040">
        <v>5976</v>
      </c>
      <c r="F2040" s="1">
        <v>40240</v>
      </c>
      <c r="G2040" t="s">
        <v>5294</v>
      </c>
      <c r="H2040" t="s">
        <v>5313</v>
      </c>
    </row>
    <row r="2041" spans="1:12" hidden="1" x14ac:dyDescent="0.35">
      <c r="A2041" s="1">
        <v>42460</v>
      </c>
      <c r="B2041" t="s">
        <v>5314</v>
      </c>
      <c r="C2041" s="5">
        <v>41562</v>
      </c>
      <c r="D2041" t="s">
        <v>98</v>
      </c>
      <c r="E2041">
        <v>3492</v>
      </c>
      <c r="F2041" s="1">
        <v>30491</v>
      </c>
      <c r="G2041" t="s">
        <v>536</v>
      </c>
      <c r="H2041" t="s">
        <v>5315</v>
      </c>
      <c r="J2041" t="s">
        <v>4688</v>
      </c>
      <c r="K2041" t="s">
        <v>2067</v>
      </c>
      <c r="L2041">
        <v>19720</v>
      </c>
    </row>
    <row r="2042" spans="1:12" hidden="1" x14ac:dyDescent="0.35">
      <c r="A2042" s="1">
        <v>43480</v>
      </c>
      <c r="B2042" t="s">
        <v>4268</v>
      </c>
      <c r="C2042" s="5">
        <v>41558</v>
      </c>
      <c r="D2042" t="s">
        <v>211</v>
      </c>
      <c r="E2042">
        <v>5666</v>
      </c>
      <c r="F2042" s="1">
        <v>38383</v>
      </c>
      <c r="G2042" t="s">
        <v>183</v>
      </c>
      <c r="H2042" t="s">
        <v>5316</v>
      </c>
      <c r="J2042" t="s">
        <v>30</v>
      </c>
      <c r="K2042" t="s">
        <v>31</v>
      </c>
      <c r="L2042">
        <v>20008</v>
      </c>
    </row>
    <row r="2043" spans="1:12" hidden="1" x14ac:dyDescent="0.35">
      <c r="A2043" s="1">
        <v>41673</v>
      </c>
      <c r="B2043" t="s">
        <v>5317</v>
      </c>
      <c r="C2043" s="5">
        <v>41558</v>
      </c>
      <c r="D2043" t="s">
        <v>1024</v>
      </c>
      <c r="E2043">
        <v>6192</v>
      </c>
      <c r="F2043" s="1">
        <v>41582</v>
      </c>
      <c r="G2043" t="s">
        <v>56</v>
      </c>
      <c r="H2043" t="s">
        <v>5318</v>
      </c>
    </row>
    <row r="2044" spans="1:12" hidden="1" x14ac:dyDescent="0.35">
      <c r="A2044" s="1">
        <v>42277</v>
      </c>
      <c r="B2044" t="s">
        <v>5319</v>
      </c>
      <c r="C2044" s="5">
        <v>41544</v>
      </c>
      <c r="D2044" t="s">
        <v>89</v>
      </c>
      <c r="E2044">
        <v>5860</v>
      </c>
      <c r="F2044" s="1">
        <v>39541</v>
      </c>
      <c r="G2044" t="s">
        <v>995</v>
      </c>
      <c r="H2044" t="s">
        <v>5320</v>
      </c>
      <c r="J2044" t="s">
        <v>219</v>
      </c>
      <c r="K2044" t="s">
        <v>220</v>
      </c>
      <c r="L2044">
        <v>10020</v>
      </c>
    </row>
    <row r="2045" spans="1:12" hidden="1" x14ac:dyDescent="0.35">
      <c r="A2045" s="1">
        <v>41914</v>
      </c>
      <c r="B2045" t="s">
        <v>5321</v>
      </c>
      <c r="C2045" s="5">
        <v>41543</v>
      </c>
      <c r="D2045" t="s">
        <v>732</v>
      </c>
      <c r="E2045">
        <v>6190</v>
      </c>
      <c r="F2045" s="1">
        <v>41543</v>
      </c>
      <c r="G2045" t="s">
        <v>5322</v>
      </c>
      <c r="H2045" t="s">
        <v>5323</v>
      </c>
      <c r="I2045" t="s">
        <v>2318</v>
      </c>
      <c r="J2045" t="s">
        <v>30</v>
      </c>
      <c r="K2045" t="s">
        <v>31</v>
      </c>
      <c r="L2045">
        <v>20006</v>
      </c>
    </row>
    <row r="2046" spans="1:12" hidden="1" x14ac:dyDescent="0.35">
      <c r="B2046" t="s">
        <v>5324</v>
      </c>
      <c r="C2046" s="5">
        <v>41540</v>
      </c>
      <c r="D2046" t="s">
        <v>289</v>
      </c>
      <c r="E2046">
        <v>5430</v>
      </c>
      <c r="F2046" s="1">
        <v>37021</v>
      </c>
      <c r="G2046" t="s">
        <v>113</v>
      </c>
      <c r="H2046" t="s">
        <v>1151</v>
      </c>
      <c r="J2046" t="s">
        <v>30</v>
      </c>
      <c r="K2046" t="s">
        <v>31</v>
      </c>
      <c r="L2046">
        <v>20008</v>
      </c>
    </row>
    <row r="2047" spans="1:12" hidden="1" x14ac:dyDescent="0.35">
      <c r="A2047" s="1">
        <v>41791</v>
      </c>
      <c r="B2047" t="s">
        <v>5325</v>
      </c>
      <c r="C2047" s="5">
        <v>41540</v>
      </c>
      <c r="D2047" t="s">
        <v>151</v>
      </c>
      <c r="E2047">
        <v>6189</v>
      </c>
      <c r="F2047" s="1">
        <v>41540</v>
      </c>
      <c r="G2047" t="s">
        <v>5326</v>
      </c>
      <c r="H2047" t="s">
        <v>5327</v>
      </c>
    </row>
    <row r="2048" spans="1:12" hidden="1" x14ac:dyDescent="0.35">
      <c r="A2048" s="1">
        <v>41833</v>
      </c>
      <c r="B2048" t="s">
        <v>5328</v>
      </c>
      <c r="C2048" s="5">
        <v>41533</v>
      </c>
      <c r="D2048" t="s">
        <v>1394</v>
      </c>
      <c r="E2048">
        <v>5926</v>
      </c>
      <c r="F2048" s="1">
        <v>39904</v>
      </c>
      <c r="G2048" t="s">
        <v>4004</v>
      </c>
      <c r="H2048" t="s">
        <v>5329</v>
      </c>
      <c r="I2048" t="s">
        <v>5330</v>
      </c>
      <c r="J2048" t="s">
        <v>1869</v>
      </c>
    </row>
    <row r="2049" spans="1:12" hidden="1" x14ac:dyDescent="0.35">
      <c r="A2049" s="1">
        <v>41639</v>
      </c>
      <c r="B2049" t="s">
        <v>1500</v>
      </c>
      <c r="C2049" s="5">
        <v>41533</v>
      </c>
      <c r="D2049" t="s">
        <v>1501</v>
      </c>
      <c r="E2049">
        <v>6188</v>
      </c>
      <c r="F2049" s="1">
        <v>41533</v>
      </c>
      <c r="G2049" t="s">
        <v>5331</v>
      </c>
      <c r="H2049" t="s">
        <v>1572</v>
      </c>
      <c r="I2049" t="s">
        <v>2760</v>
      </c>
    </row>
    <row r="2050" spans="1:12" hidden="1" x14ac:dyDescent="0.35">
      <c r="A2050" s="1">
        <v>43100</v>
      </c>
      <c r="B2050" t="s">
        <v>5332</v>
      </c>
      <c r="C2050" s="5">
        <v>41528</v>
      </c>
      <c r="D2050" t="s">
        <v>103</v>
      </c>
      <c r="E2050">
        <v>5478</v>
      </c>
      <c r="F2050" s="1">
        <v>37319</v>
      </c>
      <c r="G2050" t="s">
        <v>3998</v>
      </c>
      <c r="H2050" t="s">
        <v>5333</v>
      </c>
      <c r="I2050" t="s">
        <v>5334</v>
      </c>
    </row>
    <row r="2051" spans="1:12" hidden="1" x14ac:dyDescent="0.35">
      <c r="A2051" s="1">
        <v>42338</v>
      </c>
      <c r="B2051" t="s">
        <v>5335</v>
      </c>
      <c r="C2051" s="5">
        <v>41526</v>
      </c>
      <c r="D2051" t="s">
        <v>2526</v>
      </c>
      <c r="E2051">
        <v>6185</v>
      </c>
      <c r="F2051" s="1">
        <v>41526</v>
      </c>
      <c r="G2051" t="s">
        <v>2357</v>
      </c>
      <c r="H2051" t="s">
        <v>5336</v>
      </c>
      <c r="I2051" t="s">
        <v>5337</v>
      </c>
      <c r="J2051" t="s">
        <v>30</v>
      </c>
      <c r="K2051" t="s">
        <v>31</v>
      </c>
      <c r="L2051">
        <v>20006</v>
      </c>
    </row>
    <row r="2052" spans="1:12" hidden="1" x14ac:dyDescent="0.35">
      <c r="A2052" s="1">
        <v>42247</v>
      </c>
      <c r="B2052" t="s">
        <v>5338</v>
      </c>
      <c r="C2052" s="5">
        <v>41526</v>
      </c>
      <c r="D2052" t="s">
        <v>2526</v>
      </c>
      <c r="E2052">
        <v>6186</v>
      </c>
      <c r="F2052" s="1">
        <v>41526</v>
      </c>
      <c r="G2052" t="s">
        <v>1851</v>
      </c>
      <c r="H2052" t="s">
        <v>5339</v>
      </c>
    </row>
    <row r="2053" spans="1:12" hidden="1" x14ac:dyDescent="0.35">
      <c r="B2053" t="s">
        <v>5340</v>
      </c>
      <c r="C2053" s="5">
        <v>41523</v>
      </c>
      <c r="D2053" t="s">
        <v>739</v>
      </c>
      <c r="E2053">
        <v>6187</v>
      </c>
      <c r="F2053" s="1">
        <v>41523</v>
      </c>
      <c r="G2053" t="s">
        <v>5341</v>
      </c>
      <c r="H2053" t="s">
        <v>5342</v>
      </c>
      <c r="I2053" t="s">
        <v>5343</v>
      </c>
    </row>
    <row r="2054" spans="1:12" hidden="1" x14ac:dyDescent="0.35">
      <c r="A2054" s="1">
        <v>41729</v>
      </c>
      <c r="B2054" t="s">
        <v>5344</v>
      </c>
      <c r="C2054" s="5">
        <v>41522</v>
      </c>
      <c r="D2054" t="s">
        <v>174</v>
      </c>
      <c r="E2054">
        <v>6184</v>
      </c>
      <c r="F2054" s="1">
        <v>41522</v>
      </c>
      <c r="G2054" t="s">
        <v>3556</v>
      </c>
      <c r="H2054" t="s">
        <v>5345</v>
      </c>
      <c r="I2054" t="s">
        <v>5346</v>
      </c>
    </row>
    <row r="2055" spans="1:12" hidden="1" x14ac:dyDescent="0.35">
      <c r="A2055" s="1">
        <v>41612</v>
      </c>
      <c r="B2055" t="s">
        <v>2330</v>
      </c>
      <c r="C2055" s="5">
        <v>41522</v>
      </c>
      <c r="D2055" t="s">
        <v>151</v>
      </c>
      <c r="E2055">
        <v>6184</v>
      </c>
      <c r="F2055" s="1">
        <v>41522</v>
      </c>
      <c r="G2055" t="s">
        <v>3556</v>
      </c>
      <c r="H2055" t="s">
        <v>5347</v>
      </c>
      <c r="J2055" t="s">
        <v>219</v>
      </c>
      <c r="K2055" t="s">
        <v>220</v>
      </c>
      <c r="L2055">
        <v>10017</v>
      </c>
    </row>
    <row r="2056" spans="1:12" hidden="1" x14ac:dyDescent="0.35">
      <c r="A2056" s="1">
        <v>41564</v>
      </c>
      <c r="B2056" t="s">
        <v>5348</v>
      </c>
      <c r="C2056" s="5">
        <v>41516</v>
      </c>
      <c r="D2056" t="s">
        <v>103</v>
      </c>
      <c r="E2056">
        <v>5666</v>
      </c>
      <c r="F2056" s="1">
        <v>38383</v>
      </c>
      <c r="G2056" t="s">
        <v>183</v>
      </c>
      <c r="H2056" t="s">
        <v>5349</v>
      </c>
    </row>
    <row r="2057" spans="1:12" hidden="1" x14ac:dyDescent="0.35">
      <c r="A2057" s="1">
        <v>42438</v>
      </c>
      <c r="B2057" t="s">
        <v>5350</v>
      </c>
      <c r="C2057" s="5">
        <v>41509</v>
      </c>
      <c r="D2057" t="s">
        <v>2181</v>
      </c>
      <c r="E2057">
        <v>6183</v>
      </c>
      <c r="F2057" s="1">
        <v>41509</v>
      </c>
      <c r="G2057" t="s">
        <v>5351</v>
      </c>
      <c r="H2057" t="s">
        <v>5352</v>
      </c>
      <c r="I2057" t="s">
        <v>5353</v>
      </c>
    </row>
    <row r="2058" spans="1:12" hidden="1" x14ac:dyDescent="0.35">
      <c r="A2058" s="1">
        <v>41509</v>
      </c>
      <c r="B2058" t="s">
        <v>5354</v>
      </c>
      <c r="C2058" s="5">
        <v>41506</v>
      </c>
      <c r="D2058" t="s">
        <v>2943</v>
      </c>
      <c r="E2058">
        <v>5856</v>
      </c>
      <c r="F2058" s="1">
        <v>39514</v>
      </c>
      <c r="G2058" t="s">
        <v>5355</v>
      </c>
      <c r="H2058" t="s">
        <v>5356</v>
      </c>
    </row>
    <row r="2059" spans="1:12" hidden="1" x14ac:dyDescent="0.35">
      <c r="A2059" s="1">
        <v>41945</v>
      </c>
      <c r="B2059" t="s">
        <v>5357</v>
      </c>
      <c r="C2059" s="5">
        <v>41505</v>
      </c>
      <c r="D2059" t="s">
        <v>1463</v>
      </c>
      <c r="E2059">
        <v>6182</v>
      </c>
      <c r="F2059" s="1">
        <v>41505</v>
      </c>
      <c r="G2059" t="s">
        <v>5358</v>
      </c>
      <c r="H2059" t="s">
        <v>5359</v>
      </c>
      <c r="I2059" t="s">
        <v>5360</v>
      </c>
    </row>
    <row r="2060" spans="1:12" hidden="1" x14ac:dyDescent="0.35">
      <c r="A2060" s="1">
        <v>43555</v>
      </c>
      <c r="B2060" t="s">
        <v>5361</v>
      </c>
      <c r="C2060" s="5">
        <v>41498</v>
      </c>
      <c r="D2060" t="s">
        <v>2625</v>
      </c>
      <c r="E2060">
        <v>6180</v>
      </c>
      <c r="F2060" s="1">
        <v>41498</v>
      </c>
      <c r="G2060" t="s">
        <v>3743</v>
      </c>
      <c r="H2060" t="s">
        <v>5362</v>
      </c>
      <c r="I2060" t="s">
        <v>5363</v>
      </c>
      <c r="J2060" t="s">
        <v>30</v>
      </c>
      <c r="K2060" t="s">
        <v>31</v>
      </c>
      <c r="L2060">
        <v>20007</v>
      </c>
    </row>
    <row r="2061" spans="1:12" hidden="1" x14ac:dyDescent="0.35">
      <c r="A2061" s="1">
        <v>41639</v>
      </c>
      <c r="B2061" t="s">
        <v>5364</v>
      </c>
      <c r="C2061" s="5">
        <v>41495</v>
      </c>
      <c r="D2061" t="s">
        <v>387</v>
      </c>
      <c r="E2061">
        <v>6179</v>
      </c>
      <c r="F2061" s="1">
        <v>41495</v>
      </c>
      <c r="G2061" t="s">
        <v>4269</v>
      </c>
      <c r="H2061" t="s">
        <v>5365</v>
      </c>
      <c r="I2061" t="s">
        <v>5366</v>
      </c>
    </row>
    <row r="2062" spans="1:12" hidden="1" x14ac:dyDescent="0.35">
      <c r="B2062" t="s">
        <v>5367</v>
      </c>
      <c r="C2062" s="5">
        <v>41494</v>
      </c>
      <c r="D2062" t="s">
        <v>2559</v>
      </c>
      <c r="E2062">
        <v>6181</v>
      </c>
      <c r="F2062" s="1">
        <v>41494</v>
      </c>
      <c r="G2062" t="s">
        <v>5368</v>
      </c>
      <c r="H2062" t="s">
        <v>5369</v>
      </c>
    </row>
    <row r="2063" spans="1:12" hidden="1" x14ac:dyDescent="0.35">
      <c r="A2063" s="1">
        <v>41639</v>
      </c>
      <c r="B2063" t="s">
        <v>5370</v>
      </c>
      <c r="C2063" s="5">
        <v>41493</v>
      </c>
      <c r="D2063" t="s">
        <v>553</v>
      </c>
      <c r="E2063">
        <v>6178</v>
      </c>
      <c r="F2063" s="1">
        <v>41493</v>
      </c>
      <c r="G2063" t="s">
        <v>5371</v>
      </c>
      <c r="H2063" t="s">
        <v>5372</v>
      </c>
      <c r="I2063" t="s">
        <v>5373</v>
      </c>
    </row>
    <row r="2064" spans="1:12" hidden="1" x14ac:dyDescent="0.35">
      <c r="A2064" s="1">
        <v>42429</v>
      </c>
      <c r="B2064" t="s">
        <v>5374</v>
      </c>
      <c r="C2064" s="5">
        <v>41493</v>
      </c>
      <c r="D2064" t="s">
        <v>1463</v>
      </c>
      <c r="E2064">
        <v>6177</v>
      </c>
      <c r="F2064" s="1">
        <v>41493</v>
      </c>
      <c r="G2064" t="s">
        <v>4376</v>
      </c>
      <c r="H2064" t="s">
        <v>5375</v>
      </c>
      <c r="I2064" t="s">
        <v>5376</v>
      </c>
      <c r="J2064" t="s">
        <v>219</v>
      </c>
      <c r="K2064" t="s">
        <v>220</v>
      </c>
      <c r="L2064">
        <v>10110</v>
      </c>
    </row>
    <row r="2065" spans="1:12" hidden="1" x14ac:dyDescent="0.35">
      <c r="A2065" s="1">
        <v>43131</v>
      </c>
      <c r="B2065" t="s">
        <v>1777</v>
      </c>
      <c r="C2065" s="5">
        <v>41493</v>
      </c>
      <c r="D2065" t="s">
        <v>680</v>
      </c>
      <c r="E2065">
        <v>6177</v>
      </c>
      <c r="F2065" s="1">
        <v>41493</v>
      </c>
      <c r="G2065" t="s">
        <v>4376</v>
      </c>
      <c r="H2065" t="s">
        <v>5377</v>
      </c>
      <c r="I2065" t="s">
        <v>5378</v>
      </c>
    </row>
    <row r="2066" spans="1:12" hidden="1" x14ac:dyDescent="0.35">
      <c r="A2066" s="1">
        <v>42155</v>
      </c>
      <c r="B2066" t="s">
        <v>5379</v>
      </c>
      <c r="C2066" s="5">
        <v>41488</v>
      </c>
      <c r="D2066" t="s">
        <v>264</v>
      </c>
      <c r="E2066">
        <v>6170</v>
      </c>
      <c r="F2066" s="1">
        <v>41408</v>
      </c>
      <c r="G2066" t="s">
        <v>143</v>
      </c>
      <c r="H2066" t="s">
        <v>5380</v>
      </c>
      <c r="J2066" t="s">
        <v>30</v>
      </c>
      <c r="K2066" t="s">
        <v>31</v>
      </c>
      <c r="L2066">
        <v>20008</v>
      </c>
    </row>
    <row r="2067" spans="1:12" hidden="1" x14ac:dyDescent="0.35">
      <c r="A2067" s="1">
        <v>41698</v>
      </c>
      <c r="B2067" t="s">
        <v>5381</v>
      </c>
      <c r="C2067" s="5">
        <v>41487</v>
      </c>
      <c r="D2067" t="s">
        <v>264</v>
      </c>
      <c r="E2067">
        <v>6176</v>
      </c>
      <c r="F2067" s="1">
        <v>41487</v>
      </c>
      <c r="G2067" t="s">
        <v>5382</v>
      </c>
      <c r="H2067" t="s">
        <v>5380</v>
      </c>
      <c r="J2067" t="s">
        <v>30</v>
      </c>
      <c r="K2067" t="s">
        <v>31</v>
      </c>
      <c r="L2067">
        <v>20008</v>
      </c>
    </row>
    <row r="2068" spans="1:12" hidden="1" x14ac:dyDescent="0.35">
      <c r="A2068" s="1">
        <v>41578</v>
      </c>
      <c r="B2068" t="s">
        <v>5383</v>
      </c>
      <c r="C2068" s="5">
        <v>41484</v>
      </c>
      <c r="D2068" t="s">
        <v>1042</v>
      </c>
      <c r="E2068">
        <v>5963</v>
      </c>
      <c r="F2068" s="1">
        <v>40135</v>
      </c>
      <c r="G2068" t="s">
        <v>4599</v>
      </c>
      <c r="H2068" t="s">
        <v>5384</v>
      </c>
      <c r="I2068" t="s">
        <v>5385</v>
      </c>
    </row>
    <row r="2069" spans="1:12" hidden="1" x14ac:dyDescent="0.35">
      <c r="A2069" s="1">
        <v>42094</v>
      </c>
      <c r="B2069" t="s">
        <v>5386</v>
      </c>
      <c r="C2069" s="5">
        <v>41483</v>
      </c>
      <c r="D2069" t="s">
        <v>1781</v>
      </c>
      <c r="E2069">
        <v>6065</v>
      </c>
      <c r="F2069" s="1">
        <v>40809</v>
      </c>
      <c r="G2069" t="s">
        <v>5107</v>
      </c>
      <c r="H2069" t="s">
        <v>5387</v>
      </c>
      <c r="J2069" t="s">
        <v>30</v>
      </c>
      <c r="K2069" t="s">
        <v>31</v>
      </c>
      <c r="L2069">
        <v>20036</v>
      </c>
    </row>
    <row r="2070" spans="1:12" hidden="1" x14ac:dyDescent="0.35">
      <c r="A2070" s="1">
        <v>42004</v>
      </c>
      <c r="B2070" t="s">
        <v>5388</v>
      </c>
      <c r="C2070" s="5">
        <v>41481</v>
      </c>
      <c r="D2070" t="s">
        <v>38</v>
      </c>
      <c r="E2070">
        <v>3911</v>
      </c>
      <c r="F2070" s="1">
        <v>31747</v>
      </c>
      <c r="G2070" t="s">
        <v>3626</v>
      </c>
      <c r="H2070" t="s">
        <v>5389</v>
      </c>
    </row>
    <row r="2071" spans="1:12" hidden="1" x14ac:dyDescent="0.35">
      <c r="A2071" s="1">
        <v>42153</v>
      </c>
      <c r="B2071" t="s">
        <v>5390</v>
      </c>
      <c r="C2071" s="5">
        <v>41481</v>
      </c>
      <c r="D2071" t="s">
        <v>264</v>
      </c>
      <c r="E2071">
        <v>3911</v>
      </c>
      <c r="F2071" s="1">
        <v>31747</v>
      </c>
      <c r="G2071" t="s">
        <v>3626</v>
      </c>
      <c r="H2071" t="s">
        <v>5391</v>
      </c>
    </row>
    <row r="2072" spans="1:12" hidden="1" x14ac:dyDescent="0.35">
      <c r="A2072" s="1">
        <v>42004</v>
      </c>
      <c r="B2072" t="s">
        <v>5392</v>
      </c>
      <c r="C2072" s="5">
        <v>41471</v>
      </c>
      <c r="D2072" t="s">
        <v>1765</v>
      </c>
      <c r="E2072">
        <v>3492</v>
      </c>
      <c r="F2072" s="1">
        <v>30491</v>
      </c>
      <c r="G2072" t="s">
        <v>536</v>
      </c>
      <c r="H2072" t="s">
        <v>5393</v>
      </c>
      <c r="I2072" t="s">
        <v>5394</v>
      </c>
    </row>
    <row r="2073" spans="1:12" hidden="1" x14ac:dyDescent="0.35">
      <c r="A2073" s="1">
        <v>41608</v>
      </c>
      <c r="B2073" t="s">
        <v>5395</v>
      </c>
      <c r="C2073" s="5">
        <v>41467</v>
      </c>
      <c r="D2073" t="s">
        <v>1506</v>
      </c>
      <c r="E2073">
        <v>5401</v>
      </c>
      <c r="F2073" s="1">
        <v>36874</v>
      </c>
      <c r="G2073" t="s">
        <v>5396</v>
      </c>
      <c r="H2073" t="s">
        <v>4412</v>
      </c>
      <c r="J2073" t="s">
        <v>30</v>
      </c>
      <c r="K2073" t="s">
        <v>31</v>
      </c>
      <c r="L2073">
        <v>20009</v>
      </c>
    </row>
    <row r="2074" spans="1:12" hidden="1" x14ac:dyDescent="0.35">
      <c r="A2074" s="1">
        <v>41639</v>
      </c>
      <c r="B2074" t="s">
        <v>5397</v>
      </c>
      <c r="C2074" s="5">
        <v>41465</v>
      </c>
      <c r="D2074" t="s">
        <v>4275</v>
      </c>
      <c r="E2074">
        <v>5430</v>
      </c>
      <c r="F2074" s="1">
        <v>37021</v>
      </c>
      <c r="G2074" t="s">
        <v>113</v>
      </c>
      <c r="H2074" t="s">
        <v>5398</v>
      </c>
      <c r="I2074" t="s">
        <v>5399</v>
      </c>
    </row>
    <row r="2075" spans="1:12" hidden="1" x14ac:dyDescent="0.35">
      <c r="A2075" s="1">
        <v>42246</v>
      </c>
      <c r="B2075" t="s">
        <v>5400</v>
      </c>
      <c r="C2075" s="5">
        <v>41465</v>
      </c>
      <c r="D2075" t="s">
        <v>272</v>
      </c>
      <c r="E2075">
        <v>6174</v>
      </c>
      <c r="F2075" s="1">
        <v>41465</v>
      </c>
      <c r="G2075" t="s">
        <v>5401</v>
      </c>
      <c r="H2075" t="s">
        <v>5402</v>
      </c>
      <c r="I2075" t="s">
        <v>5403</v>
      </c>
    </row>
    <row r="2076" spans="1:12" hidden="1" x14ac:dyDescent="0.35">
      <c r="A2076" s="1">
        <v>42216</v>
      </c>
      <c r="B2076" t="s">
        <v>5404</v>
      </c>
      <c r="C2076" s="5">
        <v>41464</v>
      </c>
      <c r="D2076" t="s">
        <v>272</v>
      </c>
      <c r="E2076">
        <v>6173</v>
      </c>
      <c r="F2076" s="1">
        <v>41464</v>
      </c>
      <c r="G2076" t="s">
        <v>5405</v>
      </c>
      <c r="H2076" t="s">
        <v>5402</v>
      </c>
      <c r="I2076" t="s">
        <v>5403</v>
      </c>
    </row>
    <row r="2077" spans="1:12" hidden="1" x14ac:dyDescent="0.35">
      <c r="A2077" s="1">
        <v>44135</v>
      </c>
      <c r="B2077" t="s">
        <v>5406</v>
      </c>
      <c r="C2077" s="5">
        <v>41458</v>
      </c>
      <c r="D2077" t="s">
        <v>897</v>
      </c>
      <c r="E2077">
        <v>4777</v>
      </c>
      <c r="F2077" s="1">
        <v>34040</v>
      </c>
      <c r="G2077" t="s">
        <v>123</v>
      </c>
      <c r="H2077" t="s">
        <v>5407</v>
      </c>
      <c r="I2077" t="s">
        <v>5408</v>
      </c>
    </row>
    <row r="2078" spans="1:12" hidden="1" x14ac:dyDescent="0.35">
      <c r="A2078" s="1">
        <v>41729</v>
      </c>
      <c r="B2078" t="s">
        <v>5409</v>
      </c>
      <c r="C2078" s="5">
        <v>41457</v>
      </c>
      <c r="D2078" t="s">
        <v>1506</v>
      </c>
      <c r="E2078">
        <v>4777</v>
      </c>
      <c r="F2078" s="1">
        <v>34040</v>
      </c>
      <c r="G2078" t="s">
        <v>123</v>
      </c>
    </row>
    <row r="2079" spans="1:12" hidden="1" x14ac:dyDescent="0.35">
      <c r="A2079" s="1">
        <v>44377</v>
      </c>
      <c r="B2079" t="s">
        <v>5410</v>
      </c>
      <c r="C2079" s="5">
        <v>41440</v>
      </c>
      <c r="D2079" t="s">
        <v>316</v>
      </c>
      <c r="E2079">
        <v>3301</v>
      </c>
      <c r="F2079" s="1">
        <v>29900</v>
      </c>
      <c r="G2079" t="s">
        <v>178</v>
      </c>
      <c r="H2079" t="s">
        <v>5411</v>
      </c>
    </row>
    <row r="2080" spans="1:12" hidden="1" x14ac:dyDescent="0.35">
      <c r="A2080" s="1">
        <v>41729</v>
      </c>
      <c r="B2080" t="s">
        <v>5412</v>
      </c>
      <c r="C2080" s="5">
        <v>41437</v>
      </c>
      <c r="D2080" t="s">
        <v>3081</v>
      </c>
      <c r="E2080">
        <v>6175</v>
      </c>
      <c r="F2080" s="1">
        <v>41437</v>
      </c>
      <c r="G2080" t="s">
        <v>5413</v>
      </c>
      <c r="H2080" t="s">
        <v>5414</v>
      </c>
      <c r="I2080" t="s">
        <v>5415</v>
      </c>
    </row>
    <row r="2081" spans="1:12" hidden="1" x14ac:dyDescent="0.35">
      <c r="A2081" s="1">
        <v>41634</v>
      </c>
      <c r="B2081" t="s">
        <v>5416</v>
      </c>
      <c r="C2081" s="5">
        <v>41437</v>
      </c>
      <c r="D2081" t="s">
        <v>289</v>
      </c>
      <c r="E2081">
        <v>4776</v>
      </c>
      <c r="F2081" s="1">
        <v>34030</v>
      </c>
      <c r="G2081" t="s">
        <v>2487</v>
      </c>
      <c r="H2081" t="s">
        <v>1151</v>
      </c>
      <c r="J2081" t="s">
        <v>30</v>
      </c>
      <c r="K2081" t="s">
        <v>31</v>
      </c>
      <c r="L2081">
        <v>20008</v>
      </c>
    </row>
    <row r="2082" spans="1:12" hidden="1" x14ac:dyDescent="0.35">
      <c r="A2082" s="1">
        <v>42063</v>
      </c>
      <c r="B2082" t="s">
        <v>4502</v>
      </c>
      <c r="C2082" s="5">
        <v>41435</v>
      </c>
      <c r="D2082" t="s">
        <v>4301</v>
      </c>
      <c r="E2082">
        <v>5852</v>
      </c>
      <c r="F2082" s="1">
        <v>39483</v>
      </c>
      <c r="G2082" t="s">
        <v>4952</v>
      </c>
      <c r="H2082" t="s">
        <v>4302</v>
      </c>
      <c r="J2082" t="s">
        <v>30</v>
      </c>
      <c r="K2082" t="s">
        <v>31</v>
      </c>
      <c r="L2082">
        <v>20008</v>
      </c>
    </row>
    <row r="2083" spans="1:12" hidden="1" x14ac:dyDescent="0.35">
      <c r="A2083" s="1">
        <v>42794</v>
      </c>
      <c r="B2083" t="s">
        <v>4502</v>
      </c>
      <c r="C2083" s="5">
        <v>41435</v>
      </c>
      <c r="D2083" t="s">
        <v>4301</v>
      </c>
      <c r="E2083">
        <v>6172</v>
      </c>
      <c r="F2083" s="1">
        <v>41435</v>
      </c>
      <c r="G2083" t="s">
        <v>5086</v>
      </c>
      <c r="H2083" t="s">
        <v>4302</v>
      </c>
      <c r="J2083" t="s">
        <v>30</v>
      </c>
      <c r="K2083" t="s">
        <v>31</v>
      </c>
      <c r="L2083">
        <v>20008</v>
      </c>
    </row>
    <row r="2084" spans="1:12" hidden="1" x14ac:dyDescent="0.35">
      <c r="A2084" s="1">
        <v>41912</v>
      </c>
      <c r="B2084" t="s">
        <v>5417</v>
      </c>
      <c r="C2084" s="5">
        <v>41422</v>
      </c>
      <c r="D2084" t="s">
        <v>1781</v>
      </c>
      <c r="E2084">
        <v>6096</v>
      </c>
      <c r="F2084" s="1">
        <v>40995</v>
      </c>
      <c r="G2084" t="s">
        <v>3290</v>
      </c>
    </row>
    <row r="2085" spans="1:12" hidden="1" x14ac:dyDescent="0.35">
      <c r="A2085" s="1">
        <v>41486</v>
      </c>
      <c r="B2085" t="s">
        <v>3857</v>
      </c>
      <c r="C2085" s="5">
        <v>41417</v>
      </c>
      <c r="D2085" t="s">
        <v>1586</v>
      </c>
      <c r="E2085">
        <v>3712</v>
      </c>
      <c r="F2085" s="1">
        <v>31264</v>
      </c>
      <c r="G2085" t="s">
        <v>1101</v>
      </c>
      <c r="H2085" t="s">
        <v>5418</v>
      </c>
    </row>
    <row r="2086" spans="1:12" hidden="1" x14ac:dyDescent="0.35">
      <c r="B2086" t="s">
        <v>5419</v>
      </c>
      <c r="C2086" s="5">
        <v>41410</v>
      </c>
      <c r="D2086" t="s">
        <v>516</v>
      </c>
      <c r="E2086">
        <v>6171</v>
      </c>
      <c r="F2086" s="1">
        <v>41410</v>
      </c>
      <c r="G2086" t="s">
        <v>5420</v>
      </c>
      <c r="H2086" t="s">
        <v>5421</v>
      </c>
    </row>
    <row r="2087" spans="1:12" hidden="1" x14ac:dyDescent="0.35">
      <c r="A2087" s="1">
        <v>42004</v>
      </c>
      <c r="B2087" t="s">
        <v>2705</v>
      </c>
      <c r="C2087" s="5">
        <v>41408</v>
      </c>
      <c r="D2087" t="s">
        <v>2486</v>
      </c>
      <c r="E2087">
        <v>6170</v>
      </c>
      <c r="F2087" s="1">
        <v>41408</v>
      </c>
      <c r="G2087" t="s">
        <v>143</v>
      </c>
      <c r="H2087" t="s">
        <v>2488</v>
      </c>
      <c r="I2087" t="s">
        <v>5422</v>
      </c>
      <c r="J2087" t="s">
        <v>219</v>
      </c>
      <c r="K2087" t="s">
        <v>220</v>
      </c>
      <c r="L2087">
        <v>10017</v>
      </c>
    </row>
    <row r="2088" spans="1:12" hidden="1" x14ac:dyDescent="0.35">
      <c r="A2088" s="1">
        <v>41973</v>
      </c>
      <c r="B2088" t="s">
        <v>5423</v>
      </c>
      <c r="C2088" s="5">
        <v>41407</v>
      </c>
      <c r="D2088" t="s">
        <v>3046</v>
      </c>
      <c r="E2088">
        <v>6169</v>
      </c>
      <c r="F2088" s="1">
        <v>41407</v>
      </c>
      <c r="G2088" t="s">
        <v>5424</v>
      </c>
      <c r="H2088" t="s">
        <v>3333</v>
      </c>
      <c r="J2088" t="s">
        <v>30</v>
      </c>
      <c r="K2088" t="s">
        <v>31</v>
      </c>
      <c r="L2088">
        <v>20036</v>
      </c>
    </row>
    <row r="2089" spans="1:12" hidden="1" x14ac:dyDescent="0.35">
      <c r="B2089" t="s">
        <v>5425</v>
      </c>
      <c r="C2089" s="5">
        <v>41400</v>
      </c>
      <c r="D2089" t="s">
        <v>27</v>
      </c>
      <c r="E2089">
        <v>6168</v>
      </c>
      <c r="F2089" s="1">
        <v>41400</v>
      </c>
      <c r="G2089" t="s">
        <v>5426</v>
      </c>
      <c r="H2089" t="s">
        <v>5427</v>
      </c>
      <c r="I2089" t="s">
        <v>5428</v>
      </c>
    </row>
    <row r="2090" spans="1:12" hidden="1" x14ac:dyDescent="0.35">
      <c r="A2090" s="1">
        <v>42475</v>
      </c>
      <c r="B2090" t="s">
        <v>1920</v>
      </c>
      <c r="C2090" s="5">
        <v>41399</v>
      </c>
      <c r="D2090" t="s">
        <v>316</v>
      </c>
      <c r="E2090">
        <v>5044</v>
      </c>
      <c r="F2090" s="1">
        <v>34955</v>
      </c>
      <c r="G2090" t="s">
        <v>2248</v>
      </c>
      <c r="H2090" t="s">
        <v>1922</v>
      </c>
      <c r="J2090" t="s">
        <v>30</v>
      </c>
      <c r="K2090" t="s">
        <v>31</v>
      </c>
      <c r="L2090">
        <v>20008</v>
      </c>
    </row>
    <row r="2091" spans="1:12" hidden="1" x14ac:dyDescent="0.35">
      <c r="A2091" s="1">
        <v>42035</v>
      </c>
      <c r="B2091" t="s">
        <v>5429</v>
      </c>
      <c r="C2091" s="5">
        <v>41397</v>
      </c>
      <c r="D2091" t="s">
        <v>669</v>
      </c>
      <c r="E2091">
        <v>6167</v>
      </c>
      <c r="F2091" s="1">
        <v>41397</v>
      </c>
      <c r="G2091" t="s">
        <v>5430</v>
      </c>
      <c r="H2091" t="s">
        <v>5431</v>
      </c>
      <c r="I2091" t="s">
        <v>5432</v>
      </c>
    </row>
    <row r="2092" spans="1:12" hidden="1" x14ac:dyDescent="0.35">
      <c r="A2092" s="1">
        <v>41390</v>
      </c>
      <c r="B2092" t="s">
        <v>5433</v>
      </c>
      <c r="C2092" s="5">
        <v>41381</v>
      </c>
      <c r="D2092" t="s">
        <v>77</v>
      </c>
      <c r="E2092">
        <v>6166</v>
      </c>
      <c r="F2092" s="1">
        <v>41381</v>
      </c>
      <c r="G2092" t="s">
        <v>5434</v>
      </c>
      <c r="H2092" t="s">
        <v>5435</v>
      </c>
      <c r="J2092" t="s">
        <v>1132</v>
      </c>
    </row>
    <row r="2093" spans="1:12" hidden="1" x14ac:dyDescent="0.35">
      <c r="A2093" s="1">
        <v>41562</v>
      </c>
      <c r="B2093" t="s">
        <v>5436</v>
      </c>
      <c r="C2093" s="5">
        <v>41379</v>
      </c>
      <c r="D2093" t="s">
        <v>5437</v>
      </c>
      <c r="E2093">
        <v>6165</v>
      </c>
      <c r="F2093" s="1">
        <v>41379</v>
      </c>
      <c r="G2093" t="s">
        <v>5438</v>
      </c>
      <c r="H2093" t="s">
        <v>4574</v>
      </c>
      <c r="I2093" t="s">
        <v>5439</v>
      </c>
    </row>
    <row r="2094" spans="1:12" hidden="1" x14ac:dyDescent="0.35">
      <c r="A2094" s="1">
        <v>42005</v>
      </c>
      <c r="B2094" t="s">
        <v>5440</v>
      </c>
      <c r="C2094" s="5">
        <v>41372</v>
      </c>
      <c r="D2094" t="s">
        <v>4419</v>
      </c>
      <c r="E2094">
        <v>6087</v>
      </c>
      <c r="F2094" s="1">
        <v>40942</v>
      </c>
      <c r="G2094" t="s">
        <v>5441</v>
      </c>
      <c r="H2094" t="s">
        <v>5442</v>
      </c>
      <c r="J2094" t="s">
        <v>30</v>
      </c>
      <c r="K2094" t="s">
        <v>31</v>
      </c>
      <c r="L2094">
        <v>20008</v>
      </c>
    </row>
    <row r="2095" spans="1:12" hidden="1" x14ac:dyDescent="0.35">
      <c r="A2095" s="1">
        <v>41372</v>
      </c>
      <c r="B2095" t="s">
        <v>5443</v>
      </c>
      <c r="C2095" s="5">
        <v>41372</v>
      </c>
      <c r="D2095" t="s">
        <v>1429</v>
      </c>
      <c r="E2095">
        <v>6164</v>
      </c>
      <c r="F2095" s="1">
        <v>41372</v>
      </c>
      <c r="G2095" t="s">
        <v>5444</v>
      </c>
      <c r="H2095" t="s">
        <v>5445</v>
      </c>
      <c r="I2095" t="s">
        <v>5446</v>
      </c>
      <c r="J2095" t="s">
        <v>214</v>
      </c>
    </row>
    <row r="2096" spans="1:12" hidden="1" x14ac:dyDescent="0.35">
      <c r="A2096" s="1">
        <v>42185</v>
      </c>
      <c r="B2096" t="s">
        <v>1188</v>
      </c>
      <c r="C2096" s="5">
        <v>41372</v>
      </c>
      <c r="D2096" t="s">
        <v>1189</v>
      </c>
      <c r="E2096">
        <v>6163</v>
      </c>
      <c r="F2096" s="1">
        <v>41372</v>
      </c>
      <c r="G2096" t="s">
        <v>4505</v>
      </c>
      <c r="H2096" t="s">
        <v>5447</v>
      </c>
    </row>
    <row r="2097" spans="1:12" hidden="1" x14ac:dyDescent="0.35">
      <c r="B2097" t="s">
        <v>5448</v>
      </c>
      <c r="C2097" s="5">
        <v>41372</v>
      </c>
      <c r="D2097" t="s">
        <v>151</v>
      </c>
      <c r="E2097">
        <v>6162</v>
      </c>
      <c r="F2097" s="1">
        <v>41372</v>
      </c>
      <c r="G2097" t="s">
        <v>756</v>
      </c>
      <c r="H2097" t="s">
        <v>5449</v>
      </c>
      <c r="I2097" t="s">
        <v>5450</v>
      </c>
    </row>
    <row r="2098" spans="1:12" hidden="1" x14ac:dyDescent="0.35">
      <c r="A2098" s="1">
        <v>43465</v>
      </c>
      <c r="B2098" t="s">
        <v>5451</v>
      </c>
      <c r="C2098" s="5">
        <v>41372</v>
      </c>
      <c r="D2098" t="s">
        <v>1429</v>
      </c>
      <c r="E2098">
        <v>5860</v>
      </c>
      <c r="F2098" s="1">
        <v>39541</v>
      </c>
      <c r="G2098" t="s">
        <v>995</v>
      </c>
      <c r="H2098" t="s">
        <v>5452</v>
      </c>
      <c r="I2098" t="s">
        <v>5453</v>
      </c>
      <c r="J2098" t="s">
        <v>30</v>
      </c>
      <c r="K2098" t="s">
        <v>31</v>
      </c>
      <c r="L2098">
        <v>20004</v>
      </c>
    </row>
    <row r="2099" spans="1:12" hidden="1" x14ac:dyDescent="0.35">
      <c r="A2099" s="1">
        <v>41394</v>
      </c>
      <c r="B2099" t="s">
        <v>5454</v>
      </c>
      <c r="C2099" s="5">
        <v>41369</v>
      </c>
      <c r="D2099" t="s">
        <v>47</v>
      </c>
      <c r="E2099">
        <v>3301</v>
      </c>
      <c r="F2099" s="1">
        <v>29900</v>
      </c>
      <c r="G2099" t="s">
        <v>178</v>
      </c>
    </row>
    <row r="2100" spans="1:12" hidden="1" x14ac:dyDescent="0.35">
      <c r="B2100" t="s">
        <v>2438</v>
      </c>
      <c r="C2100" s="5">
        <v>41369</v>
      </c>
      <c r="D2100" t="s">
        <v>516</v>
      </c>
      <c r="E2100">
        <v>6161</v>
      </c>
      <c r="F2100" s="1">
        <v>41369</v>
      </c>
      <c r="G2100" t="s">
        <v>5455</v>
      </c>
      <c r="H2100" t="s">
        <v>3062</v>
      </c>
      <c r="I2100" t="s">
        <v>5456</v>
      </c>
    </row>
    <row r="2101" spans="1:12" hidden="1" x14ac:dyDescent="0.35">
      <c r="A2101" s="1">
        <v>41455</v>
      </c>
      <c r="B2101" t="s">
        <v>5457</v>
      </c>
      <c r="C2101" s="5">
        <v>41368</v>
      </c>
      <c r="D2101" t="s">
        <v>1394</v>
      </c>
      <c r="E2101">
        <v>5802</v>
      </c>
      <c r="F2101" s="1">
        <v>39189</v>
      </c>
      <c r="G2101" t="s">
        <v>5458</v>
      </c>
      <c r="H2101" t="s">
        <v>5459</v>
      </c>
      <c r="I2101" t="s">
        <v>1869</v>
      </c>
    </row>
    <row r="2102" spans="1:12" hidden="1" x14ac:dyDescent="0.35">
      <c r="A2102" s="1">
        <v>41440</v>
      </c>
      <c r="B2102" t="s">
        <v>5460</v>
      </c>
      <c r="C2102" s="5">
        <v>41367</v>
      </c>
      <c r="D2102" t="s">
        <v>166</v>
      </c>
      <c r="E2102">
        <v>6100</v>
      </c>
      <c r="F2102" s="1">
        <v>41036</v>
      </c>
      <c r="G2102" t="s">
        <v>4130</v>
      </c>
      <c r="H2102" t="s">
        <v>5061</v>
      </c>
      <c r="I2102" t="s">
        <v>5461</v>
      </c>
    </row>
    <row r="2103" spans="1:12" hidden="1" x14ac:dyDescent="0.35">
      <c r="A2103" s="1">
        <v>41729</v>
      </c>
      <c r="B2103" t="s">
        <v>5462</v>
      </c>
      <c r="C2103" s="5">
        <v>41366</v>
      </c>
      <c r="D2103" t="s">
        <v>3939</v>
      </c>
      <c r="E2103">
        <v>5807</v>
      </c>
      <c r="F2103" s="1">
        <v>39209</v>
      </c>
      <c r="G2103" t="s">
        <v>4943</v>
      </c>
      <c r="H2103" t="s">
        <v>5463</v>
      </c>
      <c r="J2103" t="s">
        <v>30</v>
      </c>
      <c r="K2103" t="s">
        <v>31</v>
      </c>
      <c r="L2103">
        <v>20036</v>
      </c>
    </row>
    <row r="2104" spans="1:12" hidden="1" x14ac:dyDescent="0.35">
      <c r="A2104" s="1">
        <v>43373</v>
      </c>
      <c r="B2104" t="s">
        <v>3064</v>
      </c>
      <c r="C2104" s="5">
        <v>41362</v>
      </c>
      <c r="D2104" t="s">
        <v>154</v>
      </c>
      <c r="E2104">
        <v>6160</v>
      </c>
      <c r="F2104" s="1">
        <v>41362</v>
      </c>
      <c r="G2104" t="s">
        <v>5464</v>
      </c>
      <c r="H2104" t="s">
        <v>5465</v>
      </c>
      <c r="I2104" t="s">
        <v>5466</v>
      </c>
    </row>
    <row r="2105" spans="1:12" hidden="1" x14ac:dyDescent="0.35">
      <c r="A2105" s="1">
        <v>41579</v>
      </c>
      <c r="B2105" t="s">
        <v>5467</v>
      </c>
      <c r="C2105" s="5">
        <v>41359</v>
      </c>
      <c r="D2105" t="s">
        <v>316</v>
      </c>
      <c r="E2105">
        <v>6140</v>
      </c>
      <c r="F2105" s="1">
        <v>41187</v>
      </c>
      <c r="G2105" t="s">
        <v>5468</v>
      </c>
      <c r="H2105" t="s">
        <v>5469</v>
      </c>
      <c r="J2105" t="s">
        <v>30</v>
      </c>
      <c r="K2105" t="s">
        <v>31</v>
      </c>
      <c r="L2105">
        <v>20008</v>
      </c>
    </row>
    <row r="2106" spans="1:12" hidden="1" x14ac:dyDescent="0.35">
      <c r="A2106" s="1">
        <v>41813</v>
      </c>
      <c r="B2106" t="s">
        <v>5056</v>
      </c>
      <c r="C2106" s="5">
        <v>41358</v>
      </c>
      <c r="D2106" t="s">
        <v>4419</v>
      </c>
      <c r="E2106">
        <v>6159</v>
      </c>
      <c r="F2106" s="1">
        <v>41358</v>
      </c>
      <c r="G2106" t="s">
        <v>5470</v>
      </c>
      <c r="H2106" t="s">
        <v>5471</v>
      </c>
      <c r="I2106" t="s">
        <v>5472</v>
      </c>
    </row>
    <row r="2107" spans="1:12" hidden="1" x14ac:dyDescent="0.35">
      <c r="A2107" s="1">
        <v>41523</v>
      </c>
      <c r="B2107" t="s">
        <v>5473</v>
      </c>
      <c r="C2107" s="5">
        <v>41355</v>
      </c>
      <c r="D2107" t="s">
        <v>1394</v>
      </c>
      <c r="E2107">
        <v>5666</v>
      </c>
      <c r="F2107" s="1">
        <v>38383</v>
      </c>
      <c r="G2107" t="s">
        <v>183</v>
      </c>
      <c r="H2107" t="s">
        <v>5474</v>
      </c>
      <c r="I2107" t="s">
        <v>5475</v>
      </c>
    </row>
    <row r="2108" spans="1:12" hidden="1" x14ac:dyDescent="0.35">
      <c r="A2108" s="1">
        <v>41426</v>
      </c>
      <c r="B2108" t="s">
        <v>5476</v>
      </c>
      <c r="C2108" s="5">
        <v>41353</v>
      </c>
      <c r="D2108" t="s">
        <v>166</v>
      </c>
      <c r="E2108">
        <v>6158</v>
      </c>
      <c r="F2108" s="1">
        <v>41353</v>
      </c>
      <c r="G2108" t="s">
        <v>5477</v>
      </c>
      <c r="H2108" t="s">
        <v>461</v>
      </c>
      <c r="J2108" t="s">
        <v>30</v>
      </c>
      <c r="K2108" t="s">
        <v>31</v>
      </c>
      <c r="L2108" t="s">
        <v>5478</v>
      </c>
    </row>
    <row r="2109" spans="1:12" hidden="1" x14ac:dyDescent="0.35">
      <c r="A2109" s="1">
        <v>41425</v>
      </c>
      <c r="B2109" t="s">
        <v>5479</v>
      </c>
      <c r="C2109" s="5">
        <v>41352</v>
      </c>
      <c r="D2109" t="s">
        <v>810</v>
      </c>
      <c r="E2109">
        <v>1481</v>
      </c>
      <c r="F2109" s="1">
        <v>22551</v>
      </c>
      <c r="G2109" t="s">
        <v>1753</v>
      </c>
      <c r="H2109" t="s">
        <v>5480</v>
      </c>
      <c r="J2109" t="s">
        <v>219</v>
      </c>
      <c r="K2109" t="s">
        <v>220</v>
      </c>
      <c r="L2109">
        <v>10036</v>
      </c>
    </row>
    <row r="2110" spans="1:12" hidden="1" x14ac:dyDescent="0.35">
      <c r="A2110" s="1">
        <v>41699</v>
      </c>
      <c r="B2110" t="s">
        <v>5481</v>
      </c>
      <c r="C2110" s="5">
        <v>41352</v>
      </c>
      <c r="D2110" t="s">
        <v>174</v>
      </c>
      <c r="E2110">
        <v>1481</v>
      </c>
      <c r="F2110" s="1">
        <v>22551</v>
      </c>
      <c r="G2110" t="s">
        <v>1753</v>
      </c>
      <c r="H2110" t="s">
        <v>5210</v>
      </c>
      <c r="I2110" t="s">
        <v>5211</v>
      </c>
    </row>
    <row r="2111" spans="1:12" hidden="1" x14ac:dyDescent="0.35">
      <c r="A2111" s="1">
        <v>41699</v>
      </c>
      <c r="B2111" t="s">
        <v>5206</v>
      </c>
      <c r="C2111" s="5">
        <v>41352</v>
      </c>
      <c r="D2111" t="s">
        <v>27</v>
      </c>
      <c r="E2111">
        <v>1481</v>
      </c>
      <c r="F2111" s="1">
        <v>22551</v>
      </c>
      <c r="G2111" t="s">
        <v>1753</v>
      </c>
      <c r="H2111" t="s">
        <v>5482</v>
      </c>
      <c r="J2111" t="s">
        <v>219</v>
      </c>
      <c r="K2111" t="s">
        <v>220</v>
      </c>
      <c r="L2111">
        <v>10017</v>
      </c>
    </row>
    <row r="2112" spans="1:12" hidden="1" x14ac:dyDescent="0.35">
      <c r="A2112" s="1">
        <v>41699</v>
      </c>
      <c r="B2112" t="s">
        <v>5483</v>
      </c>
      <c r="C2112" s="5">
        <v>41352</v>
      </c>
      <c r="D2112" t="s">
        <v>166</v>
      </c>
      <c r="E2112">
        <v>1481</v>
      </c>
      <c r="F2112" s="1">
        <v>22551</v>
      </c>
      <c r="G2112" t="s">
        <v>1753</v>
      </c>
      <c r="H2112" t="s">
        <v>5484</v>
      </c>
      <c r="I2112" t="s">
        <v>5485</v>
      </c>
    </row>
    <row r="2113" spans="1:12" hidden="1" x14ac:dyDescent="0.35">
      <c r="A2113" s="1">
        <v>41333</v>
      </c>
      <c r="B2113" t="s">
        <v>5486</v>
      </c>
      <c r="C2113" s="5">
        <v>41348</v>
      </c>
      <c r="D2113" t="s">
        <v>38</v>
      </c>
      <c r="E2113">
        <v>3634</v>
      </c>
      <c r="F2113" s="1">
        <v>31001</v>
      </c>
      <c r="G2113" t="s">
        <v>117</v>
      </c>
      <c r="H2113" t="s">
        <v>5487</v>
      </c>
      <c r="J2113" t="s">
        <v>219</v>
      </c>
      <c r="K2113" t="s">
        <v>220</v>
      </c>
      <c r="L2113">
        <v>10017</v>
      </c>
    </row>
    <row r="2114" spans="1:12" hidden="1" x14ac:dyDescent="0.35">
      <c r="A2114" s="1">
        <v>41668</v>
      </c>
      <c r="B2114" t="s">
        <v>5488</v>
      </c>
      <c r="C2114" s="5">
        <v>41346</v>
      </c>
      <c r="D2114" t="s">
        <v>50</v>
      </c>
      <c r="E2114">
        <v>4990</v>
      </c>
      <c r="F2114" s="1">
        <v>34736</v>
      </c>
      <c r="G2114" t="s">
        <v>2085</v>
      </c>
      <c r="H2114" t="s">
        <v>5489</v>
      </c>
    </row>
    <row r="2115" spans="1:12" hidden="1" x14ac:dyDescent="0.35">
      <c r="A2115" s="1">
        <v>43159</v>
      </c>
      <c r="B2115" t="s">
        <v>5490</v>
      </c>
      <c r="C2115" s="5">
        <v>41345</v>
      </c>
      <c r="D2115" t="s">
        <v>810</v>
      </c>
      <c r="E2115">
        <v>5801</v>
      </c>
      <c r="F2115" s="1">
        <v>39188</v>
      </c>
      <c r="G2115" t="s">
        <v>152</v>
      </c>
      <c r="H2115" t="s">
        <v>3590</v>
      </c>
      <c r="J2115" t="s">
        <v>30</v>
      </c>
      <c r="K2115" t="s">
        <v>31</v>
      </c>
      <c r="L2115">
        <v>20008</v>
      </c>
    </row>
    <row r="2116" spans="1:12" hidden="1" x14ac:dyDescent="0.35">
      <c r="A2116" s="1">
        <v>41307</v>
      </c>
      <c r="B2116" t="s">
        <v>5491</v>
      </c>
      <c r="C2116" s="5">
        <v>41345</v>
      </c>
      <c r="D2116" t="s">
        <v>166</v>
      </c>
      <c r="E2116">
        <v>6157</v>
      </c>
      <c r="F2116" s="1">
        <v>41345</v>
      </c>
      <c r="G2116" t="s">
        <v>5492</v>
      </c>
      <c r="H2116" t="s">
        <v>5493</v>
      </c>
      <c r="I2116" t="s">
        <v>5494</v>
      </c>
    </row>
    <row r="2117" spans="1:12" hidden="1" x14ac:dyDescent="0.35">
      <c r="A2117" s="1">
        <v>41562</v>
      </c>
      <c r="B2117" t="s">
        <v>5017</v>
      </c>
      <c r="C2117" s="5">
        <v>41340</v>
      </c>
      <c r="D2117" t="s">
        <v>55</v>
      </c>
      <c r="E2117">
        <v>5874</v>
      </c>
      <c r="F2117" s="1">
        <v>39650</v>
      </c>
      <c r="G2117" t="s">
        <v>4298</v>
      </c>
      <c r="H2117" t="s">
        <v>1611</v>
      </c>
      <c r="J2117" t="s">
        <v>30</v>
      </c>
      <c r="K2117" t="s">
        <v>31</v>
      </c>
      <c r="L2117">
        <v>20008</v>
      </c>
    </row>
    <row r="2118" spans="1:12" hidden="1" x14ac:dyDescent="0.35">
      <c r="A2118" s="1">
        <v>41455</v>
      </c>
      <c r="B2118" t="s">
        <v>5495</v>
      </c>
      <c r="C2118" s="5">
        <v>41340</v>
      </c>
      <c r="D2118" t="s">
        <v>680</v>
      </c>
      <c r="E2118">
        <v>6156</v>
      </c>
      <c r="F2118" s="1">
        <v>41340</v>
      </c>
      <c r="G2118" t="s">
        <v>2737</v>
      </c>
      <c r="H2118" t="s">
        <v>5496</v>
      </c>
      <c r="I2118" t="s">
        <v>5497</v>
      </c>
    </row>
    <row r="2119" spans="1:12" hidden="1" x14ac:dyDescent="0.35">
      <c r="A2119" s="1">
        <v>41374</v>
      </c>
      <c r="B2119" t="s">
        <v>5498</v>
      </c>
      <c r="C2119" s="5">
        <v>41334</v>
      </c>
      <c r="D2119" t="s">
        <v>410</v>
      </c>
      <c r="E2119">
        <v>5852</v>
      </c>
      <c r="F2119" s="1">
        <v>39483</v>
      </c>
      <c r="G2119" t="s">
        <v>4952</v>
      </c>
      <c r="H2119" t="s">
        <v>5499</v>
      </c>
      <c r="J2119" t="s">
        <v>30</v>
      </c>
      <c r="K2119" t="s">
        <v>31</v>
      </c>
      <c r="L2119">
        <v>20008</v>
      </c>
    </row>
    <row r="2120" spans="1:12" hidden="1" x14ac:dyDescent="0.35">
      <c r="A2120" s="1">
        <v>43040</v>
      </c>
      <c r="B2120" t="s">
        <v>5500</v>
      </c>
      <c r="C2120" s="5">
        <v>41333</v>
      </c>
      <c r="D2120" t="s">
        <v>553</v>
      </c>
      <c r="E2120">
        <v>6086</v>
      </c>
      <c r="F2120" s="1">
        <v>40920</v>
      </c>
      <c r="G2120" t="s">
        <v>1792</v>
      </c>
    </row>
    <row r="2121" spans="1:12" hidden="1" x14ac:dyDescent="0.35">
      <c r="A2121" s="1">
        <v>41320</v>
      </c>
      <c r="B2121" t="s">
        <v>5406</v>
      </c>
      <c r="C2121" s="5">
        <v>41332</v>
      </c>
      <c r="D2121" t="s">
        <v>897</v>
      </c>
      <c r="E2121">
        <v>2469</v>
      </c>
      <c r="F2121" s="1">
        <v>26960</v>
      </c>
      <c r="G2121" t="s">
        <v>5501</v>
      </c>
      <c r="H2121" t="s">
        <v>5502</v>
      </c>
      <c r="I2121" t="s">
        <v>5503</v>
      </c>
    </row>
    <row r="2122" spans="1:12" hidden="1" x14ac:dyDescent="0.35">
      <c r="A2122" s="1">
        <v>41394</v>
      </c>
      <c r="B2122" t="s">
        <v>5504</v>
      </c>
      <c r="C2122" s="5">
        <v>41330</v>
      </c>
      <c r="D2122" t="s">
        <v>1060</v>
      </c>
      <c r="E2122">
        <v>6155</v>
      </c>
      <c r="F2122" s="1">
        <v>41330</v>
      </c>
      <c r="G2122" t="s">
        <v>5505</v>
      </c>
      <c r="H2122" t="s">
        <v>3005</v>
      </c>
      <c r="J2122" t="s">
        <v>30</v>
      </c>
      <c r="K2122" t="s">
        <v>31</v>
      </c>
      <c r="L2122" t="s">
        <v>5506</v>
      </c>
    </row>
    <row r="2123" spans="1:12" hidden="1" x14ac:dyDescent="0.35">
      <c r="A2123" s="1">
        <v>42185</v>
      </c>
      <c r="B2123" t="s">
        <v>3680</v>
      </c>
      <c r="C2123" s="5">
        <v>41327</v>
      </c>
      <c r="D2123" t="s">
        <v>103</v>
      </c>
      <c r="E2123">
        <v>2165</v>
      </c>
      <c r="F2123" s="1">
        <v>25485</v>
      </c>
      <c r="G2123" t="s">
        <v>120</v>
      </c>
      <c r="H2123" t="s">
        <v>3681</v>
      </c>
      <c r="I2123" t="s">
        <v>5334</v>
      </c>
    </row>
    <row r="2124" spans="1:12" hidden="1" x14ac:dyDescent="0.35">
      <c r="A2124" s="1">
        <v>41318</v>
      </c>
      <c r="B2124" t="s">
        <v>5507</v>
      </c>
      <c r="C2124" s="5">
        <v>41318</v>
      </c>
      <c r="D2124" t="s">
        <v>103</v>
      </c>
      <c r="E2124">
        <v>5906</v>
      </c>
      <c r="F2124" s="1">
        <v>39854</v>
      </c>
      <c r="G2124" t="s">
        <v>5508</v>
      </c>
      <c r="H2124" t="s">
        <v>5509</v>
      </c>
      <c r="I2124" t="s">
        <v>826</v>
      </c>
    </row>
    <row r="2125" spans="1:12" hidden="1" x14ac:dyDescent="0.35">
      <c r="A2125" s="1">
        <v>42886</v>
      </c>
      <c r="B2125" t="s">
        <v>5510</v>
      </c>
      <c r="C2125" s="5">
        <v>41318</v>
      </c>
      <c r="D2125" t="s">
        <v>387</v>
      </c>
      <c r="E2125">
        <v>5926</v>
      </c>
      <c r="F2125" s="1">
        <v>39904</v>
      </c>
      <c r="G2125" t="s">
        <v>4004</v>
      </c>
      <c r="H2125" t="s">
        <v>2753</v>
      </c>
      <c r="J2125" t="s">
        <v>30</v>
      </c>
      <c r="K2125" t="s">
        <v>31</v>
      </c>
      <c r="L2125">
        <v>20007</v>
      </c>
    </row>
    <row r="2126" spans="1:12" hidden="1" x14ac:dyDescent="0.35">
      <c r="A2126" s="1">
        <v>41400</v>
      </c>
      <c r="B2126" t="s">
        <v>5511</v>
      </c>
      <c r="C2126" s="5">
        <v>41317</v>
      </c>
      <c r="D2126" t="s">
        <v>1299</v>
      </c>
      <c r="E2126">
        <v>5839</v>
      </c>
      <c r="F2126" s="1">
        <v>39398</v>
      </c>
      <c r="G2126" t="s">
        <v>1445</v>
      </c>
      <c r="H2126" t="s">
        <v>5512</v>
      </c>
      <c r="I2126" t="s">
        <v>5513</v>
      </c>
    </row>
    <row r="2127" spans="1:12" hidden="1" x14ac:dyDescent="0.35">
      <c r="A2127" s="1">
        <v>42369</v>
      </c>
      <c r="B2127" t="s">
        <v>5514</v>
      </c>
      <c r="C2127" s="5">
        <v>41315</v>
      </c>
      <c r="D2127" t="s">
        <v>1701</v>
      </c>
      <c r="E2127">
        <v>6154</v>
      </c>
      <c r="F2127" s="1">
        <v>41315</v>
      </c>
      <c r="G2127" t="s">
        <v>4938</v>
      </c>
      <c r="H2127" t="s">
        <v>5515</v>
      </c>
      <c r="J2127" t="s">
        <v>30</v>
      </c>
      <c r="K2127" t="s">
        <v>31</v>
      </c>
      <c r="L2127">
        <v>20008</v>
      </c>
    </row>
    <row r="2128" spans="1:12" hidden="1" x14ac:dyDescent="0.35">
      <c r="A2128" s="1">
        <v>43100</v>
      </c>
      <c r="B2128" t="s">
        <v>2768</v>
      </c>
      <c r="C2128" s="5">
        <v>41305</v>
      </c>
      <c r="D2128" t="s">
        <v>1781</v>
      </c>
      <c r="E2128">
        <v>5926</v>
      </c>
      <c r="F2128" s="1">
        <v>39904</v>
      </c>
      <c r="G2128" t="s">
        <v>4004</v>
      </c>
      <c r="H2128" t="s">
        <v>2179</v>
      </c>
      <c r="J2128" t="s">
        <v>30</v>
      </c>
      <c r="K2128" t="s">
        <v>31</v>
      </c>
      <c r="L2128">
        <v>20008</v>
      </c>
    </row>
    <row r="2129" spans="1:12" hidden="1" x14ac:dyDescent="0.35">
      <c r="A2129" s="1">
        <v>42004</v>
      </c>
      <c r="B2129" t="s">
        <v>5516</v>
      </c>
      <c r="C2129" s="5">
        <v>41305</v>
      </c>
      <c r="D2129" t="s">
        <v>128</v>
      </c>
      <c r="E2129">
        <v>3731</v>
      </c>
      <c r="F2129" s="1">
        <v>31303</v>
      </c>
      <c r="G2129" t="s">
        <v>169</v>
      </c>
      <c r="H2129" t="s">
        <v>5517</v>
      </c>
      <c r="I2129" t="s">
        <v>5518</v>
      </c>
    </row>
    <row r="2130" spans="1:12" hidden="1" x14ac:dyDescent="0.35">
      <c r="A2130" s="1">
        <v>41302</v>
      </c>
      <c r="B2130" t="s">
        <v>5519</v>
      </c>
      <c r="C2130" s="5">
        <v>41302</v>
      </c>
      <c r="D2130" t="s">
        <v>739</v>
      </c>
      <c r="E2130">
        <v>6153</v>
      </c>
      <c r="F2130" s="1">
        <v>41302</v>
      </c>
      <c r="G2130" t="s">
        <v>5520</v>
      </c>
      <c r="H2130" t="s">
        <v>5521</v>
      </c>
      <c r="I2130" t="s">
        <v>5343</v>
      </c>
    </row>
    <row r="2131" spans="1:12" hidden="1" x14ac:dyDescent="0.35">
      <c r="A2131" s="1">
        <v>41298</v>
      </c>
      <c r="B2131" t="s">
        <v>5321</v>
      </c>
      <c r="C2131" s="5">
        <v>41298</v>
      </c>
      <c r="D2131" t="s">
        <v>732</v>
      </c>
      <c r="E2131">
        <v>6152</v>
      </c>
      <c r="F2131" s="1">
        <v>41298</v>
      </c>
      <c r="G2131" t="s">
        <v>5522</v>
      </c>
    </row>
    <row r="2132" spans="1:12" hidden="1" x14ac:dyDescent="0.35">
      <c r="A2132" s="1">
        <v>41509</v>
      </c>
      <c r="B2132" t="s">
        <v>5523</v>
      </c>
      <c r="C2132" s="5">
        <v>41289</v>
      </c>
      <c r="D2132" t="s">
        <v>241</v>
      </c>
      <c r="E2132">
        <v>2165</v>
      </c>
      <c r="F2132" s="1">
        <v>25485</v>
      </c>
      <c r="G2132" t="s">
        <v>120</v>
      </c>
      <c r="H2132" t="s">
        <v>5524</v>
      </c>
      <c r="I2132" t="s">
        <v>5525</v>
      </c>
      <c r="J2132" t="s">
        <v>5526</v>
      </c>
      <c r="K2132" t="s">
        <v>5527</v>
      </c>
    </row>
    <row r="2133" spans="1:12" hidden="1" x14ac:dyDescent="0.35">
      <c r="A2133" s="1">
        <v>41407</v>
      </c>
      <c r="B2133" t="s">
        <v>5528</v>
      </c>
      <c r="C2133" s="5">
        <v>41289</v>
      </c>
      <c r="D2133" t="s">
        <v>47</v>
      </c>
      <c r="E2133">
        <v>6151</v>
      </c>
      <c r="F2133" s="1">
        <v>41289</v>
      </c>
      <c r="G2133" t="s">
        <v>5529</v>
      </c>
      <c r="H2133" t="s">
        <v>5530</v>
      </c>
    </row>
    <row r="2134" spans="1:12" hidden="1" x14ac:dyDescent="0.35">
      <c r="A2134" s="1">
        <v>41627</v>
      </c>
      <c r="B2134" t="s">
        <v>5531</v>
      </c>
      <c r="C2134" s="5">
        <v>41288</v>
      </c>
      <c r="D2134" t="s">
        <v>128</v>
      </c>
      <c r="E2134">
        <v>6150</v>
      </c>
      <c r="F2134" s="1">
        <v>41288</v>
      </c>
      <c r="G2134" t="s">
        <v>5532</v>
      </c>
      <c r="H2134" t="s">
        <v>5533</v>
      </c>
    </row>
    <row r="2135" spans="1:12" hidden="1" x14ac:dyDescent="0.35">
      <c r="A2135" s="1">
        <v>41536</v>
      </c>
      <c r="B2135" t="s">
        <v>5531</v>
      </c>
      <c r="C2135" s="5">
        <v>41288</v>
      </c>
      <c r="D2135" t="s">
        <v>128</v>
      </c>
      <c r="E2135">
        <v>6149</v>
      </c>
      <c r="F2135" s="1">
        <v>41288</v>
      </c>
      <c r="G2135" t="s">
        <v>5534</v>
      </c>
      <c r="H2135" t="s">
        <v>5535</v>
      </c>
    </row>
    <row r="2136" spans="1:12" hidden="1" x14ac:dyDescent="0.35">
      <c r="B2136" t="s">
        <v>2212</v>
      </c>
      <c r="C2136" s="5">
        <v>41285</v>
      </c>
      <c r="D2136" t="s">
        <v>739</v>
      </c>
      <c r="E2136">
        <v>5874</v>
      </c>
      <c r="F2136" s="1">
        <v>39650</v>
      </c>
      <c r="G2136" t="s">
        <v>4298</v>
      </c>
      <c r="H2136" t="s">
        <v>2214</v>
      </c>
      <c r="J2136" t="s">
        <v>30</v>
      </c>
      <c r="K2136" t="s">
        <v>31</v>
      </c>
      <c r="L2136">
        <v>20016</v>
      </c>
    </row>
    <row r="2137" spans="1:12" hidden="1" x14ac:dyDescent="0.35">
      <c r="A2137" s="1">
        <v>41284</v>
      </c>
      <c r="B2137" t="s">
        <v>5536</v>
      </c>
      <c r="C2137" s="5">
        <v>41284</v>
      </c>
      <c r="D2137" t="s">
        <v>1447</v>
      </c>
      <c r="E2137">
        <v>6148</v>
      </c>
      <c r="F2137" s="1">
        <v>41284</v>
      </c>
      <c r="G2137" t="s">
        <v>5537</v>
      </c>
      <c r="H2137" t="s">
        <v>5538</v>
      </c>
    </row>
    <row r="2138" spans="1:12" hidden="1" x14ac:dyDescent="0.35">
      <c r="B2138" t="s">
        <v>5539</v>
      </c>
      <c r="C2138" s="5">
        <v>41284</v>
      </c>
      <c r="D2138" t="s">
        <v>739</v>
      </c>
      <c r="E2138">
        <v>6089</v>
      </c>
      <c r="F2138" s="1">
        <v>40954</v>
      </c>
      <c r="G2138" t="s">
        <v>5540</v>
      </c>
      <c r="H2138" t="s">
        <v>5541</v>
      </c>
      <c r="J2138" t="s">
        <v>30</v>
      </c>
      <c r="K2138" t="s">
        <v>31</v>
      </c>
      <c r="L2138">
        <v>20016</v>
      </c>
    </row>
    <row r="2139" spans="1:12" hidden="1" x14ac:dyDescent="0.35">
      <c r="A2139" s="1">
        <v>41698</v>
      </c>
      <c r="B2139" t="s">
        <v>5542</v>
      </c>
      <c r="C2139" s="5">
        <v>41278</v>
      </c>
      <c r="D2139" t="s">
        <v>55</v>
      </c>
      <c r="E2139">
        <v>4990</v>
      </c>
      <c r="F2139" s="1">
        <v>34736</v>
      </c>
      <c r="G2139" t="s">
        <v>2085</v>
      </c>
      <c r="H2139" t="s">
        <v>1611</v>
      </c>
      <c r="J2139" t="s">
        <v>30</v>
      </c>
      <c r="K2139" t="s">
        <v>31</v>
      </c>
      <c r="L2139">
        <v>20008</v>
      </c>
    </row>
    <row r="2140" spans="1:12" hidden="1" x14ac:dyDescent="0.35">
      <c r="A2140" s="1">
        <v>41553</v>
      </c>
      <c r="B2140" t="s">
        <v>5543</v>
      </c>
      <c r="C2140" s="5">
        <v>41274</v>
      </c>
      <c r="D2140" t="s">
        <v>4275</v>
      </c>
      <c r="E2140">
        <v>4990</v>
      </c>
      <c r="F2140" s="1">
        <v>34736</v>
      </c>
      <c r="G2140" t="s">
        <v>2085</v>
      </c>
      <c r="H2140" t="s">
        <v>5544</v>
      </c>
    </row>
    <row r="2141" spans="1:12" hidden="1" x14ac:dyDescent="0.35">
      <c r="A2141" s="1">
        <v>41394</v>
      </c>
      <c r="B2141" t="s">
        <v>4848</v>
      </c>
      <c r="C2141" s="5">
        <v>41274</v>
      </c>
      <c r="D2141" t="s">
        <v>638</v>
      </c>
      <c r="E2141">
        <v>5478</v>
      </c>
      <c r="F2141" s="1">
        <v>37319</v>
      </c>
      <c r="G2141" t="s">
        <v>3998</v>
      </c>
    </row>
    <row r="2142" spans="1:12" hidden="1" x14ac:dyDescent="0.35">
      <c r="A2142" s="1">
        <v>41455</v>
      </c>
      <c r="B2142" t="s">
        <v>5545</v>
      </c>
      <c r="C2142" s="5">
        <v>41267</v>
      </c>
      <c r="D2142" t="s">
        <v>680</v>
      </c>
      <c r="E2142">
        <v>6147</v>
      </c>
      <c r="F2142" s="1">
        <v>41267</v>
      </c>
      <c r="G2142" t="s">
        <v>5546</v>
      </c>
      <c r="H2142" t="s">
        <v>5547</v>
      </c>
      <c r="I2142" t="s">
        <v>5548</v>
      </c>
    </row>
    <row r="2143" spans="1:12" hidden="1" x14ac:dyDescent="0.35">
      <c r="A2143" s="1">
        <v>42521</v>
      </c>
      <c r="B2143" t="s">
        <v>3465</v>
      </c>
      <c r="C2143" s="5">
        <v>41264</v>
      </c>
      <c r="D2143" t="s">
        <v>3140</v>
      </c>
      <c r="E2143">
        <v>5807</v>
      </c>
      <c r="F2143" s="1">
        <v>39209</v>
      </c>
      <c r="G2143" t="s">
        <v>4943</v>
      </c>
      <c r="H2143" t="s">
        <v>5549</v>
      </c>
      <c r="I2143" t="s">
        <v>5550</v>
      </c>
      <c r="J2143" t="s">
        <v>219</v>
      </c>
      <c r="K2143" t="s">
        <v>220</v>
      </c>
      <c r="L2143">
        <v>90045</v>
      </c>
    </row>
    <row r="2144" spans="1:12" hidden="1" x14ac:dyDescent="0.35">
      <c r="A2144" s="1">
        <v>41487</v>
      </c>
      <c r="B2144" t="s">
        <v>5551</v>
      </c>
      <c r="C2144" s="5">
        <v>41263</v>
      </c>
      <c r="D2144" t="s">
        <v>4301</v>
      </c>
      <c r="E2144">
        <v>6146</v>
      </c>
      <c r="F2144" s="1">
        <v>41263</v>
      </c>
      <c r="G2144" t="s">
        <v>5552</v>
      </c>
      <c r="H2144" t="s">
        <v>4302</v>
      </c>
      <c r="J2144" t="s">
        <v>30</v>
      </c>
      <c r="K2144" t="s">
        <v>31</v>
      </c>
      <c r="L2144">
        <v>20008</v>
      </c>
    </row>
    <row r="2145" spans="1:12" hidden="1" x14ac:dyDescent="0.35">
      <c r="A2145" s="1">
        <v>41823</v>
      </c>
      <c r="B2145" t="s">
        <v>5553</v>
      </c>
      <c r="C2145" s="5">
        <v>41255</v>
      </c>
      <c r="D2145" t="s">
        <v>2526</v>
      </c>
      <c r="E2145">
        <v>6065</v>
      </c>
      <c r="F2145" s="1">
        <v>40809</v>
      </c>
      <c r="G2145" t="s">
        <v>5107</v>
      </c>
      <c r="H2145" t="s">
        <v>5554</v>
      </c>
      <c r="J2145" t="s">
        <v>30</v>
      </c>
      <c r="K2145" t="s">
        <v>31</v>
      </c>
      <c r="L2145">
        <v>20008</v>
      </c>
    </row>
    <row r="2146" spans="1:12" hidden="1" x14ac:dyDescent="0.35">
      <c r="A2146" s="1">
        <v>42264</v>
      </c>
      <c r="B2146" t="s">
        <v>5555</v>
      </c>
      <c r="C2146" s="5">
        <v>41255</v>
      </c>
      <c r="D2146" t="s">
        <v>27</v>
      </c>
      <c r="E2146">
        <v>6145</v>
      </c>
      <c r="F2146" s="1">
        <v>41255</v>
      </c>
      <c r="G2146" t="s">
        <v>5556</v>
      </c>
    </row>
    <row r="2147" spans="1:12" hidden="1" x14ac:dyDescent="0.35">
      <c r="A2147" s="1">
        <v>41425</v>
      </c>
      <c r="B2147" t="s">
        <v>5557</v>
      </c>
      <c r="C2147" s="5">
        <v>41254</v>
      </c>
      <c r="D2147" t="s">
        <v>4749</v>
      </c>
      <c r="E2147">
        <v>6045</v>
      </c>
      <c r="F2147" s="1">
        <v>40688</v>
      </c>
      <c r="G2147" t="s">
        <v>5558</v>
      </c>
      <c r="H2147" t="s">
        <v>5559</v>
      </c>
      <c r="I2147" t="s">
        <v>5560</v>
      </c>
    </row>
    <row r="2148" spans="1:12" hidden="1" x14ac:dyDescent="0.35">
      <c r="B2148" t="s">
        <v>5561</v>
      </c>
      <c r="C2148" s="5">
        <v>41253</v>
      </c>
      <c r="D2148" t="s">
        <v>151</v>
      </c>
      <c r="E2148">
        <v>6144</v>
      </c>
      <c r="F2148" s="1">
        <v>41253</v>
      </c>
      <c r="G2148" t="s">
        <v>5562</v>
      </c>
      <c r="H2148" t="s">
        <v>4335</v>
      </c>
      <c r="J2148" t="s">
        <v>234</v>
      </c>
    </row>
    <row r="2149" spans="1:12" hidden="1" x14ac:dyDescent="0.35">
      <c r="A2149" s="1">
        <v>41578</v>
      </c>
      <c r="B2149" t="s">
        <v>5563</v>
      </c>
      <c r="C2149" s="5">
        <v>41250</v>
      </c>
      <c r="D2149" t="s">
        <v>103</v>
      </c>
      <c r="E2149">
        <v>6132</v>
      </c>
      <c r="F2149" s="1">
        <v>41164</v>
      </c>
      <c r="G2149" t="s">
        <v>5173</v>
      </c>
      <c r="H2149" t="s">
        <v>5509</v>
      </c>
      <c r="J2149" t="s">
        <v>826</v>
      </c>
    </row>
    <row r="2150" spans="1:12" hidden="1" x14ac:dyDescent="0.35">
      <c r="A2150" s="1">
        <v>41242</v>
      </c>
      <c r="B2150" t="s">
        <v>5564</v>
      </c>
      <c r="C2150" s="5">
        <v>41246</v>
      </c>
      <c r="D2150" t="s">
        <v>935</v>
      </c>
      <c r="E2150">
        <v>5992</v>
      </c>
      <c r="F2150" s="1">
        <v>40357</v>
      </c>
      <c r="G2150" t="s">
        <v>5565</v>
      </c>
      <c r="H2150" t="s">
        <v>5566</v>
      </c>
      <c r="I2150" t="s">
        <v>5567</v>
      </c>
    </row>
    <row r="2151" spans="1:12" hidden="1" x14ac:dyDescent="0.35">
      <c r="A2151" s="1">
        <v>41312</v>
      </c>
      <c r="B2151" t="s">
        <v>5568</v>
      </c>
      <c r="C2151" s="5">
        <v>41234</v>
      </c>
      <c r="D2151" t="s">
        <v>55</v>
      </c>
      <c r="E2151">
        <v>6142</v>
      </c>
      <c r="F2151" s="1">
        <v>41233</v>
      </c>
      <c r="G2151" t="s">
        <v>5569</v>
      </c>
    </row>
    <row r="2152" spans="1:12" hidden="1" x14ac:dyDescent="0.35">
      <c r="A2152" s="1">
        <v>41820</v>
      </c>
      <c r="B2152" t="s">
        <v>5570</v>
      </c>
      <c r="C2152" s="5">
        <v>41233</v>
      </c>
      <c r="D2152" t="s">
        <v>55</v>
      </c>
      <c r="E2152">
        <v>2165</v>
      </c>
      <c r="F2152" s="1">
        <v>25485</v>
      </c>
      <c r="G2152" t="s">
        <v>120</v>
      </c>
      <c r="H2152" t="s">
        <v>1611</v>
      </c>
      <c r="J2152" t="s">
        <v>30</v>
      </c>
      <c r="K2152" t="s">
        <v>31</v>
      </c>
      <c r="L2152">
        <v>20008</v>
      </c>
    </row>
    <row r="2153" spans="1:12" hidden="1" x14ac:dyDescent="0.35">
      <c r="A2153" s="1">
        <v>41639</v>
      </c>
      <c r="B2153" t="s">
        <v>5571</v>
      </c>
      <c r="C2153" s="5">
        <v>41228</v>
      </c>
      <c r="D2153" t="s">
        <v>55</v>
      </c>
      <c r="E2153">
        <v>5852</v>
      </c>
      <c r="F2153" s="1">
        <v>39483</v>
      </c>
      <c r="G2153" t="s">
        <v>4952</v>
      </c>
    </row>
    <row r="2154" spans="1:12" hidden="1" x14ac:dyDescent="0.35">
      <c r="A2154" s="1">
        <v>41226</v>
      </c>
      <c r="B2154" t="s">
        <v>5572</v>
      </c>
      <c r="C2154" s="5">
        <v>41226</v>
      </c>
      <c r="D2154" t="s">
        <v>27</v>
      </c>
      <c r="E2154">
        <v>6143</v>
      </c>
      <c r="F2154" s="1">
        <v>41226</v>
      </c>
      <c r="G2154" t="s">
        <v>5573</v>
      </c>
    </row>
    <row r="2155" spans="1:12" hidden="1" x14ac:dyDescent="0.35">
      <c r="A2155" s="1">
        <v>41547</v>
      </c>
      <c r="B2155" t="s">
        <v>5574</v>
      </c>
      <c r="C2155" s="5">
        <v>41221</v>
      </c>
      <c r="D2155" t="s">
        <v>2526</v>
      </c>
      <c r="E2155">
        <v>5926</v>
      </c>
      <c r="F2155" s="1">
        <v>39904</v>
      </c>
      <c r="G2155" t="s">
        <v>4004</v>
      </c>
    </row>
    <row r="2156" spans="1:12" hidden="1" x14ac:dyDescent="0.35">
      <c r="A2156" s="1">
        <v>41547</v>
      </c>
      <c r="B2156" t="s">
        <v>5575</v>
      </c>
      <c r="C2156" s="5">
        <v>41212</v>
      </c>
      <c r="D2156" t="s">
        <v>1728</v>
      </c>
      <c r="E2156">
        <v>6095</v>
      </c>
      <c r="F2156" s="1">
        <v>40990</v>
      </c>
      <c r="G2156" t="s">
        <v>4790</v>
      </c>
    </row>
    <row r="2157" spans="1:12" hidden="1" x14ac:dyDescent="0.35">
      <c r="A2157" s="1">
        <v>41390</v>
      </c>
      <c r="B2157" t="s">
        <v>5576</v>
      </c>
      <c r="C2157" s="5">
        <v>41208</v>
      </c>
      <c r="D2157" t="s">
        <v>349</v>
      </c>
      <c r="E2157">
        <v>6115</v>
      </c>
      <c r="F2157" s="1">
        <v>41109</v>
      </c>
      <c r="G2157" t="s">
        <v>4438</v>
      </c>
    </row>
    <row r="2158" spans="1:12" hidden="1" x14ac:dyDescent="0.35">
      <c r="A2158" s="1">
        <v>41753</v>
      </c>
      <c r="B2158" t="s">
        <v>5577</v>
      </c>
      <c r="C2158" s="5">
        <v>41207</v>
      </c>
      <c r="D2158" t="s">
        <v>69</v>
      </c>
      <c r="E2158">
        <v>2165</v>
      </c>
      <c r="F2158" s="1">
        <v>25485</v>
      </c>
      <c r="G2158" t="s">
        <v>120</v>
      </c>
    </row>
    <row r="2159" spans="1:12" hidden="1" x14ac:dyDescent="0.35">
      <c r="A2159" s="1">
        <v>41399</v>
      </c>
      <c r="B2159" t="s">
        <v>5578</v>
      </c>
      <c r="C2159" s="5">
        <v>41205</v>
      </c>
      <c r="D2159" t="s">
        <v>4344</v>
      </c>
      <c r="E2159">
        <v>6141</v>
      </c>
      <c r="F2159" s="1">
        <v>41201</v>
      </c>
      <c r="G2159" t="s">
        <v>3259</v>
      </c>
    </row>
    <row r="2160" spans="1:12" hidden="1" x14ac:dyDescent="0.35">
      <c r="A2160" s="1">
        <v>41368</v>
      </c>
      <c r="B2160" t="s">
        <v>5579</v>
      </c>
      <c r="C2160" s="5">
        <v>41193</v>
      </c>
      <c r="D2160" t="s">
        <v>5580</v>
      </c>
      <c r="E2160">
        <v>5649</v>
      </c>
      <c r="F2160" s="1">
        <v>38268</v>
      </c>
      <c r="G2160" t="s">
        <v>5581</v>
      </c>
    </row>
    <row r="2161" spans="1:12" hidden="1" x14ac:dyDescent="0.35">
      <c r="A2161" s="1">
        <v>41366</v>
      </c>
      <c r="B2161" t="s">
        <v>5582</v>
      </c>
      <c r="C2161" s="5">
        <v>41192</v>
      </c>
      <c r="D2161" t="s">
        <v>5583</v>
      </c>
      <c r="E2161">
        <v>6139</v>
      </c>
      <c r="F2161" s="1">
        <v>41192</v>
      </c>
      <c r="G2161" t="s">
        <v>5584</v>
      </c>
    </row>
    <row r="2162" spans="1:12" hidden="1" x14ac:dyDescent="0.35">
      <c r="A2162" s="1">
        <v>41212</v>
      </c>
      <c r="B2162" t="s">
        <v>5585</v>
      </c>
      <c r="C2162" s="5">
        <v>41192</v>
      </c>
      <c r="D2162" t="s">
        <v>264</v>
      </c>
      <c r="E2162">
        <v>6135</v>
      </c>
      <c r="F2162" s="1">
        <v>41191</v>
      </c>
      <c r="G2162" t="s">
        <v>5586</v>
      </c>
    </row>
    <row r="2163" spans="1:12" hidden="1" x14ac:dyDescent="0.35">
      <c r="A2163" s="1">
        <v>41285</v>
      </c>
      <c r="B2163" t="s">
        <v>5587</v>
      </c>
      <c r="C2163" s="5">
        <v>41191</v>
      </c>
      <c r="D2163" t="s">
        <v>553</v>
      </c>
      <c r="E2163">
        <v>6137</v>
      </c>
      <c r="F2163" s="1">
        <v>41177</v>
      </c>
      <c r="G2163" t="s">
        <v>5588</v>
      </c>
    </row>
    <row r="2164" spans="1:12" hidden="1" x14ac:dyDescent="0.35">
      <c r="A2164" s="1">
        <v>41285</v>
      </c>
      <c r="B2164" t="s">
        <v>4717</v>
      </c>
      <c r="C2164" s="5">
        <v>41191</v>
      </c>
      <c r="D2164" t="s">
        <v>38</v>
      </c>
      <c r="E2164">
        <v>6137</v>
      </c>
      <c r="F2164" s="1">
        <v>41177</v>
      </c>
      <c r="G2164" t="s">
        <v>5588</v>
      </c>
    </row>
    <row r="2165" spans="1:12" hidden="1" x14ac:dyDescent="0.35">
      <c r="A2165" s="1">
        <v>41212</v>
      </c>
      <c r="B2165" t="s">
        <v>5589</v>
      </c>
      <c r="C2165" s="5">
        <v>41191</v>
      </c>
      <c r="D2165" t="s">
        <v>264</v>
      </c>
      <c r="E2165">
        <v>5712</v>
      </c>
      <c r="F2165" s="1">
        <v>38628</v>
      </c>
      <c r="G2165" t="s">
        <v>1949</v>
      </c>
    </row>
    <row r="2166" spans="1:12" hidden="1" x14ac:dyDescent="0.35">
      <c r="A2166" s="1">
        <v>41327</v>
      </c>
      <c r="B2166" t="s">
        <v>5590</v>
      </c>
      <c r="C2166" s="5">
        <v>41190</v>
      </c>
      <c r="D2166" t="s">
        <v>1781</v>
      </c>
      <c r="E2166">
        <v>6140</v>
      </c>
      <c r="F2166" s="1">
        <v>41187</v>
      </c>
      <c r="G2166" t="s">
        <v>5468</v>
      </c>
    </row>
    <row r="2167" spans="1:12" hidden="1" x14ac:dyDescent="0.35">
      <c r="A2167" s="1">
        <v>42975</v>
      </c>
      <c r="B2167" t="s">
        <v>5591</v>
      </c>
      <c r="C2167" s="5">
        <v>41185</v>
      </c>
      <c r="D2167" t="s">
        <v>27</v>
      </c>
      <c r="E2167">
        <v>6136</v>
      </c>
      <c r="F2167" s="1">
        <v>41166</v>
      </c>
      <c r="G2167" t="s">
        <v>5592</v>
      </c>
    </row>
    <row r="2168" spans="1:12" hidden="1" x14ac:dyDescent="0.35">
      <c r="A2168" s="1">
        <v>41790</v>
      </c>
      <c r="B2168" t="s">
        <v>5593</v>
      </c>
      <c r="C2168" s="5">
        <v>41183</v>
      </c>
      <c r="D2168" t="s">
        <v>2625</v>
      </c>
      <c r="E2168">
        <v>5430</v>
      </c>
      <c r="F2168" s="1">
        <v>37021</v>
      </c>
      <c r="G2168" t="s">
        <v>113</v>
      </c>
    </row>
    <row r="2169" spans="1:12" hidden="1" x14ac:dyDescent="0.35">
      <c r="A2169" s="1">
        <v>41180</v>
      </c>
      <c r="B2169" t="s">
        <v>5594</v>
      </c>
      <c r="C2169" s="5">
        <v>41180</v>
      </c>
      <c r="D2169" t="s">
        <v>2237</v>
      </c>
      <c r="E2169">
        <v>6138</v>
      </c>
      <c r="F2169" s="1">
        <v>41180</v>
      </c>
      <c r="G2169" t="s">
        <v>5595</v>
      </c>
    </row>
    <row r="2170" spans="1:12" hidden="1" x14ac:dyDescent="0.35">
      <c r="A2170" s="1">
        <v>43768</v>
      </c>
      <c r="B2170" t="s">
        <v>5596</v>
      </c>
      <c r="C2170" s="5">
        <v>41166</v>
      </c>
      <c r="D2170" t="s">
        <v>151</v>
      </c>
      <c r="E2170">
        <v>6134</v>
      </c>
      <c r="F2170" s="1">
        <v>41166</v>
      </c>
      <c r="G2170" t="s">
        <v>5597</v>
      </c>
      <c r="H2170" t="s">
        <v>5598</v>
      </c>
      <c r="J2170" t="s">
        <v>234</v>
      </c>
    </row>
    <row r="2171" spans="1:12" hidden="1" x14ac:dyDescent="0.35">
      <c r="A2171" s="1">
        <v>41274</v>
      </c>
      <c r="B2171" t="s">
        <v>5599</v>
      </c>
      <c r="C2171" s="5">
        <v>41166</v>
      </c>
      <c r="D2171" t="s">
        <v>81</v>
      </c>
      <c r="E2171">
        <v>6133</v>
      </c>
      <c r="F2171" s="1">
        <v>41166</v>
      </c>
      <c r="G2171" t="s">
        <v>5600</v>
      </c>
      <c r="H2171" t="s">
        <v>5601</v>
      </c>
    </row>
    <row r="2172" spans="1:12" hidden="1" x14ac:dyDescent="0.35">
      <c r="A2172" s="1">
        <v>41253</v>
      </c>
      <c r="B2172" t="s">
        <v>5602</v>
      </c>
      <c r="C2172" s="5">
        <v>41166</v>
      </c>
      <c r="D2172" t="s">
        <v>863</v>
      </c>
      <c r="E2172">
        <v>1750</v>
      </c>
      <c r="F2172" s="1">
        <v>23532</v>
      </c>
      <c r="G2172" t="s">
        <v>586</v>
      </c>
      <c r="H2172" t="s">
        <v>5603</v>
      </c>
      <c r="I2172" t="s">
        <v>5604</v>
      </c>
      <c r="J2172" t="s">
        <v>5605</v>
      </c>
    </row>
    <row r="2173" spans="1:12" hidden="1" x14ac:dyDescent="0.35">
      <c r="A2173" s="1">
        <v>41250</v>
      </c>
      <c r="B2173" t="s">
        <v>5606</v>
      </c>
      <c r="C2173" s="5">
        <v>41164</v>
      </c>
      <c r="D2173" t="s">
        <v>103</v>
      </c>
      <c r="E2173">
        <v>6132</v>
      </c>
      <c r="F2173" s="1">
        <v>41164</v>
      </c>
      <c r="G2173" t="s">
        <v>5173</v>
      </c>
      <c r="H2173" t="s">
        <v>5607</v>
      </c>
      <c r="I2173" t="s">
        <v>5608</v>
      </c>
      <c r="J2173" t="s">
        <v>5609</v>
      </c>
    </row>
    <row r="2174" spans="1:12" hidden="1" x14ac:dyDescent="0.35">
      <c r="A2174" s="1">
        <v>41214</v>
      </c>
      <c r="B2174" t="s">
        <v>5610</v>
      </c>
      <c r="C2174" s="5">
        <v>41163</v>
      </c>
      <c r="D2174" t="s">
        <v>103</v>
      </c>
      <c r="E2174">
        <v>5966</v>
      </c>
      <c r="F2174" s="1">
        <v>40163</v>
      </c>
      <c r="G2174" t="s">
        <v>5611</v>
      </c>
      <c r="H2174" t="s">
        <v>5612</v>
      </c>
      <c r="I2174" t="s">
        <v>5613</v>
      </c>
    </row>
    <row r="2175" spans="1:12" hidden="1" x14ac:dyDescent="0.35">
      <c r="A2175" s="1">
        <v>41183</v>
      </c>
      <c r="B2175" t="s">
        <v>5614</v>
      </c>
      <c r="C2175" s="5">
        <v>41158</v>
      </c>
      <c r="D2175" t="s">
        <v>103</v>
      </c>
      <c r="E2175">
        <v>6131</v>
      </c>
      <c r="F2175" s="1">
        <v>41158</v>
      </c>
      <c r="G2175" t="s">
        <v>5615</v>
      </c>
      <c r="H2175" t="s">
        <v>5616</v>
      </c>
      <c r="J2175" t="s">
        <v>826</v>
      </c>
    </row>
    <row r="2176" spans="1:12" hidden="1" x14ac:dyDescent="0.35">
      <c r="A2176" s="1">
        <v>42370</v>
      </c>
      <c r="B2176" t="s">
        <v>3472</v>
      </c>
      <c r="C2176" s="5">
        <v>41157</v>
      </c>
      <c r="D2176" t="s">
        <v>272</v>
      </c>
      <c r="E2176">
        <v>5758</v>
      </c>
      <c r="F2176" s="1">
        <v>38846</v>
      </c>
      <c r="G2176" t="s">
        <v>3737</v>
      </c>
      <c r="H2176" t="s">
        <v>5617</v>
      </c>
      <c r="J2176" t="s">
        <v>1532</v>
      </c>
      <c r="K2176" t="s">
        <v>164</v>
      </c>
      <c r="L2176">
        <v>90045</v>
      </c>
    </row>
    <row r="2177" spans="1:12" hidden="1" x14ac:dyDescent="0.35">
      <c r="B2177" t="s">
        <v>5618</v>
      </c>
      <c r="C2177" s="5">
        <v>41157</v>
      </c>
      <c r="D2177" t="s">
        <v>5619</v>
      </c>
      <c r="E2177">
        <v>6130</v>
      </c>
      <c r="F2177" s="1">
        <v>41157</v>
      </c>
      <c r="G2177" t="s">
        <v>5620</v>
      </c>
      <c r="H2177" t="s">
        <v>5621</v>
      </c>
    </row>
    <row r="2178" spans="1:12" hidden="1" x14ac:dyDescent="0.35">
      <c r="A2178" s="1">
        <v>41275</v>
      </c>
      <c r="B2178" t="s">
        <v>5622</v>
      </c>
      <c r="C2178" s="5">
        <v>41152</v>
      </c>
      <c r="D2178" t="s">
        <v>264</v>
      </c>
      <c r="E2178">
        <v>5539</v>
      </c>
      <c r="F2178" s="1">
        <v>37665</v>
      </c>
      <c r="G2178" t="s">
        <v>5623</v>
      </c>
      <c r="H2178" t="s">
        <v>5380</v>
      </c>
      <c r="J2178" t="s">
        <v>30</v>
      </c>
      <c r="K2178" t="s">
        <v>31</v>
      </c>
      <c r="L2178">
        <v>20008</v>
      </c>
    </row>
    <row r="2179" spans="1:12" hidden="1" x14ac:dyDescent="0.35">
      <c r="A2179" s="1">
        <v>42353</v>
      </c>
      <c r="B2179" t="s">
        <v>4391</v>
      </c>
      <c r="C2179" s="5">
        <v>41151</v>
      </c>
      <c r="D2179" t="s">
        <v>4344</v>
      </c>
      <c r="E2179">
        <v>6129</v>
      </c>
      <c r="F2179" s="1">
        <v>41151</v>
      </c>
      <c r="G2179" t="s">
        <v>5624</v>
      </c>
      <c r="J2179" t="s">
        <v>4447</v>
      </c>
    </row>
    <row r="2180" spans="1:12" hidden="1" x14ac:dyDescent="0.35">
      <c r="A2180" s="1">
        <v>41183</v>
      </c>
      <c r="B2180" t="s">
        <v>5625</v>
      </c>
      <c r="C2180" s="5">
        <v>41145</v>
      </c>
      <c r="D2180" t="s">
        <v>103</v>
      </c>
      <c r="E2180">
        <v>6128</v>
      </c>
      <c r="F2180" s="1">
        <v>41145</v>
      </c>
      <c r="G2180" t="s">
        <v>5626</v>
      </c>
      <c r="H2180" t="s">
        <v>5627</v>
      </c>
      <c r="I2180" t="s">
        <v>826</v>
      </c>
    </row>
    <row r="2181" spans="1:12" hidden="1" x14ac:dyDescent="0.35">
      <c r="A2181" s="1">
        <v>43708</v>
      </c>
      <c r="B2181" t="s">
        <v>5628</v>
      </c>
      <c r="C2181" s="5">
        <v>41145</v>
      </c>
      <c r="D2181" t="s">
        <v>5580</v>
      </c>
      <c r="E2181">
        <v>2244</v>
      </c>
      <c r="F2181" s="1">
        <v>25982</v>
      </c>
      <c r="G2181" t="s">
        <v>2165</v>
      </c>
      <c r="H2181" t="s">
        <v>5629</v>
      </c>
      <c r="I2181" t="s">
        <v>5630</v>
      </c>
    </row>
    <row r="2182" spans="1:12" hidden="1" x14ac:dyDescent="0.35">
      <c r="A2182" s="1">
        <v>41187</v>
      </c>
      <c r="B2182" t="s">
        <v>5631</v>
      </c>
      <c r="C2182" s="5">
        <v>41143</v>
      </c>
      <c r="D2182" t="s">
        <v>103</v>
      </c>
      <c r="E2182">
        <v>6127</v>
      </c>
      <c r="F2182" s="1">
        <v>41143</v>
      </c>
      <c r="G2182" t="s">
        <v>5632</v>
      </c>
      <c r="H2182" t="s">
        <v>5633</v>
      </c>
      <c r="J2182" t="s">
        <v>30</v>
      </c>
      <c r="K2182" t="s">
        <v>31</v>
      </c>
      <c r="L2182">
        <v>20003</v>
      </c>
    </row>
    <row r="2183" spans="1:12" hidden="1" x14ac:dyDescent="0.35">
      <c r="A2183" s="1">
        <v>41228</v>
      </c>
      <c r="B2183" t="s">
        <v>5634</v>
      </c>
      <c r="C2183" s="5">
        <v>41142</v>
      </c>
      <c r="D2183" t="s">
        <v>1506</v>
      </c>
      <c r="E2183">
        <v>6126</v>
      </c>
      <c r="F2183" s="1">
        <v>41142</v>
      </c>
      <c r="G2183" t="s">
        <v>5635</v>
      </c>
      <c r="H2183" t="s">
        <v>5636</v>
      </c>
      <c r="I2183" t="s">
        <v>5637</v>
      </c>
    </row>
    <row r="2184" spans="1:12" hidden="1" x14ac:dyDescent="0.35">
      <c r="A2184" s="1">
        <v>41285</v>
      </c>
      <c r="B2184" t="s">
        <v>5638</v>
      </c>
      <c r="C2184" s="5">
        <v>41141</v>
      </c>
      <c r="D2184" t="s">
        <v>160</v>
      </c>
      <c r="E2184">
        <v>6125</v>
      </c>
      <c r="F2184" s="1">
        <v>41141</v>
      </c>
      <c r="G2184" t="s">
        <v>5639</v>
      </c>
      <c r="H2184" t="s">
        <v>5640</v>
      </c>
    </row>
    <row r="2185" spans="1:12" hidden="1" x14ac:dyDescent="0.35">
      <c r="A2185" s="1">
        <v>41200</v>
      </c>
      <c r="B2185" t="s">
        <v>5641</v>
      </c>
      <c r="C2185" s="5">
        <v>41128</v>
      </c>
      <c r="D2185" t="s">
        <v>103</v>
      </c>
      <c r="E2185">
        <v>6123</v>
      </c>
      <c r="F2185" s="1">
        <v>41128</v>
      </c>
      <c r="G2185" t="s">
        <v>5642</v>
      </c>
      <c r="H2185" t="s">
        <v>5643</v>
      </c>
    </row>
    <row r="2186" spans="1:12" hidden="1" x14ac:dyDescent="0.35">
      <c r="A2186" s="1">
        <v>41333</v>
      </c>
      <c r="B2186" t="s">
        <v>5625</v>
      </c>
      <c r="C2186" s="5">
        <v>41128</v>
      </c>
      <c r="D2186" t="s">
        <v>103</v>
      </c>
      <c r="E2186">
        <v>6122</v>
      </c>
      <c r="F2186" s="1">
        <v>41128</v>
      </c>
      <c r="G2186" t="s">
        <v>5644</v>
      </c>
      <c r="H2186" t="s">
        <v>5645</v>
      </c>
    </row>
    <row r="2187" spans="1:12" hidden="1" x14ac:dyDescent="0.35">
      <c r="A2187" s="1">
        <v>41200</v>
      </c>
      <c r="B2187" t="s">
        <v>5646</v>
      </c>
      <c r="C2187" s="5">
        <v>41128</v>
      </c>
      <c r="D2187" t="s">
        <v>103</v>
      </c>
      <c r="E2187">
        <v>6121</v>
      </c>
      <c r="F2187" s="1">
        <v>41128</v>
      </c>
      <c r="G2187" t="s">
        <v>5647</v>
      </c>
      <c r="H2187" t="s">
        <v>5616</v>
      </c>
      <c r="I2187" t="s">
        <v>5648</v>
      </c>
    </row>
    <row r="2188" spans="1:12" hidden="1" x14ac:dyDescent="0.35">
      <c r="A2188" s="1">
        <v>41333</v>
      </c>
      <c r="B2188" t="s">
        <v>5649</v>
      </c>
      <c r="C2188" s="5">
        <v>41128</v>
      </c>
      <c r="D2188" t="s">
        <v>77</v>
      </c>
      <c r="E2188">
        <v>6120</v>
      </c>
      <c r="F2188" s="1">
        <v>41128</v>
      </c>
      <c r="G2188" t="s">
        <v>5650</v>
      </c>
      <c r="H2188" t="s">
        <v>5651</v>
      </c>
      <c r="I2188" t="s">
        <v>5652</v>
      </c>
    </row>
    <row r="2189" spans="1:12" hidden="1" x14ac:dyDescent="0.35">
      <c r="A2189" s="1">
        <v>41333</v>
      </c>
      <c r="B2189" t="s">
        <v>5653</v>
      </c>
      <c r="C2189" s="5">
        <v>41128</v>
      </c>
      <c r="D2189" t="s">
        <v>77</v>
      </c>
      <c r="E2189">
        <v>6124</v>
      </c>
      <c r="F2189" s="1">
        <v>41128</v>
      </c>
      <c r="G2189" t="s">
        <v>5654</v>
      </c>
    </row>
    <row r="2190" spans="1:12" hidden="1" x14ac:dyDescent="0.35">
      <c r="A2190" s="1">
        <v>41333</v>
      </c>
      <c r="B2190" t="s">
        <v>5655</v>
      </c>
      <c r="C2190" s="5">
        <v>41128</v>
      </c>
      <c r="D2190" t="s">
        <v>77</v>
      </c>
      <c r="E2190">
        <v>6124</v>
      </c>
      <c r="F2190" s="1">
        <v>41128</v>
      </c>
      <c r="G2190" t="s">
        <v>5654</v>
      </c>
      <c r="H2190" t="s">
        <v>5656</v>
      </c>
      <c r="I2190" t="s">
        <v>5657</v>
      </c>
      <c r="J2190" t="s">
        <v>30</v>
      </c>
    </row>
    <row r="2191" spans="1:12" hidden="1" x14ac:dyDescent="0.35">
      <c r="A2191" s="1">
        <v>41127</v>
      </c>
      <c r="B2191" t="s">
        <v>5658</v>
      </c>
      <c r="C2191" s="5">
        <v>41127</v>
      </c>
      <c r="D2191" t="s">
        <v>27</v>
      </c>
      <c r="E2191">
        <v>6119</v>
      </c>
      <c r="F2191" s="1">
        <v>41127</v>
      </c>
      <c r="G2191" t="s">
        <v>5659</v>
      </c>
      <c r="H2191" t="s">
        <v>5660</v>
      </c>
      <c r="I2191" t="s">
        <v>5661</v>
      </c>
    </row>
    <row r="2192" spans="1:12" hidden="1" x14ac:dyDescent="0.35">
      <c r="A2192" s="1">
        <v>41127</v>
      </c>
      <c r="B2192" t="s">
        <v>5662</v>
      </c>
      <c r="C2192" s="5">
        <v>41127</v>
      </c>
      <c r="D2192" t="s">
        <v>1739</v>
      </c>
      <c r="E2192">
        <v>6118</v>
      </c>
      <c r="F2192" s="1">
        <v>41127</v>
      </c>
      <c r="G2192" t="s">
        <v>5663</v>
      </c>
      <c r="H2192" t="s">
        <v>5664</v>
      </c>
    </row>
    <row r="2193" spans="1:12" hidden="1" x14ac:dyDescent="0.35">
      <c r="A2193" s="1">
        <v>41344</v>
      </c>
      <c r="B2193" t="s">
        <v>5665</v>
      </c>
      <c r="C2193" s="5">
        <v>41127</v>
      </c>
      <c r="D2193" t="s">
        <v>103</v>
      </c>
      <c r="E2193">
        <v>2165</v>
      </c>
      <c r="F2193" s="1">
        <v>25485</v>
      </c>
      <c r="G2193" t="s">
        <v>120</v>
      </c>
      <c r="H2193" t="s">
        <v>5616</v>
      </c>
      <c r="I2193" t="s">
        <v>5666</v>
      </c>
    </row>
    <row r="2194" spans="1:12" hidden="1" x14ac:dyDescent="0.35">
      <c r="A2194" s="1">
        <v>41029</v>
      </c>
      <c r="B2194" t="s">
        <v>5667</v>
      </c>
      <c r="C2194" s="5">
        <v>41124</v>
      </c>
      <c r="D2194" t="s">
        <v>1781</v>
      </c>
      <c r="E2194">
        <v>6058</v>
      </c>
      <c r="F2194" s="1">
        <v>40773</v>
      </c>
      <c r="G2194" t="s">
        <v>5668</v>
      </c>
      <c r="H2194" t="s">
        <v>5452</v>
      </c>
      <c r="I2194" t="s">
        <v>2201</v>
      </c>
      <c r="J2194" t="s">
        <v>30</v>
      </c>
      <c r="K2194" t="s">
        <v>31</v>
      </c>
      <c r="L2194">
        <v>20004</v>
      </c>
    </row>
    <row r="2195" spans="1:12" hidden="1" x14ac:dyDescent="0.35">
      <c r="A2195" s="1">
        <v>41521</v>
      </c>
      <c r="B2195" t="s">
        <v>5381</v>
      </c>
      <c r="C2195" s="5">
        <v>41120</v>
      </c>
      <c r="D2195" t="s">
        <v>264</v>
      </c>
      <c r="E2195">
        <v>5666</v>
      </c>
      <c r="F2195" s="1">
        <v>38383</v>
      </c>
      <c r="G2195" t="s">
        <v>183</v>
      </c>
    </row>
    <row r="2196" spans="1:12" hidden="1" x14ac:dyDescent="0.35">
      <c r="A2196" s="1">
        <v>40984</v>
      </c>
      <c r="B2196" t="s">
        <v>5669</v>
      </c>
      <c r="C2196" s="5">
        <v>41116</v>
      </c>
      <c r="D2196" t="s">
        <v>316</v>
      </c>
      <c r="E2196">
        <v>5753</v>
      </c>
      <c r="F2196" s="1">
        <v>38869</v>
      </c>
      <c r="G2196" t="s">
        <v>5670</v>
      </c>
      <c r="H2196" t="s">
        <v>5671</v>
      </c>
      <c r="J2196" t="s">
        <v>219</v>
      </c>
      <c r="K2196" t="s">
        <v>220</v>
      </c>
      <c r="L2196" t="s">
        <v>5672</v>
      </c>
    </row>
    <row r="2197" spans="1:12" hidden="1" x14ac:dyDescent="0.35">
      <c r="A2197" s="1">
        <v>41670</v>
      </c>
      <c r="B2197" t="s">
        <v>5218</v>
      </c>
      <c r="C2197" s="5">
        <v>41113</v>
      </c>
      <c r="D2197" t="s">
        <v>553</v>
      </c>
      <c r="E2197">
        <v>6116</v>
      </c>
      <c r="F2197" s="1">
        <v>41113</v>
      </c>
      <c r="G2197" t="s">
        <v>5673</v>
      </c>
      <c r="H2197" t="s">
        <v>5674</v>
      </c>
      <c r="I2197" t="s">
        <v>5219</v>
      </c>
      <c r="J2197" t="s">
        <v>30</v>
      </c>
      <c r="K2197" t="s">
        <v>31</v>
      </c>
      <c r="L2197">
        <v>20005</v>
      </c>
    </row>
    <row r="2198" spans="1:12" hidden="1" x14ac:dyDescent="0.35">
      <c r="A2198" s="1">
        <v>41262</v>
      </c>
      <c r="B2198" t="s">
        <v>5675</v>
      </c>
      <c r="C2198" s="5">
        <v>41109</v>
      </c>
      <c r="D2198" t="s">
        <v>863</v>
      </c>
      <c r="E2198">
        <v>6115</v>
      </c>
      <c r="F2198" s="1">
        <v>41109</v>
      </c>
      <c r="G2198" t="s">
        <v>4438</v>
      </c>
      <c r="H2198" t="s">
        <v>5676</v>
      </c>
    </row>
    <row r="2199" spans="1:12" hidden="1" x14ac:dyDescent="0.35">
      <c r="A2199" s="1">
        <v>41121</v>
      </c>
      <c r="B2199" t="s">
        <v>5677</v>
      </c>
      <c r="C2199" s="5">
        <v>41106</v>
      </c>
      <c r="D2199" t="s">
        <v>2181</v>
      </c>
      <c r="E2199">
        <v>6114</v>
      </c>
      <c r="F2199" s="1">
        <v>41106</v>
      </c>
      <c r="G2199" t="s">
        <v>5678</v>
      </c>
      <c r="H2199" t="s">
        <v>5679</v>
      </c>
      <c r="I2199" t="s">
        <v>5680</v>
      </c>
    </row>
    <row r="2200" spans="1:12" hidden="1" x14ac:dyDescent="0.35">
      <c r="A2200" s="1">
        <v>41274</v>
      </c>
      <c r="B2200" t="s">
        <v>5681</v>
      </c>
      <c r="C2200" s="5">
        <v>41099</v>
      </c>
      <c r="D2200" t="s">
        <v>103</v>
      </c>
      <c r="E2200">
        <v>5874</v>
      </c>
      <c r="F2200" s="1">
        <v>39650</v>
      </c>
      <c r="G2200" t="s">
        <v>4298</v>
      </c>
      <c r="H2200" t="s">
        <v>5682</v>
      </c>
      <c r="I2200" t="s">
        <v>5683</v>
      </c>
    </row>
    <row r="2201" spans="1:12" x14ac:dyDescent="0.35">
      <c r="A2201" s="1">
        <v>43524</v>
      </c>
      <c r="B2201" t="s">
        <v>3255</v>
      </c>
      <c r="C2201" s="5">
        <v>43318</v>
      </c>
      <c r="D2201" t="s">
        <v>160</v>
      </c>
      <c r="E2201">
        <v>6580</v>
      </c>
      <c r="F2201" s="1">
        <v>43318</v>
      </c>
      <c r="G2201" t="s">
        <v>3256</v>
      </c>
      <c r="H2201" t="s">
        <v>3257</v>
      </c>
      <c r="J2201" t="s">
        <v>962</v>
      </c>
      <c r="K2201" t="s">
        <v>963</v>
      </c>
      <c r="L2201">
        <v>77494</v>
      </c>
    </row>
    <row r="2202" spans="1:12" hidden="1" x14ac:dyDescent="0.35">
      <c r="A2202" s="1">
        <v>41273</v>
      </c>
      <c r="B2202" t="s">
        <v>5688</v>
      </c>
      <c r="C2202" s="5">
        <v>41096</v>
      </c>
      <c r="D2202" t="s">
        <v>174</v>
      </c>
      <c r="E2202">
        <v>5774</v>
      </c>
      <c r="F2202" s="1">
        <v>38996</v>
      </c>
      <c r="G2202" t="s">
        <v>2281</v>
      </c>
      <c r="H2202" t="s">
        <v>5689</v>
      </c>
      <c r="I2202" t="s">
        <v>5690</v>
      </c>
    </row>
    <row r="2203" spans="1:12" hidden="1" x14ac:dyDescent="0.35">
      <c r="A2203" s="1">
        <v>41262</v>
      </c>
      <c r="B2203" t="s">
        <v>5681</v>
      </c>
      <c r="C2203" s="5">
        <v>41092</v>
      </c>
      <c r="D2203" t="s">
        <v>103</v>
      </c>
      <c r="E2203">
        <v>6112</v>
      </c>
      <c r="F2203" s="1">
        <v>41092</v>
      </c>
      <c r="G2203" t="s">
        <v>56</v>
      </c>
      <c r="H2203" t="s">
        <v>5691</v>
      </c>
      <c r="I2203" t="s">
        <v>5692</v>
      </c>
    </row>
    <row r="2204" spans="1:12" hidden="1" x14ac:dyDescent="0.35">
      <c r="A2204" s="1">
        <v>41121</v>
      </c>
      <c r="B2204" t="s">
        <v>5462</v>
      </c>
      <c r="C2204" s="5">
        <v>41088</v>
      </c>
      <c r="D2204" t="s">
        <v>3939</v>
      </c>
      <c r="E2204">
        <v>5807</v>
      </c>
      <c r="F2204" s="1">
        <v>39209</v>
      </c>
      <c r="G2204" t="s">
        <v>4943</v>
      </c>
      <c r="H2204" t="s">
        <v>5463</v>
      </c>
      <c r="J2204" t="s">
        <v>30</v>
      </c>
      <c r="K2204" t="s">
        <v>31</v>
      </c>
      <c r="L2204">
        <v>20036</v>
      </c>
    </row>
    <row r="2205" spans="1:12" hidden="1" x14ac:dyDescent="0.35">
      <c r="A2205" s="1">
        <v>41639</v>
      </c>
      <c r="B2205" t="s">
        <v>5693</v>
      </c>
      <c r="C2205" s="5">
        <v>41087</v>
      </c>
      <c r="D2205" t="s">
        <v>3639</v>
      </c>
      <c r="E2205">
        <v>1481</v>
      </c>
      <c r="F2205" s="1">
        <v>22551</v>
      </c>
      <c r="G2205" t="s">
        <v>1753</v>
      </c>
      <c r="H2205" t="s">
        <v>5694</v>
      </c>
    </row>
    <row r="2206" spans="1:12" hidden="1" x14ac:dyDescent="0.35">
      <c r="A2206" s="1">
        <v>42370</v>
      </c>
      <c r="B2206" t="s">
        <v>5695</v>
      </c>
      <c r="C2206" s="5">
        <v>41085</v>
      </c>
      <c r="D2206" t="s">
        <v>1506</v>
      </c>
      <c r="E2206">
        <v>5875</v>
      </c>
      <c r="F2206" s="1">
        <v>39616</v>
      </c>
      <c r="G2206" t="s">
        <v>1876</v>
      </c>
    </row>
    <row r="2207" spans="1:12" hidden="1" x14ac:dyDescent="0.35">
      <c r="A2207" s="1">
        <v>41451</v>
      </c>
      <c r="B2207" t="s">
        <v>5696</v>
      </c>
      <c r="C2207" s="5">
        <v>41081</v>
      </c>
      <c r="D2207" t="s">
        <v>819</v>
      </c>
      <c r="E2207">
        <v>2165</v>
      </c>
      <c r="F2207" s="1">
        <v>25485</v>
      </c>
      <c r="G2207" t="s">
        <v>120</v>
      </c>
      <c r="H2207" t="s">
        <v>5697</v>
      </c>
    </row>
    <row r="2208" spans="1:12" hidden="1" x14ac:dyDescent="0.35">
      <c r="A2208" s="1">
        <v>42097</v>
      </c>
      <c r="B2208" t="s">
        <v>5698</v>
      </c>
      <c r="C2208" s="5">
        <v>41081</v>
      </c>
      <c r="D2208" t="s">
        <v>38</v>
      </c>
      <c r="E2208">
        <v>2165</v>
      </c>
      <c r="F2208" s="1">
        <v>25485</v>
      </c>
      <c r="G2208" t="s">
        <v>120</v>
      </c>
      <c r="H2208" t="s">
        <v>5699</v>
      </c>
    </row>
    <row r="2209" spans="1:12" hidden="1" x14ac:dyDescent="0.35">
      <c r="A2209" s="1">
        <v>41274</v>
      </c>
      <c r="B2209" t="s">
        <v>5700</v>
      </c>
      <c r="C2209" s="5">
        <v>41074</v>
      </c>
      <c r="D2209" t="s">
        <v>1447</v>
      </c>
      <c r="E2209">
        <v>6110</v>
      </c>
      <c r="F2209" s="1">
        <v>41074</v>
      </c>
      <c r="G2209" t="s">
        <v>5302</v>
      </c>
    </row>
    <row r="2210" spans="1:12" hidden="1" x14ac:dyDescent="0.35">
      <c r="A2210" s="1">
        <v>41160</v>
      </c>
      <c r="B2210" t="s">
        <v>1771</v>
      </c>
      <c r="C2210" s="5">
        <v>41073</v>
      </c>
      <c r="D2210" t="s">
        <v>166</v>
      </c>
      <c r="E2210">
        <v>6109</v>
      </c>
      <c r="F2210" s="1">
        <v>41073</v>
      </c>
      <c r="G2210" t="s">
        <v>554</v>
      </c>
      <c r="H2210" t="s">
        <v>5701</v>
      </c>
      <c r="I2210" t="s">
        <v>5702</v>
      </c>
    </row>
    <row r="2211" spans="1:12" hidden="1" x14ac:dyDescent="0.35">
      <c r="A2211" s="1">
        <v>42004</v>
      </c>
      <c r="B2211" t="s">
        <v>2926</v>
      </c>
      <c r="C2211" s="5">
        <v>41071</v>
      </c>
      <c r="D2211" t="s">
        <v>128</v>
      </c>
      <c r="E2211">
        <v>6108</v>
      </c>
      <c r="F2211" s="1">
        <v>41071</v>
      </c>
      <c r="G2211" t="s">
        <v>2927</v>
      </c>
      <c r="H2211" t="s">
        <v>5703</v>
      </c>
    </row>
    <row r="2212" spans="1:12" hidden="1" x14ac:dyDescent="0.35">
      <c r="A2212" s="1">
        <v>41067</v>
      </c>
      <c r="B2212" t="s">
        <v>5704</v>
      </c>
      <c r="C2212" s="5">
        <v>41067</v>
      </c>
      <c r="D2212" t="s">
        <v>956</v>
      </c>
      <c r="E2212">
        <v>6117</v>
      </c>
      <c r="F2212" s="1">
        <v>41067</v>
      </c>
      <c r="G2212" t="s">
        <v>5705</v>
      </c>
      <c r="J2212" t="s">
        <v>5706</v>
      </c>
    </row>
    <row r="2213" spans="1:12" hidden="1" x14ac:dyDescent="0.35">
      <c r="A2213" s="1">
        <v>41639</v>
      </c>
      <c r="B2213" t="s">
        <v>1610</v>
      </c>
      <c r="C2213" s="5">
        <v>41066</v>
      </c>
      <c r="D2213" t="s">
        <v>55</v>
      </c>
      <c r="E2213">
        <v>6107</v>
      </c>
      <c r="F2213" s="1">
        <v>41066</v>
      </c>
      <c r="G2213" t="s">
        <v>1493</v>
      </c>
      <c r="H2213" t="s">
        <v>1611</v>
      </c>
      <c r="J2213" t="s">
        <v>30</v>
      </c>
      <c r="K2213" t="s">
        <v>31</v>
      </c>
      <c r="L2213" t="s">
        <v>5707</v>
      </c>
    </row>
    <row r="2214" spans="1:12" hidden="1" x14ac:dyDescent="0.35">
      <c r="A2214" s="1">
        <v>41152</v>
      </c>
      <c r="B2214" t="s">
        <v>5708</v>
      </c>
      <c r="C2214" s="5">
        <v>41066</v>
      </c>
      <c r="D2214" t="s">
        <v>151</v>
      </c>
      <c r="E2214">
        <v>3634</v>
      </c>
      <c r="F2214" s="1">
        <v>31001</v>
      </c>
      <c r="G2214" t="s">
        <v>117</v>
      </c>
      <c r="H2214" t="s">
        <v>5709</v>
      </c>
    </row>
    <row r="2215" spans="1:12" hidden="1" x14ac:dyDescent="0.35">
      <c r="A2215" s="1">
        <v>40999</v>
      </c>
      <c r="B2215" t="s">
        <v>5710</v>
      </c>
      <c r="C2215" s="5">
        <v>41061</v>
      </c>
      <c r="D2215" t="s">
        <v>33</v>
      </c>
      <c r="E2215">
        <v>5483</v>
      </c>
      <c r="F2215" s="1">
        <v>37321</v>
      </c>
      <c r="G2215" t="s">
        <v>171</v>
      </c>
      <c r="H2215" t="s">
        <v>5711</v>
      </c>
      <c r="I2215" t="s">
        <v>5712</v>
      </c>
    </row>
    <row r="2216" spans="1:12" hidden="1" x14ac:dyDescent="0.35">
      <c r="A2216" s="1">
        <v>41182</v>
      </c>
      <c r="B2216" t="s">
        <v>5713</v>
      </c>
      <c r="C2216" s="5">
        <v>41060</v>
      </c>
      <c r="D2216" t="s">
        <v>1299</v>
      </c>
      <c r="E2216">
        <v>6106</v>
      </c>
      <c r="F2216" s="1">
        <v>41060</v>
      </c>
      <c r="G2216" t="s">
        <v>5714</v>
      </c>
      <c r="H2216" t="s">
        <v>5715</v>
      </c>
    </row>
    <row r="2217" spans="1:12" hidden="1" x14ac:dyDescent="0.35">
      <c r="A2217" s="1">
        <v>40847</v>
      </c>
      <c r="B2217" t="s">
        <v>5716</v>
      </c>
      <c r="C2217" s="5">
        <v>41052</v>
      </c>
      <c r="D2217" t="s">
        <v>4552</v>
      </c>
      <c r="E2217">
        <v>6025</v>
      </c>
      <c r="F2217" s="1">
        <v>40515</v>
      </c>
      <c r="G2217" t="s">
        <v>5717</v>
      </c>
    </row>
    <row r="2218" spans="1:12" hidden="1" x14ac:dyDescent="0.35">
      <c r="A2218" s="1">
        <v>41052</v>
      </c>
      <c r="B2218" t="s">
        <v>5718</v>
      </c>
      <c r="C2218" s="5">
        <v>41052</v>
      </c>
      <c r="D2218" t="s">
        <v>4552</v>
      </c>
      <c r="E2218">
        <v>6105</v>
      </c>
      <c r="F2218" s="1">
        <v>41052</v>
      </c>
      <c r="G2218" t="s">
        <v>5719</v>
      </c>
      <c r="H2218" t="s">
        <v>5720</v>
      </c>
      <c r="I2218" t="s">
        <v>5721</v>
      </c>
    </row>
    <row r="2219" spans="1:12" hidden="1" x14ac:dyDescent="0.35">
      <c r="A2219" s="1">
        <v>42416</v>
      </c>
      <c r="B2219" t="s">
        <v>5722</v>
      </c>
      <c r="C2219" s="5">
        <v>41047</v>
      </c>
      <c r="D2219" t="s">
        <v>2181</v>
      </c>
      <c r="E2219">
        <v>6104</v>
      </c>
      <c r="F2219" s="1">
        <v>41047</v>
      </c>
      <c r="G2219" t="s">
        <v>5723</v>
      </c>
      <c r="H2219" t="s">
        <v>5724</v>
      </c>
      <c r="I2219" t="s">
        <v>5725</v>
      </c>
    </row>
    <row r="2220" spans="1:12" hidden="1" x14ac:dyDescent="0.35">
      <c r="A2220" s="1">
        <v>41044</v>
      </c>
      <c r="B2220" t="s">
        <v>5628</v>
      </c>
      <c r="C2220" s="5">
        <v>41044</v>
      </c>
      <c r="D2220" t="s">
        <v>5580</v>
      </c>
      <c r="E2220">
        <v>6102</v>
      </c>
      <c r="F2220" s="1">
        <v>41044</v>
      </c>
      <c r="G2220" t="s">
        <v>5726</v>
      </c>
      <c r="H2220" t="s">
        <v>5727</v>
      </c>
      <c r="I2220" t="s">
        <v>5728</v>
      </c>
    </row>
    <row r="2221" spans="1:12" hidden="1" x14ac:dyDescent="0.35">
      <c r="A2221" s="1">
        <v>41974</v>
      </c>
      <c r="B2221" t="s">
        <v>2917</v>
      </c>
      <c r="C2221" s="5">
        <v>41044</v>
      </c>
      <c r="D2221" t="s">
        <v>739</v>
      </c>
      <c r="E2221">
        <v>6103</v>
      </c>
      <c r="F2221" s="1">
        <v>41044</v>
      </c>
      <c r="G2221" t="s">
        <v>5729</v>
      </c>
      <c r="H2221" t="s">
        <v>2214</v>
      </c>
      <c r="J2221" t="s">
        <v>30</v>
      </c>
      <c r="K2221" t="s">
        <v>31</v>
      </c>
      <c r="L2221">
        <v>20016</v>
      </c>
    </row>
    <row r="2222" spans="1:12" hidden="1" x14ac:dyDescent="0.35">
      <c r="A2222" s="1">
        <v>44749</v>
      </c>
      <c r="B2222" t="s">
        <v>5730</v>
      </c>
      <c r="C2222" s="5">
        <v>41043</v>
      </c>
      <c r="D2222" t="s">
        <v>810</v>
      </c>
      <c r="E2222">
        <v>2165</v>
      </c>
      <c r="F2222" s="1">
        <v>25485</v>
      </c>
      <c r="G2222" t="s">
        <v>120</v>
      </c>
      <c r="H2222" t="s">
        <v>5731</v>
      </c>
      <c r="I2222" t="s">
        <v>5732</v>
      </c>
    </row>
    <row r="2223" spans="1:12" hidden="1" x14ac:dyDescent="0.35">
      <c r="A2223" s="1">
        <v>41043</v>
      </c>
      <c r="B2223" t="s">
        <v>5733</v>
      </c>
      <c r="C2223" s="5">
        <v>41043</v>
      </c>
      <c r="D2223" t="s">
        <v>1781</v>
      </c>
      <c r="E2223">
        <v>6101</v>
      </c>
      <c r="F2223" s="1">
        <v>41043</v>
      </c>
      <c r="G2223" t="s">
        <v>5734</v>
      </c>
      <c r="H2223" t="s">
        <v>2179</v>
      </c>
      <c r="J2223" t="s">
        <v>30</v>
      </c>
      <c r="K2223" t="s">
        <v>31</v>
      </c>
      <c r="L2223">
        <v>20008</v>
      </c>
    </row>
    <row r="2224" spans="1:12" hidden="1" x14ac:dyDescent="0.35">
      <c r="A2224" s="1">
        <v>41292</v>
      </c>
      <c r="B2224" t="s">
        <v>5735</v>
      </c>
      <c r="C2224" s="5">
        <v>41036</v>
      </c>
      <c r="D2224" t="s">
        <v>1024</v>
      </c>
      <c r="E2224">
        <v>6100</v>
      </c>
      <c r="F2224" s="1">
        <v>41036</v>
      </c>
      <c r="G2224" t="s">
        <v>4130</v>
      </c>
      <c r="H2224" t="s">
        <v>5736</v>
      </c>
    </row>
    <row r="2225" spans="1:12" hidden="1" x14ac:dyDescent="0.35">
      <c r="A2225" s="1">
        <v>43920</v>
      </c>
      <c r="B2225" t="s">
        <v>5737</v>
      </c>
      <c r="C2225" s="5">
        <v>41030</v>
      </c>
      <c r="D2225" t="s">
        <v>33</v>
      </c>
      <c r="E2225">
        <v>4777</v>
      </c>
      <c r="F2225" s="1">
        <v>34040</v>
      </c>
      <c r="G2225" t="s">
        <v>123</v>
      </c>
      <c r="H2225" t="s">
        <v>5738</v>
      </c>
      <c r="I2225" t="s">
        <v>5739</v>
      </c>
    </row>
    <row r="2226" spans="1:12" hidden="1" x14ac:dyDescent="0.35">
      <c r="A2226" s="1">
        <v>41029</v>
      </c>
      <c r="B2226" t="s">
        <v>5740</v>
      </c>
      <c r="C2226" s="5">
        <v>41029</v>
      </c>
      <c r="D2226" t="s">
        <v>60</v>
      </c>
      <c r="E2226">
        <v>5945</v>
      </c>
      <c r="F2226" s="1">
        <v>39990</v>
      </c>
      <c r="G2226" t="s">
        <v>5167</v>
      </c>
    </row>
    <row r="2227" spans="1:12" hidden="1" x14ac:dyDescent="0.35">
      <c r="A2227" s="1">
        <v>41639</v>
      </c>
      <c r="B2227" t="s">
        <v>3589</v>
      </c>
      <c r="C2227" s="5">
        <v>41029</v>
      </c>
      <c r="D2227" t="s">
        <v>810</v>
      </c>
      <c r="E2227">
        <v>2759</v>
      </c>
      <c r="F2227" s="1">
        <v>28193</v>
      </c>
      <c r="G2227" t="s">
        <v>5741</v>
      </c>
      <c r="H2227" t="s">
        <v>5742</v>
      </c>
      <c r="I2227" t="s">
        <v>5743</v>
      </c>
    </row>
    <row r="2228" spans="1:12" hidden="1" x14ac:dyDescent="0.35">
      <c r="A2228" s="1">
        <v>41038</v>
      </c>
      <c r="B2228" t="s">
        <v>5744</v>
      </c>
      <c r="C2228" s="5">
        <v>41027</v>
      </c>
      <c r="D2228" t="s">
        <v>732</v>
      </c>
      <c r="E2228">
        <v>6099</v>
      </c>
      <c r="F2228" s="1">
        <v>41027</v>
      </c>
      <c r="G2228" t="s">
        <v>5745</v>
      </c>
      <c r="H2228" t="s">
        <v>5746</v>
      </c>
      <c r="I2228" t="s">
        <v>5747</v>
      </c>
    </row>
    <row r="2229" spans="1:12" hidden="1" x14ac:dyDescent="0.35">
      <c r="A2229" s="1">
        <v>41182</v>
      </c>
      <c r="B2229" t="s">
        <v>5748</v>
      </c>
      <c r="C2229" s="5">
        <v>41025</v>
      </c>
      <c r="D2229" t="s">
        <v>935</v>
      </c>
      <c r="E2229">
        <v>1481</v>
      </c>
      <c r="F2229" s="1">
        <v>22551</v>
      </c>
      <c r="G2229" t="s">
        <v>1753</v>
      </c>
    </row>
    <row r="2230" spans="1:12" hidden="1" x14ac:dyDescent="0.35">
      <c r="A2230" s="1">
        <v>41025</v>
      </c>
      <c r="B2230" t="s">
        <v>5749</v>
      </c>
      <c r="C2230" s="5">
        <v>41025</v>
      </c>
      <c r="D2230" t="s">
        <v>5750</v>
      </c>
      <c r="E2230">
        <v>6098</v>
      </c>
      <c r="F2230" s="1">
        <v>41025</v>
      </c>
      <c r="G2230" t="s">
        <v>5751</v>
      </c>
      <c r="H2230" t="s">
        <v>5752</v>
      </c>
      <c r="I2230" t="s">
        <v>5753</v>
      </c>
      <c r="J2230" t="s">
        <v>30</v>
      </c>
      <c r="K2230" t="s">
        <v>31</v>
      </c>
      <c r="L2230">
        <v>20006</v>
      </c>
    </row>
    <row r="2231" spans="1:12" hidden="1" x14ac:dyDescent="0.35">
      <c r="A2231" s="1">
        <v>41182</v>
      </c>
      <c r="B2231" t="s">
        <v>5754</v>
      </c>
      <c r="C2231" s="5">
        <v>41025</v>
      </c>
      <c r="D2231" t="s">
        <v>540</v>
      </c>
      <c r="E2231">
        <v>1481</v>
      </c>
      <c r="F2231" s="1">
        <v>22551</v>
      </c>
      <c r="G2231" t="s">
        <v>1753</v>
      </c>
    </row>
    <row r="2232" spans="1:12" hidden="1" x14ac:dyDescent="0.35">
      <c r="A2232" s="1">
        <v>41182</v>
      </c>
      <c r="B2232" t="s">
        <v>5755</v>
      </c>
      <c r="C2232" s="5">
        <v>41025</v>
      </c>
      <c r="D2232" t="s">
        <v>33</v>
      </c>
      <c r="E2232">
        <v>1481</v>
      </c>
      <c r="F2232" s="1">
        <v>22551</v>
      </c>
      <c r="G2232" t="s">
        <v>1753</v>
      </c>
    </row>
    <row r="2233" spans="1:12" hidden="1" x14ac:dyDescent="0.35">
      <c r="A2233" s="1">
        <v>41305</v>
      </c>
      <c r="B2233" t="s">
        <v>5756</v>
      </c>
      <c r="C2233" s="5">
        <v>41024</v>
      </c>
      <c r="D2233" t="s">
        <v>387</v>
      </c>
      <c r="E2233">
        <v>5963</v>
      </c>
      <c r="F2233" s="1">
        <v>40135</v>
      </c>
      <c r="G2233" t="s">
        <v>4599</v>
      </c>
      <c r="J2233" t="s">
        <v>390</v>
      </c>
    </row>
    <row r="2234" spans="1:12" hidden="1" x14ac:dyDescent="0.35">
      <c r="A2234" s="1">
        <v>43555</v>
      </c>
      <c r="B2234" t="s">
        <v>1920</v>
      </c>
      <c r="C2234" s="5">
        <v>41024</v>
      </c>
      <c r="D2234" t="s">
        <v>316</v>
      </c>
      <c r="E2234">
        <v>6097</v>
      </c>
      <c r="F2234" s="1">
        <v>41024</v>
      </c>
      <c r="G2234" t="s">
        <v>3091</v>
      </c>
      <c r="H2234" t="s">
        <v>1922</v>
      </c>
      <c r="J2234" t="s">
        <v>30</v>
      </c>
      <c r="K2234" t="s">
        <v>31</v>
      </c>
      <c r="L2234">
        <v>20008</v>
      </c>
    </row>
    <row r="2235" spans="1:12" hidden="1" x14ac:dyDescent="0.35">
      <c r="A2235" s="1">
        <v>41364</v>
      </c>
      <c r="B2235" t="s">
        <v>2705</v>
      </c>
      <c r="C2235" s="5">
        <v>41019</v>
      </c>
      <c r="D2235" t="s">
        <v>2486</v>
      </c>
      <c r="E2235">
        <v>5430</v>
      </c>
      <c r="F2235" s="1">
        <v>37021</v>
      </c>
      <c r="G2235" t="s">
        <v>113</v>
      </c>
      <c r="H2235" t="s">
        <v>5757</v>
      </c>
      <c r="J2235" t="s">
        <v>219</v>
      </c>
      <c r="K2235" t="s">
        <v>220</v>
      </c>
      <c r="L2235">
        <v>10017</v>
      </c>
    </row>
    <row r="2236" spans="1:12" hidden="1" x14ac:dyDescent="0.35">
      <c r="A2236" s="1">
        <v>41182</v>
      </c>
      <c r="B2236" t="s">
        <v>5758</v>
      </c>
      <c r="C2236" s="5">
        <v>41010</v>
      </c>
      <c r="D2236" t="s">
        <v>3024</v>
      </c>
      <c r="E2236">
        <v>5802</v>
      </c>
      <c r="F2236" s="1">
        <v>39189</v>
      </c>
      <c r="G2236" t="s">
        <v>5458</v>
      </c>
      <c r="H2236" t="s">
        <v>5759</v>
      </c>
      <c r="I2236" t="s">
        <v>5760</v>
      </c>
      <c r="J2236" t="s">
        <v>5761</v>
      </c>
    </row>
    <row r="2237" spans="1:12" hidden="1" x14ac:dyDescent="0.35">
      <c r="A2237" s="1">
        <v>41090</v>
      </c>
      <c r="B2237" t="s">
        <v>3877</v>
      </c>
      <c r="C2237" s="5">
        <v>41004</v>
      </c>
      <c r="D2237" t="s">
        <v>3024</v>
      </c>
      <c r="E2237">
        <v>5539</v>
      </c>
      <c r="F2237" s="1">
        <v>37665</v>
      </c>
      <c r="G2237" t="s">
        <v>5623</v>
      </c>
      <c r="H2237" t="s">
        <v>5759</v>
      </c>
      <c r="I2237" t="s">
        <v>5760</v>
      </c>
      <c r="J2237" t="s">
        <v>5761</v>
      </c>
    </row>
    <row r="2238" spans="1:12" hidden="1" x14ac:dyDescent="0.35">
      <c r="A2238" s="1">
        <v>42400</v>
      </c>
      <c r="B2238" t="s">
        <v>5762</v>
      </c>
      <c r="C2238" s="5">
        <v>40995</v>
      </c>
      <c r="D2238" t="s">
        <v>2181</v>
      </c>
      <c r="E2238">
        <v>6096</v>
      </c>
      <c r="F2238" s="1">
        <v>40995</v>
      </c>
      <c r="G2238" t="s">
        <v>3290</v>
      </c>
    </row>
    <row r="2239" spans="1:12" hidden="1" x14ac:dyDescent="0.35">
      <c r="A2239" s="1">
        <v>41101</v>
      </c>
      <c r="B2239" t="s">
        <v>5763</v>
      </c>
      <c r="C2239" s="5">
        <v>40990</v>
      </c>
      <c r="D2239" t="s">
        <v>174</v>
      </c>
      <c r="E2239">
        <v>6095</v>
      </c>
      <c r="F2239" s="1">
        <v>40990</v>
      </c>
      <c r="G2239" t="s">
        <v>4790</v>
      </c>
      <c r="H2239" t="s">
        <v>5764</v>
      </c>
      <c r="I2239" t="s">
        <v>5765</v>
      </c>
    </row>
    <row r="2240" spans="1:12" hidden="1" x14ac:dyDescent="0.35">
      <c r="A2240" s="1">
        <v>41044</v>
      </c>
      <c r="B2240" t="s">
        <v>5766</v>
      </c>
      <c r="C2240" s="5">
        <v>40987</v>
      </c>
      <c r="D2240" t="s">
        <v>662</v>
      </c>
      <c r="E2240">
        <v>6094</v>
      </c>
      <c r="F2240" s="1">
        <v>40987</v>
      </c>
      <c r="G2240" t="s">
        <v>5767</v>
      </c>
      <c r="H2240" t="s">
        <v>5768</v>
      </c>
      <c r="J2240" t="s">
        <v>665</v>
      </c>
    </row>
    <row r="2241" spans="1:12" hidden="1" x14ac:dyDescent="0.35">
      <c r="A2241" s="1">
        <v>41135</v>
      </c>
      <c r="B2241" t="s">
        <v>1490</v>
      </c>
      <c r="C2241" s="5">
        <v>40984</v>
      </c>
      <c r="D2241" t="s">
        <v>316</v>
      </c>
      <c r="E2241">
        <v>5908</v>
      </c>
      <c r="F2241" s="1">
        <v>39822</v>
      </c>
      <c r="G2241" t="s">
        <v>1074</v>
      </c>
      <c r="H2241" t="s">
        <v>4838</v>
      </c>
      <c r="J2241" t="s">
        <v>219</v>
      </c>
      <c r="K2241" t="s">
        <v>220</v>
      </c>
      <c r="L2241">
        <v>10171</v>
      </c>
    </row>
    <row r="2242" spans="1:12" hidden="1" x14ac:dyDescent="0.35">
      <c r="A2242" s="1">
        <v>41698</v>
      </c>
      <c r="B2242" t="s">
        <v>5769</v>
      </c>
      <c r="C2242" s="5">
        <v>40981</v>
      </c>
      <c r="D2242" t="s">
        <v>246</v>
      </c>
      <c r="E2242">
        <v>5926</v>
      </c>
      <c r="F2242" s="1">
        <v>39904</v>
      </c>
      <c r="G2242" t="s">
        <v>4004</v>
      </c>
      <c r="H2242" t="s">
        <v>5770</v>
      </c>
      <c r="J2242" t="s">
        <v>3746</v>
      </c>
    </row>
    <row r="2243" spans="1:12" hidden="1" x14ac:dyDescent="0.35">
      <c r="A2243" s="1">
        <v>41455</v>
      </c>
      <c r="B2243" t="s">
        <v>5771</v>
      </c>
      <c r="C2243" s="5">
        <v>40968</v>
      </c>
      <c r="D2243" t="s">
        <v>2559</v>
      </c>
      <c r="E2243">
        <v>6093</v>
      </c>
      <c r="F2243" s="1">
        <v>40968</v>
      </c>
      <c r="G2243" t="s">
        <v>5772</v>
      </c>
      <c r="H2243" t="s">
        <v>5773</v>
      </c>
      <c r="J2243" t="s">
        <v>5774</v>
      </c>
    </row>
    <row r="2244" spans="1:12" hidden="1" x14ac:dyDescent="0.35">
      <c r="A2244" s="1">
        <v>40982</v>
      </c>
      <c r="B2244" t="s">
        <v>5775</v>
      </c>
      <c r="C2244" s="5">
        <v>40967</v>
      </c>
      <c r="D2244" t="s">
        <v>1320</v>
      </c>
      <c r="E2244">
        <v>5753</v>
      </c>
      <c r="F2244" s="1">
        <v>38869</v>
      </c>
      <c r="G2244" t="s">
        <v>5670</v>
      </c>
      <c r="H2244" t="s">
        <v>5776</v>
      </c>
      <c r="J2244" t="s">
        <v>30</v>
      </c>
      <c r="K2244" t="s">
        <v>31</v>
      </c>
      <c r="L2244">
        <v>20036</v>
      </c>
    </row>
    <row r="2245" spans="1:12" hidden="1" x14ac:dyDescent="0.35">
      <c r="A2245" s="1">
        <v>41486</v>
      </c>
      <c r="B2245" t="s">
        <v>5777</v>
      </c>
      <c r="C2245" s="5">
        <v>40967</v>
      </c>
      <c r="D2245" t="s">
        <v>1429</v>
      </c>
      <c r="E2245">
        <v>6092</v>
      </c>
      <c r="F2245" s="1">
        <v>40967</v>
      </c>
      <c r="G2245" t="s">
        <v>5778</v>
      </c>
    </row>
    <row r="2246" spans="1:12" hidden="1" x14ac:dyDescent="0.35">
      <c r="B2246" t="s">
        <v>5779</v>
      </c>
      <c r="C2246" s="5">
        <v>40962</v>
      </c>
      <c r="D2246" t="s">
        <v>50</v>
      </c>
      <c r="E2246">
        <v>6091</v>
      </c>
      <c r="F2246" s="1">
        <v>40962</v>
      </c>
      <c r="G2246" t="s">
        <v>5780</v>
      </c>
    </row>
    <row r="2247" spans="1:12" hidden="1" x14ac:dyDescent="0.35">
      <c r="A2247" s="1">
        <v>44223</v>
      </c>
      <c r="B2247" t="s">
        <v>679</v>
      </c>
      <c r="C2247" s="5">
        <v>40960</v>
      </c>
      <c r="D2247" t="s">
        <v>680</v>
      </c>
      <c r="E2247">
        <v>3492</v>
      </c>
      <c r="F2247" s="1">
        <v>30491</v>
      </c>
      <c r="G2247" t="s">
        <v>536</v>
      </c>
      <c r="H2247" t="s">
        <v>5781</v>
      </c>
      <c r="I2247" t="s">
        <v>5782</v>
      </c>
    </row>
    <row r="2248" spans="1:12" hidden="1" x14ac:dyDescent="0.35">
      <c r="A2248" s="1">
        <v>41639</v>
      </c>
      <c r="B2248" t="s">
        <v>277</v>
      </c>
      <c r="C2248" s="5">
        <v>40956</v>
      </c>
      <c r="D2248" t="s">
        <v>112</v>
      </c>
      <c r="E2248">
        <v>6090</v>
      </c>
      <c r="F2248" s="1">
        <v>40956</v>
      </c>
      <c r="G2248" t="s">
        <v>5783</v>
      </c>
    </row>
    <row r="2249" spans="1:12" hidden="1" x14ac:dyDescent="0.35">
      <c r="A2249" s="1">
        <v>43465</v>
      </c>
      <c r="B2249" t="s">
        <v>1610</v>
      </c>
      <c r="C2249" s="5">
        <v>40954</v>
      </c>
      <c r="D2249" t="s">
        <v>55</v>
      </c>
      <c r="E2249">
        <v>6089</v>
      </c>
      <c r="F2249" s="1">
        <v>40954</v>
      </c>
      <c r="G2249" t="s">
        <v>5540</v>
      </c>
      <c r="H2249" t="s">
        <v>1611</v>
      </c>
      <c r="J2249" t="s">
        <v>30</v>
      </c>
      <c r="K2249" t="s">
        <v>31</v>
      </c>
      <c r="L2249">
        <v>20008</v>
      </c>
    </row>
    <row r="2250" spans="1:12" hidden="1" x14ac:dyDescent="0.35">
      <c r="A2250" s="1">
        <v>42460</v>
      </c>
      <c r="B2250" t="s">
        <v>4339</v>
      </c>
      <c r="C2250" s="5">
        <v>40946</v>
      </c>
      <c r="D2250" t="s">
        <v>810</v>
      </c>
      <c r="E2250">
        <v>3634</v>
      </c>
      <c r="F2250" s="1">
        <v>31001</v>
      </c>
      <c r="G2250" t="s">
        <v>117</v>
      </c>
      <c r="H2250" t="s">
        <v>5784</v>
      </c>
      <c r="I2250" t="s">
        <v>5785</v>
      </c>
    </row>
    <row r="2251" spans="1:12" hidden="1" x14ac:dyDescent="0.35">
      <c r="A2251" s="1">
        <v>40942</v>
      </c>
      <c r="B2251" t="s">
        <v>5786</v>
      </c>
      <c r="C2251" s="5">
        <v>40942</v>
      </c>
      <c r="D2251" t="s">
        <v>160</v>
      </c>
      <c r="E2251">
        <v>6087</v>
      </c>
      <c r="F2251" s="1">
        <v>40942</v>
      </c>
      <c r="G2251" t="s">
        <v>5441</v>
      </c>
    </row>
    <row r="2252" spans="1:12" hidden="1" x14ac:dyDescent="0.35">
      <c r="A2252" s="1">
        <v>41309</v>
      </c>
      <c r="B2252" t="s">
        <v>5787</v>
      </c>
      <c r="C2252" s="5">
        <v>40941</v>
      </c>
      <c r="D2252" t="s">
        <v>739</v>
      </c>
      <c r="E2252">
        <v>6088</v>
      </c>
      <c r="F2252" s="1">
        <v>40941</v>
      </c>
      <c r="G2252" t="s">
        <v>5788</v>
      </c>
      <c r="H2252" t="s">
        <v>5789</v>
      </c>
      <c r="J2252" t="s">
        <v>30</v>
      </c>
      <c r="K2252" t="s">
        <v>31</v>
      </c>
      <c r="L2252">
        <v>20016</v>
      </c>
    </row>
    <row r="2253" spans="1:12" hidden="1" x14ac:dyDescent="0.35">
      <c r="A2253" s="1">
        <v>41051</v>
      </c>
      <c r="B2253" t="s">
        <v>5790</v>
      </c>
      <c r="C2253" s="5">
        <v>40938</v>
      </c>
      <c r="D2253" t="s">
        <v>92</v>
      </c>
      <c r="E2253">
        <v>3712</v>
      </c>
      <c r="F2253" s="1">
        <v>31264</v>
      </c>
      <c r="G2253" t="s">
        <v>1101</v>
      </c>
      <c r="H2253" t="s">
        <v>5791</v>
      </c>
      <c r="I2253" t="s">
        <v>5792</v>
      </c>
      <c r="J2253" t="s">
        <v>96</v>
      </c>
    </row>
    <row r="2254" spans="1:12" hidden="1" x14ac:dyDescent="0.35">
      <c r="A2254" s="1">
        <v>41821</v>
      </c>
      <c r="B2254" t="s">
        <v>4983</v>
      </c>
      <c r="C2254" s="5">
        <v>40938</v>
      </c>
      <c r="D2254" t="s">
        <v>3939</v>
      </c>
      <c r="E2254">
        <v>5872</v>
      </c>
      <c r="F2254" s="1">
        <v>39629</v>
      </c>
      <c r="G2254" t="s">
        <v>5229</v>
      </c>
      <c r="H2254" t="s">
        <v>5793</v>
      </c>
      <c r="I2254" t="s">
        <v>5794</v>
      </c>
    </row>
    <row r="2255" spans="1:12" hidden="1" x14ac:dyDescent="0.35">
      <c r="A2255" s="1">
        <v>40999</v>
      </c>
      <c r="B2255" t="s">
        <v>5795</v>
      </c>
      <c r="C2255" s="5">
        <v>40933</v>
      </c>
      <c r="D2255" t="s">
        <v>160</v>
      </c>
      <c r="E2255">
        <v>5807</v>
      </c>
      <c r="F2255" s="1">
        <v>39209</v>
      </c>
      <c r="G2255" t="s">
        <v>4943</v>
      </c>
      <c r="H2255" t="s">
        <v>5796</v>
      </c>
      <c r="I2255" t="s">
        <v>5797</v>
      </c>
      <c r="J2255" t="s">
        <v>30</v>
      </c>
      <c r="K2255" t="s">
        <v>31</v>
      </c>
      <c r="L2255">
        <v>20001</v>
      </c>
    </row>
    <row r="2256" spans="1:12" hidden="1" x14ac:dyDescent="0.35">
      <c r="A2256" s="1">
        <v>42704</v>
      </c>
      <c r="B2256" t="s">
        <v>5798</v>
      </c>
      <c r="C2256" s="5">
        <v>40933</v>
      </c>
      <c r="D2256" t="s">
        <v>151</v>
      </c>
      <c r="E2256">
        <v>3301</v>
      </c>
      <c r="F2256" s="1">
        <v>29900</v>
      </c>
      <c r="G2256" t="s">
        <v>178</v>
      </c>
    </row>
    <row r="2257" spans="1:12" hidden="1" x14ac:dyDescent="0.35">
      <c r="A2257" s="1">
        <v>44561</v>
      </c>
      <c r="B2257" t="s">
        <v>5799</v>
      </c>
      <c r="C2257" s="5">
        <v>40928</v>
      </c>
      <c r="D2257" t="s">
        <v>1665</v>
      </c>
      <c r="E2257">
        <v>5401</v>
      </c>
      <c r="F2257" s="1">
        <v>36874</v>
      </c>
      <c r="G2257" t="s">
        <v>5396</v>
      </c>
      <c r="H2257" t="s">
        <v>5800</v>
      </c>
      <c r="I2257" t="s">
        <v>5801</v>
      </c>
    </row>
    <row r="2258" spans="1:12" hidden="1" x14ac:dyDescent="0.35">
      <c r="A2258" s="1">
        <v>41093</v>
      </c>
      <c r="B2258" t="s">
        <v>5802</v>
      </c>
      <c r="C2258" s="5">
        <v>40921</v>
      </c>
      <c r="D2258" t="s">
        <v>4617</v>
      </c>
      <c r="E2258">
        <v>5666</v>
      </c>
      <c r="F2258" s="1">
        <v>38383</v>
      </c>
      <c r="G2258" t="s">
        <v>183</v>
      </c>
      <c r="H2258" t="s">
        <v>5803</v>
      </c>
      <c r="J2258" t="s">
        <v>30</v>
      </c>
      <c r="K2258" t="s">
        <v>31</v>
      </c>
      <c r="L2258">
        <v>20008</v>
      </c>
    </row>
    <row r="2259" spans="1:12" hidden="1" x14ac:dyDescent="0.35">
      <c r="B2259" t="s">
        <v>5804</v>
      </c>
      <c r="C2259" s="5">
        <v>40920</v>
      </c>
      <c r="D2259" t="s">
        <v>739</v>
      </c>
      <c r="E2259">
        <v>6086</v>
      </c>
      <c r="F2259" s="1">
        <v>40920</v>
      </c>
      <c r="G2259" t="s">
        <v>1792</v>
      </c>
      <c r="H2259" t="s">
        <v>2214</v>
      </c>
      <c r="J2259" t="s">
        <v>30</v>
      </c>
      <c r="K2259" t="s">
        <v>31</v>
      </c>
      <c r="L2259">
        <v>20016</v>
      </c>
    </row>
    <row r="2260" spans="1:12" hidden="1" x14ac:dyDescent="0.35">
      <c r="A2260" s="1">
        <v>42586</v>
      </c>
      <c r="B2260" t="s">
        <v>5805</v>
      </c>
      <c r="C2260" s="5">
        <v>40917</v>
      </c>
      <c r="D2260" t="s">
        <v>27</v>
      </c>
      <c r="E2260">
        <v>6085</v>
      </c>
      <c r="F2260" s="1">
        <v>40917</v>
      </c>
      <c r="G2260" t="s">
        <v>5806</v>
      </c>
      <c r="H2260" t="s">
        <v>29</v>
      </c>
      <c r="J2260" t="s">
        <v>30</v>
      </c>
      <c r="K2260" t="s">
        <v>31</v>
      </c>
      <c r="L2260">
        <v>20008</v>
      </c>
    </row>
    <row r="2261" spans="1:12" hidden="1" x14ac:dyDescent="0.35">
      <c r="A2261" s="1">
        <v>41117</v>
      </c>
      <c r="B2261" t="s">
        <v>5807</v>
      </c>
      <c r="C2261" s="5">
        <v>40914</v>
      </c>
      <c r="D2261" t="s">
        <v>387</v>
      </c>
      <c r="E2261">
        <v>6084</v>
      </c>
      <c r="F2261" s="1">
        <v>40914</v>
      </c>
      <c r="G2261" t="s">
        <v>5808</v>
      </c>
      <c r="H2261" t="s">
        <v>5809</v>
      </c>
      <c r="J2261" t="s">
        <v>390</v>
      </c>
    </row>
    <row r="2262" spans="1:12" hidden="1" x14ac:dyDescent="0.35">
      <c r="A2262" s="1">
        <v>41699</v>
      </c>
      <c r="B2262" t="s">
        <v>1610</v>
      </c>
      <c r="C2262" s="5">
        <v>40914</v>
      </c>
      <c r="D2262" t="s">
        <v>55</v>
      </c>
      <c r="E2262">
        <v>1481</v>
      </c>
      <c r="F2262" s="1">
        <v>22551</v>
      </c>
      <c r="G2262" t="s">
        <v>1753</v>
      </c>
      <c r="H2262" t="s">
        <v>1611</v>
      </c>
      <c r="J2262" t="s">
        <v>30</v>
      </c>
      <c r="K2262" t="s">
        <v>31</v>
      </c>
      <c r="L2262">
        <v>20008</v>
      </c>
    </row>
    <row r="2263" spans="1:12" hidden="1" x14ac:dyDescent="0.35">
      <c r="A2263" s="1">
        <v>41274</v>
      </c>
      <c r="B2263" t="s">
        <v>5810</v>
      </c>
      <c r="C2263" s="5">
        <v>40900</v>
      </c>
      <c r="D2263" t="s">
        <v>1183</v>
      </c>
      <c r="E2263">
        <v>6058</v>
      </c>
      <c r="F2263" s="1">
        <v>40773</v>
      </c>
      <c r="G2263" t="s">
        <v>5668</v>
      </c>
      <c r="H2263" t="s">
        <v>5811</v>
      </c>
      <c r="I2263" t="s">
        <v>5812</v>
      </c>
      <c r="J2263" t="s">
        <v>5813</v>
      </c>
      <c r="K2263" t="s">
        <v>220</v>
      </c>
      <c r="L2263">
        <v>10591</v>
      </c>
    </row>
    <row r="2264" spans="1:12" hidden="1" x14ac:dyDescent="0.35">
      <c r="A2264" s="1">
        <v>41090</v>
      </c>
      <c r="B2264" t="s">
        <v>5814</v>
      </c>
      <c r="C2264" s="5">
        <v>40899</v>
      </c>
      <c r="D2264" t="s">
        <v>1506</v>
      </c>
      <c r="E2264">
        <v>6083</v>
      </c>
      <c r="F2264" s="1">
        <v>40899</v>
      </c>
      <c r="G2264" t="s">
        <v>549</v>
      </c>
      <c r="H2264" t="s">
        <v>5815</v>
      </c>
      <c r="I2264" t="s">
        <v>5816</v>
      </c>
    </row>
    <row r="2265" spans="1:12" hidden="1" x14ac:dyDescent="0.35">
      <c r="A2265" s="1">
        <v>41730</v>
      </c>
      <c r="B2265" t="s">
        <v>5817</v>
      </c>
      <c r="C2265" s="5">
        <v>40898</v>
      </c>
      <c r="D2265" t="s">
        <v>1183</v>
      </c>
      <c r="E2265">
        <v>2759</v>
      </c>
      <c r="F2265" s="1">
        <v>28193</v>
      </c>
      <c r="G2265" t="s">
        <v>5741</v>
      </c>
      <c r="H2265" t="s">
        <v>5818</v>
      </c>
      <c r="J2265" t="s">
        <v>1186</v>
      </c>
    </row>
    <row r="2266" spans="1:12" hidden="1" x14ac:dyDescent="0.35">
      <c r="A2266" s="1">
        <v>40999</v>
      </c>
      <c r="B2266" t="s">
        <v>5819</v>
      </c>
      <c r="C2266" s="5">
        <v>40898</v>
      </c>
      <c r="D2266" t="s">
        <v>103</v>
      </c>
      <c r="E2266">
        <v>6081</v>
      </c>
      <c r="F2266" s="1">
        <v>40898</v>
      </c>
      <c r="G2266" t="s">
        <v>5820</v>
      </c>
      <c r="H2266" t="s">
        <v>5821</v>
      </c>
      <c r="J2266" t="s">
        <v>110</v>
      </c>
    </row>
    <row r="2267" spans="1:12" hidden="1" x14ac:dyDescent="0.35">
      <c r="A2267" s="1">
        <v>40999</v>
      </c>
      <c r="B2267" t="s">
        <v>5822</v>
      </c>
      <c r="C2267" s="5">
        <v>40898</v>
      </c>
      <c r="D2267" t="s">
        <v>103</v>
      </c>
      <c r="E2267">
        <v>6081</v>
      </c>
      <c r="F2267" s="1">
        <v>40898</v>
      </c>
      <c r="G2267" t="s">
        <v>5820</v>
      </c>
      <c r="H2267" t="s">
        <v>5821</v>
      </c>
      <c r="J2267" t="s">
        <v>53</v>
      </c>
    </row>
    <row r="2268" spans="1:12" hidden="1" x14ac:dyDescent="0.35">
      <c r="A2268" s="1">
        <v>41639</v>
      </c>
      <c r="B2268" t="s">
        <v>5823</v>
      </c>
      <c r="C2268" s="5">
        <v>40898</v>
      </c>
      <c r="D2268" t="s">
        <v>302</v>
      </c>
      <c r="E2268">
        <v>6082</v>
      </c>
      <c r="F2268" s="1">
        <v>40898</v>
      </c>
      <c r="G2268" t="s">
        <v>5824</v>
      </c>
      <c r="H2268" t="s">
        <v>5825</v>
      </c>
      <c r="I2268" t="s">
        <v>1831</v>
      </c>
      <c r="J2268" t="s">
        <v>305</v>
      </c>
    </row>
    <row r="2269" spans="1:12" hidden="1" x14ac:dyDescent="0.35">
      <c r="A2269" s="1">
        <v>41163</v>
      </c>
      <c r="B2269" t="s">
        <v>5826</v>
      </c>
      <c r="C2269" s="5">
        <v>40892</v>
      </c>
      <c r="D2269" t="s">
        <v>103</v>
      </c>
      <c r="E2269">
        <v>5966</v>
      </c>
      <c r="F2269" s="1">
        <v>40163</v>
      </c>
      <c r="G2269" t="s">
        <v>5611</v>
      </c>
      <c r="H2269" t="s">
        <v>5827</v>
      </c>
      <c r="J2269" t="s">
        <v>826</v>
      </c>
    </row>
    <row r="2270" spans="1:12" hidden="1" x14ac:dyDescent="0.35">
      <c r="A2270" s="1">
        <v>41274</v>
      </c>
      <c r="B2270" t="s">
        <v>5828</v>
      </c>
      <c r="C2270" s="5">
        <v>40892</v>
      </c>
      <c r="D2270" t="s">
        <v>669</v>
      </c>
      <c r="E2270">
        <v>6080</v>
      </c>
      <c r="F2270" s="1">
        <v>40892</v>
      </c>
      <c r="G2270" t="s">
        <v>5829</v>
      </c>
      <c r="H2270" t="s">
        <v>5830</v>
      </c>
      <c r="I2270" t="s">
        <v>5831</v>
      </c>
      <c r="J2270" t="s">
        <v>673</v>
      </c>
    </row>
    <row r="2271" spans="1:12" hidden="1" x14ac:dyDescent="0.35">
      <c r="A2271" s="1">
        <v>41182</v>
      </c>
      <c r="B2271" t="s">
        <v>3800</v>
      </c>
      <c r="C2271" s="5">
        <v>40884</v>
      </c>
      <c r="D2271" t="s">
        <v>3775</v>
      </c>
      <c r="E2271">
        <v>6063</v>
      </c>
      <c r="F2271" s="1">
        <v>40802</v>
      </c>
      <c r="G2271" t="s">
        <v>5832</v>
      </c>
    </row>
    <row r="2272" spans="1:12" hidden="1" x14ac:dyDescent="0.35">
      <c r="A2272" s="1">
        <v>41172</v>
      </c>
      <c r="B2272" t="s">
        <v>5833</v>
      </c>
      <c r="C2272" s="5">
        <v>40884</v>
      </c>
      <c r="D2272" t="s">
        <v>55</v>
      </c>
      <c r="E2272">
        <v>5852</v>
      </c>
      <c r="F2272" s="1">
        <v>39483</v>
      </c>
      <c r="G2272" t="s">
        <v>4952</v>
      </c>
      <c r="H2272" t="s">
        <v>5834</v>
      </c>
    </row>
    <row r="2273" spans="1:12" hidden="1" x14ac:dyDescent="0.35">
      <c r="A2273" s="1">
        <v>41182</v>
      </c>
      <c r="B2273" t="s">
        <v>3800</v>
      </c>
      <c r="C2273" s="5">
        <v>40884</v>
      </c>
      <c r="D2273" t="s">
        <v>3775</v>
      </c>
      <c r="E2273">
        <v>6073</v>
      </c>
      <c r="F2273" s="1">
        <v>40812</v>
      </c>
      <c r="G2273" t="s">
        <v>5835</v>
      </c>
    </row>
    <row r="2274" spans="1:12" hidden="1" x14ac:dyDescent="0.35">
      <c r="A2274" s="1">
        <v>40880</v>
      </c>
      <c r="B2274" t="s">
        <v>5836</v>
      </c>
      <c r="C2274" s="5">
        <v>40880</v>
      </c>
      <c r="D2274" t="s">
        <v>354</v>
      </c>
      <c r="E2274">
        <v>6079</v>
      </c>
      <c r="F2274" s="1">
        <v>40880</v>
      </c>
      <c r="G2274" t="s">
        <v>5837</v>
      </c>
      <c r="H2274" t="s">
        <v>5838</v>
      </c>
      <c r="J2274" t="s">
        <v>219</v>
      </c>
      <c r="K2274" t="s">
        <v>220</v>
      </c>
      <c r="L2274">
        <v>10017</v>
      </c>
    </row>
    <row r="2275" spans="1:12" hidden="1" x14ac:dyDescent="0.35">
      <c r="A2275" s="1">
        <v>40880</v>
      </c>
      <c r="B2275" t="s">
        <v>5839</v>
      </c>
      <c r="C2275" s="5">
        <v>40880</v>
      </c>
      <c r="D2275" t="s">
        <v>336</v>
      </c>
      <c r="E2275">
        <v>6079</v>
      </c>
      <c r="F2275" s="1">
        <v>40880</v>
      </c>
      <c r="G2275" t="s">
        <v>5837</v>
      </c>
      <c r="H2275" t="s">
        <v>5840</v>
      </c>
      <c r="J2275" t="s">
        <v>219</v>
      </c>
      <c r="K2275" t="s">
        <v>220</v>
      </c>
      <c r="L2275">
        <v>10028</v>
      </c>
    </row>
    <row r="2276" spans="1:12" hidden="1" x14ac:dyDescent="0.35">
      <c r="A2276" s="1">
        <v>41187</v>
      </c>
      <c r="B2276" t="s">
        <v>5841</v>
      </c>
      <c r="C2276" s="5">
        <v>40879</v>
      </c>
      <c r="D2276" t="s">
        <v>3140</v>
      </c>
      <c r="E2276">
        <v>5483</v>
      </c>
      <c r="F2276" s="1">
        <v>37321</v>
      </c>
      <c r="G2276" t="s">
        <v>171</v>
      </c>
      <c r="H2276" t="s">
        <v>5842</v>
      </c>
      <c r="J2276" t="s">
        <v>5843</v>
      </c>
    </row>
    <row r="2277" spans="1:12" hidden="1" x14ac:dyDescent="0.35">
      <c r="A2277" s="1">
        <v>40879</v>
      </c>
      <c r="B2277" t="s">
        <v>5844</v>
      </c>
      <c r="C2277" s="5">
        <v>40879</v>
      </c>
      <c r="D2277" t="s">
        <v>2999</v>
      </c>
      <c r="E2277">
        <v>6078</v>
      </c>
      <c r="F2277" s="1">
        <v>40879</v>
      </c>
      <c r="G2277" t="s">
        <v>5845</v>
      </c>
      <c r="H2277" t="s">
        <v>5846</v>
      </c>
    </row>
    <row r="2278" spans="1:12" hidden="1" x14ac:dyDescent="0.35">
      <c r="A2278" s="1">
        <v>41108</v>
      </c>
      <c r="B2278" t="s">
        <v>5847</v>
      </c>
      <c r="C2278" s="5">
        <v>40878</v>
      </c>
      <c r="D2278" t="s">
        <v>1394</v>
      </c>
      <c r="E2278">
        <v>6077</v>
      </c>
      <c r="F2278" s="1">
        <v>40878</v>
      </c>
      <c r="G2278" t="s">
        <v>1079</v>
      </c>
      <c r="H2278" t="s">
        <v>5848</v>
      </c>
      <c r="J2278" t="s">
        <v>5849</v>
      </c>
    </row>
    <row r="2279" spans="1:12" hidden="1" x14ac:dyDescent="0.35">
      <c r="B2279" t="s">
        <v>5850</v>
      </c>
      <c r="C2279" s="5">
        <v>40877</v>
      </c>
      <c r="D2279" t="s">
        <v>1665</v>
      </c>
      <c r="E2279">
        <v>5860</v>
      </c>
      <c r="F2279" s="1">
        <v>39541</v>
      </c>
      <c r="G2279" t="s">
        <v>995</v>
      </c>
    </row>
    <row r="2280" spans="1:12" hidden="1" x14ac:dyDescent="0.35">
      <c r="A2280" s="1">
        <v>40939</v>
      </c>
      <c r="B2280" t="s">
        <v>5851</v>
      </c>
      <c r="C2280" s="5">
        <v>40877</v>
      </c>
      <c r="D2280" t="s">
        <v>69</v>
      </c>
      <c r="E2280">
        <v>5802</v>
      </c>
      <c r="F2280" s="1">
        <v>39189</v>
      </c>
      <c r="G2280" t="s">
        <v>5458</v>
      </c>
      <c r="H2280" t="s">
        <v>5852</v>
      </c>
      <c r="J2280" t="s">
        <v>30</v>
      </c>
      <c r="K2280" t="s">
        <v>31</v>
      </c>
      <c r="L2280">
        <v>20008</v>
      </c>
    </row>
    <row r="2281" spans="1:12" hidden="1" x14ac:dyDescent="0.35">
      <c r="A2281" s="1">
        <v>40999</v>
      </c>
      <c r="B2281" t="s">
        <v>5853</v>
      </c>
      <c r="C2281" s="5">
        <v>40875</v>
      </c>
      <c r="D2281" t="s">
        <v>103</v>
      </c>
      <c r="E2281">
        <v>5430</v>
      </c>
      <c r="F2281" s="1">
        <v>37021</v>
      </c>
      <c r="G2281" t="s">
        <v>113</v>
      </c>
      <c r="H2281" t="s">
        <v>5821</v>
      </c>
      <c r="I2281" t="s">
        <v>5854</v>
      </c>
    </row>
    <row r="2282" spans="1:12" hidden="1" x14ac:dyDescent="0.35">
      <c r="A2282" s="1">
        <v>40999</v>
      </c>
      <c r="B2282" t="s">
        <v>5855</v>
      </c>
      <c r="C2282" s="5">
        <v>40869</v>
      </c>
      <c r="D2282" t="s">
        <v>434</v>
      </c>
      <c r="E2282">
        <v>5772</v>
      </c>
      <c r="F2282" s="1">
        <v>38993</v>
      </c>
      <c r="G2282" t="s">
        <v>5856</v>
      </c>
      <c r="H2282" t="s">
        <v>3299</v>
      </c>
      <c r="I2282" t="s">
        <v>5857</v>
      </c>
    </row>
    <row r="2283" spans="1:12" hidden="1" x14ac:dyDescent="0.35">
      <c r="B2283" t="s">
        <v>5858</v>
      </c>
      <c r="C2283" s="5">
        <v>40857</v>
      </c>
      <c r="D2283" t="s">
        <v>55</v>
      </c>
      <c r="E2283">
        <v>5198</v>
      </c>
      <c r="F2283" s="1">
        <v>35642</v>
      </c>
      <c r="G2283" t="s">
        <v>975</v>
      </c>
      <c r="H2283" t="s">
        <v>1611</v>
      </c>
      <c r="J2283" t="s">
        <v>30</v>
      </c>
      <c r="K2283" t="s">
        <v>31</v>
      </c>
      <c r="L2283">
        <v>20008</v>
      </c>
    </row>
    <row r="2284" spans="1:12" hidden="1" x14ac:dyDescent="0.35">
      <c r="A2284" s="1">
        <v>42794</v>
      </c>
      <c r="B2284" t="s">
        <v>5859</v>
      </c>
      <c r="C2284" s="5">
        <v>40857</v>
      </c>
      <c r="D2284" t="s">
        <v>50</v>
      </c>
      <c r="E2284">
        <v>6076</v>
      </c>
      <c r="F2284" s="1">
        <v>40857</v>
      </c>
      <c r="G2284" t="s">
        <v>4487</v>
      </c>
      <c r="H2284" t="s">
        <v>4095</v>
      </c>
      <c r="J2284" t="s">
        <v>30</v>
      </c>
      <c r="K2284" t="s">
        <v>31</v>
      </c>
      <c r="L2284">
        <v>20008</v>
      </c>
    </row>
    <row r="2285" spans="1:12" hidden="1" x14ac:dyDescent="0.35">
      <c r="A2285" s="1">
        <v>40851</v>
      </c>
      <c r="B2285" t="s">
        <v>5860</v>
      </c>
      <c r="C2285" s="5">
        <v>40851</v>
      </c>
      <c r="D2285" t="s">
        <v>638</v>
      </c>
      <c r="E2285">
        <v>6075</v>
      </c>
      <c r="F2285" s="1">
        <v>40851</v>
      </c>
      <c r="G2285" t="s">
        <v>5861</v>
      </c>
      <c r="H2285" t="s">
        <v>5862</v>
      </c>
      <c r="I2285" t="s">
        <v>5863</v>
      </c>
      <c r="J2285" t="s">
        <v>5864</v>
      </c>
      <c r="K2285" t="s">
        <v>164</v>
      </c>
      <c r="L2285">
        <v>92626</v>
      </c>
    </row>
    <row r="2286" spans="1:12" hidden="1" x14ac:dyDescent="0.35">
      <c r="A2286" s="1">
        <v>43102</v>
      </c>
      <c r="B2286" t="s">
        <v>5865</v>
      </c>
      <c r="C2286" s="5">
        <v>40848</v>
      </c>
      <c r="D2286" t="s">
        <v>69</v>
      </c>
      <c r="E2286">
        <v>6074</v>
      </c>
      <c r="F2286" s="1">
        <v>40848</v>
      </c>
      <c r="G2286" t="s">
        <v>5866</v>
      </c>
      <c r="J2286" t="s">
        <v>2040</v>
      </c>
    </row>
    <row r="2287" spans="1:12" hidden="1" x14ac:dyDescent="0.35">
      <c r="A2287" s="1">
        <v>41183</v>
      </c>
      <c r="B2287" t="s">
        <v>5867</v>
      </c>
      <c r="C2287" s="5">
        <v>40847</v>
      </c>
      <c r="D2287" t="s">
        <v>1052</v>
      </c>
      <c r="E2287">
        <v>2759</v>
      </c>
      <c r="F2287" s="1">
        <v>28193</v>
      </c>
      <c r="G2287" t="s">
        <v>5741</v>
      </c>
      <c r="H2287" t="s">
        <v>5868</v>
      </c>
      <c r="J2287" t="s">
        <v>1054</v>
      </c>
    </row>
    <row r="2288" spans="1:12" hidden="1" x14ac:dyDescent="0.35">
      <c r="A2288" s="1">
        <v>40847</v>
      </c>
      <c r="B2288" t="s">
        <v>1610</v>
      </c>
      <c r="C2288" s="5">
        <v>40835</v>
      </c>
      <c r="D2288" t="s">
        <v>55</v>
      </c>
      <c r="E2288">
        <v>6072</v>
      </c>
      <c r="F2288" s="1">
        <v>40835</v>
      </c>
      <c r="G2288" t="s">
        <v>1493</v>
      </c>
      <c r="H2288" t="s">
        <v>1611</v>
      </c>
      <c r="J2288" t="s">
        <v>30</v>
      </c>
      <c r="K2288" t="s">
        <v>31</v>
      </c>
      <c r="L2288" t="s">
        <v>5707</v>
      </c>
    </row>
    <row r="2289" spans="1:12" hidden="1" x14ac:dyDescent="0.35">
      <c r="A2289" s="1">
        <v>43775</v>
      </c>
      <c r="B2289" t="s">
        <v>5869</v>
      </c>
      <c r="C2289" s="5">
        <v>40835</v>
      </c>
      <c r="D2289" t="s">
        <v>128</v>
      </c>
      <c r="E2289">
        <v>6071</v>
      </c>
      <c r="F2289" s="1">
        <v>40835</v>
      </c>
      <c r="G2289" t="s">
        <v>5870</v>
      </c>
      <c r="H2289" t="s">
        <v>5871</v>
      </c>
      <c r="I2289" t="s">
        <v>5872</v>
      </c>
      <c r="J2289" t="s">
        <v>299</v>
      </c>
    </row>
    <row r="2290" spans="1:12" hidden="1" x14ac:dyDescent="0.35">
      <c r="A2290" s="1">
        <v>42027</v>
      </c>
      <c r="B2290" t="s">
        <v>5873</v>
      </c>
      <c r="C2290" s="5">
        <v>40833</v>
      </c>
      <c r="D2290" t="s">
        <v>38</v>
      </c>
      <c r="E2290">
        <v>5198</v>
      </c>
      <c r="F2290" s="1">
        <v>35642</v>
      </c>
      <c r="G2290" t="s">
        <v>975</v>
      </c>
      <c r="H2290" t="s">
        <v>5874</v>
      </c>
      <c r="J2290" t="s">
        <v>251</v>
      </c>
    </row>
    <row r="2291" spans="1:12" hidden="1" x14ac:dyDescent="0.35">
      <c r="A2291" s="1">
        <v>41455</v>
      </c>
      <c r="B2291" t="s">
        <v>5875</v>
      </c>
      <c r="C2291" s="5">
        <v>40833</v>
      </c>
      <c r="D2291" t="s">
        <v>174</v>
      </c>
      <c r="E2291">
        <v>5807</v>
      </c>
      <c r="F2291" s="1">
        <v>39209</v>
      </c>
      <c r="G2291" t="s">
        <v>4943</v>
      </c>
      <c r="H2291" t="s">
        <v>5876</v>
      </c>
      <c r="I2291" t="s">
        <v>5877</v>
      </c>
    </row>
    <row r="2292" spans="1:12" hidden="1" x14ac:dyDescent="0.35">
      <c r="A2292" s="1">
        <v>41181</v>
      </c>
      <c r="B2292" t="s">
        <v>5878</v>
      </c>
      <c r="C2292" s="5">
        <v>40831</v>
      </c>
      <c r="D2292" t="s">
        <v>2345</v>
      </c>
      <c r="E2292">
        <v>6070</v>
      </c>
      <c r="F2292" s="1">
        <v>40831</v>
      </c>
      <c r="G2292" t="s">
        <v>5879</v>
      </c>
      <c r="H2292" t="s">
        <v>5880</v>
      </c>
      <c r="J2292" t="s">
        <v>5881</v>
      </c>
    </row>
    <row r="2293" spans="1:12" hidden="1" x14ac:dyDescent="0.35">
      <c r="A2293" s="1">
        <v>40827</v>
      </c>
      <c r="B2293" t="s">
        <v>5882</v>
      </c>
      <c r="C2293" s="5">
        <v>40827</v>
      </c>
      <c r="D2293" t="s">
        <v>160</v>
      </c>
      <c r="E2293">
        <v>6069</v>
      </c>
      <c r="F2293" s="1">
        <v>40827</v>
      </c>
      <c r="G2293" t="s">
        <v>5883</v>
      </c>
      <c r="H2293" t="s">
        <v>5884</v>
      </c>
      <c r="I2293">
        <v>100081</v>
      </c>
      <c r="J2293" t="s">
        <v>400</v>
      </c>
    </row>
    <row r="2294" spans="1:12" hidden="1" x14ac:dyDescent="0.35">
      <c r="B2294" t="s">
        <v>2225</v>
      </c>
      <c r="C2294" s="5">
        <v>40823</v>
      </c>
      <c r="D2294" t="s">
        <v>55</v>
      </c>
      <c r="E2294">
        <v>6067</v>
      </c>
      <c r="F2294" s="1">
        <v>40823</v>
      </c>
      <c r="G2294" t="s">
        <v>5885</v>
      </c>
      <c r="H2294" t="s">
        <v>5886</v>
      </c>
      <c r="I2294" t="s">
        <v>5887</v>
      </c>
    </row>
    <row r="2295" spans="1:12" hidden="1" x14ac:dyDescent="0.35">
      <c r="A2295" s="1">
        <v>41512</v>
      </c>
      <c r="B2295" t="s">
        <v>5888</v>
      </c>
      <c r="C2295" s="5">
        <v>40823</v>
      </c>
      <c r="D2295" t="s">
        <v>4851</v>
      </c>
      <c r="E2295">
        <v>5414</v>
      </c>
      <c r="F2295" s="1">
        <v>36952</v>
      </c>
      <c r="G2295" t="s">
        <v>5889</v>
      </c>
      <c r="H2295" t="s">
        <v>5890</v>
      </c>
      <c r="I2295" t="s">
        <v>5891</v>
      </c>
    </row>
    <row r="2296" spans="1:12" hidden="1" x14ac:dyDescent="0.35">
      <c r="A2296" s="1">
        <v>40831</v>
      </c>
      <c r="B2296" t="s">
        <v>5892</v>
      </c>
      <c r="C2296" s="5">
        <v>40821</v>
      </c>
      <c r="D2296" t="s">
        <v>496</v>
      </c>
      <c r="E2296">
        <v>6010</v>
      </c>
      <c r="F2296" s="1">
        <v>40529</v>
      </c>
      <c r="G2296" t="s">
        <v>5893</v>
      </c>
      <c r="H2296" t="s">
        <v>5894</v>
      </c>
      <c r="J2296" t="s">
        <v>30</v>
      </c>
      <c r="K2296" t="s">
        <v>31</v>
      </c>
      <c r="L2296">
        <v>20008</v>
      </c>
    </row>
    <row r="2297" spans="1:12" hidden="1" x14ac:dyDescent="0.35">
      <c r="A2297" s="1">
        <v>41029</v>
      </c>
      <c r="B2297" t="s">
        <v>5895</v>
      </c>
      <c r="C2297" s="5">
        <v>40819</v>
      </c>
      <c r="D2297" t="s">
        <v>38</v>
      </c>
      <c r="E2297">
        <v>6066</v>
      </c>
      <c r="F2297" s="1">
        <v>40819</v>
      </c>
      <c r="G2297" t="s">
        <v>5896</v>
      </c>
      <c r="H2297" t="s">
        <v>5897</v>
      </c>
      <c r="I2297" t="s">
        <v>5898</v>
      </c>
      <c r="J2297" t="s">
        <v>251</v>
      </c>
    </row>
    <row r="2298" spans="1:12" hidden="1" x14ac:dyDescent="0.35">
      <c r="A2298" s="1">
        <v>40817</v>
      </c>
      <c r="B2298" t="s">
        <v>5899</v>
      </c>
      <c r="C2298" s="5">
        <v>40816</v>
      </c>
      <c r="D2298" t="s">
        <v>2618</v>
      </c>
      <c r="E2298">
        <v>6068</v>
      </c>
      <c r="F2298" s="1">
        <v>40816</v>
      </c>
      <c r="G2298" t="s">
        <v>379</v>
      </c>
      <c r="H2298" t="s">
        <v>5900</v>
      </c>
      <c r="I2298" t="s">
        <v>5901</v>
      </c>
      <c r="J2298" t="s">
        <v>5902</v>
      </c>
    </row>
    <row r="2299" spans="1:12" hidden="1" x14ac:dyDescent="0.35">
      <c r="A2299" s="1">
        <v>41364</v>
      </c>
      <c r="B2299" t="s">
        <v>5903</v>
      </c>
      <c r="C2299" s="5">
        <v>40812</v>
      </c>
      <c r="D2299" t="s">
        <v>445</v>
      </c>
      <c r="E2299">
        <v>6073</v>
      </c>
      <c r="F2299" s="1">
        <v>40812</v>
      </c>
      <c r="G2299" t="s">
        <v>5835</v>
      </c>
      <c r="H2299" t="s">
        <v>5904</v>
      </c>
      <c r="I2299" t="s">
        <v>5905</v>
      </c>
      <c r="J2299" t="s">
        <v>5906</v>
      </c>
    </row>
    <row r="2300" spans="1:12" hidden="1" x14ac:dyDescent="0.35">
      <c r="A2300" s="1">
        <v>41182</v>
      </c>
      <c r="B2300" t="s">
        <v>2874</v>
      </c>
      <c r="C2300" s="5">
        <v>40809</v>
      </c>
      <c r="D2300" t="s">
        <v>2345</v>
      </c>
      <c r="E2300">
        <v>6065</v>
      </c>
      <c r="F2300" s="1">
        <v>40809</v>
      </c>
      <c r="G2300" t="s">
        <v>5107</v>
      </c>
      <c r="H2300" t="s">
        <v>5907</v>
      </c>
      <c r="I2300" t="s">
        <v>5908</v>
      </c>
      <c r="J2300" t="s">
        <v>5881</v>
      </c>
    </row>
    <row r="2301" spans="1:12" hidden="1" x14ac:dyDescent="0.35">
      <c r="A2301" s="1">
        <v>41182</v>
      </c>
      <c r="B2301" t="s">
        <v>5909</v>
      </c>
      <c r="C2301" s="5">
        <v>40805</v>
      </c>
      <c r="D2301" t="s">
        <v>354</v>
      </c>
      <c r="E2301">
        <v>6064</v>
      </c>
      <c r="F2301" s="1">
        <v>40805</v>
      </c>
      <c r="G2301" t="s">
        <v>1552</v>
      </c>
      <c r="H2301" t="s">
        <v>5910</v>
      </c>
      <c r="J2301" t="s">
        <v>110</v>
      </c>
    </row>
    <row r="2302" spans="1:12" hidden="1" x14ac:dyDescent="0.35">
      <c r="A2302" s="1">
        <v>41792</v>
      </c>
      <c r="B2302" t="s">
        <v>5036</v>
      </c>
      <c r="C2302" s="5">
        <v>40802</v>
      </c>
      <c r="D2302" t="s">
        <v>2380</v>
      </c>
      <c r="E2302">
        <v>6063</v>
      </c>
      <c r="F2302" s="1">
        <v>40802</v>
      </c>
      <c r="G2302" t="s">
        <v>5832</v>
      </c>
      <c r="H2302" t="s">
        <v>5037</v>
      </c>
      <c r="I2302" t="s">
        <v>5038</v>
      </c>
    </row>
    <row r="2303" spans="1:12" hidden="1" x14ac:dyDescent="0.35">
      <c r="A2303" s="1">
        <v>40907</v>
      </c>
      <c r="B2303" t="s">
        <v>5911</v>
      </c>
      <c r="C2303" s="5">
        <v>40800</v>
      </c>
      <c r="D2303" t="s">
        <v>553</v>
      </c>
      <c r="E2303">
        <v>6061</v>
      </c>
      <c r="F2303" s="1">
        <v>40800</v>
      </c>
      <c r="G2303" t="s">
        <v>5912</v>
      </c>
      <c r="H2303" t="s">
        <v>5913</v>
      </c>
      <c r="J2303" t="s">
        <v>2052</v>
      </c>
    </row>
    <row r="2304" spans="1:12" hidden="1" x14ac:dyDescent="0.35">
      <c r="A2304" s="1">
        <v>40858</v>
      </c>
      <c r="B2304" t="s">
        <v>5914</v>
      </c>
      <c r="C2304" s="5">
        <v>40799</v>
      </c>
      <c r="D2304" t="s">
        <v>4754</v>
      </c>
      <c r="E2304">
        <v>5483</v>
      </c>
      <c r="F2304" s="1">
        <v>37321</v>
      </c>
      <c r="G2304" t="s">
        <v>171</v>
      </c>
      <c r="J2304" t="s">
        <v>4756</v>
      </c>
    </row>
    <row r="2305" spans="1:12" hidden="1" x14ac:dyDescent="0.35">
      <c r="A2305" s="1">
        <v>41639</v>
      </c>
      <c r="B2305" t="s">
        <v>5915</v>
      </c>
      <c r="C2305" s="5">
        <v>40798</v>
      </c>
      <c r="D2305" t="s">
        <v>1506</v>
      </c>
      <c r="E2305">
        <v>5875</v>
      </c>
      <c r="F2305" s="1">
        <v>39616</v>
      </c>
      <c r="G2305" t="s">
        <v>1876</v>
      </c>
      <c r="H2305" t="s">
        <v>5916</v>
      </c>
      <c r="I2305" t="s">
        <v>5917</v>
      </c>
      <c r="J2305" t="s">
        <v>1714</v>
      </c>
    </row>
    <row r="2306" spans="1:12" hidden="1" x14ac:dyDescent="0.35">
      <c r="A2306" s="1">
        <v>40998</v>
      </c>
      <c r="B2306" t="s">
        <v>5918</v>
      </c>
      <c r="C2306" s="5">
        <v>40796</v>
      </c>
      <c r="D2306" t="s">
        <v>154</v>
      </c>
      <c r="E2306">
        <v>6062</v>
      </c>
      <c r="F2306" s="1">
        <v>40796</v>
      </c>
      <c r="G2306" t="s">
        <v>5919</v>
      </c>
      <c r="H2306" t="s">
        <v>5920</v>
      </c>
      <c r="I2306" t="s">
        <v>5921</v>
      </c>
      <c r="J2306" t="s">
        <v>5922</v>
      </c>
    </row>
    <row r="2307" spans="1:12" hidden="1" x14ac:dyDescent="0.35">
      <c r="A2307" s="1">
        <v>40975</v>
      </c>
      <c r="B2307" t="s">
        <v>5923</v>
      </c>
      <c r="C2307" s="5">
        <v>40794</v>
      </c>
      <c r="D2307" t="s">
        <v>1394</v>
      </c>
      <c r="E2307">
        <v>5802</v>
      </c>
      <c r="F2307" s="1">
        <v>39189</v>
      </c>
      <c r="G2307" t="s">
        <v>5458</v>
      </c>
    </row>
    <row r="2308" spans="1:12" hidden="1" x14ac:dyDescent="0.35">
      <c r="A2308" s="1">
        <v>40543</v>
      </c>
      <c r="B2308" t="s">
        <v>5924</v>
      </c>
      <c r="C2308" s="5">
        <v>40793</v>
      </c>
      <c r="D2308" t="s">
        <v>5925</v>
      </c>
      <c r="E2308">
        <v>2469</v>
      </c>
      <c r="F2308" s="1">
        <v>26960</v>
      </c>
      <c r="G2308" t="s">
        <v>5501</v>
      </c>
      <c r="H2308" t="s">
        <v>5926</v>
      </c>
      <c r="I2308" t="s">
        <v>5927</v>
      </c>
    </row>
    <row r="2309" spans="1:12" hidden="1" x14ac:dyDescent="0.35">
      <c r="A2309" s="1">
        <v>43221</v>
      </c>
      <c r="B2309" t="s">
        <v>5928</v>
      </c>
      <c r="C2309" s="5">
        <v>40786</v>
      </c>
      <c r="D2309" t="s">
        <v>246</v>
      </c>
      <c r="E2309">
        <v>2165</v>
      </c>
      <c r="F2309" s="1">
        <v>25485</v>
      </c>
      <c r="G2309" t="s">
        <v>120</v>
      </c>
      <c r="H2309" t="s">
        <v>5929</v>
      </c>
      <c r="I2309" t="s">
        <v>5769</v>
      </c>
      <c r="J2309" t="s">
        <v>4221</v>
      </c>
    </row>
    <row r="2310" spans="1:12" hidden="1" x14ac:dyDescent="0.35">
      <c r="A2310" s="1">
        <v>41088</v>
      </c>
      <c r="B2310" t="s">
        <v>5930</v>
      </c>
      <c r="C2310" s="5">
        <v>40780</v>
      </c>
      <c r="D2310" t="s">
        <v>13</v>
      </c>
      <c r="E2310">
        <v>2165</v>
      </c>
      <c r="F2310" s="1">
        <v>25485</v>
      </c>
      <c r="G2310" t="s">
        <v>120</v>
      </c>
      <c r="H2310" t="s">
        <v>5931</v>
      </c>
      <c r="J2310" t="s">
        <v>30</v>
      </c>
      <c r="K2310" t="s">
        <v>31</v>
      </c>
      <c r="L2310">
        <v>20008</v>
      </c>
    </row>
    <row r="2311" spans="1:12" hidden="1" x14ac:dyDescent="0.35">
      <c r="A2311" s="1">
        <v>41243</v>
      </c>
      <c r="B2311" t="s">
        <v>5932</v>
      </c>
      <c r="C2311" s="5">
        <v>40778</v>
      </c>
      <c r="D2311" t="s">
        <v>1028</v>
      </c>
      <c r="E2311">
        <v>5963</v>
      </c>
      <c r="F2311" s="1">
        <v>40135</v>
      </c>
      <c r="G2311" t="s">
        <v>4599</v>
      </c>
      <c r="H2311" t="s">
        <v>5933</v>
      </c>
      <c r="J2311" t="s">
        <v>5934</v>
      </c>
    </row>
    <row r="2312" spans="1:12" hidden="1" x14ac:dyDescent="0.35">
      <c r="A2312" s="1">
        <v>41029</v>
      </c>
      <c r="B2312" t="s">
        <v>5935</v>
      </c>
      <c r="C2312" s="5">
        <v>40777</v>
      </c>
      <c r="D2312" t="s">
        <v>1028</v>
      </c>
      <c r="E2312">
        <v>6060</v>
      </c>
      <c r="F2312" s="1">
        <v>40777</v>
      </c>
      <c r="G2312" t="s">
        <v>5936</v>
      </c>
      <c r="H2312" t="s">
        <v>5933</v>
      </c>
      <c r="J2312" t="s">
        <v>5934</v>
      </c>
    </row>
    <row r="2313" spans="1:12" hidden="1" x14ac:dyDescent="0.35">
      <c r="A2313" s="1">
        <v>41044</v>
      </c>
      <c r="B2313" t="s">
        <v>5937</v>
      </c>
      <c r="C2313" s="5">
        <v>40773</v>
      </c>
      <c r="D2313" t="s">
        <v>151</v>
      </c>
      <c r="E2313">
        <v>6058</v>
      </c>
      <c r="F2313" s="1">
        <v>40773</v>
      </c>
      <c r="G2313" t="s">
        <v>5668</v>
      </c>
      <c r="H2313" t="s">
        <v>5938</v>
      </c>
      <c r="I2313" t="s">
        <v>5450</v>
      </c>
    </row>
    <row r="2314" spans="1:12" hidden="1" x14ac:dyDescent="0.35">
      <c r="A2314" s="1">
        <v>42704</v>
      </c>
      <c r="B2314" t="s">
        <v>5939</v>
      </c>
      <c r="C2314" s="5">
        <v>40772</v>
      </c>
      <c r="D2314" t="s">
        <v>2380</v>
      </c>
      <c r="E2314">
        <v>3492</v>
      </c>
      <c r="F2314" s="1">
        <v>30491</v>
      </c>
      <c r="G2314" t="s">
        <v>536</v>
      </c>
      <c r="H2314" t="s">
        <v>5940</v>
      </c>
      <c r="I2314" t="s">
        <v>5941</v>
      </c>
      <c r="J2314" t="s">
        <v>5942</v>
      </c>
    </row>
    <row r="2315" spans="1:12" hidden="1" x14ac:dyDescent="0.35">
      <c r="B2315" t="s">
        <v>5943</v>
      </c>
      <c r="C2315" s="5">
        <v>40771</v>
      </c>
      <c r="D2315" t="s">
        <v>2559</v>
      </c>
      <c r="E2315">
        <v>6057</v>
      </c>
      <c r="F2315" s="1">
        <v>40771</v>
      </c>
      <c r="G2315" t="s">
        <v>5944</v>
      </c>
      <c r="H2315" t="s">
        <v>5945</v>
      </c>
      <c r="I2315" t="s">
        <v>5946</v>
      </c>
    </row>
    <row r="2316" spans="1:12" hidden="1" x14ac:dyDescent="0.35">
      <c r="A2316" s="1">
        <v>40847</v>
      </c>
      <c r="B2316" t="s">
        <v>5947</v>
      </c>
      <c r="C2316" s="5">
        <v>40767</v>
      </c>
      <c r="D2316" t="s">
        <v>4754</v>
      </c>
      <c r="E2316">
        <v>6056</v>
      </c>
      <c r="F2316" s="1">
        <v>40767</v>
      </c>
      <c r="G2316" t="s">
        <v>5948</v>
      </c>
      <c r="H2316" t="s">
        <v>5949</v>
      </c>
      <c r="I2316" t="s">
        <v>5950</v>
      </c>
      <c r="J2316" t="s">
        <v>30</v>
      </c>
      <c r="K2316" t="s">
        <v>31</v>
      </c>
      <c r="L2316">
        <v>20036</v>
      </c>
    </row>
    <row r="2317" spans="1:12" hidden="1" x14ac:dyDescent="0.35">
      <c r="A2317" s="1">
        <v>40816</v>
      </c>
      <c r="B2317" t="s">
        <v>4357</v>
      </c>
      <c r="C2317" s="5">
        <v>40767</v>
      </c>
      <c r="D2317" t="s">
        <v>1052</v>
      </c>
      <c r="E2317">
        <v>6055</v>
      </c>
      <c r="F2317" s="1">
        <v>40767</v>
      </c>
      <c r="G2317" t="s">
        <v>5951</v>
      </c>
      <c r="H2317" t="s">
        <v>3345</v>
      </c>
      <c r="J2317" t="s">
        <v>30</v>
      </c>
      <c r="K2317" t="s">
        <v>31</v>
      </c>
      <c r="L2317">
        <v>20008</v>
      </c>
    </row>
    <row r="2318" spans="1:12" hidden="1" x14ac:dyDescent="0.35">
      <c r="A2318" s="1">
        <v>40543</v>
      </c>
      <c r="B2318" t="s">
        <v>5952</v>
      </c>
      <c r="C2318" s="5">
        <v>40767</v>
      </c>
      <c r="D2318" t="s">
        <v>3081</v>
      </c>
      <c r="E2318">
        <v>6055</v>
      </c>
      <c r="F2318" s="1">
        <v>40767</v>
      </c>
      <c r="G2318" t="s">
        <v>5951</v>
      </c>
      <c r="H2318" t="s">
        <v>5953</v>
      </c>
      <c r="I2318" t="s">
        <v>5954</v>
      </c>
      <c r="J2318" t="s">
        <v>5955</v>
      </c>
    </row>
    <row r="2319" spans="1:12" hidden="1" x14ac:dyDescent="0.35">
      <c r="A2319" s="1">
        <v>39447</v>
      </c>
      <c r="B2319" t="s">
        <v>5956</v>
      </c>
      <c r="C2319" s="5">
        <v>40767</v>
      </c>
      <c r="D2319" t="s">
        <v>638</v>
      </c>
      <c r="E2319">
        <v>6055</v>
      </c>
      <c r="F2319" s="1">
        <v>40767</v>
      </c>
      <c r="G2319" t="s">
        <v>5951</v>
      </c>
      <c r="H2319" t="s">
        <v>5957</v>
      </c>
      <c r="J2319" t="s">
        <v>1048</v>
      </c>
    </row>
    <row r="2320" spans="1:12" hidden="1" x14ac:dyDescent="0.35">
      <c r="A2320" s="1">
        <v>40768</v>
      </c>
      <c r="B2320" t="s">
        <v>5958</v>
      </c>
      <c r="C2320" s="5">
        <v>40766</v>
      </c>
      <c r="D2320" t="s">
        <v>160</v>
      </c>
      <c r="E2320">
        <v>6053</v>
      </c>
      <c r="F2320" s="1">
        <v>40766</v>
      </c>
      <c r="G2320" t="s">
        <v>5959</v>
      </c>
      <c r="H2320" t="s">
        <v>5960</v>
      </c>
      <c r="J2320" t="s">
        <v>5961</v>
      </c>
    </row>
    <row r="2321" spans="1:12" hidden="1" x14ac:dyDescent="0.35">
      <c r="A2321" s="1">
        <v>41517</v>
      </c>
      <c r="B2321" t="s">
        <v>5962</v>
      </c>
      <c r="C2321" s="5">
        <v>40766</v>
      </c>
      <c r="D2321" t="s">
        <v>5963</v>
      </c>
      <c r="E2321">
        <v>6052</v>
      </c>
      <c r="F2321" s="1">
        <v>40766</v>
      </c>
      <c r="G2321" t="s">
        <v>5964</v>
      </c>
      <c r="H2321" t="s">
        <v>5965</v>
      </c>
      <c r="J2321" t="s">
        <v>219</v>
      </c>
      <c r="K2321" t="s">
        <v>220</v>
      </c>
      <c r="L2321">
        <v>10016</v>
      </c>
    </row>
    <row r="2322" spans="1:12" hidden="1" x14ac:dyDescent="0.35">
      <c r="A2322" s="1">
        <v>41153</v>
      </c>
      <c r="B2322" t="s">
        <v>5966</v>
      </c>
      <c r="C2322" s="5">
        <v>40766</v>
      </c>
      <c r="D2322" t="s">
        <v>38</v>
      </c>
      <c r="E2322">
        <v>6059</v>
      </c>
      <c r="F2322" s="1">
        <v>40766</v>
      </c>
      <c r="G2322" t="s">
        <v>5967</v>
      </c>
      <c r="H2322" t="s">
        <v>5968</v>
      </c>
      <c r="J2322" t="s">
        <v>110</v>
      </c>
    </row>
    <row r="2323" spans="1:12" hidden="1" x14ac:dyDescent="0.35">
      <c r="A2323" s="1">
        <v>41121</v>
      </c>
      <c r="B2323" t="s">
        <v>5969</v>
      </c>
      <c r="C2323" s="5">
        <v>40764</v>
      </c>
      <c r="D2323" t="s">
        <v>2625</v>
      </c>
      <c r="E2323">
        <v>6054</v>
      </c>
      <c r="F2323" s="1">
        <v>40764</v>
      </c>
      <c r="G2323" t="s">
        <v>5970</v>
      </c>
      <c r="H2323" t="s">
        <v>3288</v>
      </c>
      <c r="J2323" t="s">
        <v>30</v>
      </c>
      <c r="K2323" t="s">
        <v>31</v>
      </c>
      <c r="L2323">
        <v>20007</v>
      </c>
    </row>
    <row r="2324" spans="1:12" hidden="1" x14ac:dyDescent="0.35">
      <c r="A2324" s="1">
        <v>44377</v>
      </c>
      <c r="B2324" t="s">
        <v>5971</v>
      </c>
      <c r="C2324" s="5">
        <v>40760</v>
      </c>
      <c r="D2324" t="s">
        <v>2312</v>
      </c>
      <c r="E2324">
        <v>2165</v>
      </c>
      <c r="F2324" s="1">
        <v>25485</v>
      </c>
      <c r="G2324" t="s">
        <v>120</v>
      </c>
      <c r="H2324" t="s">
        <v>5972</v>
      </c>
    </row>
    <row r="2325" spans="1:12" hidden="1" x14ac:dyDescent="0.35">
      <c r="A2325" s="1">
        <v>40817</v>
      </c>
      <c r="B2325" t="s">
        <v>5973</v>
      </c>
      <c r="C2325" s="5">
        <v>40759</v>
      </c>
      <c r="D2325" t="s">
        <v>819</v>
      </c>
      <c r="E2325">
        <v>5483</v>
      </c>
      <c r="F2325" s="1">
        <v>37321</v>
      </c>
      <c r="G2325" t="s">
        <v>171</v>
      </c>
      <c r="H2325" t="s">
        <v>5974</v>
      </c>
      <c r="I2325" t="s">
        <v>5975</v>
      </c>
    </row>
    <row r="2326" spans="1:12" hidden="1" x14ac:dyDescent="0.35">
      <c r="A2326" s="1">
        <v>40663</v>
      </c>
      <c r="B2326" t="s">
        <v>5976</v>
      </c>
      <c r="C2326" s="5">
        <v>40753</v>
      </c>
      <c r="D2326" t="s">
        <v>1429</v>
      </c>
      <c r="E2326">
        <v>5875</v>
      </c>
      <c r="F2326" s="1">
        <v>39616</v>
      </c>
      <c r="G2326" t="s">
        <v>1876</v>
      </c>
      <c r="H2326" t="s">
        <v>5977</v>
      </c>
      <c r="J2326" t="s">
        <v>5978</v>
      </c>
    </row>
    <row r="2327" spans="1:12" hidden="1" x14ac:dyDescent="0.35">
      <c r="A2327" s="1">
        <v>41274</v>
      </c>
      <c r="B2327" t="s">
        <v>5017</v>
      </c>
      <c r="C2327" s="5">
        <v>40753</v>
      </c>
      <c r="D2327" t="s">
        <v>55</v>
      </c>
      <c r="E2327">
        <v>5926</v>
      </c>
      <c r="F2327" s="1">
        <v>39904</v>
      </c>
      <c r="G2327" t="s">
        <v>4004</v>
      </c>
      <c r="H2327" t="s">
        <v>5979</v>
      </c>
      <c r="J2327" t="s">
        <v>30</v>
      </c>
      <c r="K2327" t="s">
        <v>31</v>
      </c>
      <c r="L2327">
        <v>20008</v>
      </c>
    </row>
    <row r="2328" spans="1:12" hidden="1" x14ac:dyDescent="0.35">
      <c r="A2328" s="1">
        <v>41548</v>
      </c>
      <c r="B2328" t="s">
        <v>5980</v>
      </c>
      <c r="C2328" s="5">
        <v>40753</v>
      </c>
      <c r="D2328" t="s">
        <v>174</v>
      </c>
      <c r="E2328">
        <v>5483</v>
      </c>
      <c r="F2328" s="1">
        <v>37321</v>
      </c>
      <c r="G2328" t="s">
        <v>171</v>
      </c>
      <c r="H2328" t="s">
        <v>5981</v>
      </c>
      <c r="I2328" t="s">
        <v>5982</v>
      </c>
    </row>
    <row r="2329" spans="1:12" hidden="1" x14ac:dyDescent="0.35">
      <c r="A2329" s="1">
        <v>39568</v>
      </c>
      <c r="B2329" t="s">
        <v>5983</v>
      </c>
      <c r="C2329" s="5">
        <v>40751</v>
      </c>
      <c r="D2329" t="s">
        <v>81</v>
      </c>
      <c r="E2329">
        <v>5875</v>
      </c>
      <c r="F2329" s="1">
        <v>39616</v>
      </c>
      <c r="G2329" t="s">
        <v>1876</v>
      </c>
      <c r="H2329" t="s">
        <v>5984</v>
      </c>
      <c r="I2329" t="s">
        <v>5985</v>
      </c>
      <c r="J2329" t="s">
        <v>308</v>
      </c>
    </row>
    <row r="2330" spans="1:12" hidden="1" x14ac:dyDescent="0.35">
      <c r="A2330" s="1">
        <v>40786</v>
      </c>
      <c r="B2330" t="s">
        <v>5986</v>
      </c>
      <c r="C2330" s="5">
        <v>40751</v>
      </c>
      <c r="D2330" t="s">
        <v>69</v>
      </c>
      <c r="E2330">
        <v>5875</v>
      </c>
      <c r="F2330" s="1">
        <v>39616</v>
      </c>
      <c r="G2330" t="s">
        <v>1876</v>
      </c>
      <c r="H2330" t="s">
        <v>5987</v>
      </c>
      <c r="I2330" t="s">
        <v>5988</v>
      </c>
      <c r="J2330" t="s">
        <v>2040</v>
      </c>
    </row>
    <row r="2331" spans="1:12" hidden="1" x14ac:dyDescent="0.35">
      <c r="A2331" s="1">
        <v>40724</v>
      </c>
      <c r="B2331" t="s">
        <v>5989</v>
      </c>
      <c r="C2331" s="5">
        <v>40751</v>
      </c>
      <c r="D2331" t="s">
        <v>387</v>
      </c>
      <c r="E2331">
        <v>5875</v>
      </c>
      <c r="F2331" s="1">
        <v>39616</v>
      </c>
      <c r="G2331" t="s">
        <v>1876</v>
      </c>
      <c r="H2331" t="s">
        <v>5990</v>
      </c>
      <c r="J2331" t="s">
        <v>5991</v>
      </c>
    </row>
    <row r="2332" spans="1:12" hidden="1" x14ac:dyDescent="0.35">
      <c r="A2332" s="1">
        <v>40939</v>
      </c>
      <c r="B2332" t="s">
        <v>5992</v>
      </c>
      <c r="C2332" s="5">
        <v>40750</v>
      </c>
      <c r="D2332" t="s">
        <v>154</v>
      </c>
      <c r="E2332">
        <v>6051</v>
      </c>
      <c r="F2332" s="1">
        <v>40750</v>
      </c>
      <c r="G2332" t="s">
        <v>5993</v>
      </c>
      <c r="H2332" t="s">
        <v>5994</v>
      </c>
      <c r="J2332" t="s">
        <v>584</v>
      </c>
    </row>
    <row r="2333" spans="1:12" hidden="1" x14ac:dyDescent="0.35">
      <c r="A2333" s="1">
        <v>40999</v>
      </c>
      <c r="B2333" t="s">
        <v>5995</v>
      </c>
      <c r="C2333" s="5">
        <v>40746</v>
      </c>
      <c r="D2333" t="s">
        <v>103</v>
      </c>
      <c r="E2333">
        <v>5430</v>
      </c>
      <c r="F2333" s="1">
        <v>37021</v>
      </c>
      <c r="G2333" t="s">
        <v>113</v>
      </c>
      <c r="H2333" t="s">
        <v>5821</v>
      </c>
      <c r="I2333" t="s">
        <v>5854</v>
      </c>
    </row>
    <row r="2334" spans="1:12" hidden="1" x14ac:dyDescent="0.35">
      <c r="A2334" s="1">
        <v>40939</v>
      </c>
      <c r="B2334" t="s">
        <v>5996</v>
      </c>
      <c r="C2334" s="5">
        <v>40746</v>
      </c>
      <c r="D2334" t="s">
        <v>603</v>
      </c>
      <c r="E2334">
        <v>6050</v>
      </c>
      <c r="F2334" s="1">
        <v>40746</v>
      </c>
      <c r="G2334" t="s">
        <v>5996</v>
      </c>
      <c r="H2334" t="s">
        <v>5997</v>
      </c>
      <c r="J2334" t="s">
        <v>606</v>
      </c>
    </row>
    <row r="2335" spans="1:12" hidden="1" x14ac:dyDescent="0.35">
      <c r="A2335" s="1">
        <v>41306</v>
      </c>
      <c r="B2335" t="s">
        <v>5998</v>
      </c>
      <c r="C2335" s="5">
        <v>40746</v>
      </c>
      <c r="D2335" t="s">
        <v>1701</v>
      </c>
      <c r="E2335">
        <v>3634</v>
      </c>
      <c r="F2335" s="1">
        <v>31001</v>
      </c>
      <c r="G2335" t="s">
        <v>117</v>
      </c>
      <c r="H2335" t="s">
        <v>5999</v>
      </c>
      <c r="J2335" t="s">
        <v>1998</v>
      </c>
      <c r="K2335" t="s">
        <v>659</v>
      </c>
      <c r="L2335">
        <v>22314</v>
      </c>
    </row>
    <row r="2336" spans="1:12" hidden="1" x14ac:dyDescent="0.35">
      <c r="A2336" s="1">
        <v>40816</v>
      </c>
      <c r="B2336" t="s">
        <v>6000</v>
      </c>
      <c r="C2336" s="5">
        <v>40745</v>
      </c>
      <c r="D2336" t="s">
        <v>603</v>
      </c>
      <c r="E2336">
        <v>6049</v>
      </c>
      <c r="F2336" s="1">
        <v>40745</v>
      </c>
      <c r="G2336" t="s">
        <v>4409</v>
      </c>
      <c r="H2336" t="s">
        <v>6001</v>
      </c>
      <c r="J2336" t="s">
        <v>4105</v>
      </c>
    </row>
    <row r="2337" spans="1:12" hidden="1" x14ac:dyDescent="0.35">
      <c r="A2337" s="1">
        <v>40724</v>
      </c>
      <c r="B2337" t="s">
        <v>6002</v>
      </c>
      <c r="C2337" s="5">
        <v>40738</v>
      </c>
      <c r="D2337" t="s">
        <v>4344</v>
      </c>
      <c r="E2337">
        <v>5875</v>
      </c>
      <c r="F2337" s="1">
        <v>39616</v>
      </c>
      <c r="G2337" t="s">
        <v>1876</v>
      </c>
      <c r="H2337" t="s">
        <v>6003</v>
      </c>
      <c r="J2337" t="s">
        <v>219</v>
      </c>
      <c r="K2337" t="s">
        <v>220</v>
      </c>
      <c r="L2337" t="s">
        <v>6004</v>
      </c>
    </row>
    <row r="2338" spans="1:12" hidden="1" x14ac:dyDescent="0.35">
      <c r="A2338" s="1">
        <v>40280</v>
      </c>
      <c r="B2338" t="s">
        <v>947</v>
      </c>
      <c r="C2338" s="5">
        <v>40738</v>
      </c>
      <c r="D2338" t="s">
        <v>81</v>
      </c>
      <c r="E2338">
        <v>5875</v>
      </c>
      <c r="F2338" s="1">
        <v>39616</v>
      </c>
      <c r="G2338" t="s">
        <v>1876</v>
      </c>
      <c r="H2338" t="s">
        <v>570</v>
      </c>
      <c r="I2338" t="s">
        <v>572</v>
      </c>
      <c r="J2338" t="s">
        <v>6005</v>
      </c>
    </row>
    <row r="2339" spans="1:12" x14ac:dyDescent="0.35">
      <c r="A2339" s="1">
        <v>43190</v>
      </c>
      <c r="B2339" t="s">
        <v>3657</v>
      </c>
      <c r="C2339" s="5">
        <v>43145</v>
      </c>
      <c r="D2339" t="s">
        <v>160</v>
      </c>
      <c r="E2339">
        <v>6525</v>
      </c>
      <c r="F2339" s="1">
        <v>43145</v>
      </c>
      <c r="G2339" t="s">
        <v>3658</v>
      </c>
      <c r="H2339" t="s">
        <v>3659</v>
      </c>
      <c r="I2339" t="s">
        <v>3660</v>
      </c>
    </row>
    <row r="2340" spans="1:12" hidden="1" x14ac:dyDescent="0.35">
      <c r="A2340" s="1">
        <v>41274</v>
      </c>
      <c r="B2340" t="s">
        <v>6006</v>
      </c>
      <c r="C2340" s="5">
        <v>40738</v>
      </c>
      <c r="D2340" t="s">
        <v>553</v>
      </c>
      <c r="E2340">
        <v>5875</v>
      </c>
      <c r="F2340" s="1">
        <v>39616</v>
      </c>
      <c r="G2340" t="s">
        <v>1876</v>
      </c>
    </row>
    <row r="2341" spans="1:12" hidden="1" x14ac:dyDescent="0.35">
      <c r="A2341" s="1">
        <v>41933</v>
      </c>
      <c r="B2341" t="s">
        <v>5695</v>
      </c>
      <c r="C2341" s="5">
        <v>40732</v>
      </c>
      <c r="D2341" t="s">
        <v>1506</v>
      </c>
      <c r="E2341">
        <v>6048</v>
      </c>
      <c r="F2341" s="1">
        <v>40732</v>
      </c>
      <c r="G2341" t="s">
        <v>6007</v>
      </c>
      <c r="H2341" t="s">
        <v>6008</v>
      </c>
    </row>
    <row r="2342" spans="1:12" hidden="1" x14ac:dyDescent="0.35">
      <c r="A2342" s="1">
        <v>40877</v>
      </c>
      <c r="B2342" t="s">
        <v>6009</v>
      </c>
      <c r="C2342" s="5">
        <v>40724</v>
      </c>
      <c r="D2342" t="s">
        <v>6010</v>
      </c>
      <c r="E2342">
        <v>6047</v>
      </c>
      <c r="F2342" s="1">
        <v>40724</v>
      </c>
      <c r="G2342" t="s">
        <v>6011</v>
      </c>
      <c r="H2342" t="s">
        <v>6012</v>
      </c>
      <c r="I2342" t="s">
        <v>6013</v>
      </c>
    </row>
    <row r="2343" spans="1:12" hidden="1" x14ac:dyDescent="0.35">
      <c r="A2343" s="1">
        <v>43830</v>
      </c>
      <c r="B2343" t="s">
        <v>6014</v>
      </c>
      <c r="C2343" s="5">
        <v>40724</v>
      </c>
      <c r="D2343" t="s">
        <v>2625</v>
      </c>
      <c r="E2343">
        <v>5430</v>
      </c>
      <c r="F2343" s="1">
        <v>37021</v>
      </c>
      <c r="G2343" t="s">
        <v>113</v>
      </c>
    </row>
    <row r="2344" spans="1:12" hidden="1" x14ac:dyDescent="0.35">
      <c r="A2344" s="1">
        <v>40908</v>
      </c>
      <c r="B2344" t="s">
        <v>6015</v>
      </c>
      <c r="C2344" s="5">
        <v>40723</v>
      </c>
      <c r="D2344" t="s">
        <v>1320</v>
      </c>
      <c r="E2344">
        <v>5119</v>
      </c>
      <c r="F2344" s="1">
        <v>35248</v>
      </c>
      <c r="G2344" t="s">
        <v>6016</v>
      </c>
      <c r="J2344" t="s">
        <v>6017</v>
      </c>
    </row>
    <row r="2345" spans="1:12" hidden="1" x14ac:dyDescent="0.35">
      <c r="A2345" s="1">
        <v>40695</v>
      </c>
      <c r="B2345" t="s">
        <v>6018</v>
      </c>
      <c r="C2345" s="5">
        <v>40723</v>
      </c>
      <c r="D2345" t="s">
        <v>272</v>
      </c>
      <c r="E2345">
        <v>5962</v>
      </c>
      <c r="F2345" s="1">
        <v>40130</v>
      </c>
      <c r="G2345" t="s">
        <v>6019</v>
      </c>
      <c r="H2345" t="s">
        <v>6020</v>
      </c>
      <c r="I2345" t="s">
        <v>6021</v>
      </c>
    </row>
    <row r="2346" spans="1:12" hidden="1" x14ac:dyDescent="0.35">
      <c r="A2346" s="1">
        <v>42185</v>
      </c>
      <c r="B2346" t="s">
        <v>6022</v>
      </c>
      <c r="C2346" s="5">
        <v>40718</v>
      </c>
      <c r="D2346" t="s">
        <v>638</v>
      </c>
      <c r="E2346">
        <v>2165</v>
      </c>
      <c r="F2346" s="1">
        <v>25485</v>
      </c>
      <c r="G2346" t="s">
        <v>120</v>
      </c>
      <c r="H2346" t="s">
        <v>6023</v>
      </c>
      <c r="J2346" t="s">
        <v>30</v>
      </c>
      <c r="K2346" t="s">
        <v>31</v>
      </c>
      <c r="L2346">
        <v>20037</v>
      </c>
    </row>
    <row r="2347" spans="1:12" hidden="1" x14ac:dyDescent="0.35">
      <c r="A2347" s="1">
        <v>40817</v>
      </c>
      <c r="B2347" t="s">
        <v>6024</v>
      </c>
      <c r="C2347" s="5">
        <v>40717</v>
      </c>
      <c r="D2347" t="s">
        <v>1320</v>
      </c>
      <c r="E2347">
        <v>5753</v>
      </c>
      <c r="F2347" s="1">
        <v>38869</v>
      </c>
      <c r="G2347" t="s">
        <v>5670</v>
      </c>
      <c r="H2347" t="s">
        <v>5776</v>
      </c>
      <c r="J2347" t="s">
        <v>30</v>
      </c>
      <c r="K2347" t="s">
        <v>31</v>
      </c>
      <c r="L2347">
        <v>20036</v>
      </c>
    </row>
    <row r="2348" spans="1:12" hidden="1" x14ac:dyDescent="0.35">
      <c r="A2348" s="1">
        <v>40707</v>
      </c>
      <c r="B2348" t="s">
        <v>6025</v>
      </c>
      <c r="C2348" s="5">
        <v>40707</v>
      </c>
      <c r="D2348" t="s">
        <v>1781</v>
      </c>
      <c r="E2348">
        <v>6024</v>
      </c>
      <c r="F2348" s="1">
        <v>40617</v>
      </c>
      <c r="G2348" t="s">
        <v>3290</v>
      </c>
      <c r="H2348" t="s">
        <v>2179</v>
      </c>
      <c r="J2348" t="s">
        <v>30</v>
      </c>
      <c r="K2348" t="s">
        <v>31</v>
      </c>
      <c r="L2348">
        <v>20008</v>
      </c>
    </row>
    <row r="2349" spans="1:12" hidden="1" x14ac:dyDescent="0.35">
      <c r="A2349" s="1">
        <v>42004</v>
      </c>
      <c r="B2349" t="s">
        <v>6026</v>
      </c>
      <c r="C2349" s="5">
        <v>40702</v>
      </c>
      <c r="D2349" t="s">
        <v>1665</v>
      </c>
      <c r="E2349">
        <v>6025</v>
      </c>
      <c r="F2349" s="1">
        <v>40515</v>
      </c>
      <c r="G2349" t="s">
        <v>5717</v>
      </c>
      <c r="H2349" t="s">
        <v>6027</v>
      </c>
      <c r="J2349" t="s">
        <v>6028</v>
      </c>
    </row>
    <row r="2350" spans="1:12" hidden="1" x14ac:dyDescent="0.35">
      <c r="A2350" s="1">
        <v>40701</v>
      </c>
      <c r="B2350" t="s">
        <v>6029</v>
      </c>
      <c r="C2350" s="5">
        <v>40701</v>
      </c>
      <c r="D2350" t="s">
        <v>1781</v>
      </c>
      <c r="E2350">
        <v>6046</v>
      </c>
      <c r="F2350" s="1">
        <v>40701</v>
      </c>
      <c r="G2350" t="s">
        <v>6030</v>
      </c>
      <c r="H2350" t="s">
        <v>6031</v>
      </c>
      <c r="I2350" t="s">
        <v>6032</v>
      </c>
    </row>
    <row r="2351" spans="1:12" hidden="1" x14ac:dyDescent="0.35">
      <c r="A2351" s="1">
        <v>40701</v>
      </c>
      <c r="B2351" t="s">
        <v>6033</v>
      </c>
      <c r="C2351" s="5">
        <v>40701</v>
      </c>
      <c r="D2351" t="s">
        <v>1781</v>
      </c>
      <c r="E2351">
        <v>6046</v>
      </c>
      <c r="F2351" s="1">
        <v>40701</v>
      </c>
      <c r="G2351" t="s">
        <v>6030</v>
      </c>
      <c r="H2351" t="s">
        <v>6031</v>
      </c>
      <c r="I2351" t="s">
        <v>6032</v>
      </c>
    </row>
    <row r="2352" spans="1:12" hidden="1" x14ac:dyDescent="0.35">
      <c r="A2352" s="1">
        <v>41274</v>
      </c>
      <c r="B2352" t="s">
        <v>6034</v>
      </c>
      <c r="C2352" s="5">
        <v>40701</v>
      </c>
      <c r="D2352" t="s">
        <v>1781</v>
      </c>
      <c r="E2352">
        <v>6046</v>
      </c>
      <c r="F2352" s="1">
        <v>40701</v>
      </c>
      <c r="G2352" t="s">
        <v>6030</v>
      </c>
      <c r="H2352" t="s">
        <v>6035</v>
      </c>
      <c r="J2352" t="s">
        <v>30</v>
      </c>
      <c r="K2352" t="s">
        <v>31</v>
      </c>
      <c r="L2352">
        <v>20004</v>
      </c>
    </row>
    <row r="2353" spans="1:12" hidden="1" x14ac:dyDescent="0.35">
      <c r="A2353" s="1">
        <v>42794</v>
      </c>
      <c r="B2353" t="s">
        <v>6036</v>
      </c>
      <c r="C2353" s="5">
        <v>40697</v>
      </c>
      <c r="D2353" t="s">
        <v>89</v>
      </c>
      <c r="E2353">
        <v>5852</v>
      </c>
      <c r="F2353" s="1">
        <v>39483</v>
      </c>
      <c r="G2353" t="s">
        <v>4952</v>
      </c>
      <c r="H2353" t="s">
        <v>2383</v>
      </c>
      <c r="J2353" t="s">
        <v>30</v>
      </c>
      <c r="K2353" t="s">
        <v>31</v>
      </c>
      <c r="L2353">
        <v>20037</v>
      </c>
    </row>
    <row r="2354" spans="1:12" hidden="1" x14ac:dyDescent="0.35">
      <c r="A2354" s="1">
        <v>42886</v>
      </c>
      <c r="B2354" t="s">
        <v>6037</v>
      </c>
      <c r="C2354" s="5">
        <v>40689</v>
      </c>
      <c r="D2354" t="s">
        <v>1028</v>
      </c>
      <c r="E2354">
        <v>5839</v>
      </c>
      <c r="F2354" s="1">
        <v>39398</v>
      </c>
      <c r="G2354" t="s">
        <v>1445</v>
      </c>
      <c r="H2354" t="s">
        <v>6038</v>
      </c>
      <c r="I2354" t="s">
        <v>6039</v>
      </c>
      <c r="J2354" t="s">
        <v>1030</v>
      </c>
    </row>
    <row r="2355" spans="1:12" hidden="1" x14ac:dyDescent="0.35">
      <c r="A2355" s="1">
        <v>40757</v>
      </c>
      <c r="B2355" t="s">
        <v>6040</v>
      </c>
      <c r="C2355" s="5">
        <v>40688</v>
      </c>
      <c r="D2355" t="s">
        <v>166</v>
      </c>
      <c r="E2355">
        <v>6044</v>
      </c>
      <c r="F2355" s="1">
        <v>40688</v>
      </c>
      <c r="G2355" t="s">
        <v>5639</v>
      </c>
      <c r="H2355" t="s">
        <v>6041</v>
      </c>
      <c r="I2355" t="s">
        <v>832</v>
      </c>
      <c r="J2355" t="s">
        <v>1990</v>
      </c>
      <c r="K2355" t="s">
        <v>1991</v>
      </c>
      <c r="L2355">
        <v>2116</v>
      </c>
    </row>
    <row r="2356" spans="1:12" hidden="1" x14ac:dyDescent="0.35">
      <c r="A2356" s="1">
        <v>41425</v>
      </c>
      <c r="B2356" t="s">
        <v>6034</v>
      </c>
      <c r="C2356" s="5">
        <v>40688</v>
      </c>
      <c r="D2356" t="s">
        <v>1781</v>
      </c>
      <c r="E2356">
        <v>6045</v>
      </c>
      <c r="F2356" s="1">
        <v>40688</v>
      </c>
      <c r="G2356" t="s">
        <v>5558</v>
      </c>
      <c r="H2356" t="s">
        <v>5452</v>
      </c>
      <c r="I2356" t="s">
        <v>2201</v>
      </c>
      <c r="J2356" t="s">
        <v>30</v>
      </c>
      <c r="K2356" t="s">
        <v>31</v>
      </c>
      <c r="L2356">
        <v>20004</v>
      </c>
    </row>
    <row r="2357" spans="1:12" hidden="1" x14ac:dyDescent="0.35">
      <c r="A2357" s="1">
        <v>41851</v>
      </c>
      <c r="B2357" t="s">
        <v>2286</v>
      </c>
      <c r="C2357" s="5">
        <v>40687</v>
      </c>
      <c r="D2357" t="s">
        <v>540</v>
      </c>
      <c r="E2357">
        <v>6043</v>
      </c>
      <c r="F2357" s="1">
        <v>40687</v>
      </c>
      <c r="G2357" t="s">
        <v>6042</v>
      </c>
      <c r="H2357" t="s">
        <v>6043</v>
      </c>
      <c r="J2357" t="s">
        <v>30</v>
      </c>
      <c r="K2357" t="s">
        <v>31</v>
      </c>
      <c r="L2357">
        <v>20008</v>
      </c>
    </row>
    <row r="2358" spans="1:12" hidden="1" x14ac:dyDescent="0.35">
      <c r="A2358" s="1">
        <v>41044</v>
      </c>
      <c r="B2358" t="s">
        <v>6044</v>
      </c>
      <c r="C2358" s="5">
        <v>40687</v>
      </c>
      <c r="D2358" t="s">
        <v>112</v>
      </c>
      <c r="E2358">
        <v>6042</v>
      </c>
      <c r="F2358" s="1">
        <v>40687</v>
      </c>
      <c r="G2358" t="s">
        <v>5477</v>
      </c>
      <c r="H2358" t="s">
        <v>280</v>
      </c>
      <c r="J2358" t="s">
        <v>30</v>
      </c>
      <c r="K2358" t="s">
        <v>31</v>
      </c>
      <c r="L2358">
        <v>20008</v>
      </c>
    </row>
    <row r="2359" spans="1:12" hidden="1" x14ac:dyDescent="0.35">
      <c r="A2359" s="1">
        <v>41159</v>
      </c>
      <c r="B2359" t="s">
        <v>6045</v>
      </c>
      <c r="C2359" s="5">
        <v>40682</v>
      </c>
      <c r="D2359" t="s">
        <v>5750</v>
      </c>
      <c r="E2359">
        <v>6040</v>
      </c>
      <c r="F2359" s="1">
        <v>40682</v>
      </c>
      <c r="G2359" t="s">
        <v>6046</v>
      </c>
      <c r="H2359" t="s">
        <v>6047</v>
      </c>
    </row>
    <row r="2360" spans="1:12" hidden="1" x14ac:dyDescent="0.35">
      <c r="A2360" s="1">
        <v>40999</v>
      </c>
      <c r="B2360" t="s">
        <v>5218</v>
      </c>
      <c r="C2360" s="5">
        <v>40682</v>
      </c>
      <c r="D2360" t="s">
        <v>553</v>
      </c>
      <c r="E2360">
        <v>6041</v>
      </c>
      <c r="F2360" s="1">
        <v>40682</v>
      </c>
      <c r="G2360" t="s">
        <v>6048</v>
      </c>
      <c r="H2360" t="s">
        <v>4443</v>
      </c>
      <c r="I2360" t="s">
        <v>6049</v>
      </c>
      <c r="J2360" t="s">
        <v>30</v>
      </c>
      <c r="K2360" t="s">
        <v>31</v>
      </c>
      <c r="L2360">
        <v>20005</v>
      </c>
    </row>
    <row r="2361" spans="1:12" hidden="1" x14ac:dyDescent="0.35">
      <c r="A2361" s="1">
        <v>40694</v>
      </c>
      <c r="B2361" t="s">
        <v>6050</v>
      </c>
      <c r="C2361" s="5">
        <v>40675</v>
      </c>
      <c r="D2361" t="s">
        <v>27</v>
      </c>
      <c r="E2361">
        <v>5913</v>
      </c>
      <c r="F2361" s="1">
        <v>39877</v>
      </c>
      <c r="G2361" t="s">
        <v>6051</v>
      </c>
      <c r="H2361" t="s">
        <v>6052</v>
      </c>
      <c r="I2361" t="s">
        <v>6053</v>
      </c>
      <c r="J2361" t="s">
        <v>1132</v>
      </c>
    </row>
    <row r="2362" spans="1:12" hidden="1" x14ac:dyDescent="0.35">
      <c r="A2362" s="1">
        <v>41680</v>
      </c>
      <c r="B2362" t="s">
        <v>6054</v>
      </c>
      <c r="C2362" s="5">
        <v>40673</v>
      </c>
      <c r="D2362" t="s">
        <v>236</v>
      </c>
      <c r="E2362">
        <v>4777</v>
      </c>
      <c r="F2362" s="1">
        <v>34040</v>
      </c>
      <c r="G2362" t="s">
        <v>123</v>
      </c>
    </row>
    <row r="2363" spans="1:12" hidden="1" x14ac:dyDescent="0.35">
      <c r="A2363" s="1">
        <v>40725</v>
      </c>
      <c r="B2363" t="s">
        <v>5956</v>
      </c>
      <c r="C2363" s="5">
        <v>40669</v>
      </c>
      <c r="D2363" t="s">
        <v>638</v>
      </c>
      <c r="E2363">
        <v>6037</v>
      </c>
      <c r="F2363" s="1">
        <v>40669</v>
      </c>
      <c r="G2363" t="s">
        <v>6055</v>
      </c>
      <c r="H2363" t="s">
        <v>5957</v>
      </c>
      <c r="J2363" t="s">
        <v>1048</v>
      </c>
    </row>
    <row r="2364" spans="1:12" hidden="1" x14ac:dyDescent="0.35">
      <c r="A2364" s="1">
        <v>40725</v>
      </c>
      <c r="B2364" t="s">
        <v>4357</v>
      </c>
      <c r="C2364" s="5">
        <v>40669</v>
      </c>
      <c r="D2364" t="s">
        <v>1052</v>
      </c>
      <c r="E2364">
        <v>6037</v>
      </c>
      <c r="F2364" s="1">
        <v>40669</v>
      </c>
      <c r="G2364" t="s">
        <v>6055</v>
      </c>
      <c r="H2364" t="s">
        <v>3345</v>
      </c>
      <c r="J2364" t="s">
        <v>30</v>
      </c>
      <c r="K2364" t="s">
        <v>31</v>
      </c>
      <c r="L2364">
        <v>20008</v>
      </c>
    </row>
    <row r="2365" spans="1:12" hidden="1" x14ac:dyDescent="0.35">
      <c r="A2365" s="1">
        <v>40801</v>
      </c>
      <c r="B2365" t="s">
        <v>6056</v>
      </c>
      <c r="C2365" s="5">
        <v>40664</v>
      </c>
      <c r="D2365" t="s">
        <v>2625</v>
      </c>
      <c r="E2365">
        <v>6038</v>
      </c>
      <c r="F2365" s="1">
        <v>40664</v>
      </c>
      <c r="G2365" t="s">
        <v>3743</v>
      </c>
      <c r="H2365" t="s">
        <v>6057</v>
      </c>
      <c r="I2365" t="s">
        <v>6058</v>
      </c>
      <c r="J2365" t="s">
        <v>30</v>
      </c>
      <c r="K2365" t="s">
        <v>31</v>
      </c>
      <c r="L2365">
        <v>20007</v>
      </c>
    </row>
    <row r="2366" spans="1:12" hidden="1" x14ac:dyDescent="0.35">
      <c r="A2366" s="1">
        <v>41395</v>
      </c>
      <c r="B2366" t="s">
        <v>6059</v>
      </c>
      <c r="C2366" s="5">
        <v>40660</v>
      </c>
      <c r="D2366" t="s">
        <v>1117</v>
      </c>
      <c r="E2366">
        <v>5539</v>
      </c>
      <c r="F2366" s="1">
        <v>37665</v>
      </c>
      <c r="G2366" t="s">
        <v>5623</v>
      </c>
      <c r="H2366" t="s">
        <v>6060</v>
      </c>
      <c r="J2366" t="s">
        <v>1120</v>
      </c>
    </row>
    <row r="2367" spans="1:12" hidden="1" x14ac:dyDescent="0.35">
      <c r="A2367" s="1">
        <v>40828</v>
      </c>
      <c r="B2367" t="s">
        <v>6061</v>
      </c>
      <c r="C2367" s="5">
        <v>40655</v>
      </c>
      <c r="D2367" t="s">
        <v>718</v>
      </c>
      <c r="E2367">
        <v>6036</v>
      </c>
      <c r="F2367" s="1">
        <v>40655</v>
      </c>
      <c r="G2367" t="s">
        <v>6062</v>
      </c>
      <c r="H2367" t="s">
        <v>6063</v>
      </c>
      <c r="I2367" t="s">
        <v>6064</v>
      </c>
      <c r="J2367" t="s">
        <v>30</v>
      </c>
      <c r="K2367" t="s">
        <v>31</v>
      </c>
      <c r="L2367">
        <v>20036</v>
      </c>
    </row>
    <row r="2368" spans="1:12" hidden="1" x14ac:dyDescent="0.35">
      <c r="A2368" s="1">
        <v>40739</v>
      </c>
      <c r="B2368" t="s">
        <v>6065</v>
      </c>
      <c r="C2368" s="5">
        <v>40654</v>
      </c>
      <c r="D2368" t="s">
        <v>638</v>
      </c>
      <c r="E2368">
        <v>6035</v>
      </c>
      <c r="F2368" s="1">
        <v>40654</v>
      </c>
      <c r="G2368" t="s">
        <v>6066</v>
      </c>
      <c r="H2368" t="s">
        <v>1149</v>
      </c>
    </row>
    <row r="2369" spans="1:12" hidden="1" x14ac:dyDescent="0.35">
      <c r="A2369" s="1">
        <v>40829</v>
      </c>
      <c r="B2369" t="s">
        <v>6067</v>
      </c>
      <c r="C2369" s="5">
        <v>40654</v>
      </c>
      <c r="D2369" t="s">
        <v>718</v>
      </c>
      <c r="E2369">
        <v>6039</v>
      </c>
      <c r="F2369" s="1">
        <v>40654</v>
      </c>
      <c r="G2369" t="s">
        <v>6068</v>
      </c>
      <c r="H2369" t="s">
        <v>6069</v>
      </c>
      <c r="J2369" t="s">
        <v>775</v>
      </c>
    </row>
    <row r="2370" spans="1:12" hidden="1" x14ac:dyDescent="0.35">
      <c r="A2370" s="1">
        <v>40651</v>
      </c>
      <c r="B2370" t="s">
        <v>6070</v>
      </c>
      <c r="C2370" s="5">
        <v>40651</v>
      </c>
      <c r="D2370" t="s">
        <v>387</v>
      </c>
      <c r="E2370">
        <v>6034</v>
      </c>
      <c r="F2370" s="1">
        <v>40651</v>
      </c>
      <c r="G2370" t="s">
        <v>6071</v>
      </c>
      <c r="H2370" t="s">
        <v>6072</v>
      </c>
      <c r="J2370" t="s">
        <v>6073</v>
      </c>
      <c r="K2370" t="s">
        <v>6074</v>
      </c>
      <c r="L2370">
        <v>7601</v>
      </c>
    </row>
    <row r="2371" spans="1:12" hidden="1" x14ac:dyDescent="0.35">
      <c r="A2371" s="1">
        <v>41578</v>
      </c>
      <c r="B2371" t="s">
        <v>6075</v>
      </c>
      <c r="C2371" s="5">
        <v>40648</v>
      </c>
      <c r="D2371" t="s">
        <v>241</v>
      </c>
      <c r="E2371">
        <v>5926</v>
      </c>
      <c r="F2371" s="1">
        <v>39904</v>
      </c>
      <c r="G2371" t="s">
        <v>4004</v>
      </c>
      <c r="H2371" t="s">
        <v>6076</v>
      </c>
      <c r="J2371" t="s">
        <v>6077</v>
      </c>
    </row>
    <row r="2372" spans="1:12" hidden="1" x14ac:dyDescent="0.35">
      <c r="A2372" s="1">
        <v>40644</v>
      </c>
      <c r="B2372" t="s">
        <v>6078</v>
      </c>
      <c r="C2372" s="5">
        <v>40647</v>
      </c>
      <c r="D2372" t="s">
        <v>3775</v>
      </c>
      <c r="E2372">
        <v>6033</v>
      </c>
      <c r="F2372" s="1">
        <v>40644</v>
      </c>
      <c r="G2372" t="s">
        <v>6079</v>
      </c>
      <c r="H2372" t="s">
        <v>6080</v>
      </c>
      <c r="J2372" t="s">
        <v>6081</v>
      </c>
    </row>
    <row r="2373" spans="1:12" hidden="1" x14ac:dyDescent="0.35">
      <c r="A2373" s="1">
        <v>43404</v>
      </c>
      <c r="B2373" t="s">
        <v>6082</v>
      </c>
      <c r="C2373" s="5">
        <v>40647</v>
      </c>
      <c r="D2373" t="s">
        <v>38</v>
      </c>
      <c r="E2373">
        <v>6032</v>
      </c>
      <c r="F2373" s="1">
        <v>40647</v>
      </c>
      <c r="G2373" t="s">
        <v>6083</v>
      </c>
      <c r="H2373" t="s">
        <v>6084</v>
      </c>
      <c r="I2373" t="s">
        <v>6085</v>
      </c>
      <c r="J2373" t="s">
        <v>649</v>
      </c>
    </row>
    <row r="2374" spans="1:12" hidden="1" x14ac:dyDescent="0.35">
      <c r="A2374" s="1">
        <v>41670</v>
      </c>
      <c r="B2374" t="s">
        <v>6086</v>
      </c>
      <c r="C2374" s="5">
        <v>40644</v>
      </c>
      <c r="D2374" t="s">
        <v>354</v>
      </c>
      <c r="E2374">
        <v>5430</v>
      </c>
      <c r="F2374" s="1">
        <v>37021</v>
      </c>
      <c r="G2374" t="s">
        <v>113</v>
      </c>
      <c r="H2374" t="s">
        <v>6087</v>
      </c>
    </row>
    <row r="2375" spans="1:12" hidden="1" x14ac:dyDescent="0.35">
      <c r="A2375" s="1">
        <v>40877</v>
      </c>
      <c r="B2375" t="s">
        <v>6088</v>
      </c>
      <c r="C2375" s="5">
        <v>40641</v>
      </c>
      <c r="D2375" t="s">
        <v>154</v>
      </c>
      <c r="E2375">
        <v>6031</v>
      </c>
      <c r="F2375" s="1">
        <v>40641</v>
      </c>
      <c r="G2375" t="s">
        <v>5642</v>
      </c>
      <c r="H2375" t="s">
        <v>6089</v>
      </c>
      <c r="J2375" t="s">
        <v>6090</v>
      </c>
      <c r="K2375" t="s">
        <v>220</v>
      </c>
      <c r="L2375">
        <v>11364</v>
      </c>
    </row>
    <row r="2376" spans="1:12" hidden="1" x14ac:dyDescent="0.35">
      <c r="A2376" s="1">
        <v>41274</v>
      </c>
      <c r="B2376" t="s">
        <v>6091</v>
      </c>
      <c r="C2376" s="5">
        <v>40639</v>
      </c>
      <c r="D2376" t="s">
        <v>638</v>
      </c>
      <c r="E2376">
        <v>5478</v>
      </c>
      <c r="F2376" s="1">
        <v>37319</v>
      </c>
      <c r="G2376" t="s">
        <v>3998</v>
      </c>
      <c r="H2376" t="s">
        <v>6092</v>
      </c>
      <c r="J2376" t="s">
        <v>30</v>
      </c>
      <c r="K2376" t="s">
        <v>31</v>
      </c>
      <c r="L2376">
        <v>20008</v>
      </c>
    </row>
    <row r="2377" spans="1:12" hidden="1" x14ac:dyDescent="0.35">
      <c r="A2377" s="1">
        <v>42063</v>
      </c>
      <c r="B2377" t="s">
        <v>6093</v>
      </c>
      <c r="C2377" s="5">
        <v>40634</v>
      </c>
      <c r="D2377" t="s">
        <v>174</v>
      </c>
      <c r="E2377">
        <v>2244</v>
      </c>
      <c r="F2377" s="1">
        <v>25982</v>
      </c>
      <c r="G2377" t="s">
        <v>2165</v>
      </c>
      <c r="H2377" t="s">
        <v>6094</v>
      </c>
      <c r="I2377" t="s">
        <v>6095</v>
      </c>
    </row>
    <row r="2378" spans="1:12" hidden="1" x14ac:dyDescent="0.35">
      <c r="A2378" s="1">
        <v>40725</v>
      </c>
      <c r="B2378" t="s">
        <v>6096</v>
      </c>
      <c r="C2378" s="5">
        <v>40633</v>
      </c>
      <c r="D2378" t="s">
        <v>2181</v>
      </c>
      <c r="E2378">
        <v>6029</v>
      </c>
      <c r="F2378" s="1">
        <v>40633</v>
      </c>
      <c r="G2378" t="s">
        <v>6097</v>
      </c>
      <c r="H2378" t="s">
        <v>6098</v>
      </c>
      <c r="J2378" t="s">
        <v>1754</v>
      </c>
      <c r="K2378" t="s">
        <v>220</v>
      </c>
      <c r="L2378">
        <v>10118</v>
      </c>
    </row>
    <row r="2379" spans="1:12" hidden="1" x14ac:dyDescent="0.35">
      <c r="A2379" s="1">
        <v>40648</v>
      </c>
      <c r="B2379" t="s">
        <v>6099</v>
      </c>
      <c r="C2379" s="5">
        <v>40627</v>
      </c>
      <c r="D2379" t="s">
        <v>2181</v>
      </c>
      <c r="E2379">
        <v>5801</v>
      </c>
      <c r="F2379" s="1">
        <v>39188</v>
      </c>
      <c r="G2379" t="s">
        <v>152</v>
      </c>
      <c r="H2379" t="s">
        <v>6100</v>
      </c>
      <c r="I2379" t="s">
        <v>6101</v>
      </c>
      <c r="J2379" t="s">
        <v>6102</v>
      </c>
      <c r="K2379" t="s">
        <v>963</v>
      </c>
      <c r="L2379">
        <v>77459</v>
      </c>
    </row>
    <row r="2380" spans="1:12" hidden="1" x14ac:dyDescent="0.35">
      <c r="A2380" s="1">
        <v>40633</v>
      </c>
      <c r="B2380" t="s">
        <v>6103</v>
      </c>
      <c r="C2380" s="5">
        <v>40626</v>
      </c>
      <c r="D2380" t="s">
        <v>1028</v>
      </c>
      <c r="E2380">
        <v>3634</v>
      </c>
      <c r="F2380" s="1">
        <v>31001</v>
      </c>
      <c r="G2380" t="s">
        <v>117</v>
      </c>
      <c r="H2380" t="s">
        <v>6104</v>
      </c>
      <c r="I2380" t="s">
        <v>1029</v>
      </c>
      <c r="J2380" t="s">
        <v>1030</v>
      </c>
    </row>
    <row r="2381" spans="1:12" hidden="1" x14ac:dyDescent="0.35">
      <c r="A2381" s="1">
        <v>41090</v>
      </c>
      <c r="B2381" t="s">
        <v>6105</v>
      </c>
      <c r="C2381" s="5">
        <v>40626</v>
      </c>
      <c r="D2381" t="s">
        <v>112</v>
      </c>
      <c r="E2381">
        <v>6028</v>
      </c>
      <c r="F2381" s="1">
        <v>40626</v>
      </c>
      <c r="G2381" t="s">
        <v>6106</v>
      </c>
      <c r="H2381" t="s">
        <v>6107</v>
      </c>
    </row>
    <row r="2382" spans="1:12" hidden="1" x14ac:dyDescent="0.35">
      <c r="A2382" s="1">
        <v>41485</v>
      </c>
      <c r="B2382" t="s">
        <v>5440</v>
      </c>
      <c r="C2382" s="5">
        <v>40625</v>
      </c>
      <c r="D2382" t="s">
        <v>4419</v>
      </c>
      <c r="E2382">
        <v>6030</v>
      </c>
      <c r="F2382" s="1">
        <v>40625</v>
      </c>
      <c r="G2382" t="s">
        <v>6108</v>
      </c>
      <c r="H2382" t="s">
        <v>5442</v>
      </c>
      <c r="J2382" t="s">
        <v>30</v>
      </c>
      <c r="K2382" t="s">
        <v>31</v>
      </c>
      <c r="L2382">
        <v>20008</v>
      </c>
    </row>
    <row r="2383" spans="1:12" hidden="1" x14ac:dyDescent="0.35">
      <c r="A2383" s="1">
        <v>40816</v>
      </c>
      <c r="B2383" t="s">
        <v>6109</v>
      </c>
      <c r="C2383" s="5">
        <v>40624</v>
      </c>
      <c r="D2383" t="s">
        <v>643</v>
      </c>
      <c r="E2383">
        <v>6027</v>
      </c>
      <c r="F2383" s="1">
        <v>40624</v>
      </c>
      <c r="G2383" t="s">
        <v>6110</v>
      </c>
      <c r="H2383" t="s">
        <v>6111</v>
      </c>
      <c r="I2383" t="s">
        <v>6112</v>
      </c>
      <c r="J2383" t="s">
        <v>219</v>
      </c>
      <c r="K2383" t="s">
        <v>220</v>
      </c>
      <c r="L2383">
        <v>10010</v>
      </c>
    </row>
    <row r="2384" spans="1:12" hidden="1" x14ac:dyDescent="0.35">
      <c r="A2384" s="1">
        <v>40664</v>
      </c>
      <c r="B2384" t="s">
        <v>6113</v>
      </c>
      <c r="C2384" s="5">
        <v>40620</v>
      </c>
      <c r="D2384" t="s">
        <v>166</v>
      </c>
      <c r="E2384">
        <v>6026</v>
      </c>
      <c r="F2384" s="1">
        <v>40620</v>
      </c>
      <c r="G2384" t="s">
        <v>6114</v>
      </c>
      <c r="H2384" t="s">
        <v>6115</v>
      </c>
      <c r="J2384" t="s">
        <v>1392</v>
      </c>
    </row>
    <row r="2385" spans="1:12" hidden="1" x14ac:dyDescent="0.35">
      <c r="A2385" s="1">
        <v>40591</v>
      </c>
      <c r="B2385" t="s">
        <v>3989</v>
      </c>
      <c r="C2385" s="5">
        <v>40617</v>
      </c>
      <c r="D2385" t="s">
        <v>1028</v>
      </c>
      <c r="E2385">
        <v>6024</v>
      </c>
      <c r="F2385" s="1">
        <v>40617</v>
      </c>
      <c r="G2385" t="s">
        <v>3290</v>
      </c>
      <c r="H2385" t="s">
        <v>3361</v>
      </c>
      <c r="J2385" t="s">
        <v>30</v>
      </c>
      <c r="K2385" t="s">
        <v>31</v>
      </c>
      <c r="L2385">
        <v>20008</v>
      </c>
    </row>
    <row r="2386" spans="1:12" hidden="1" x14ac:dyDescent="0.35">
      <c r="A2386" s="1">
        <v>40619</v>
      </c>
      <c r="B2386" t="s">
        <v>6116</v>
      </c>
      <c r="C2386" s="5">
        <v>40617</v>
      </c>
      <c r="D2386" t="s">
        <v>643</v>
      </c>
      <c r="E2386">
        <v>5963</v>
      </c>
      <c r="F2386" s="1">
        <v>40135</v>
      </c>
      <c r="G2386" t="s">
        <v>4599</v>
      </c>
      <c r="H2386" t="s">
        <v>6112</v>
      </c>
      <c r="J2386" t="s">
        <v>219</v>
      </c>
      <c r="K2386" t="s">
        <v>220</v>
      </c>
      <c r="L2386">
        <v>10010</v>
      </c>
    </row>
    <row r="2387" spans="1:12" hidden="1" x14ac:dyDescent="0.35">
      <c r="A2387" s="1">
        <v>40998</v>
      </c>
      <c r="B2387" t="s">
        <v>5587</v>
      </c>
      <c r="C2387" s="5">
        <v>40616</v>
      </c>
      <c r="D2387" t="s">
        <v>553</v>
      </c>
      <c r="E2387">
        <v>6023</v>
      </c>
      <c r="F2387" s="1">
        <v>40616</v>
      </c>
      <c r="G2387" t="s">
        <v>6117</v>
      </c>
      <c r="H2387" t="s">
        <v>5913</v>
      </c>
      <c r="J2387" t="s">
        <v>2052</v>
      </c>
    </row>
    <row r="2388" spans="1:12" hidden="1" x14ac:dyDescent="0.35">
      <c r="A2388" s="1">
        <v>40695</v>
      </c>
      <c r="B2388" t="s">
        <v>6118</v>
      </c>
      <c r="C2388" s="5">
        <v>40616</v>
      </c>
      <c r="D2388" t="s">
        <v>2181</v>
      </c>
      <c r="E2388">
        <v>5806</v>
      </c>
      <c r="F2388" s="1">
        <v>39209</v>
      </c>
      <c r="G2388" t="s">
        <v>1720</v>
      </c>
      <c r="H2388" t="s">
        <v>6100</v>
      </c>
      <c r="I2388" t="s">
        <v>6101</v>
      </c>
      <c r="J2388" t="s">
        <v>6102</v>
      </c>
      <c r="K2388" t="s">
        <v>963</v>
      </c>
      <c r="L2388">
        <v>77459</v>
      </c>
    </row>
    <row r="2389" spans="1:12" hidden="1" x14ac:dyDescent="0.35">
      <c r="A2389" s="1">
        <v>40969</v>
      </c>
      <c r="B2389" t="s">
        <v>6119</v>
      </c>
      <c r="C2389" s="5">
        <v>40613</v>
      </c>
      <c r="D2389" t="s">
        <v>211</v>
      </c>
      <c r="E2389">
        <v>5483</v>
      </c>
      <c r="F2389" s="1">
        <v>37321</v>
      </c>
      <c r="G2389" t="s">
        <v>171</v>
      </c>
      <c r="J2389" t="s">
        <v>2017</v>
      </c>
    </row>
    <row r="2390" spans="1:12" hidden="1" x14ac:dyDescent="0.35">
      <c r="A2390" s="1">
        <v>44620</v>
      </c>
      <c r="B2390" t="s">
        <v>6120</v>
      </c>
      <c r="C2390" s="5">
        <v>40613</v>
      </c>
      <c r="D2390" t="s">
        <v>166</v>
      </c>
      <c r="E2390">
        <v>3047</v>
      </c>
      <c r="F2390" s="1">
        <v>29076</v>
      </c>
      <c r="G2390" t="s">
        <v>6121</v>
      </c>
      <c r="H2390" t="s">
        <v>6122</v>
      </c>
    </row>
    <row r="2391" spans="1:12" hidden="1" x14ac:dyDescent="0.35">
      <c r="A2391" s="1">
        <v>40817</v>
      </c>
      <c r="B2391" t="s">
        <v>5516</v>
      </c>
      <c r="C2391" s="5">
        <v>40610</v>
      </c>
      <c r="D2391" t="s">
        <v>128</v>
      </c>
      <c r="E2391">
        <v>3731</v>
      </c>
      <c r="F2391" s="1">
        <v>31303</v>
      </c>
      <c r="G2391" t="s">
        <v>169</v>
      </c>
      <c r="H2391" t="s">
        <v>6123</v>
      </c>
      <c r="J2391" t="s">
        <v>299</v>
      </c>
    </row>
    <row r="2392" spans="1:12" hidden="1" x14ac:dyDescent="0.35">
      <c r="A2392" s="1">
        <v>40909</v>
      </c>
      <c r="B2392" t="s">
        <v>6124</v>
      </c>
      <c r="C2392" s="5">
        <v>40610</v>
      </c>
      <c r="D2392" t="s">
        <v>1394</v>
      </c>
      <c r="E2392">
        <v>5908</v>
      </c>
      <c r="F2392" s="1">
        <v>39822</v>
      </c>
      <c r="G2392" t="s">
        <v>1074</v>
      </c>
      <c r="H2392" t="s">
        <v>6125</v>
      </c>
      <c r="J2392" t="s">
        <v>30</v>
      </c>
      <c r="K2392" t="s">
        <v>31</v>
      </c>
      <c r="L2392">
        <v>20005</v>
      </c>
    </row>
    <row r="2393" spans="1:12" hidden="1" x14ac:dyDescent="0.35">
      <c r="A2393" s="1">
        <v>40816</v>
      </c>
      <c r="B2393" t="s">
        <v>6126</v>
      </c>
      <c r="C2393" s="5">
        <v>40606</v>
      </c>
      <c r="D2393" t="s">
        <v>2559</v>
      </c>
      <c r="E2393">
        <v>6022</v>
      </c>
      <c r="F2393" s="1">
        <v>40606</v>
      </c>
      <c r="G2393" t="s">
        <v>6127</v>
      </c>
      <c r="H2393" t="s">
        <v>5945</v>
      </c>
      <c r="J2393" t="s">
        <v>5774</v>
      </c>
    </row>
    <row r="2394" spans="1:12" hidden="1" x14ac:dyDescent="0.35">
      <c r="B2394" t="s">
        <v>1920</v>
      </c>
      <c r="C2394" s="5">
        <v>40604</v>
      </c>
      <c r="D2394" t="s">
        <v>316</v>
      </c>
      <c r="E2394">
        <v>3492</v>
      </c>
      <c r="F2394" s="1">
        <v>30491</v>
      </c>
      <c r="G2394" t="s">
        <v>536</v>
      </c>
      <c r="H2394" t="s">
        <v>1922</v>
      </c>
      <c r="J2394" t="s">
        <v>30</v>
      </c>
      <c r="K2394" t="s">
        <v>31</v>
      </c>
      <c r="L2394">
        <v>20008</v>
      </c>
    </row>
    <row r="2395" spans="1:12" hidden="1" x14ac:dyDescent="0.35">
      <c r="A2395" s="1">
        <v>40633</v>
      </c>
      <c r="B2395" t="s">
        <v>5669</v>
      </c>
      <c r="C2395" s="5">
        <v>40603</v>
      </c>
      <c r="D2395" t="s">
        <v>316</v>
      </c>
      <c r="E2395">
        <v>5753</v>
      </c>
      <c r="F2395" s="1">
        <v>38869</v>
      </c>
      <c r="G2395" t="s">
        <v>5670</v>
      </c>
      <c r="H2395" t="s">
        <v>5671</v>
      </c>
      <c r="J2395" t="s">
        <v>219</v>
      </c>
      <c r="K2395" t="s">
        <v>220</v>
      </c>
      <c r="L2395" t="s">
        <v>5672</v>
      </c>
    </row>
    <row r="2396" spans="1:12" hidden="1" x14ac:dyDescent="0.35">
      <c r="A2396" s="1">
        <v>40592</v>
      </c>
      <c r="B2396" t="s">
        <v>6128</v>
      </c>
      <c r="C2396" s="5">
        <v>40592</v>
      </c>
      <c r="D2396" t="s">
        <v>643</v>
      </c>
      <c r="E2396">
        <v>6020</v>
      </c>
      <c r="F2396" s="1">
        <v>40592</v>
      </c>
      <c r="G2396" t="s">
        <v>6129</v>
      </c>
      <c r="H2396" t="s">
        <v>6130</v>
      </c>
      <c r="J2396" t="s">
        <v>30</v>
      </c>
      <c r="K2396" t="s">
        <v>31</v>
      </c>
      <c r="L2396">
        <v>20011</v>
      </c>
    </row>
    <row r="2397" spans="1:12" hidden="1" x14ac:dyDescent="0.35">
      <c r="A2397" s="1">
        <v>40724</v>
      </c>
      <c r="B2397" t="s">
        <v>6131</v>
      </c>
      <c r="C2397" s="5">
        <v>40589</v>
      </c>
      <c r="D2397" t="s">
        <v>174</v>
      </c>
      <c r="E2397">
        <v>5993</v>
      </c>
      <c r="F2397" s="1">
        <v>40353</v>
      </c>
      <c r="G2397" t="s">
        <v>6132</v>
      </c>
    </row>
    <row r="2398" spans="1:12" hidden="1" x14ac:dyDescent="0.35">
      <c r="A2398" s="1">
        <v>42978</v>
      </c>
      <c r="B2398" t="s">
        <v>6133</v>
      </c>
      <c r="C2398" s="5">
        <v>40589</v>
      </c>
      <c r="D2398" t="s">
        <v>154</v>
      </c>
      <c r="E2398">
        <v>6019</v>
      </c>
      <c r="F2398" s="1">
        <v>40589</v>
      </c>
      <c r="G2398" t="s">
        <v>6134</v>
      </c>
      <c r="H2398" t="s">
        <v>6135</v>
      </c>
      <c r="I2398" t="s">
        <v>6136</v>
      </c>
    </row>
    <row r="2399" spans="1:12" hidden="1" x14ac:dyDescent="0.35">
      <c r="B2399" t="s">
        <v>6137</v>
      </c>
      <c r="C2399" s="5">
        <v>40589</v>
      </c>
      <c r="D2399" t="s">
        <v>154</v>
      </c>
      <c r="E2399">
        <v>6018</v>
      </c>
      <c r="F2399" s="1">
        <v>40589</v>
      </c>
      <c r="G2399" t="s">
        <v>6138</v>
      </c>
      <c r="H2399" t="s">
        <v>6139</v>
      </c>
      <c r="I2399" t="s">
        <v>6140</v>
      </c>
    </row>
    <row r="2400" spans="1:12" hidden="1" x14ac:dyDescent="0.35">
      <c r="A2400" s="1">
        <v>40694</v>
      </c>
      <c r="B2400" t="s">
        <v>2174</v>
      </c>
      <c r="C2400" s="5">
        <v>40577</v>
      </c>
      <c r="D2400" t="s">
        <v>38</v>
      </c>
      <c r="E2400">
        <v>5758</v>
      </c>
      <c r="F2400" s="1">
        <v>38846</v>
      </c>
      <c r="G2400" t="s">
        <v>3737</v>
      </c>
      <c r="H2400" t="s">
        <v>6141</v>
      </c>
      <c r="I2400" t="s">
        <v>4150</v>
      </c>
    </row>
    <row r="2401" spans="1:12" hidden="1" x14ac:dyDescent="0.35">
      <c r="A2401" s="1">
        <v>40451</v>
      </c>
      <c r="B2401" t="s">
        <v>6142</v>
      </c>
      <c r="C2401" s="5">
        <v>40574</v>
      </c>
      <c r="D2401" t="s">
        <v>935</v>
      </c>
      <c r="E2401">
        <v>5992</v>
      </c>
      <c r="F2401" s="1">
        <v>40357</v>
      </c>
      <c r="G2401" t="s">
        <v>5565</v>
      </c>
    </row>
    <row r="2402" spans="1:12" hidden="1" x14ac:dyDescent="0.35">
      <c r="A2402" s="1">
        <v>41029</v>
      </c>
      <c r="B2402" t="s">
        <v>6143</v>
      </c>
      <c r="C2402" s="5">
        <v>40574</v>
      </c>
      <c r="D2402" t="s">
        <v>1506</v>
      </c>
      <c r="E2402">
        <v>5945</v>
      </c>
      <c r="F2402" s="1">
        <v>39990</v>
      </c>
      <c r="G2402" t="s">
        <v>5167</v>
      </c>
    </row>
    <row r="2403" spans="1:12" hidden="1" x14ac:dyDescent="0.35">
      <c r="A2403" s="1">
        <v>40544</v>
      </c>
      <c r="B2403" t="s">
        <v>6144</v>
      </c>
      <c r="C2403" s="5">
        <v>40571</v>
      </c>
      <c r="D2403" t="s">
        <v>956</v>
      </c>
      <c r="E2403">
        <v>6021</v>
      </c>
      <c r="F2403" s="1">
        <v>40571</v>
      </c>
      <c r="G2403" t="s">
        <v>6145</v>
      </c>
      <c r="H2403" t="s">
        <v>6146</v>
      </c>
      <c r="J2403" t="s">
        <v>721</v>
      </c>
      <c r="K2403" t="s">
        <v>314</v>
      </c>
      <c r="L2403">
        <v>33178</v>
      </c>
    </row>
    <row r="2404" spans="1:12" hidden="1" x14ac:dyDescent="0.35">
      <c r="A2404" s="1">
        <v>40567</v>
      </c>
      <c r="B2404" t="s">
        <v>6147</v>
      </c>
      <c r="C2404" s="5">
        <v>40571</v>
      </c>
      <c r="D2404" t="s">
        <v>246</v>
      </c>
      <c r="E2404">
        <v>6008</v>
      </c>
      <c r="F2404" s="1">
        <v>40520</v>
      </c>
      <c r="G2404" t="s">
        <v>56</v>
      </c>
      <c r="H2404" t="s">
        <v>6148</v>
      </c>
      <c r="J2404" t="s">
        <v>248</v>
      </c>
    </row>
    <row r="2405" spans="1:12" hidden="1" x14ac:dyDescent="0.35">
      <c r="A2405" s="1">
        <v>40555</v>
      </c>
      <c r="B2405" t="s">
        <v>6149</v>
      </c>
      <c r="C2405" s="5">
        <v>40569</v>
      </c>
      <c r="D2405" t="s">
        <v>302</v>
      </c>
      <c r="E2405">
        <v>6017</v>
      </c>
      <c r="F2405" s="1">
        <v>40569</v>
      </c>
      <c r="G2405" t="s">
        <v>6150</v>
      </c>
      <c r="H2405" t="s">
        <v>6151</v>
      </c>
      <c r="J2405" t="s">
        <v>30</v>
      </c>
      <c r="K2405" t="s">
        <v>31</v>
      </c>
      <c r="L2405">
        <v>20008</v>
      </c>
    </row>
    <row r="2406" spans="1:12" hidden="1" x14ac:dyDescent="0.35">
      <c r="A2406" s="1">
        <v>40633</v>
      </c>
      <c r="B2406" t="s">
        <v>6152</v>
      </c>
      <c r="C2406" s="5">
        <v>40557</v>
      </c>
      <c r="D2406" t="s">
        <v>496</v>
      </c>
      <c r="E2406">
        <v>5986</v>
      </c>
      <c r="F2406" s="1">
        <v>40297</v>
      </c>
      <c r="G2406" t="s">
        <v>3982</v>
      </c>
      <c r="H2406" t="s">
        <v>5894</v>
      </c>
      <c r="J2406" t="s">
        <v>30</v>
      </c>
      <c r="K2406" t="s">
        <v>31</v>
      </c>
      <c r="L2406">
        <v>20008</v>
      </c>
    </row>
    <row r="2407" spans="1:12" hidden="1" x14ac:dyDescent="0.35">
      <c r="A2407" s="1">
        <v>40617</v>
      </c>
      <c r="B2407" t="s">
        <v>6153</v>
      </c>
      <c r="C2407" s="5">
        <v>40557</v>
      </c>
      <c r="D2407" t="s">
        <v>302</v>
      </c>
      <c r="E2407">
        <v>6016</v>
      </c>
      <c r="F2407" s="1">
        <v>40557</v>
      </c>
      <c r="G2407" t="s">
        <v>6154</v>
      </c>
      <c r="H2407" t="s">
        <v>305</v>
      </c>
    </row>
    <row r="2408" spans="1:12" hidden="1" x14ac:dyDescent="0.35">
      <c r="A2408" s="1">
        <v>40786</v>
      </c>
      <c r="B2408" t="s">
        <v>6155</v>
      </c>
      <c r="C2408" s="5">
        <v>40555</v>
      </c>
      <c r="D2408" t="s">
        <v>302</v>
      </c>
      <c r="E2408">
        <v>5852</v>
      </c>
      <c r="F2408" s="1">
        <v>39483</v>
      </c>
      <c r="G2408" t="s">
        <v>4952</v>
      </c>
      <c r="H2408" t="s">
        <v>6156</v>
      </c>
      <c r="I2408" t="s">
        <v>6157</v>
      </c>
    </row>
    <row r="2409" spans="1:12" hidden="1" x14ac:dyDescent="0.35">
      <c r="B2409" t="s">
        <v>6158</v>
      </c>
      <c r="C2409" s="5">
        <v>40550</v>
      </c>
      <c r="D2409" t="s">
        <v>151</v>
      </c>
      <c r="E2409">
        <v>5666</v>
      </c>
      <c r="F2409" s="1">
        <v>38383</v>
      </c>
      <c r="G2409" t="s">
        <v>183</v>
      </c>
      <c r="H2409" t="s">
        <v>6159</v>
      </c>
      <c r="J2409" t="s">
        <v>234</v>
      </c>
    </row>
    <row r="2410" spans="1:12" hidden="1" x14ac:dyDescent="0.35">
      <c r="B2410" t="s">
        <v>6160</v>
      </c>
      <c r="C2410" s="5">
        <v>40550</v>
      </c>
      <c r="D2410" t="s">
        <v>1183</v>
      </c>
      <c r="E2410">
        <v>6015</v>
      </c>
      <c r="F2410" s="1">
        <v>40550</v>
      </c>
      <c r="G2410" t="s">
        <v>6161</v>
      </c>
      <c r="H2410" t="s">
        <v>6162</v>
      </c>
      <c r="I2410" t="s">
        <v>6163</v>
      </c>
    </row>
    <row r="2411" spans="1:12" hidden="1" x14ac:dyDescent="0.35">
      <c r="A2411" s="1">
        <v>42822</v>
      </c>
      <c r="B2411" t="s">
        <v>6164</v>
      </c>
      <c r="C2411" s="5">
        <v>40546</v>
      </c>
      <c r="D2411" t="s">
        <v>1394</v>
      </c>
      <c r="E2411">
        <v>5860</v>
      </c>
      <c r="F2411" s="1">
        <v>39541</v>
      </c>
      <c r="G2411" t="s">
        <v>995</v>
      </c>
      <c r="J2411" t="s">
        <v>2141</v>
      </c>
    </row>
    <row r="2412" spans="1:12" hidden="1" x14ac:dyDescent="0.35">
      <c r="A2412" s="1">
        <v>41790</v>
      </c>
      <c r="B2412" t="s">
        <v>6165</v>
      </c>
      <c r="C2412" s="5">
        <v>40542</v>
      </c>
      <c r="D2412" t="s">
        <v>1586</v>
      </c>
      <c r="E2412">
        <v>5935</v>
      </c>
      <c r="F2412" s="1">
        <v>39948</v>
      </c>
      <c r="G2412" t="s">
        <v>4759</v>
      </c>
    </row>
    <row r="2413" spans="1:12" hidden="1" x14ac:dyDescent="0.35">
      <c r="A2413" s="1">
        <v>40644</v>
      </c>
      <c r="B2413" t="s">
        <v>5823</v>
      </c>
      <c r="C2413" s="5">
        <v>40541</v>
      </c>
      <c r="D2413" t="s">
        <v>302</v>
      </c>
      <c r="E2413">
        <v>6014</v>
      </c>
      <c r="F2413" s="1">
        <v>40541</v>
      </c>
      <c r="G2413" t="s">
        <v>6166</v>
      </c>
      <c r="H2413" t="s">
        <v>6167</v>
      </c>
      <c r="I2413" t="s">
        <v>6168</v>
      </c>
      <c r="J2413" t="s">
        <v>305</v>
      </c>
    </row>
    <row r="2414" spans="1:12" hidden="1" x14ac:dyDescent="0.35">
      <c r="A2414" s="1">
        <v>40755</v>
      </c>
      <c r="B2414" t="s">
        <v>6169</v>
      </c>
      <c r="C2414" s="5">
        <v>40541</v>
      </c>
      <c r="D2414" t="s">
        <v>138</v>
      </c>
      <c r="E2414">
        <v>5810</v>
      </c>
      <c r="F2414" s="1">
        <v>39216</v>
      </c>
      <c r="G2414" t="s">
        <v>6170</v>
      </c>
      <c r="H2414" t="s">
        <v>6171</v>
      </c>
      <c r="I2414">
        <v>75015</v>
      </c>
      <c r="J2414" t="s">
        <v>2017</v>
      </c>
    </row>
    <row r="2415" spans="1:12" hidden="1" x14ac:dyDescent="0.35">
      <c r="A2415" s="1">
        <v>40968</v>
      </c>
      <c r="B2415" t="s">
        <v>6172</v>
      </c>
      <c r="C2415" s="5">
        <v>40540</v>
      </c>
      <c r="D2415" t="s">
        <v>1728</v>
      </c>
      <c r="E2415">
        <v>4990</v>
      </c>
      <c r="F2415" s="1">
        <v>34736</v>
      </c>
      <c r="G2415" t="s">
        <v>2085</v>
      </c>
      <c r="H2415" t="s">
        <v>3299</v>
      </c>
      <c r="I2415" t="s">
        <v>6172</v>
      </c>
      <c r="J2415" t="s">
        <v>5143</v>
      </c>
    </row>
    <row r="2416" spans="1:12" hidden="1" x14ac:dyDescent="0.35">
      <c r="B2416" t="s">
        <v>6173</v>
      </c>
      <c r="C2416" s="5">
        <v>40540</v>
      </c>
      <c r="D2416" t="s">
        <v>302</v>
      </c>
      <c r="E2416">
        <v>4990</v>
      </c>
      <c r="F2416" s="1">
        <v>34736</v>
      </c>
      <c r="G2416" t="s">
        <v>2085</v>
      </c>
      <c r="H2416" t="s">
        <v>305</v>
      </c>
    </row>
    <row r="2417" spans="1:12" hidden="1" x14ac:dyDescent="0.35">
      <c r="A2417" s="1">
        <v>42551</v>
      </c>
      <c r="B2417" t="s">
        <v>6174</v>
      </c>
      <c r="C2417" s="5">
        <v>40540</v>
      </c>
      <c r="D2417" t="s">
        <v>316</v>
      </c>
      <c r="E2417">
        <v>6013</v>
      </c>
      <c r="F2417" s="1">
        <v>40540</v>
      </c>
      <c r="G2417" t="s">
        <v>6175</v>
      </c>
      <c r="H2417" t="s">
        <v>5671</v>
      </c>
      <c r="I2417" t="s">
        <v>6176</v>
      </c>
      <c r="J2417" t="s">
        <v>219</v>
      </c>
      <c r="K2417" t="s">
        <v>220</v>
      </c>
      <c r="L2417">
        <v>10020</v>
      </c>
    </row>
    <row r="2418" spans="1:12" hidden="1" x14ac:dyDescent="0.35">
      <c r="A2418" s="1">
        <v>40908</v>
      </c>
      <c r="B2418" t="s">
        <v>6177</v>
      </c>
      <c r="C2418" s="5">
        <v>40535</v>
      </c>
      <c r="D2418" t="s">
        <v>4552</v>
      </c>
      <c r="E2418">
        <v>6012</v>
      </c>
      <c r="F2418" s="1">
        <v>40535</v>
      </c>
      <c r="G2418" t="s">
        <v>6178</v>
      </c>
      <c r="H2418" t="s">
        <v>6179</v>
      </c>
      <c r="I2418" t="s">
        <v>6180</v>
      </c>
      <c r="J2418" t="s">
        <v>6181</v>
      </c>
    </row>
    <row r="2419" spans="1:12" hidden="1" x14ac:dyDescent="0.35">
      <c r="A2419" s="1">
        <v>40482</v>
      </c>
      <c r="B2419" t="s">
        <v>6182</v>
      </c>
      <c r="C2419" s="5">
        <v>40534</v>
      </c>
      <c r="D2419" t="s">
        <v>174</v>
      </c>
      <c r="E2419">
        <v>2469</v>
      </c>
      <c r="F2419" s="1">
        <v>26960</v>
      </c>
      <c r="G2419" t="s">
        <v>5501</v>
      </c>
      <c r="H2419" t="s">
        <v>4530</v>
      </c>
    </row>
    <row r="2420" spans="1:12" hidden="1" x14ac:dyDescent="0.35">
      <c r="A2420" s="1">
        <v>41090</v>
      </c>
      <c r="B2420" t="s">
        <v>6183</v>
      </c>
      <c r="C2420" s="5">
        <v>40533</v>
      </c>
      <c r="D2420" t="s">
        <v>1447</v>
      </c>
      <c r="E2420">
        <v>6011</v>
      </c>
      <c r="F2420" s="1">
        <v>40533</v>
      </c>
      <c r="G2420" t="s">
        <v>6184</v>
      </c>
      <c r="H2420" t="s">
        <v>6185</v>
      </c>
      <c r="I2420" t="s">
        <v>970</v>
      </c>
      <c r="J2420" t="s">
        <v>6186</v>
      </c>
    </row>
    <row r="2421" spans="1:12" hidden="1" x14ac:dyDescent="0.35">
      <c r="A2421" s="1">
        <v>40542</v>
      </c>
      <c r="B2421" t="s">
        <v>6187</v>
      </c>
      <c r="C2421" s="5">
        <v>40533</v>
      </c>
      <c r="D2421" t="s">
        <v>302</v>
      </c>
      <c r="E2421">
        <v>6010</v>
      </c>
      <c r="F2421" s="1">
        <v>40529</v>
      </c>
      <c r="G2421" t="s">
        <v>5893</v>
      </c>
      <c r="H2421" t="s">
        <v>6151</v>
      </c>
      <c r="J2421" t="s">
        <v>30</v>
      </c>
      <c r="K2421" t="s">
        <v>31</v>
      </c>
      <c r="L2421">
        <v>20008</v>
      </c>
    </row>
    <row r="2422" spans="1:12" hidden="1" x14ac:dyDescent="0.35">
      <c r="A2422" s="1">
        <v>40647</v>
      </c>
      <c r="B2422" t="s">
        <v>6188</v>
      </c>
      <c r="C2422" s="5">
        <v>40529</v>
      </c>
      <c r="D2422" t="s">
        <v>496</v>
      </c>
      <c r="E2422">
        <v>6010</v>
      </c>
      <c r="F2422" s="1">
        <v>40529</v>
      </c>
      <c r="G2422" t="s">
        <v>5893</v>
      </c>
      <c r="H2422" t="s">
        <v>5894</v>
      </c>
      <c r="J2422" t="s">
        <v>30</v>
      </c>
      <c r="K2422" t="s">
        <v>31</v>
      </c>
      <c r="L2422">
        <v>20008</v>
      </c>
    </row>
    <row r="2423" spans="1:12" hidden="1" x14ac:dyDescent="0.35">
      <c r="A2423" s="1">
        <v>40542</v>
      </c>
      <c r="B2423" t="s">
        <v>6189</v>
      </c>
      <c r="C2423" s="5">
        <v>40529</v>
      </c>
      <c r="D2423" t="s">
        <v>302</v>
      </c>
      <c r="E2423">
        <v>5985</v>
      </c>
      <c r="F2423" s="1">
        <v>40296</v>
      </c>
      <c r="G2423" t="s">
        <v>4647</v>
      </c>
      <c r="H2423" t="s">
        <v>6151</v>
      </c>
      <c r="J2423" t="s">
        <v>30</v>
      </c>
      <c r="K2423" t="s">
        <v>31</v>
      </c>
      <c r="L2423">
        <v>20008</v>
      </c>
    </row>
    <row r="2424" spans="1:12" hidden="1" x14ac:dyDescent="0.35">
      <c r="A2424" s="1">
        <v>40847</v>
      </c>
      <c r="B2424" t="s">
        <v>6190</v>
      </c>
      <c r="C2424" s="5">
        <v>40527</v>
      </c>
      <c r="D2424" t="s">
        <v>739</v>
      </c>
      <c r="E2424">
        <v>5198</v>
      </c>
      <c r="F2424" s="1">
        <v>35642</v>
      </c>
      <c r="G2424" t="s">
        <v>975</v>
      </c>
      <c r="H2424" t="s">
        <v>2214</v>
      </c>
      <c r="J2424" t="s">
        <v>30</v>
      </c>
      <c r="K2424" t="s">
        <v>31</v>
      </c>
      <c r="L2424">
        <v>20016</v>
      </c>
    </row>
    <row r="2425" spans="1:12" hidden="1" x14ac:dyDescent="0.35">
      <c r="A2425" s="1">
        <v>41243</v>
      </c>
      <c r="B2425" t="s">
        <v>4872</v>
      </c>
      <c r="C2425" s="5">
        <v>40525</v>
      </c>
      <c r="D2425" t="s">
        <v>739</v>
      </c>
      <c r="E2425">
        <v>6009</v>
      </c>
      <c r="F2425" s="1">
        <v>40525</v>
      </c>
      <c r="G2425" t="s">
        <v>6191</v>
      </c>
      <c r="H2425" t="s">
        <v>2214</v>
      </c>
      <c r="J2425" t="s">
        <v>30</v>
      </c>
      <c r="K2425" t="s">
        <v>31</v>
      </c>
      <c r="L2425">
        <v>20016</v>
      </c>
    </row>
    <row r="2426" spans="1:12" hidden="1" x14ac:dyDescent="0.35">
      <c r="A2426" s="1">
        <v>41207</v>
      </c>
      <c r="B2426" t="s">
        <v>2768</v>
      </c>
      <c r="C2426" s="5">
        <v>40520</v>
      </c>
      <c r="D2426" t="s">
        <v>1781</v>
      </c>
      <c r="E2426">
        <v>2165</v>
      </c>
      <c r="F2426" s="1">
        <v>25485</v>
      </c>
      <c r="G2426" t="s">
        <v>120</v>
      </c>
    </row>
    <row r="2427" spans="1:12" hidden="1" x14ac:dyDescent="0.35">
      <c r="A2427" s="1">
        <v>40511</v>
      </c>
      <c r="B2427" t="s">
        <v>6192</v>
      </c>
      <c r="C2427" s="5">
        <v>40520</v>
      </c>
      <c r="D2427" t="s">
        <v>387</v>
      </c>
      <c r="E2427">
        <v>6008</v>
      </c>
      <c r="F2427" s="1">
        <v>40520</v>
      </c>
      <c r="G2427" t="s">
        <v>56</v>
      </c>
      <c r="J2427" t="s">
        <v>390</v>
      </c>
    </row>
    <row r="2428" spans="1:12" hidden="1" x14ac:dyDescent="0.35">
      <c r="A2428" s="1">
        <v>40633</v>
      </c>
      <c r="B2428" t="s">
        <v>6193</v>
      </c>
      <c r="C2428" s="5">
        <v>40520</v>
      </c>
      <c r="D2428" t="s">
        <v>496</v>
      </c>
      <c r="E2428">
        <v>5985</v>
      </c>
      <c r="F2428" s="1">
        <v>40296</v>
      </c>
      <c r="G2428" t="s">
        <v>4647</v>
      </c>
    </row>
    <row r="2429" spans="1:12" hidden="1" x14ac:dyDescent="0.35">
      <c r="A2429" s="1">
        <v>41029</v>
      </c>
      <c r="B2429" t="s">
        <v>5218</v>
      </c>
      <c r="C2429" s="5">
        <v>40515</v>
      </c>
      <c r="D2429" t="s">
        <v>553</v>
      </c>
      <c r="E2429">
        <v>6025</v>
      </c>
      <c r="F2429" s="1">
        <v>40515</v>
      </c>
      <c r="G2429" t="s">
        <v>5717</v>
      </c>
      <c r="H2429" t="s">
        <v>4443</v>
      </c>
      <c r="I2429" t="s">
        <v>5219</v>
      </c>
      <c r="J2429" t="s">
        <v>30</v>
      </c>
      <c r="K2429" t="s">
        <v>31</v>
      </c>
      <c r="L2429">
        <v>20005</v>
      </c>
    </row>
    <row r="2430" spans="1:12" hidden="1" x14ac:dyDescent="0.35">
      <c r="A2430" s="1">
        <v>40512</v>
      </c>
      <c r="B2430" t="s">
        <v>6194</v>
      </c>
      <c r="C2430" s="5">
        <v>40511</v>
      </c>
      <c r="D2430" t="s">
        <v>819</v>
      </c>
      <c r="E2430">
        <v>5483</v>
      </c>
      <c r="F2430" s="1">
        <v>37321</v>
      </c>
      <c r="G2430" t="s">
        <v>171</v>
      </c>
      <c r="H2430" t="s">
        <v>6195</v>
      </c>
      <c r="I2430" t="s">
        <v>6196</v>
      </c>
      <c r="J2430" t="s">
        <v>1030</v>
      </c>
    </row>
    <row r="2431" spans="1:12" hidden="1" x14ac:dyDescent="0.35">
      <c r="A2431" s="1">
        <v>40574</v>
      </c>
      <c r="B2431" t="s">
        <v>6197</v>
      </c>
      <c r="C2431" s="5">
        <v>40511</v>
      </c>
      <c r="D2431" t="s">
        <v>151</v>
      </c>
      <c r="E2431">
        <v>3634</v>
      </c>
      <c r="F2431" s="1">
        <v>31001</v>
      </c>
      <c r="G2431" t="s">
        <v>117</v>
      </c>
      <c r="H2431" t="s">
        <v>831</v>
      </c>
      <c r="I2431" t="s">
        <v>832</v>
      </c>
      <c r="J2431" t="s">
        <v>30</v>
      </c>
      <c r="K2431" t="s">
        <v>31</v>
      </c>
      <c r="L2431">
        <v>20008</v>
      </c>
    </row>
    <row r="2432" spans="1:12" hidden="1" x14ac:dyDescent="0.35">
      <c r="A2432" s="1">
        <v>40724</v>
      </c>
      <c r="B2432" t="s">
        <v>6198</v>
      </c>
      <c r="C2432" s="5">
        <v>40506</v>
      </c>
      <c r="D2432" t="s">
        <v>174</v>
      </c>
      <c r="E2432">
        <v>2165</v>
      </c>
      <c r="F2432" s="1">
        <v>25485</v>
      </c>
      <c r="G2432" t="s">
        <v>120</v>
      </c>
      <c r="H2432" t="s">
        <v>6199</v>
      </c>
      <c r="I2432" t="s">
        <v>6200</v>
      </c>
      <c r="J2432" t="s">
        <v>6201</v>
      </c>
    </row>
    <row r="2433" spans="1:12" hidden="1" x14ac:dyDescent="0.35">
      <c r="A2433" s="1">
        <v>40482</v>
      </c>
      <c r="B2433" t="s">
        <v>6202</v>
      </c>
      <c r="C2433" s="5">
        <v>40505</v>
      </c>
      <c r="D2433" t="s">
        <v>336</v>
      </c>
      <c r="E2433">
        <v>3634</v>
      </c>
      <c r="F2433" s="1">
        <v>31001</v>
      </c>
      <c r="G2433" t="s">
        <v>117</v>
      </c>
      <c r="H2433" t="s">
        <v>6203</v>
      </c>
      <c r="J2433" t="s">
        <v>339</v>
      </c>
    </row>
    <row r="2434" spans="1:12" hidden="1" x14ac:dyDescent="0.35">
      <c r="A2434" s="1">
        <v>40500</v>
      </c>
      <c r="B2434" t="s">
        <v>6204</v>
      </c>
      <c r="C2434" s="5">
        <v>40500</v>
      </c>
      <c r="D2434" t="s">
        <v>27</v>
      </c>
      <c r="E2434">
        <v>5923</v>
      </c>
      <c r="F2434" s="1">
        <v>39899</v>
      </c>
      <c r="G2434" t="s">
        <v>6205</v>
      </c>
    </row>
    <row r="2435" spans="1:12" hidden="1" x14ac:dyDescent="0.35">
      <c r="A2435" s="1">
        <v>40602</v>
      </c>
      <c r="B2435" t="s">
        <v>6206</v>
      </c>
      <c r="C2435" s="5">
        <v>40499</v>
      </c>
      <c r="D2435" t="s">
        <v>6207</v>
      </c>
      <c r="E2435">
        <v>5483</v>
      </c>
      <c r="F2435" s="1">
        <v>37321</v>
      </c>
      <c r="G2435" t="s">
        <v>171</v>
      </c>
      <c r="H2435" t="s">
        <v>6208</v>
      </c>
      <c r="I2435" t="s">
        <v>6209</v>
      </c>
      <c r="J2435" t="s">
        <v>6210</v>
      </c>
    </row>
    <row r="2436" spans="1:12" hidden="1" x14ac:dyDescent="0.35">
      <c r="A2436" s="1">
        <v>40498</v>
      </c>
      <c r="B2436" t="s">
        <v>6211</v>
      </c>
      <c r="C2436" s="5">
        <v>40498</v>
      </c>
      <c r="D2436" t="s">
        <v>349</v>
      </c>
      <c r="E2436">
        <v>6007</v>
      </c>
      <c r="F2436" s="1">
        <v>40498</v>
      </c>
      <c r="G2436" t="s">
        <v>6212</v>
      </c>
      <c r="H2436" t="s">
        <v>6213</v>
      </c>
      <c r="I2436" t="s">
        <v>6214</v>
      </c>
      <c r="J2436" t="s">
        <v>6215</v>
      </c>
    </row>
    <row r="2437" spans="1:12" hidden="1" x14ac:dyDescent="0.35">
      <c r="A2437" s="1">
        <v>41640</v>
      </c>
      <c r="B2437" t="s">
        <v>5514</v>
      </c>
      <c r="C2437" s="5">
        <v>40498</v>
      </c>
      <c r="D2437" t="s">
        <v>1701</v>
      </c>
      <c r="E2437">
        <v>5971</v>
      </c>
      <c r="F2437" s="1">
        <v>40189</v>
      </c>
      <c r="G2437" t="s">
        <v>6216</v>
      </c>
      <c r="H2437" t="s">
        <v>5515</v>
      </c>
      <c r="J2437" t="s">
        <v>30</v>
      </c>
      <c r="K2437" t="s">
        <v>31</v>
      </c>
      <c r="L2437">
        <v>20008</v>
      </c>
    </row>
    <row r="2438" spans="1:12" hidden="1" x14ac:dyDescent="0.35">
      <c r="A2438" s="1">
        <v>40908</v>
      </c>
      <c r="B2438" t="s">
        <v>6217</v>
      </c>
      <c r="C2438" s="5">
        <v>40497</v>
      </c>
      <c r="D2438" t="s">
        <v>166</v>
      </c>
      <c r="E2438">
        <v>5928</v>
      </c>
      <c r="F2438" s="1">
        <v>39913</v>
      </c>
      <c r="G2438" t="s">
        <v>799</v>
      </c>
    </row>
    <row r="2439" spans="1:12" hidden="1" x14ac:dyDescent="0.35">
      <c r="A2439" s="1">
        <v>40711</v>
      </c>
      <c r="B2439" t="s">
        <v>6218</v>
      </c>
      <c r="C2439" s="5">
        <v>40494</v>
      </c>
      <c r="D2439" t="s">
        <v>582</v>
      </c>
      <c r="E2439">
        <v>6006</v>
      </c>
      <c r="F2439" s="1">
        <v>40494</v>
      </c>
      <c r="G2439" t="s">
        <v>6219</v>
      </c>
      <c r="H2439" t="s">
        <v>6220</v>
      </c>
      <c r="I2439" t="s">
        <v>6221</v>
      </c>
      <c r="J2439" t="s">
        <v>584</v>
      </c>
    </row>
    <row r="2440" spans="1:12" hidden="1" x14ac:dyDescent="0.35">
      <c r="A2440" s="1">
        <v>43024</v>
      </c>
      <c r="B2440" t="s">
        <v>6222</v>
      </c>
      <c r="C2440" s="5">
        <v>40487</v>
      </c>
      <c r="D2440" t="s">
        <v>349</v>
      </c>
      <c r="E2440">
        <v>5926</v>
      </c>
      <c r="F2440" s="1">
        <v>39904</v>
      </c>
      <c r="G2440" t="s">
        <v>4004</v>
      </c>
      <c r="H2440" t="s">
        <v>6223</v>
      </c>
      <c r="J2440" t="s">
        <v>30</v>
      </c>
      <c r="K2440" t="s">
        <v>31</v>
      </c>
      <c r="L2440">
        <v>20008</v>
      </c>
    </row>
    <row r="2441" spans="1:12" hidden="1" x14ac:dyDescent="0.35">
      <c r="A2441" s="1">
        <v>40508</v>
      </c>
      <c r="B2441" t="s">
        <v>6224</v>
      </c>
      <c r="C2441" s="5">
        <v>40484</v>
      </c>
      <c r="D2441" t="s">
        <v>2062</v>
      </c>
      <c r="E2441">
        <v>5824</v>
      </c>
      <c r="F2441" s="1">
        <v>39303</v>
      </c>
      <c r="G2441" t="s">
        <v>6225</v>
      </c>
      <c r="J2441" t="s">
        <v>6226</v>
      </c>
    </row>
    <row r="2442" spans="1:12" hidden="1" x14ac:dyDescent="0.35">
      <c r="A2442" s="1">
        <v>41730</v>
      </c>
      <c r="B2442" t="s">
        <v>6227</v>
      </c>
      <c r="C2442" s="5">
        <v>40484</v>
      </c>
      <c r="D2442" t="s">
        <v>1052</v>
      </c>
      <c r="E2442">
        <v>2759</v>
      </c>
      <c r="F2442" s="1">
        <v>28193</v>
      </c>
      <c r="G2442" t="s">
        <v>5741</v>
      </c>
      <c r="H2442" t="s">
        <v>3345</v>
      </c>
      <c r="J2442" t="s">
        <v>30</v>
      </c>
      <c r="K2442" t="s">
        <v>31</v>
      </c>
      <c r="L2442">
        <v>20008</v>
      </c>
    </row>
    <row r="2443" spans="1:12" hidden="1" x14ac:dyDescent="0.35">
      <c r="A2443" s="1">
        <v>42004</v>
      </c>
      <c r="B2443" t="s">
        <v>5017</v>
      </c>
      <c r="C2443" s="5">
        <v>40483</v>
      </c>
      <c r="D2443" t="s">
        <v>55</v>
      </c>
      <c r="E2443">
        <v>5950</v>
      </c>
      <c r="F2443" s="1">
        <v>40064</v>
      </c>
      <c r="G2443" t="s">
        <v>6228</v>
      </c>
    </row>
    <row r="2444" spans="1:12" hidden="1" x14ac:dyDescent="0.35">
      <c r="A2444" s="1">
        <v>42674</v>
      </c>
      <c r="B2444" t="s">
        <v>4008</v>
      </c>
      <c r="C2444" s="5">
        <v>40480</v>
      </c>
      <c r="D2444" t="s">
        <v>154</v>
      </c>
      <c r="E2444">
        <v>6005</v>
      </c>
      <c r="F2444" s="1">
        <v>40480</v>
      </c>
      <c r="G2444" t="s">
        <v>6229</v>
      </c>
      <c r="H2444" t="s">
        <v>6230</v>
      </c>
      <c r="I2444" t="s">
        <v>6231</v>
      </c>
      <c r="J2444" t="s">
        <v>1620</v>
      </c>
    </row>
    <row r="2445" spans="1:12" hidden="1" x14ac:dyDescent="0.35">
      <c r="A2445" s="1">
        <v>40512</v>
      </c>
      <c r="B2445" t="s">
        <v>6232</v>
      </c>
      <c r="C2445" s="5">
        <v>40470</v>
      </c>
      <c r="D2445" t="s">
        <v>98</v>
      </c>
      <c r="E2445">
        <v>6004</v>
      </c>
      <c r="F2445" s="1">
        <v>40470</v>
      </c>
      <c r="G2445" t="s">
        <v>6233</v>
      </c>
      <c r="H2445" t="s">
        <v>6234</v>
      </c>
      <c r="J2445" t="s">
        <v>584</v>
      </c>
    </row>
    <row r="2446" spans="1:12" hidden="1" x14ac:dyDescent="0.35">
      <c r="A2446" s="1">
        <v>40512</v>
      </c>
      <c r="B2446" t="s">
        <v>6235</v>
      </c>
      <c r="C2446" s="5">
        <v>40470</v>
      </c>
      <c r="D2446" t="s">
        <v>98</v>
      </c>
      <c r="E2446">
        <v>6004</v>
      </c>
      <c r="F2446" s="1">
        <v>40470</v>
      </c>
      <c r="G2446" t="s">
        <v>6233</v>
      </c>
      <c r="H2446" t="s">
        <v>6236</v>
      </c>
      <c r="I2446" t="s">
        <v>6237</v>
      </c>
      <c r="J2446" t="s">
        <v>584</v>
      </c>
    </row>
    <row r="2447" spans="1:12" hidden="1" x14ac:dyDescent="0.35">
      <c r="A2447" s="1">
        <v>40482</v>
      </c>
      <c r="B2447" t="s">
        <v>6238</v>
      </c>
      <c r="C2447" s="5">
        <v>40459</v>
      </c>
      <c r="D2447" t="s">
        <v>264</v>
      </c>
      <c r="E2447">
        <v>5801</v>
      </c>
      <c r="F2447" s="1">
        <v>39188</v>
      </c>
      <c r="G2447" t="s">
        <v>152</v>
      </c>
      <c r="H2447" t="s">
        <v>2958</v>
      </c>
      <c r="J2447" t="s">
        <v>2858</v>
      </c>
    </row>
    <row r="2448" spans="1:12" hidden="1" x14ac:dyDescent="0.35">
      <c r="A2448" s="1">
        <v>42886</v>
      </c>
      <c r="B2448" t="s">
        <v>6239</v>
      </c>
      <c r="C2448" s="5">
        <v>40457</v>
      </c>
      <c r="D2448" t="s">
        <v>336</v>
      </c>
      <c r="E2448">
        <v>5934</v>
      </c>
      <c r="F2448" s="1">
        <v>39941</v>
      </c>
      <c r="G2448" t="s">
        <v>6240</v>
      </c>
      <c r="H2448" t="s">
        <v>6241</v>
      </c>
      <c r="I2448" t="s">
        <v>6242</v>
      </c>
    </row>
    <row r="2449" spans="1:12" hidden="1" x14ac:dyDescent="0.35">
      <c r="A2449" s="1">
        <v>41053</v>
      </c>
      <c r="B2449" t="s">
        <v>6243</v>
      </c>
      <c r="C2449" s="5">
        <v>40457</v>
      </c>
      <c r="D2449" t="s">
        <v>2345</v>
      </c>
      <c r="E2449">
        <v>6003</v>
      </c>
      <c r="F2449" s="1">
        <v>40457</v>
      </c>
      <c r="G2449" t="s">
        <v>6244</v>
      </c>
      <c r="H2449" t="s">
        <v>6245</v>
      </c>
      <c r="J2449" t="s">
        <v>5881</v>
      </c>
    </row>
    <row r="2450" spans="1:12" hidden="1" x14ac:dyDescent="0.35">
      <c r="B2450" t="s">
        <v>6246</v>
      </c>
      <c r="C2450" s="5">
        <v>40451</v>
      </c>
      <c r="D2450" t="s">
        <v>316</v>
      </c>
      <c r="E2450">
        <v>3047</v>
      </c>
      <c r="F2450" s="1">
        <v>29076</v>
      </c>
      <c r="G2450" t="s">
        <v>6121</v>
      </c>
      <c r="H2450" t="s">
        <v>6247</v>
      </c>
      <c r="I2450" t="s">
        <v>6248</v>
      </c>
    </row>
    <row r="2451" spans="1:12" hidden="1" x14ac:dyDescent="0.35">
      <c r="A2451" s="1">
        <v>41090</v>
      </c>
      <c r="B2451" t="s">
        <v>6249</v>
      </c>
      <c r="C2451" s="5">
        <v>40451</v>
      </c>
      <c r="D2451" t="s">
        <v>2771</v>
      </c>
      <c r="E2451">
        <v>5539</v>
      </c>
      <c r="F2451" s="1">
        <v>37665</v>
      </c>
      <c r="G2451" t="s">
        <v>5623</v>
      </c>
      <c r="H2451" t="s">
        <v>6250</v>
      </c>
      <c r="J2451" t="s">
        <v>4860</v>
      </c>
    </row>
    <row r="2452" spans="1:12" hidden="1" x14ac:dyDescent="0.35">
      <c r="A2452" s="1">
        <v>40908</v>
      </c>
      <c r="B2452" t="s">
        <v>1610</v>
      </c>
      <c r="C2452" s="5">
        <v>40445</v>
      </c>
      <c r="D2452" t="s">
        <v>55</v>
      </c>
      <c r="E2452">
        <v>3634</v>
      </c>
      <c r="F2452" s="1">
        <v>31001</v>
      </c>
      <c r="G2452" t="s">
        <v>117</v>
      </c>
      <c r="H2452" t="s">
        <v>1611</v>
      </c>
      <c r="J2452" t="s">
        <v>30</v>
      </c>
      <c r="K2452" t="s">
        <v>31</v>
      </c>
      <c r="L2452">
        <v>20008</v>
      </c>
    </row>
    <row r="2453" spans="1:12" hidden="1" x14ac:dyDescent="0.35">
      <c r="A2453" s="1">
        <v>39813</v>
      </c>
      <c r="B2453" t="s">
        <v>6251</v>
      </c>
      <c r="C2453" s="5">
        <v>40444</v>
      </c>
      <c r="D2453" t="s">
        <v>50</v>
      </c>
      <c r="E2453">
        <v>6002</v>
      </c>
      <c r="F2453" s="1">
        <v>40444</v>
      </c>
      <c r="G2453" t="s">
        <v>6252</v>
      </c>
      <c r="J2453" t="s">
        <v>285</v>
      </c>
    </row>
    <row r="2454" spans="1:12" hidden="1" x14ac:dyDescent="0.35">
      <c r="A2454" s="1">
        <v>41274</v>
      </c>
      <c r="B2454" t="s">
        <v>1610</v>
      </c>
      <c r="C2454" s="5">
        <v>40442</v>
      </c>
      <c r="D2454" t="s">
        <v>55</v>
      </c>
      <c r="E2454">
        <v>6001</v>
      </c>
      <c r="F2454" s="1">
        <v>40442</v>
      </c>
      <c r="G2454" t="s">
        <v>5181</v>
      </c>
      <c r="H2454" t="s">
        <v>1611</v>
      </c>
      <c r="J2454" t="s">
        <v>30</v>
      </c>
      <c r="K2454" t="s">
        <v>31</v>
      </c>
      <c r="L2454">
        <v>20008</v>
      </c>
    </row>
    <row r="2455" spans="1:12" hidden="1" x14ac:dyDescent="0.35">
      <c r="A2455" s="1">
        <v>40908</v>
      </c>
      <c r="B2455" t="s">
        <v>1610</v>
      </c>
      <c r="C2455" s="5">
        <v>40441</v>
      </c>
      <c r="D2455" t="s">
        <v>55</v>
      </c>
      <c r="E2455">
        <v>5666</v>
      </c>
      <c r="F2455" s="1">
        <v>38383</v>
      </c>
      <c r="G2455" t="s">
        <v>183</v>
      </c>
      <c r="H2455" t="s">
        <v>1611</v>
      </c>
      <c r="J2455" t="s">
        <v>30</v>
      </c>
      <c r="K2455" t="s">
        <v>31</v>
      </c>
      <c r="L2455">
        <v>20008</v>
      </c>
    </row>
    <row r="2456" spans="1:12" hidden="1" x14ac:dyDescent="0.35">
      <c r="A2456" s="1">
        <v>40899</v>
      </c>
      <c r="B2456" t="s">
        <v>6253</v>
      </c>
      <c r="C2456" s="5">
        <v>40435</v>
      </c>
      <c r="D2456" t="s">
        <v>160</v>
      </c>
      <c r="E2456">
        <v>2165</v>
      </c>
      <c r="F2456" s="1">
        <v>25485</v>
      </c>
      <c r="G2456" t="s">
        <v>120</v>
      </c>
      <c r="H2456" t="s">
        <v>6254</v>
      </c>
      <c r="I2456" t="s">
        <v>6255</v>
      </c>
      <c r="J2456" t="s">
        <v>400</v>
      </c>
    </row>
    <row r="2457" spans="1:12" hidden="1" x14ac:dyDescent="0.35">
      <c r="A2457" s="1">
        <v>40899</v>
      </c>
      <c r="B2457" t="s">
        <v>6256</v>
      </c>
      <c r="C2457" s="5">
        <v>40435</v>
      </c>
      <c r="D2457" t="s">
        <v>160</v>
      </c>
      <c r="E2457">
        <v>2165</v>
      </c>
      <c r="F2457" s="1">
        <v>25485</v>
      </c>
      <c r="G2457" t="s">
        <v>120</v>
      </c>
      <c r="H2457" t="s">
        <v>6257</v>
      </c>
      <c r="I2457" t="s">
        <v>6258</v>
      </c>
      <c r="J2457" t="s">
        <v>400</v>
      </c>
    </row>
    <row r="2458" spans="1:12" hidden="1" x14ac:dyDescent="0.35">
      <c r="A2458" s="1">
        <v>40848</v>
      </c>
      <c r="B2458" t="s">
        <v>6259</v>
      </c>
      <c r="C2458" s="5">
        <v>40421</v>
      </c>
      <c r="D2458" t="s">
        <v>718</v>
      </c>
      <c r="E2458">
        <v>6000</v>
      </c>
      <c r="F2458" s="1">
        <v>40421</v>
      </c>
      <c r="G2458" t="s">
        <v>6260</v>
      </c>
      <c r="H2458" t="s">
        <v>6261</v>
      </c>
      <c r="J2458" t="s">
        <v>775</v>
      </c>
    </row>
    <row r="2459" spans="1:12" hidden="1" x14ac:dyDescent="0.35">
      <c r="A2459" s="1">
        <v>40848</v>
      </c>
      <c r="B2459" t="s">
        <v>6262</v>
      </c>
      <c r="C2459" s="5">
        <v>40421</v>
      </c>
      <c r="D2459" t="s">
        <v>718</v>
      </c>
      <c r="E2459">
        <v>6000</v>
      </c>
      <c r="F2459" s="1">
        <v>40421</v>
      </c>
      <c r="G2459" t="s">
        <v>6260</v>
      </c>
      <c r="H2459" t="s">
        <v>6263</v>
      </c>
      <c r="J2459" t="s">
        <v>775</v>
      </c>
    </row>
    <row r="2460" spans="1:12" hidden="1" x14ac:dyDescent="0.35">
      <c r="A2460" s="1">
        <v>40602</v>
      </c>
      <c r="B2460" t="s">
        <v>5677</v>
      </c>
      <c r="C2460" s="5">
        <v>40417</v>
      </c>
      <c r="D2460" t="s">
        <v>2181</v>
      </c>
      <c r="E2460">
        <v>5997</v>
      </c>
      <c r="F2460" s="1">
        <v>40417</v>
      </c>
      <c r="G2460" t="s">
        <v>3920</v>
      </c>
      <c r="H2460" t="s">
        <v>5679</v>
      </c>
      <c r="I2460" t="s">
        <v>6264</v>
      </c>
      <c r="J2460" t="s">
        <v>6265</v>
      </c>
    </row>
    <row r="2461" spans="1:12" hidden="1" x14ac:dyDescent="0.35">
      <c r="A2461" s="1">
        <v>41364</v>
      </c>
      <c r="B2461" t="s">
        <v>5059</v>
      </c>
      <c r="C2461" s="5">
        <v>40413</v>
      </c>
      <c r="D2461" t="s">
        <v>166</v>
      </c>
      <c r="E2461">
        <v>5928</v>
      </c>
      <c r="F2461" s="1">
        <v>39913</v>
      </c>
      <c r="G2461" t="s">
        <v>799</v>
      </c>
      <c r="H2461" t="s">
        <v>6266</v>
      </c>
      <c r="I2461" t="s">
        <v>6267</v>
      </c>
    </row>
    <row r="2462" spans="1:12" hidden="1" x14ac:dyDescent="0.35">
      <c r="A2462" s="1">
        <v>40786</v>
      </c>
      <c r="B2462" t="s">
        <v>6268</v>
      </c>
      <c r="C2462" s="5">
        <v>40403</v>
      </c>
      <c r="D2462" t="s">
        <v>69</v>
      </c>
      <c r="E2462">
        <v>5998</v>
      </c>
      <c r="F2462" s="1">
        <v>40403</v>
      </c>
      <c r="G2462" t="s">
        <v>6269</v>
      </c>
      <c r="H2462" t="s">
        <v>6270</v>
      </c>
      <c r="I2462" t="s">
        <v>6271</v>
      </c>
      <c r="J2462" t="s">
        <v>2040</v>
      </c>
    </row>
    <row r="2463" spans="1:12" hidden="1" x14ac:dyDescent="0.35">
      <c r="A2463" s="1">
        <v>42736</v>
      </c>
      <c r="B2463" t="s">
        <v>6272</v>
      </c>
      <c r="C2463" s="5">
        <v>40396</v>
      </c>
      <c r="D2463" t="s">
        <v>1028</v>
      </c>
      <c r="E2463">
        <v>5483</v>
      </c>
      <c r="F2463" s="1">
        <v>37321</v>
      </c>
      <c r="G2463" t="s">
        <v>171</v>
      </c>
      <c r="H2463" t="s">
        <v>3361</v>
      </c>
      <c r="J2463" t="s">
        <v>30</v>
      </c>
      <c r="K2463" t="s">
        <v>31</v>
      </c>
      <c r="L2463">
        <v>20008</v>
      </c>
    </row>
    <row r="2464" spans="1:12" hidden="1" x14ac:dyDescent="0.35">
      <c r="A2464" s="1">
        <v>41470</v>
      </c>
      <c r="B2464" t="s">
        <v>6273</v>
      </c>
      <c r="C2464" s="5">
        <v>40394</v>
      </c>
      <c r="D2464" t="s">
        <v>2618</v>
      </c>
      <c r="E2464">
        <v>5414</v>
      </c>
      <c r="F2464" s="1">
        <v>36952</v>
      </c>
      <c r="G2464" t="s">
        <v>5889</v>
      </c>
    </row>
    <row r="2465" spans="1:10" hidden="1" x14ac:dyDescent="0.35">
      <c r="A2465" s="1">
        <v>40909</v>
      </c>
      <c r="B2465" t="s">
        <v>6274</v>
      </c>
      <c r="C2465" s="5">
        <v>40393</v>
      </c>
      <c r="D2465" t="s">
        <v>81</v>
      </c>
      <c r="E2465">
        <v>5875</v>
      </c>
      <c r="F2465" s="1">
        <v>39616</v>
      </c>
      <c r="G2465" t="s">
        <v>1876</v>
      </c>
      <c r="H2465" t="s">
        <v>6275</v>
      </c>
      <c r="I2465" t="s">
        <v>6276</v>
      </c>
      <c r="J2465" t="s">
        <v>308</v>
      </c>
    </row>
    <row r="2466" spans="1:10" hidden="1" x14ac:dyDescent="0.35">
      <c r="A2466" s="1">
        <v>40346</v>
      </c>
      <c r="B2466" t="s">
        <v>6277</v>
      </c>
      <c r="C2466" s="5">
        <v>40393</v>
      </c>
      <c r="D2466" t="s">
        <v>81</v>
      </c>
      <c r="E2466">
        <v>5875</v>
      </c>
      <c r="F2466" s="1">
        <v>39616</v>
      </c>
      <c r="G2466" t="s">
        <v>1876</v>
      </c>
      <c r="H2466" t="s">
        <v>6278</v>
      </c>
      <c r="J2466" t="s">
        <v>308</v>
      </c>
    </row>
    <row r="2467" spans="1:10" hidden="1" x14ac:dyDescent="0.35">
      <c r="A2467" s="1">
        <v>40359</v>
      </c>
      <c r="B2467" t="s">
        <v>6279</v>
      </c>
      <c r="C2467" s="5">
        <v>40393</v>
      </c>
      <c r="D2467" t="s">
        <v>81</v>
      </c>
      <c r="E2467">
        <v>5875</v>
      </c>
      <c r="F2467" s="1">
        <v>39616</v>
      </c>
      <c r="G2467" t="s">
        <v>1876</v>
      </c>
      <c r="H2467" t="s">
        <v>6280</v>
      </c>
      <c r="I2467" t="s">
        <v>6281</v>
      </c>
      <c r="J2467" t="s">
        <v>308</v>
      </c>
    </row>
    <row r="2468" spans="1:10" hidden="1" x14ac:dyDescent="0.35">
      <c r="A2468" s="1">
        <v>41455</v>
      </c>
      <c r="B2468" t="s">
        <v>6282</v>
      </c>
      <c r="C2468" s="5">
        <v>40393</v>
      </c>
      <c r="D2468" t="s">
        <v>81</v>
      </c>
      <c r="E2468">
        <v>5875</v>
      </c>
      <c r="F2468" s="1">
        <v>39616</v>
      </c>
      <c r="G2468" t="s">
        <v>1876</v>
      </c>
      <c r="H2468" t="s">
        <v>6283</v>
      </c>
      <c r="J2468" t="s">
        <v>308</v>
      </c>
    </row>
    <row r="2469" spans="1:10" hidden="1" x14ac:dyDescent="0.35">
      <c r="A2469" s="1">
        <v>40756</v>
      </c>
      <c r="B2469" t="s">
        <v>1735</v>
      </c>
      <c r="C2469" s="5">
        <v>40393</v>
      </c>
      <c r="D2469" t="s">
        <v>669</v>
      </c>
      <c r="E2469">
        <v>5874</v>
      </c>
      <c r="F2469" s="1">
        <v>39650</v>
      </c>
      <c r="G2469" t="s">
        <v>4298</v>
      </c>
      <c r="H2469" t="s">
        <v>6284</v>
      </c>
      <c r="I2469" t="s">
        <v>6285</v>
      </c>
      <c r="J2469" t="s">
        <v>673</v>
      </c>
    </row>
    <row r="2470" spans="1:10" hidden="1" x14ac:dyDescent="0.35">
      <c r="A2470" s="1">
        <v>40785</v>
      </c>
      <c r="B2470" t="s">
        <v>6286</v>
      </c>
      <c r="C2470" s="5">
        <v>40393</v>
      </c>
      <c r="D2470" t="s">
        <v>33</v>
      </c>
      <c r="E2470">
        <v>5875</v>
      </c>
      <c r="F2470" s="1">
        <v>39616</v>
      </c>
      <c r="G2470" t="s">
        <v>1876</v>
      </c>
    </row>
    <row r="2471" spans="1:10" hidden="1" x14ac:dyDescent="0.35">
      <c r="A2471" s="1">
        <v>40213</v>
      </c>
      <c r="B2471" t="s">
        <v>6287</v>
      </c>
      <c r="C2471" s="5">
        <v>40393</v>
      </c>
      <c r="D2471" t="s">
        <v>81</v>
      </c>
      <c r="E2471">
        <v>5875</v>
      </c>
      <c r="F2471" s="1">
        <v>39616</v>
      </c>
      <c r="G2471" t="s">
        <v>1876</v>
      </c>
      <c r="H2471" t="s">
        <v>6288</v>
      </c>
      <c r="I2471" t="s">
        <v>6289</v>
      </c>
    </row>
    <row r="2472" spans="1:10" hidden="1" x14ac:dyDescent="0.35">
      <c r="A2472" s="1">
        <v>40543</v>
      </c>
      <c r="B2472" t="s">
        <v>2932</v>
      </c>
      <c r="C2472" s="5">
        <v>40393</v>
      </c>
      <c r="D2472" t="s">
        <v>160</v>
      </c>
      <c r="E2472">
        <v>5875</v>
      </c>
      <c r="F2472" s="1">
        <v>39616</v>
      </c>
      <c r="G2472" t="s">
        <v>1876</v>
      </c>
      <c r="H2472" t="s">
        <v>6290</v>
      </c>
      <c r="I2472" t="s">
        <v>6291</v>
      </c>
    </row>
    <row r="2473" spans="1:10" hidden="1" x14ac:dyDescent="0.35">
      <c r="A2473" s="1">
        <v>40118</v>
      </c>
      <c r="B2473" t="s">
        <v>3463</v>
      </c>
      <c r="C2473" s="5">
        <v>40393</v>
      </c>
      <c r="D2473" t="s">
        <v>81</v>
      </c>
      <c r="E2473">
        <v>5875</v>
      </c>
      <c r="F2473" s="1">
        <v>39616</v>
      </c>
      <c r="G2473" t="s">
        <v>1876</v>
      </c>
      <c r="H2473" t="s">
        <v>6292</v>
      </c>
      <c r="J2473" t="s">
        <v>308</v>
      </c>
    </row>
    <row r="2474" spans="1:10" hidden="1" x14ac:dyDescent="0.35">
      <c r="A2474" s="1">
        <v>40238</v>
      </c>
      <c r="B2474" t="s">
        <v>6293</v>
      </c>
      <c r="C2474" s="5">
        <v>40393</v>
      </c>
      <c r="D2474" t="s">
        <v>33</v>
      </c>
      <c r="E2474">
        <v>5875</v>
      </c>
      <c r="F2474" s="1">
        <v>39616</v>
      </c>
      <c r="G2474" t="s">
        <v>1876</v>
      </c>
      <c r="H2474" t="s">
        <v>6294</v>
      </c>
      <c r="I2474" t="s">
        <v>6295</v>
      </c>
    </row>
    <row r="2475" spans="1:10" hidden="1" x14ac:dyDescent="0.35">
      <c r="A2475" s="1">
        <v>40406</v>
      </c>
      <c r="B2475" t="s">
        <v>6296</v>
      </c>
      <c r="C2475" s="5">
        <v>40382</v>
      </c>
      <c r="D2475" t="s">
        <v>241</v>
      </c>
      <c r="E2475">
        <v>5996</v>
      </c>
      <c r="F2475" s="1">
        <v>40382</v>
      </c>
      <c r="G2475" t="s">
        <v>6297</v>
      </c>
      <c r="H2475" t="s">
        <v>6298</v>
      </c>
      <c r="I2475" t="s">
        <v>6299</v>
      </c>
      <c r="J2475" t="s">
        <v>244</v>
      </c>
    </row>
    <row r="2476" spans="1:10" hidden="1" x14ac:dyDescent="0.35">
      <c r="A2476" s="1">
        <v>41274</v>
      </c>
      <c r="B2476" t="s">
        <v>6300</v>
      </c>
      <c r="C2476" s="5">
        <v>40381</v>
      </c>
      <c r="D2476" t="s">
        <v>166</v>
      </c>
      <c r="E2476">
        <v>3911</v>
      </c>
      <c r="F2476" s="1">
        <v>31747</v>
      </c>
      <c r="G2476" t="s">
        <v>3626</v>
      </c>
      <c r="H2476" t="s">
        <v>6301</v>
      </c>
      <c r="I2476" t="s">
        <v>6302</v>
      </c>
    </row>
    <row r="2477" spans="1:10" hidden="1" x14ac:dyDescent="0.35">
      <c r="A2477" s="1">
        <v>40979</v>
      </c>
      <c r="B2477" t="s">
        <v>6303</v>
      </c>
      <c r="C2477" s="5">
        <v>40381</v>
      </c>
      <c r="D2477" t="s">
        <v>27</v>
      </c>
      <c r="E2477">
        <v>5995</v>
      </c>
      <c r="F2477" s="1">
        <v>40381</v>
      </c>
      <c r="G2477" t="s">
        <v>6304</v>
      </c>
      <c r="H2477" t="s">
        <v>6305</v>
      </c>
      <c r="J2477" t="s">
        <v>1816</v>
      </c>
    </row>
    <row r="2478" spans="1:10" hidden="1" x14ac:dyDescent="0.35">
      <c r="A2478" s="1">
        <v>40414</v>
      </c>
      <c r="B2478" t="s">
        <v>1723</v>
      </c>
      <c r="C2478" s="5">
        <v>40380</v>
      </c>
      <c r="D2478" t="s">
        <v>166</v>
      </c>
      <c r="E2478">
        <v>5994</v>
      </c>
      <c r="F2478" s="1">
        <v>40380</v>
      </c>
      <c r="G2478" t="s">
        <v>6306</v>
      </c>
      <c r="H2478" t="s">
        <v>6307</v>
      </c>
      <c r="J2478" t="s">
        <v>6308</v>
      </c>
    </row>
    <row r="2479" spans="1:10" hidden="1" x14ac:dyDescent="0.35">
      <c r="A2479" s="1">
        <v>41670</v>
      </c>
      <c r="B2479" t="s">
        <v>6309</v>
      </c>
      <c r="C2479" s="5">
        <v>40379</v>
      </c>
      <c r="D2479" t="s">
        <v>358</v>
      </c>
      <c r="E2479">
        <v>3634</v>
      </c>
      <c r="F2479" s="1">
        <v>31001</v>
      </c>
      <c r="G2479" t="s">
        <v>117</v>
      </c>
      <c r="H2479" t="s">
        <v>6310</v>
      </c>
    </row>
    <row r="2480" spans="1:10" hidden="1" x14ac:dyDescent="0.35">
      <c r="A2480" s="1">
        <v>40543</v>
      </c>
      <c r="B2480" t="s">
        <v>6311</v>
      </c>
      <c r="C2480" s="5">
        <v>40357</v>
      </c>
      <c r="D2480" t="s">
        <v>1183</v>
      </c>
      <c r="E2480">
        <v>5824</v>
      </c>
      <c r="F2480" s="1">
        <v>39303</v>
      </c>
      <c r="G2480" t="s">
        <v>6225</v>
      </c>
      <c r="H2480" t="s">
        <v>6312</v>
      </c>
      <c r="I2480" t="s">
        <v>6313</v>
      </c>
    </row>
    <row r="2481" spans="1:12" hidden="1" x14ac:dyDescent="0.35">
      <c r="A2481" s="1">
        <v>43465</v>
      </c>
      <c r="B2481" t="s">
        <v>6314</v>
      </c>
      <c r="C2481" s="5">
        <v>40357</v>
      </c>
      <c r="D2481" t="s">
        <v>935</v>
      </c>
      <c r="E2481">
        <v>5992</v>
      </c>
      <c r="F2481" s="1">
        <v>40357</v>
      </c>
      <c r="G2481" t="s">
        <v>5565</v>
      </c>
      <c r="H2481" t="s">
        <v>6315</v>
      </c>
      <c r="J2481" t="s">
        <v>6316</v>
      </c>
    </row>
    <row r="2482" spans="1:12" hidden="1" x14ac:dyDescent="0.35">
      <c r="A2482" s="1">
        <v>40908</v>
      </c>
      <c r="B2482" t="s">
        <v>6317</v>
      </c>
      <c r="C2482" s="5">
        <v>40354</v>
      </c>
      <c r="D2482" t="s">
        <v>349</v>
      </c>
      <c r="E2482">
        <v>3634</v>
      </c>
      <c r="F2482" s="1">
        <v>31001</v>
      </c>
      <c r="G2482" t="s">
        <v>117</v>
      </c>
      <c r="H2482" t="s">
        <v>6318</v>
      </c>
      <c r="I2482" t="s">
        <v>6319</v>
      </c>
    </row>
    <row r="2483" spans="1:12" hidden="1" x14ac:dyDescent="0.35">
      <c r="A2483" s="1">
        <v>40724</v>
      </c>
      <c r="B2483" t="s">
        <v>6320</v>
      </c>
      <c r="C2483" s="5">
        <v>40353</v>
      </c>
      <c r="D2483" t="s">
        <v>718</v>
      </c>
      <c r="E2483">
        <v>5993</v>
      </c>
      <c r="F2483" s="1">
        <v>40353</v>
      </c>
      <c r="G2483" t="s">
        <v>6132</v>
      </c>
      <c r="H2483" t="s">
        <v>6321</v>
      </c>
      <c r="J2483" t="s">
        <v>775</v>
      </c>
    </row>
    <row r="2484" spans="1:12" hidden="1" x14ac:dyDescent="0.35">
      <c r="A2484" s="1">
        <v>40724</v>
      </c>
      <c r="B2484" t="s">
        <v>6322</v>
      </c>
      <c r="C2484" s="5">
        <v>40353</v>
      </c>
      <c r="D2484" t="s">
        <v>718</v>
      </c>
      <c r="E2484">
        <v>5993</v>
      </c>
      <c r="F2484" s="1">
        <v>40353</v>
      </c>
      <c r="G2484" t="s">
        <v>6132</v>
      </c>
      <c r="H2484" t="s">
        <v>6323</v>
      </c>
      <c r="J2484" t="s">
        <v>775</v>
      </c>
    </row>
    <row r="2485" spans="1:12" hidden="1" x14ac:dyDescent="0.35">
      <c r="A2485" s="1">
        <v>41729</v>
      </c>
      <c r="B2485" t="s">
        <v>6324</v>
      </c>
      <c r="C2485" s="5">
        <v>40350</v>
      </c>
      <c r="D2485" t="s">
        <v>336</v>
      </c>
      <c r="E2485">
        <v>5931</v>
      </c>
      <c r="F2485" s="1">
        <v>39920</v>
      </c>
      <c r="G2485" t="s">
        <v>1575</v>
      </c>
      <c r="H2485" t="s">
        <v>6325</v>
      </c>
      <c r="J2485" t="s">
        <v>339</v>
      </c>
    </row>
    <row r="2486" spans="1:12" hidden="1" x14ac:dyDescent="0.35">
      <c r="A2486" s="1">
        <v>40347</v>
      </c>
      <c r="B2486" t="s">
        <v>6326</v>
      </c>
      <c r="C2486" s="5">
        <v>40347</v>
      </c>
      <c r="D2486" t="s">
        <v>160</v>
      </c>
      <c r="E2486">
        <v>5991</v>
      </c>
      <c r="F2486" s="1">
        <v>40347</v>
      </c>
      <c r="G2486" t="s">
        <v>6327</v>
      </c>
      <c r="H2486" t="s">
        <v>6328</v>
      </c>
      <c r="I2486" t="s">
        <v>6329</v>
      </c>
      <c r="J2486" t="s">
        <v>6330</v>
      </c>
    </row>
    <row r="2487" spans="1:12" hidden="1" x14ac:dyDescent="0.35">
      <c r="A2487" s="1">
        <v>40451</v>
      </c>
      <c r="B2487" t="s">
        <v>6331</v>
      </c>
      <c r="C2487" s="5">
        <v>40340</v>
      </c>
      <c r="D2487" t="s">
        <v>1586</v>
      </c>
      <c r="E2487">
        <v>5408</v>
      </c>
      <c r="F2487" s="1">
        <v>36927</v>
      </c>
      <c r="G2487" t="s">
        <v>4699</v>
      </c>
    </row>
    <row r="2488" spans="1:12" hidden="1" x14ac:dyDescent="0.35">
      <c r="A2488" s="1">
        <v>43039</v>
      </c>
      <c r="B2488" t="s">
        <v>6332</v>
      </c>
      <c r="C2488" s="5">
        <v>40339</v>
      </c>
      <c r="D2488" t="s">
        <v>166</v>
      </c>
      <c r="E2488">
        <v>3634</v>
      </c>
      <c r="F2488" s="1">
        <v>31001</v>
      </c>
      <c r="G2488" t="s">
        <v>117</v>
      </c>
      <c r="H2488" t="s">
        <v>6333</v>
      </c>
      <c r="I2488" t="s">
        <v>6334</v>
      </c>
    </row>
    <row r="2489" spans="1:12" hidden="1" x14ac:dyDescent="0.35">
      <c r="A2489" s="1">
        <v>40574</v>
      </c>
      <c r="B2489" t="s">
        <v>6335</v>
      </c>
      <c r="C2489" s="5">
        <v>40339</v>
      </c>
      <c r="D2489" t="s">
        <v>1506</v>
      </c>
      <c r="E2489">
        <v>5980</v>
      </c>
      <c r="F2489" s="1">
        <v>40253</v>
      </c>
      <c r="G2489" t="s">
        <v>549</v>
      </c>
      <c r="H2489" t="s">
        <v>6336</v>
      </c>
      <c r="I2489" t="s">
        <v>6337</v>
      </c>
      <c r="J2489" t="s">
        <v>1714</v>
      </c>
    </row>
    <row r="2490" spans="1:12" hidden="1" x14ac:dyDescent="0.35">
      <c r="A2490" s="1">
        <v>40908</v>
      </c>
      <c r="B2490" t="s">
        <v>6338</v>
      </c>
      <c r="C2490" s="5">
        <v>40339</v>
      </c>
      <c r="D2490" t="s">
        <v>1506</v>
      </c>
      <c r="E2490">
        <v>5945</v>
      </c>
      <c r="F2490" s="1">
        <v>39990</v>
      </c>
      <c r="G2490" t="s">
        <v>5167</v>
      </c>
      <c r="H2490" t="s">
        <v>6339</v>
      </c>
      <c r="J2490" t="s">
        <v>1714</v>
      </c>
    </row>
    <row r="2491" spans="1:12" hidden="1" x14ac:dyDescent="0.35">
      <c r="A2491" s="1">
        <v>40681</v>
      </c>
      <c r="B2491" t="s">
        <v>6340</v>
      </c>
      <c r="C2491" s="5">
        <v>40332</v>
      </c>
      <c r="D2491" t="s">
        <v>2625</v>
      </c>
      <c r="E2491">
        <v>5926</v>
      </c>
      <c r="F2491" s="1">
        <v>39904</v>
      </c>
      <c r="G2491" t="s">
        <v>4004</v>
      </c>
      <c r="H2491" t="s">
        <v>5969</v>
      </c>
      <c r="I2491" t="s">
        <v>3288</v>
      </c>
      <c r="J2491" t="s">
        <v>30</v>
      </c>
      <c r="K2491" t="s">
        <v>31</v>
      </c>
      <c r="L2491">
        <v>20007</v>
      </c>
    </row>
    <row r="2492" spans="1:12" hidden="1" x14ac:dyDescent="0.35">
      <c r="A2492" s="1">
        <v>41243</v>
      </c>
      <c r="B2492" t="s">
        <v>6341</v>
      </c>
      <c r="C2492" s="5">
        <v>40326</v>
      </c>
      <c r="D2492" t="s">
        <v>151</v>
      </c>
      <c r="E2492">
        <v>5931</v>
      </c>
      <c r="F2492" s="1">
        <v>39920</v>
      </c>
      <c r="G2492" t="s">
        <v>1575</v>
      </c>
    </row>
    <row r="2493" spans="1:12" hidden="1" x14ac:dyDescent="0.35">
      <c r="A2493" s="1">
        <v>40555</v>
      </c>
      <c r="B2493" t="s">
        <v>6342</v>
      </c>
      <c r="C2493" s="5">
        <v>40324</v>
      </c>
      <c r="D2493" t="s">
        <v>302</v>
      </c>
      <c r="E2493">
        <v>5990</v>
      </c>
      <c r="F2493" s="1">
        <v>40324</v>
      </c>
      <c r="G2493" t="s">
        <v>379</v>
      </c>
      <c r="J2493" t="s">
        <v>305</v>
      </c>
    </row>
    <row r="2494" spans="1:12" hidden="1" x14ac:dyDescent="0.35">
      <c r="A2494" s="1">
        <v>43100</v>
      </c>
      <c r="B2494" t="s">
        <v>1610</v>
      </c>
      <c r="C2494" s="5">
        <v>40323</v>
      </c>
      <c r="D2494" t="s">
        <v>55</v>
      </c>
      <c r="E2494">
        <v>3492</v>
      </c>
      <c r="F2494" s="1">
        <v>30491</v>
      </c>
      <c r="G2494" t="s">
        <v>536</v>
      </c>
      <c r="H2494" t="s">
        <v>1611</v>
      </c>
      <c r="J2494" t="s">
        <v>30</v>
      </c>
      <c r="K2494" t="s">
        <v>31</v>
      </c>
      <c r="L2494">
        <v>20008</v>
      </c>
    </row>
    <row r="2495" spans="1:12" hidden="1" x14ac:dyDescent="0.35">
      <c r="A2495" s="1">
        <v>40786</v>
      </c>
      <c r="B2495" t="s">
        <v>6343</v>
      </c>
      <c r="C2495" s="5">
        <v>40322</v>
      </c>
      <c r="D2495" t="s">
        <v>27</v>
      </c>
      <c r="E2495">
        <v>3911</v>
      </c>
      <c r="F2495" s="1">
        <v>31747</v>
      </c>
      <c r="G2495" t="s">
        <v>3626</v>
      </c>
      <c r="H2495" t="s">
        <v>6344</v>
      </c>
      <c r="J2495" t="s">
        <v>206</v>
      </c>
    </row>
    <row r="2496" spans="1:12" hidden="1" x14ac:dyDescent="0.35">
      <c r="A2496" s="1">
        <v>41274</v>
      </c>
      <c r="B2496" t="s">
        <v>6345</v>
      </c>
      <c r="C2496" s="5">
        <v>40322</v>
      </c>
      <c r="D2496" t="s">
        <v>956</v>
      </c>
      <c r="E2496">
        <v>3911</v>
      </c>
      <c r="F2496" s="1">
        <v>31747</v>
      </c>
      <c r="G2496" t="s">
        <v>3626</v>
      </c>
      <c r="H2496" t="s">
        <v>6346</v>
      </c>
      <c r="I2496" t="s">
        <v>6347</v>
      </c>
    </row>
    <row r="2497" spans="1:12" hidden="1" x14ac:dyDescent="0.35">
      <c r="A2497" s="1">
        <v>40512</v>
      </c>
      <c r="B2497" t="s">
        <v>5969</v>
      </c>
      <c r="C2497" s="5">
        <v>40318</v>
      </c>
      <c r="D2497" t="s">
        <v>2625</v>
      </c>
      <c r="E2497">
        <v>5989</v>
      </c>
      <c r="F2497" s="1">
        <v>40318</v>
      </c>
      <c r="G2497" t="s">
        <v>4438</v>
      </c>
      <c r="H2497" t="s">
        <v>3288</v>
      </c>
      <c r="J2497" t="s">
        <v>30</v>
      </c>
      <c r="K2497" t="s">
        <v>31</v>
      </c>
      <c r="L2497">
        <v>20007</v>
      </c>
    </row>
    <row r="2498" spans="1:12" hidden="1" x14ac:dyDescent="0.35">
      <c r="A2498" s="1">
        <v>40358</v>
      </c>
      <c r="B2498" t="s">
        <v>6348</v>
      </c>
      <c r="C2498" s="5">
        <v>40315</v>
      </c>
      <c r="D2498" t="s">
        <v>732</v>
      </c>
      <c r="E2498">
        <v>5753</v>
      </c>
      <c r="F2498" s="1">
        <v>38869</v>
      </c>
      <c r="G2498" t="s">
        <v>5670</v>
      </c>
    </row>
    <row r="2499" spans="1:12" hidden="1" x14ac:dyDescent="0.35">
      <c r="A2499" s="1">
        <v>40878</v>
      </c>
      <c r="B2499" t="s">
        <v>6349</v>
      </c>
      <c r="C2499" s="5">
        <v>40312</v>
      </c>
      <c r="D2499" t="s">
        <v>211</v>
      </c>
      <c r="E2499">
        <v>3301</v>
      </c>
      <c r="F2499" s="1">
        <v>29900</v>
      </c>
      <c r="G2499" t="s">
        <v>178</v>
      </c>
      <c r="H2499" t="s">
        <v>6350</v>
      </c>
      <c r="I2499" t="s">
        <v>6351</v>
      </c>
    </row>
    <row r="2500" spans="1:12" hidden="1" x14ac:dyDescent="0.35">
      <c r="A2500" s="1">
        <v>40549</v>
      </c>
      <c r="B2500" t="s">
        <v>6352</v>
      </c>
      <c r="C2500" s="5">
        <v>40311</v>
      </c>
      <c r="D2500" t="s">
        <v>1258</v>
      </c>
      <c r="E2500">
        <v>5988</v>
      </c>
      <c r="F2500" s="1">
        <v>40311</v>
      </c>
      <c r="G2500" t="s">
        <v>6353</v>
      </c>
      <c r="H2500" t="s">
        <v>6354</v>
      </c>
      <c r="J2500" t="s">
        <v>6355</v>
      </c>
    </row>
    <row r="2501" spans="1:12" hidden="1" x14ac:dyDescent="0.35">
      <c r="A2501" s="1">
        <v>40483</v>
      </c>
      <c r="B2501" t="s">
        <v>6356</v>
      </c>
      <c r="C2501" s="5">
        <v>40310</v>
      </c>
      <c r="D2501" t="s">
        <v>151</v>
      </c>
      <c r="E2501">
        <v>5947</v>
      </c>
      <c r="F2501" s="1">
        <v>40025</v>
      </c>
      <c r="G2501" t="s">
        <v>3429</v>
      </c>
      <c r="H2501" t="s">
        <v>6357</v>
      </c>
    </row>
    <row r="2502" spans="1:12" hidden="1" x14ac:dyDescent="0.35">
      <c r="A2502" s="1">
        <v>40366</v>
      </c>
      <c r="B2502" t="s">
        <v>6358</v>
      </c>
      <c r="C2502" s="5">
        <v>40309</v>
      </c>
      <c r="D2502" t="s">
        <v>1586</v>
      </c>
      <c r="E2502">
        <v>5987</v>
      </c>
      <c r="F2502" s="1">
        <v>40309</v>
      </c>
      <c r="G2502" t="s">
        <v>6359</v>
      </c>
      <c r="H2502" t="s">
        <v>6360</v>
      </c>
      <c r="I2502" t="s">
        <v>6361</v>
      </c>
      <c r="J2502" t="s">
        <v>6362</v>
      </c>
    </row>
    <row r="2503" spans="1:12" hidden="1" x14ac:dyDescent="0.35">
      <c r="A2503" s="1">
        <v>44651</v>
      </c>
      <c r="B2503" t="s">
        <v>660</v>
      </c>
      <c r="C2503" s="5">
        <v>40298</v>
      </c>
      <c r="D2503" t="s">
        <v>151</v>
      </c>
      <c r="E2503">
        <v>5478</v>
      </c>
      <c r="F2503" s="1">
        <v>37319</v>
      </c>
      <c r="G2503" t="s">
        <v>3998</v>
      </c>
      <c r="H2503" t="s">
        <v>6363</v>
      </c>
      <c r="J2503" t="s">
        <v>30</v>
      </c>
      <c r="K2503" t="s">
        <v>31</v>
      </c>
      <c r="L2503">
        <v>20008</v>
      </c>
    </row>
    <row r="2504" spans="1:12" hidden="1" x14ac:dyDescent="0.35">
      <c r="A2504" s="1">
        <v>42004</v>
      </c>
      <c r="B2504" t="s">
        <v>6364</v>
      </c>
      <c r="C2504" s="5">
        <v>40297</v>
      </c>
      <c r="D2504" t="s">
        <v>166</v>
      </c>
      <c r="E2504">
        <v>4777</v>
      </c>
      <c r="F2504" s="1">
        <v>34040</v>
      </c>
      <c r="G2504" t="s">
        <v>123</v>
      </c>
      <c r="H2504" t="s">
        <v>6365</v>
      </c>
      <c r="I2504" t="s">
        <v>6366</v>
      </c>
    </row>
    <row r="2505" spans="1:12" hidden="1" x14ac:dyDescent="0.35">
      <c r="A2505" s="1">
        <v>40618</v>
      </c>
      <c r="B2505" t="s">
        <v>6367</v>
      </c>
      <c r="C2505" s="5">
        <v>40297</v>
      </c>
      <c r="D2505" t="s">
        <v>4552</v>
      </c>
      <c r="E2505">
        <v>5986</v>
      </c>
      <c r="F2505" s="1">
        <v>40297</v>
      </c>
      <c r="G2505" t="s">
        <v>3982</v>
      </c>
      <c r="H2505" t="s">
        <v>6368</v>
      </c>
      <c r="I2505" t="s">
        <v>6369</v>
      </c>
    </row>
    <row r="2506" spans="1:12" hidden="1" x14ac:dyDescent="0.35">
      <c r="A2506" s="1">
        <v>40617</v>
      </c>
      <c r="B2506" t="s">
        <v>6370</v>
      </c>
      <c r="C2506" s="5">
        <v>40296</v>
      </c>
      <c r="D2506" t="s">
        <v>4552</v>
      </c>
      <c r="E2506">
        <v>5985</v>
      </c>
      <c r="F2506" s="1">
        <v>40296</v>
      </c>
      <c r="G2506" t="s">
        <v>4647</v>
      </c>
      <c r="H2506" t="s">
        <v>6371</v>
      </c>
      <c r="I2506" t="s">
        <v>6372</v>
      </c>
      <c r="J2506" t="s">
        <v>6181</v>
      </c>
    </row>
    <row r="2507" spans="1:12" hidden="1" x14ac:dyDescent="0.35">
      <c r="A2507" s="1">
        <v>40421</v>
      </c>
      <c r="B2507" t="s">
        <v>6373</v>
      </c>
      <c r="C2507" s="5">
        <v>40291</v>
      </c>
      <c r="D2507" t="s">
        <v>264</v>
      </c>
      <c r="E2507">
        <v>5641</v>
      </c>
      <c r="F2507" s="1">
        <v>38226</v>
      </c>
      <c r="G2507" t="s">
        <v>4770</v>
      </c>
      <c r="H2507" t="s">
        <v>5303</v>
      </c>
      <c r="I2507" t="s">
        <v>6374</v>
      </c>
    </row>
    <row r="2508" spans="1:12" hidden="1" x14ac:dyDescent="0.35">
      <c r="A2508" s="1">
        <v>40025</v>
      </c>
      <c r="B2508" t="s">
        <v>6375</v>
      </c>
      <c r="C2508" s="5">
        <v>40283</v>
      </c>
      <c r="D2508" t="s">
        <v>264</v>
      </c>
      <c r="E2508">
        <v>5903</v>
      </c>
      <c r="F2508" s="1">
        <v>39829</v>
      </c>
      <c r="G2508" t="s">
        <v>6376</v>
      </c>
    </row>
    <row r="2509" spans="1:12" hidden="1" x14ac:dyDescent="0.35">
      <c r="A2509" s="1">
        <v>40602</v>
      </c>
      <c r="B2509" t="s">
        <v>6377</v>
      </c>
      <c r="C2509" s="5">
        <v>40282</v>
      </c>
      <c r="D2509" t="s">
        <v>349</v>
      </c>
      <c r="E2509">
        <v>5984</v>
      </c>
      <c r="F2509" s="1">
        <v>40282</v>
      </c>
      <c r="G2509" t="s">
        <v>6378</v>
      </c>
      <c r="H2509" t="s">
        <v>6379</v>
      </c>
      <c r="J2509" t="s">
        <v>6380</v>
      </c>
    </row>
    <row r="2510" spans="1:12" hidden="1" x14ac:dyDescent="0.35">
      <c r="A2510" s="1">
        <v>40732</v>
      </c>
      <c r="B2510" t="s">
        <v>6381</v>
      </c>
      <c r="C2510" s="5">
        <v>40281</v>
      </c>
      <c r="D2510" t="s">
        <v>336</v>
      </c>
      <c r="E2510">
        <v>4561</v>
      </c>
      <c r="F2510" s="1">
        <v>33484</v>
      </c>
      <c r="G2510" t="s">
        <v>3556</v>
      </c>
      <c r="H2510" t="s">
        <v>6382</v>
      </c>
      <c r="J2510" t="s">
        <v>339</v>
      </c>
    </row>
    <row r="2511" spans="1:12" hidden="1" x14ac:dyDescent="0.35">
      <c r="A2511" s="1">
        <v>40543</v>
      </c>
      <c r="B2511" t="s">
        <v>6383</v>
      </c>
      <c r="C2511" s="5">
        <v>40268</v>
      </c>
      <c r="D2511" t="s">
        <v>2625</v>
      </c>
      <c r="E2511">
        <v>3492</v>
      </c>
      <c r="F2511" s="1">
        <v>30491</v>
      </c>
      <c r="G2511" t="s">
        <v>536</v>
      </c>
      <c r="H2511" t="s">
        <v>3288</v>
      </c>
      <c r="J2511" t="s">
        <v>30</v>
      </c>
      <c r="K2511" t="s">
        <v>31</v>
      </c>
      <c r="L2511">
        <v>20007</v>
      </c>
    </row>
    <row r="2512" spans="1:12" hidden="1" x14ac:dyDescent="0.35">
      <c r="A2512" s="1">
        <v>41698</v>
      </c>
      <c r="B2512" t="s">
        <v>6384</v>
      </c>
      <c r="C2512" s="5">
        <v>40266</v>
      </c>
      <c r="D2512" t="s">
        <v>387</v>
      </c>
      <c r="E2512">
        <v>3718</v>
      </c>
      <c r="F2512" s="1">
        <v>31266</v>
      </c>
      <c r="G2512" t="s">
        <v>610</v>
      </c>
      <c r="H2512" t="s">
        <v>6385</v>
      </c>
      <c r="J2512" t="s">
        <v>1998</v>
      </c>
      <c r="K2512" t="s">
        <v>659</v>
      </c>
      <c r="L2512">
        <v>22315</v>
      </c>
    </row>
    <row r="2513" spans="1:12" hidden="1" x14ac:dyDescent="0.35">
      <c r="A2513" s="1">
        <v>40330</v>
      </c>
      <c r="B2513" t="s">
        <v>4189</v>
      </c>
      <c r="C2513" s="5">
        <v>40263</v>
      </c>
      <c r="D2513" t="s">
        <v>241</v>
      </c>
      <c r="E2513">
        <v>5893</v>
      </c>
      <c r="F2513" s="1">
        <v>39778</v>
      </c>
      <c r="G2513" t="s">
        <v>4130</v>
      </c>
      <c r="H2513" t="s">
        <v>6386</v>
      </c>
    </row>
    <row r="2514" spans="1:12" hidden="1" x14ac:dyDescent="0.35">
      <c r="A2514" s="1">
        <v>40209</v>
      </c>
      <c r="B2514" t="s">
        <v>6387</v>
      </c>
      <c r="C2514" s="5">
        <v>40262</v>
      </c>
      <c r="D2514" t="s">
        <v>33</v>
      </c>
      <c r="E2514">
        <v>4990</v>
      </c>
      <c r="F2514" s="1">
        <v>34736</v>
      </c>
      <c r="G2514" t="s">
        <v>2085</v>
      </c>
      <c r="H2514" t="s">
        <v>6388</v>
      </c>
      <c r="I2514" t="s">
        <v>6389</v>
      </c>
      <c r="J2514" t="s">
        <v>110</v>
      </c>
    </row>
    <row r="2515" spans="1:12" hidden="1" x14ac:dyDescent="0.35">
      <c r="A2515" s="1">
        <v>40262</v>
      </c>
      <c r="B2515" t="s">
        <v>6390</v>
      </c>
      <c r="C2515" s="5">
        <v>40262</v>
      </c>
      <c r="D2515" t="s">
        <v>819</v>
      </c>
      <c r="E2515">
        <v>5983</v>
      </c>
      <c r="F2515" s="1">
        <v>40262</v>
      </c>
      <c r="G2515" t="s">
        <v>6391</v>
      </c>
      <c r="H2515" t="s">
        <v>6392</v>
      </c>
      <c r="J2515" t="s">
        <v>6393</v>
      </c>
    </row>
    <row r="2516" spans="1:12" hidden="1" x14ac:dyDescent="0.35">
      <c r="B2516" t="s">
        <v>3880</v>
      </c>
      <c r="C2516" s="5">
        <v>40262</v>
      </c>
      <c r="D2516" t="s">
        <v>55</v>
      </c>
      <c r="E2516">
        <v>5982</v>
      </c>
      <c r="F2516" s="1">
        <v>40259</v>
      </c>
      <c r="G2516" t="s">
        <v>6394</v>
      </c>
      <c r="H2516" t="s">
        <v>4136</v>
      </c>
      <c r="I2516" t="s">
        <v>4127</v>
      </c>
      <c r="J2516" t="s">
        <v>30</v>
      </c>
      <c r="K2516" t="s">
        <v>31</v>
      </c>
      <c r="L2516">
        <v>20036</v>
      </c>
    </row>
    <row r="2517" spans="1:12" hidden="1" x14ac:dyDescent="0.35">
      <c r="A2517" s="1">
        <v>40847</v>
      </c>
      <c r="B2517" t="s">
        <v>5858</v>
      </c>
      <c r="C2517" s="5">
        <v>40259</v>
      </c>
      <c r="D2517" t="s">
        <v>55</v>
      </c>
      <c r="E2517">
        <v>5867</v>
      </c>
      <c r="F2517" s="1">
        <v>39602</v>
      </c>
      <c r="G2517" t="s">
        <v>2553</v>
      </c>
      <c r="H2517" t="s">
        <v>6395</v>
      </c>
      <c r="J2517" t="s">
        <v>925</v>
      </c>
    </row>
    <row r="2518" spans="1:12" hidden="1" x14ac:dyDescent="0.35">
      <c r="B2518" t="s">
        <v>1610</v>
      </c>
      <c r="C2518" s="5">
        <v>40259</v>
      </c>
      <c r="D2518" t="s">
        <v>55</v>
      </c>
      <c r="E2518">
        <v>5982</v>
      </c>
      <c r="F2518" s="1">
        <v>40259</v>
      </c>
      <c r="G2518" t="s">
        <v>6394</v>
      </c>
      <c r="H2518" t="s">
        <v>1611</v>
      </c>
      <c r="J2518" t="s">
        <v>30</v>
      </c>
      <c r="K2518" t="s">
        <v>31</v>
      </c>
      <c r="L2518">
        <v>20008</v>
      </c>
    </row>
    <row r="2519" spans="1:12" hidden="1" x14ac:dyDescent="0.35">
      <c r="A2519" s="1">
        <v>40483</v>
      </c>
      <c r="B2519" t="s">
        <v>6396</v>
      </c>
      <c r="C2519" s="5">
        <v>40255</v>
      </c>
      <c r="D2519" t="s">
        <v>33</v>
      </c>
      <c r="E2519">
        <v>5981</v>
      </c>
      <c r="F2519" s="1">
        <v>40255</v>
      </c>
      <c r="G2519" t="s">
        <v>6397</v>
      </c>
      <c r="H2519" t="s">
        <v>6398</v>
      </c>
      <c r="I2519" t="s">
        <v>6399</v>
      </c>
    </row>
    <row r="2520" spans="1:12" hidden="1" x14ac:dyDescent="0.35">
      <c r="A2520" s="1">
        <v>40390</v>
      </c>
      <c r="B2520" t="s">
        <v>6400</v>
      </c>
      <c r="C2520" s="5">
        <v>40253</v>
      </c>
      <c r="D2520" t="s">
        <v>241</v>
      </c>
      <c r="E2520">
        <v>5980</v>
      </c>
      <c r="F2520" s="1">
        <v>40253</v>
      </c>
      <c r="G2520" t="s">
        <v>549</v>
      </c>
      <c r="H2520" t="s">
        <v>6401</v>
      </c>
      <c r="I2520" t="s">
        <v>6402</v>
      </c>
      <c r="J2520" t="s">
        <v>6077</v>
      </c>
    </row>
    <row r="2521" spans="1:12" hidden="1" x14ac:dyDescent="0.35">
      <c r="A2521" s="1">
        <v>41274</v>
      </c>
      <c r="B2521" t="s">
        <v>6403</v>
      </c>
      <c r="C2521" s="5">
        <v>40249</v>
      </c>
      <c r="D2521" t="s">
        <v>27</v>
      </c>
      <c r="E2521">
        <v>3131</v>
      </c>
      <c r="F2521" s="1">
        <v>29417</v>
      </c>
      <c r="G2521" t="s">
        <v>6404</v>
      </c>
      <c r="H2521" t="s">
        <v>6405</v>
      </c>
      <c r="J2521" t="s">
        <v>219</v>
      </c>
      <c r="K2521" t="s">
        <v>220</v>
      </c>
      <c r="L2521">
        <v>10017</v>
      </c>
    </row>
    <row r="2522" spans="1:12" hidden="1" x14ac:dyDescent="0.35">
      <c r="A2522" s="1">
        <v>41243</v>
      </c>
      <c r="B2522" t="s">
        <v>6406</v>
      </c>
      <c r="C2522" s="5">
        <v>40249</v>
      </c>
      <c r="D2522" t="s">
        <v>316</v>
      </c>
      <c r="E2522">
        <v>5979</v>
      </c>
      <c r="F2522" s="1">
        <v>40249</v>
      </c>
      <c r="G2522" t="s">
        <v>6407</v>
      </c>
      <c r="H2522" t="s">
        <v>6408</v>
      </c>
      <c r="I2522" t="s">
        <v>6409</v>
      </c>
      <c r="J2522" t="s">
        <v>6410</v>
      </c>
    </row>
    <row r="2523" spans="1:12" hidden="1" x14ac:dyDescent="0.35">
      <c r="A2523" s="1">
        <v>40633</v>
      </c>
      <c r="B2523" t="s">
        <v>6411</v>
      </c>
      <c r="C2523" s="5">
        <v>40245</v>
      </c>
      <c r="D2523" t="s">
        <v>349</v>
      </c>
      <c r="E2523">
        <v>3634</v>
      </c>
      <c r="F2523" s="1">
        <v>31001</v>
      </c>
      <c r="G2523" t="s">
        <v>117</v>
      </c>
      <c r="H2523" t="s">
        <v>6412</v>
      </c>
      <c r="J2523" t="s">
        <v>6413</v>
      </c>
    </row>
    <row r="2524" spans="1:12" hidden="1" x14ac:dyDescent="0.35">
      <c r="A2524" s="1">
        <v>41851</v>
      </c>
      <c r="B2524" t="s">
        <v>6414</v>
      </c>
      <c r="C2524" s="5">
        <v>40245</v>
      </c>
      <c r="D2524" t="s">
        <v>92</v>
      </c>
      <c r="E2524">
        <v>3634</v>
      </c>
      <c r="F2524" s="1">
        <v>31001</v>
      </c>
      <c r="G2524" t="s">
        <v>117</v>
      </c>
      <c r="H2524" t="s">
        <v>6415</v>
      </c>
      <c r="I2524" t="s">
        <v>6416</v>
      </c>
      <c r="J2524" t="s">
        <v>96</v>
      </c>
    </row>
    <row r="2525" spans="1:12" hidden="1" x14ac:dyDescent="0.35">
      <c r="A2525" s="1">
        <v>42614</v>
      </c>
      <c r="B2525" t="s">
        <v>6417</v>
      </c>
      <c r="C2525" s="5">
        <v>40242</v>
      </c>
      <c r="D2525" t="s">
        <v>1501</v>
      </c>
      <c r="E2525">
        <v>3731</v>
      </c>
      <c r="F2525" s="1">
        <v>31303</v>
      </c>
      <c r="G2525" t="s">
        <v>169</v>
      </c>
      <c r="H2525" t="s">
        <v>6360</v>
      </c>
      <c r="I2525" t="s">
        <v>6418</v>
      </c>
    </row>
    <row r="2526" spans="1:12" hidden="1" x14ac:dyDescent="0.35">
      <c r="A2526" s="1">
        <v>40284</v>
      </c>
      <c r="B2526" t="s">
        <v>6419</v>
      </c>
      <c r="C2526" s="5">
        <v>40241</v>
      </c>
      <c r="D2526" t="s">
        <v>387</v>
      </c>
      <c r="E2526">
        <v>5977</v>
      </c>
      <c r="F2526" s="1">
        <v>40241</v>
      </c>
      <c r="G2526" t="s">
        <v>6420</v>
      </c>
      <c r="H2526" t="s">
        <v>6421</v>
      </c>
      <c r="I2526" t="s">
        <v>6422</v>
      </c>
      <c r="J2526" t="s">
        <v>390</v>
      </c>
    </row>
    <row r="2527" spans="1:12" hidden="1" x14ac:dyDescent="0.35">
      <c r="A2527" s="1">
        <v>41470</v>
      </c>
      <c r="B2527" t="s">
        <v>3842</v>
      </c>
      <c r="C2527" s="5">
        <v>40240</v>
      </c>
      <c r="D2527" t="s">
        <v>1394</v>
      </c>
      <c r="E2527">
        <v>5976</v>
      </c>
      <c r="F2527" s="1">
        <v>40240</v>
      </c>
      <c r="G2527" t="s">
        <v>5294</v>
      </c>
      <c r="H2527" t="s">
        <v>5330</v>
      </c>
      <c r="J2527" t="s">
        <v>1869</v>
      </c>
    </row>
    <row r="2528" spans="1:12" hidden="1" x14ac:dyDescent="0.35">
      <c r="A2528" s="1">
        <v>40344</v>
      </c>
      <c r="B2528" t="s">
        <v>6423</v>
      </c>
      <c r="C2528" s="5">
        <v>40234</v>
      </c>
      <c r="D2528" t="s">
        <v>1320</v>
      </c>
      <c r="E2528">
        <v>5119</v>
      </c>
      <c r="F2528" s="1">
        <v>35248</v>
      </c>
      <c r="G2528" t="s">
        <v>6016</v>
      </c>
      <c r="J2528" t="s">
        <v>6017</v>
      </c>
    </row>
    <row r="2529" spans="1:12" hidden="1" x14ac:dyDescent="0.35">
      <c r="A2529" s="1">
        <v>41455</v>
      </c>
      <c r="B2529" t="s">
        <v>1824</v>
      </c>
      <c r="C2529" s="5">
        <v>40234</v>
      </c>
      <c r="D2529" t="s">
        <v>154</v>
      </c>
      <c r="E2529">
        <v>5975</v>
      </c>
      <c r="F2529" s="1">
        <v>40234</v>
      </c>
      <c r="G2529" t="s">
        <v>5464</v>
      </c>
      <c r="H2529" t="s">
        <v>6424</v>
      </c>
      <c r="J2529" t="s">
        <v>6425</v>
      </c>
    </row>
    <row r="2530" spans="1:12" hidden="1" x14ac:dyDescent="0.35">
      <c r="A2530" s="1">
        <v>40421</v>
      </c>
      <c r="B2530" t="s">
        <v>6426</v>
      </c>
      <c r="C2530" s="5">
        <v>40231</v>
      </c>
      <c r="D2530" t="s">
        <v>956</v>
      </c>
      <c r="E2530">
        <v>5641</v>
      </c>
      <c r="F2530" s="1">
        <v>38226</v>
      </c>
      <c r="G2530" t="s">
        <v>4770</v>
      </c>
      <c r="H2530" t="s">
        <v>6427</v>
      </c>
      <c r="I2530" t="s">
        <v>6428</v>
      </c>
    </row>
    <row r="2531" spans="1:12" hidden="1" x14ac:dyDescent="0.35">
      <c r="A2531" s="1">
        <v>41320</v>
      </c>
      <c r="B2531" t="s">
        <v>6429</v>
      </c>
      <c r="C2531" s="5">
        <v>40227</v>
      </c>
      <c r="D2531" t="s">
        <v>387</v>
      </c>
      <c r="E2531">
        <v>5974</v>
      </c>
      <c r="F2531" s="1">
        <v>40227</v>
      </c>
      <c r="G2531" t="s">
        <v>4255</v>
      </c>
      <c r="J2531" t="s">
        <v>390</v>
      </c>
    </row>
    <row r="2532" spans="1:12" hidden="1" x14ac:dyDescent="0.35">
      <c r="A2532" s="1">
        <v>41274</v>
      </c>
      <c r="B2532" t="s">
        <v>4134</v>
      </c>
      <c r="C2532" s="5">
        <v>40213</v>
      </c>
      <c r="D2532" t="s">
        <v>55</v>
      </c>
      <c r="E2532">
        <v>2165</v>
      </c>
      <c r="F2532" s="1">
        <v>25485</v>
      </c>
      <c r="G2532" t="s">
        <v>120</v>
      </c>
    </row>
    <row r="2533" spans="1:12" hidden="1" x14ac:dyDescent="0.35">
      <c r="A2533" s="1">
        <v>41274</v>
      </c>
      <c r="B2533" t="s">
        <v>5681</v>
      </c>
      <c r="C2533" s="5">
        <v>40212</v>
      </c>
      <c r="D2533" t="s">
        <v>103</v>
      </c>
      <c r="E2533">
        <v>5926</v>
      </c>
      <c r="F2533" s="1">
        <v>39904</v>
      </c>
      <c r="G2533" t="s">
        <v>4004</v>
      </c>
      <c r="H2533" t="s">
        <v>6430</v>
      </c>
      <c r="J2533" t="s">
        <v>826</v>
      </c>
    </row>
    <row r="2534" spans="1:12" hidden="1" x14ac:dyDescent="0.35">
      <c r="A2534" s="1">
        <v>41088</v>
      </c>
      <c r="B2534" t="s">
        <v>6431</v>
      </c>
      <c r="C2534" s="5">
        <v>40206</v>
      </c>
      <c r="D2534" t="s">
        <v>241</v>
      </c>
      <c r="E2534">
        <v>2165</v>
      </c>
      <c r="F2534" s="1">
        <v>25485</v>
      </c>
      <c r="G2534" t="s">
        <v>120</v>
      </c>
      <c r="H2534" t="s">
        <v>6432</v>
      </c>
      <c r="I2534" t="s">
        <v>6433</v>
      </c>
    </row>
    <row r="2535" spans="1:12" hidden="1" x14ac:dyDescent="0.35">
      <c r="A2535" s="1">
        <v>40940</v>
      </c>
      <c r="B2535" t="s">
        <v>6434</v>
      </c>
      <c r="C2535" s="5">
        <v>40200</v>
      </c>
      <c r="D2535" t="s">
        <v>354</v>
      </c>
      <c r="E2535">
        <v>5973</v>
      </c>
      <c r="F2535" s="1">
        <v>40200</v>
      </c>
      <c r="G2535" t="s">
        <v>6435</v>
      </c>
      <c r="H2535" t="s">
        <v>6436</v>
      </c>
      <c r="J2535" t="s">
        <v>110</v>
      </c>
    </row>
    <row r="2536" spans="1:12" hidden="1" x14ac:dyDescent="0.35">
      <c r="A2536" s="1">
        <v>40543</v>
      </c>
      <c r="B2536" t="s">
        <v>3680</v>
      </c>
      <c r="C2536" s="5">
        <v>40200</v>
      </c>
      <c r="D2536" t="s">
        <v>103</v>
      </c>
      <c r="E2536">
        <v>5874</v>
      </c>
      <c r="F2536" s="1">
        <v>39650</v>
      </c>
      <c r="G2536" t="s">
        <v>4298</v>
      </c>
      <c r="H2536" t="s">
        <v>5608</v>
      </c>
      <c r="I2536" t="s">
        <v>6437</v>
      </c>
    </row>
    <row r="2537" spans="1:12" hidden="1" x14ac:dyDescent="0.35">
      <c r="A2537" s="1">
        <v>41264</v>
      </c>
      <c r="B2537" t="s">
        <v>2782</v>
      </c>
      <c r="C2537" s="5">
        <v>40198</v>
      </c>
      <c r="D2537" t="s">
        <v>264</v>
      </c>
      <c r="E2537">
        <v>2165</v>
      </c>
      <c r="F2537" s="1">
        <v>25485</v>
      </c>
      <c r="G2537" t="s">
        <v>120</v>
      </c>
      <c r="H2537" t="s">
        <v>828</v>
      </c>
      <c r="I2537" t="s">
        <v>6438</v>
      </c>
    </row>
    <row r="2538" spans="1:12" hidden="1" x14ac:dyDescent="0.35">
      <c r="A2538" s="1">
        <v>40308</v>
      </c>
      <c r="B2538" t="s">
        <v>6439</v>
      </c>
      <c r="C2538" s="5">
        <v>40198</v>
      </c>
      <c r="D2538" t="s">
        <v>236</v>
      </c>
      <c r="E2538">
        <v>5913</v>
      </c>
      <c r="F2538" s="1">
        <v>39877</v>
      </c>
      <c r="G2538" t="s">
        <v>6051</v>
      </c>
      <c r="H2538" t="s">
        <v>6440</v>
      </c>
      <c r="I2538" t="s">
        <v>6441</v>
      </c>
    </row>
    <row r="2539" spans="1:12" hidden="1" x14ac:dyDescent="0.35">
      <c r="A2539" s="1">
        <v>40543</v>
      </c>
      <c r="B2539" t="s">
        <v>6442</v>
      </c>
      <c r="C2539" s="5">
        <v>40193</v>
      </c>
      <c r="D2539" t="s">
        <v>55</v>
      </c>
      <c r="E2539">
        <v>5643</v>
      </c>
      <c r="F2539" s="1">
        <v>38240</v>
      </c>
      <c r="G2539" t="s">
        <v>4269</v>
      </c>
      <c r="H2539" t="s">
        <v>6443</v>
      </c>
      <c r="I2539" t="s">
        <v>6444</v>
      </c>
      <c r="J2539" t="s">
        <v>30</v>
      </c>
      <c r="K2539" t="s">
        <v>31</v>
      </c>
      <c r="L2539">
        <v>20005</v>
      </c>
    </row>
    <row r="2540" spans="1:12" hidden="1" x14ac:dyDescent="0.35">
      <c r="A2540" s="1">
        <v>41049</v>
      </c>
      <c r="B2540" t="s">
        <v>6445</v>
      </c>
      <c r="C2540" s="5">
        <v>40192</v>
      </c>
      <c r="D2540" t="s">
        <v>27</v>
      </c>
      <c r="E2540">
        <v>5978</v>
      </c>
      <c r="F2540" s="1">
        <v>40192</v>
      </c>
      <c r="G2540" t="s">
        <v>6446</v>
      </c>
      <c r="H2540" t="s">
        <v>6447</v>
      </c>
      <c r="J2540" t="s">
        <v>6448</v>
      </c>
    </row>
    <row r="2541" spans="1:12" hidden="1" x14ac:dyDescent="0.35">
      <c r="A2541" s="1">
        <v>40161</v>
      </c>
      <c r="B2541" t="s">
        <v>6445</v>
      </c>
      <c r="C2541" s="5">
        <v>40192</v>
      </c>
      <c r="D2541" t="s">
        <v>27</v>
      </c>
      <c r="E2541">
        <v>5955</v>
      </c>
      <c r="F2541" s="1">
        <v>40093</v>
      </c>
      <c r="G2541" t="s">
        <v>6446</v>
      </c>
      <c r="H2541" t="s">
        <v>6449</v>
      </c>
      <c r="I2541" t="s">
        <v>6448</v>
      </c>
    </row>
    <row r="2542" spans="1:12" hidden="1" x14ac:dyDescent="0.35">
      <c r="B2542" t="s">
        <v>6450</v>
      </c>
      <c r="C2542" s="5">
        <v>40189</v>
      </c>
      <c r="D2542" t="s">
        <v>166</v>
      </c>
      <c r="E2542">
        <v>5971</v>
      </c>
      <c r="F2542" s="1">
        <v>40189</v>
      </c>
      <c r="G2542" t="s">
        <v>6216</v>
      </c>
      <c r="H2542" t="s">
        <v>6451</v>
      </c>
      <c r="J2542" t="s">
        <v>997</v>
      </c>
    </row>
    <row r="2543" spans="1:12" hidden="1" x14ac:dyDescent="0.35">
      <c r="A2543" s="1">
        <v>40602</v>
      </c>
      <c r="B2543" t="s">
        <v>6452</v>
      </c>
      <c r="C2543" s="5">
        <v>40189</v>
      </c>
      <c r="D2543" t="s">
        <v>33</v>
      </c>
      <c r="E2543">
        <v>5971</v>
      </c>
      <c r="F2543" s="1">
        <v>40189</v>
      </c>
      <c r="G2543" t="s">
        <v>6216</v>
      </c>
      <c r="H2543" t="s">
        <v>3005</v>
      </c>
      <c r="J2543" t="s">
        <v>6005</v>
      </c>
    </row>
    <row r="2544" spans="1:12" hidden="1" x14ac:dyDescent="0.35">
      <c r="A2544" s="1">
        <v>40543</v>
      </c>
      <c r="B2544" t="s">
        <v>6453</v>
      </c>
      <c r="C2544" s="5">
        <v>40189</v>
      </c>
      <c r="D2544" t="s">
        <v>540</v>
      </c>
      <c r="E2544">
        <v>5971</v>
      </c>
      <c r="F2544" s="1">
        <v>40189</v>
      </c>
      <c r="G2544" t="s">
        <v>6216</v>
      </c>
      <c r="H2544" t="s">
        <v>6043</v>
      </c>
      <c r="J2544" t="s">
        <v>6005</v>
      </c>
    </row>
    <row r="2545" spans="1:12" hidden="1" x14ac:dyDescent="0.35">
      <c r="A2545" s="1">
        <v>40267</v>
      </c>
      <c r="B2545" t="s">
        <v>6454</v>
      </c>
      <c r="C2545" s="5">
        <v>40185</v>
      </c>
      <c r="D2545" t="s">
        <v>4344</v>
      </c>
      <c r="E2545">
        <v>5969</v>
      </c>
      <c r="F2545" s="1">
        <v>40185</v>
      </c>
      <c r="G2545" t="s">
        <v>6455</v>
      </c>
      <c r="J2545" t="s">
        <v>4447</v>
      </c>
    </row>
    <row r="2546" spans="1:12" hidden="1" x14ac:dyDescent="0.35">
      <c r="A2546" s="1">
        <v>41091</v>
      </c>
      <c r="B2546" t="s">
        <v>5440</v>
      </c>
      <c r="C2546" s="5">
        <v>40185</v>
      </c>
      <c r="D2546" t="s">
        <v>4419</v>
      </c>
      <c r="E2546">
        <v>5970</v>
      </c>
      <c r="F2546" s="1">
        <v>40185</v>
      </c>
      <c r="G2546" t="s">
        <v>6456</v>
      </c>
      <c r="H2546" t="s">
        <v>5442</v>
      </c>
      <c r="J2546" t="s">
        <v>30</v>
      </c>
      <c r="K2546" t="s">
        <v>31</v>
      </c>
      <c r="L2546">
        <v>20008</v>
      </c>
    </row>
    <row r="2547" spans="1:12" hidden="1" x14ac:dyDescent="0.35">
      <c r="A2547" s="1">
        <v>40543</v>
      </c>
      <c r="B2547" t="s">
        <v>6457</v>
      </c>
      <c r="C2547" s="5">
        <v>40183</v>
      </c>
      <c r="D2547" t="s">
        <v>151</v>
      </c>
      <c r="E2547">
        <v>3492</v>
      </c>
      <c r="F2547" s="1">
        <v>30491</v>
      </c>
      <c r="G2547" t="s">
        <v>536</v>
      </c>
      <c r="H2547" t="s">
        <v>6458</v>
      </c>
      <c r="I2547" t="s">
        <v>6459</v>
      </c>
      <c r="J2547" t="s">
        <v>1132</v>
      </c>
    </row>
    <row r="2548" spans="1:12" hidden="1" x14ac:dyDescent="0.35">
      <c r="A2548" s="1">
        <v>40543</v>
      </c>
      <c r="B2548" t="s">
        <v>6460</v>
      </c>
      <c r="C2548" s="5">
        <v>40183</v>
      </c>
      <c r="D2548" t="s">
        <v>151</v>
      </c>
      <c r="E2548">
        <v>3492</v>
      </c>
      <c r="F2548" s="1">
        <v>30491</v>
      </c>
      <c r="G2548" t="s">
        <v>536</v>
      </c>
      <c r="H2548" t="s">
        <v>6458</v>
      </c>
      <c r="I2548" t="s">
        <v>6461</v>
      </c>
      <c r="J2548" t="s">
        <v>1132</v>
      </c>
    </row>
    <row r="2549" spans="1:12" hidden="1" x14ac:dyDescent="0.35">
      <c r="A2549" s="1">
        <v>40170</v>
      </c>
      <c r="B2549" t="s">
        <v>6462</v>
      </c>
      <c r="C2549" s="5">
        <v>40170</v>
      </c>
      <c r="D2549" t="s">
        <v>160</v>
      </c>
      <c r="E2549">
        <v>5968</v>
      </c>
      <c r="F2549" s="1">
        <v>40170</v>
      </c>
      <c r="G2549" t="s">
        <v>6463</v>
      </c>
    </row>
    <row r="2550" spans="1:12" hidden="1" x14ac:dyDescent="0.35">
      <c r="A2550" s="1">
        <v>42369</v>
      </c>
      <c r="B2550" t="s">
        <v>6464</v>
      </c>
      <c r="C2550" s="5">
        <v>40169</v>
      </c>
      <c r="D2550" t="s">
        <v>956</v>
      </c>
      <c r="E2550">
        <v>5967</v>
      </c>
      <c r="F2550" s="1">
        <v>40169</v>
      </c>
      <c r="G2550" t="s">
        <v>6465</v>
      </c>
      <c r="H2550" t="s">
        <v>6466</v>
      </c>
      <c r="J2550" t="s">
        <v>219</v>
      </c>
      <c r="K2550" t="s">
        <v>220</v>
      </c>
      <c r="L2550">
        <v>10016</v>
      </c>
    </row>
    <row r="2551" spans="1:12" hidden="1" x14ac:dyDescent="0.35">
      <c r="A2551" s="1">
        <v>40329</v>
      </c>
      <c r="B2551" t="s">
        <v>6467</v>
      </c>
      <c r="C2551" s="5">
        <v>40164</v>
      </c>
      <c r="D2551" t="s">
        <v>2345</v>
      </c>
      <c r="E2551">
        <v>5939</v>
      </c>
      <c r="F2551" s="1">
        <v>39961</v>
      </c>
      <c r="G2551" t="s">
        <v>6468</v>
      </c>
      <c r="H2551" t="s">
        <v>6469</v>
      </c>
    </row>
    <row r="2552" spans="1:12" hidden="1" x14ac:dyDescent="0.35">
      <c r="A2552" s="1">
        <v>41639</v>
      </c>
      <c r="B2552" t="s">
        <v>277</v>
      </c>
      <c r="C2552" s="5">
        <v>40163</v>
      </c>
      <c r="D2552" t="s">
        <v>112</v>
      </c>
      <c r="E2552">
        <v>5966</v>
      </c>
      <c r="F2552" s="1">
        <v>40163</v>
      </c>
      <c r="G2552" t="s">
        <v>5611</v>
      </c>
      <c r="H2552" t="s">
        <v>6470</v>
      </c>
      <c r="I2552" t="s">
        <v>6471</v>
      </c>
    </row>
    <row r="2553" spans="1:12" hidden="1" x14ac:dyDescent="0.35">
      <c r="A2553" s="1">
        <v>43039</v>
      </c>
      <c r="B2553" t="s">
        <v>5081</v>
      </c>
      <c r="C2553" s="5">
        <v>40162</v>
      </c>
      <c r="D2553" t="s">
        <v>2804</v>
      </c>
      <c r="E2553">
        <v>5965</v>
      </c>
      <c r="F2553" s="1">
        <v>40162</v>
      </c>
      <c r="G2553" t="s">
        <v>6472</v>
      </c>
      <c r="H2553" t="s">
        <v>6473</v>
      </c>
      <c r="J2553" t="s">
        <v>2807</v>
      </c>
    </row>
    <row r="2554" spans="1:12" hidden="1" x14ac:dyDescent="0.35">
      <c r="A2554" s="1">
        <v>40678</v>
      </c>
      <c r="B2554" t="s">
        <v>5937</v>
      </c>
      <c r="C2554" s="5">
        <v>40161</v>
      </c>
      <c r="D2554" t="s">
        <v>151</v>
      </c>
      <c r="E2554">
        <v>5824</v>
      </c>
      <c r="F2554" s="1">
        <v>39303</v>
      </c>
      <c r="G2554" t="s">
        <v>6225</v>
      </c>
      <c r="H2554" t="s">
        <v>6474</v>
      </c>
    </row>
    <row r="2555" spans="1:12" hidden="1" x14ac:dyDescent="0.35">
      <c r="A2555" s="1">
        <v>41274</v>
      </c>
      <c r="B2555" t="s">
        <v>6475</v>
      </c>
      <c r="C2555" s="5">
        <v>40156</v>
      </c>
      <c r="D2555" t="s">
        <v>103</v>
      </c>
      <c r="E2555">
        <v>5437</v>
      </c>
      <c r="F2555" s="1">
        <v>37041</v>
      </c>
      <c r="G2555" t="s">
        <v>2366</v>
      </c>
      <c r="H2555" t="s">
        <v>5681</v>
      </c>
      <c r="I2555" t="s">
        <v>6476</v>
      </c>
    </row>
    <row r="2556" spans="1:12" hidden="1" x14ac:dyDescent="0.35">
      <c r="A2556" s="1">
        <v>39994</v>
      </c>
      <c r="B2556" t="s">
        <v>6477</v>
      </c>
      <c r="C2556" s="5">
        <v>40151</v>
      </c>
      <c r="D2556" t="s">
        <v>316</v>
      </c>
      <c r="E2556">
        <v>5894</v>
      </c>
      <c r="F2556" s="1">
        <v>39783</v>
      </c>
      <c r="G2556" t="s">
        <v>6478</v>
      </c>
      <c r="H2556" t="s">
        <v>6479</v>
      </c>
    </row>
    <row r="2557" spans="1:12" hidden="1" x14ac:dyDescent="0.35">
      <c r="A2557" s="1">
        <v>39994</v>
      </c>
      <c r="B2557" t="s">
        <v>6480</v>
      </c>
      <c r="C2557" s="5">
        <v>40151</v>
      </c>
      <c r="D2557" t="s">
        <v>316</v>
      </c>
      <c r="E2557">
        <v>5894</v>
      </c>
      <c r="F2557" s="1">
        <v>39783</v>
      </c>
      <c r="G2557" t="s">
        <v>6478</v>
      </c>
      <c r="H2557" t="s">
        <v>6481</v>
      </c>
    </row>
    <row r="2558" spans="1:12" hidden="1" x14ac:dyDescent="0.35">
      <c r="A2558" s="1">
        <v>40451</v>
      </c>
      <c r="B2558" t="s">
        <v>6482</v>
      </c>
      <c r="C2558" s="5">
        <v>40149</v>
      </c>
      <c r="D2558" t="s">
        <v>732</v>
      </c>
      <c r="E2558">
        <v>5741</v>
      </c>
      <c r="F2558" s="1">
        <v>38800</v>
      </c>
      <c r="G2558" t="s">
        <v>6483</v>
      </c>
      <c r="H2558" t="s">
        <v>6484</v>
      </c>
      <c r="I2558" t="s">
        <v>6485</v>
      </c>
      <c r="J2558" t="s">
        <v>759</v>
      </c>
    </row>
    <row r="2559" spans="1:12" hidden="1" x14ac:dyDescent="0.35">
      <c r="A2559" s="1">
        <v>40544</v>
      </c>
      <c r="B2559" t="s">
        <v>6486</v>
      </c>
      <c r="C2559" s="5">
        <v>40149</v>
      </c>
      <c r="D2559" t="s">
        <v>4419</v>
      </c>
      <c r="E2559">
        <v>5483</v>
      </c>
      <c r="F2559" s="1">
        <v>37321</v>
      </c>
      <c r="G2559" t="s">
        <v>171</v>
      </c>
      <c r="H2559" t="s">
        <v>6487</v>
      </c>
    </row>
    <row r="2560" spans="1:12" hidden="1" x14ac:dyDescent="0.35">
      <c r="A2560" s="1">
        <v>41243</v>
      </c>
      <c r="B2560" t="s">
        <v>5218</v>
      </c>
      <c r="C2560" s="5">
        <v>40149</v>
      </c>
      <c r="D2560" t="s">
        <v>553</v>
      </c>
      <c r="E2560">
        <v>5802</v>
      </c>
      <c r="F2560" s="1">
        <v>39189</v>
      </c>
      <c r="G2560" t="s">
        <v>5458</v>
      </c>
      <c r="H2560" t="s">
        <v>4443</v>
      </c>
      <c r="I2560" t="s">
        <v>5219</v>
      </c>
      <c r="J2560" t="s">
        <v>30</v>
      </c>
      <c r="K2560" t="s">
        <v>31</v>
      </c>
      <c r="L2560">
        <v>20005</v>
      </c>
    </row>
    <row r="2561" spans="1:12" hidden="1" x14ac:dyDescent="0.35">
      <c r="A2561" s="1">
        <v>40258</v>
      </c>
      <c r="B2561" t="s">
        <v>6488</v>
      </c>
      <c r="C2561" s="5">
        <v>40148</v>
      </c>
      <c r="D2561" t="s">
        <v>151</v>
      </c>
      <c r="E2561">
        <v>3301</v>
      </c>
      <c r="F2561" s="1">
        <v>29900</v>
      </c>
      <c r="G2561" t="s">
        <v>178</v>
      </c>
      <c r="H2561" t="s">
        <v>6489</v>
      </c>
      <c r="I2561" t="s">
        <v>234</v>
      </c>
    </row>
    <row r="2562" spans="1:12" hidden="1" x14ac:dyDescent="0.35">
      <c r="A2562" s="1">
        <v>40483</v>
      </c>
      <c r="B2562" t="s">
        <v>6490</v>
      </c>
      <c r="C2562" s="5">
        <v>40140</v>
      </c>
      <c r="D2562" t="s">
        <v>151</v>
      </c>
      <c r="E2562">
        <v>5964</v>
      </c>
      <c r="F2562" s="1">
        <v>40140</v>
      </c>
      <c r="G2562" t="s">
        <v>6491</v>
      </c>
      <c r="H2562" t="s">
        <v>6492</v>
      </c>
    </row>
    <row r="2563" spans="1:12" hidden="1" x14ac:dyDescent="0.35">
      <c r="A2563" s="1">
        <v>40390</v>
      </c>
      <c r="B2563" t="s">
        <v>6493</v>
      </c>
      <c r="C2563" s="5">
        <v>40135</v>
      </c>
      <c r="D2563" t="s">
        <v>3018</v>
      </c>
      <c r="E2563">
        <v>5963</v>
      </c>
      <c r="F2563" s="1">
        <v>40135</v>
      </c>
      <c r="G2563" t="s">
        <v>4599</v>
      </c>
      <c r="H2563" t="s">
        <v>6494</v>
      </c>
      <c r="J2563" t="s">
        <v>3040</v>
      </c>
    </row>
    <row r="2564" spans="1:12" hidden="1" x14ac:dyDescent="0.35">
      <c r="A2564" s="1">
        <v>40512</v>
      </c>
      <c r="B2564" t="s">
        <v>6495</v>
      </c>
      <c r="C2564" s="5">
        <v>40134</v>
      </c>
      <c r="D2564" t="s">
        <v>316</v>
      </c>
      <c r="E2564">
        <v>5972</v>
      </c>
      <c r="F2564" s="1">
        <v>40134</v>
      </c>
      <c r="G2564" t="s">
        <v>6496</v>
      </c>
      <c r="H2564" t="s">
        <v>1922</v>
      </c>
      <c r="J2564" t="s">
        <v>30</v>
      </c>
      <c r="K2564" t="s">
        <v>31</v>
      </c>
      <c r="L2564">
        <v>20006</v>
      </c>
    </row>
    <row r="2565" spans="1:12" hidden="1" x14ac:dyDescent="0.35">
      <c r="A2565" s="1">
        <v>40694</v>
      </c>
      <c r="B2565" t="s">
        <v>6497</v>
      </c>
      <c r="C2565" s="5">
        <v>40130</v>
      </c>
      <c r="D2565" t="s">
        <v>138</v>
      </c>
      <c r="E2565">
        <v>5962</v>
      </c>
      <c r="F2565" s="1">
        <v>40130</v>
      </c>
      <c r="G2565" t="s">
        <v>6019</v>
      </c>
      <c r="H2565" t="s">
        <v>6498</v>
      </c>
      <c r="I2565" t="s">
        <v>6499</v>
      </c>
      <c r="J2565" t="s">
        <v>1937</v>
      </c>
    </row>
    <row r="2566" spans="1:12" hidden="1" x14ac:dyDescent="0.35">
      <c r="A2566" s="1">
        <v>42369</v>
      </c>
      <c r="B2566" t="s">
        <v>6500</v>
      </c>
      <c r="C2566" s="5">
        <v>40130</v>
      </c>
      <c r="D2566" t="s">
        <v>18</v>
      </c>
      <c r="E2566">
        <v>5437</v>
      </c>
      <c r="F2566" s="1">
        <v>37041</v>
      </c>
      <c r="G2566" t="s">
        <v>2366</v>
      </c>
      <c r="H2566" t="s">
        <v>6501</v>
      </c>
    </row>
    <row r="2567" spans="1:12" hidden="1" x14ac:dyDescent="0.35">
      <c r="A2567" s="1">
        <v>40694</v>
      </c>
      <c r="B2567" t="s">
        <v>6502</v>
      </c>
      <c r="C2567" s="5">
        <v>40130</v>
      </c>
      <c r="D2567" t="s">
        <v>138</v>
      </c>
      <c r="E2567">
        <v>5962</v>
      </c>
      <c r="F2567" s="1">
        <v>40130</v>
      </c>
      <c r="G2567" t="s">
        <v>6019</v>
      </c>
      <c r="H2567" t="s">
        <v>6503</v>
      </c>
      <c r="I2567" t="s">
        <v>6504</v>
      </c>
      <c r="J2567" t="s">
        <v>6505</v>
      </c>
    </row>
    <row r="2568" spans="1:12" hidden="1" x14ac:dyDescent="0.35">
      <c r="A2568" s="1">
        <v>40142</v>
      </c>
      <c r="B2568" t="s">
        <v>6506</v>
      </c>
      <c r="C2568" s="5">
        <v>40129</v>
      </c>
      <c r="D2568" t="s">
        <v>651</v>
      </c>
      <c r="E2568">
        <v>5961</v>
      </c>
      <c r="F2568" s="1">
        <v>40129</v>
      </c>
      <c r="G2568" t="s">
        <v>6507</v>
      </c>
    </row>
    <row r="2569" spans="1:12" hidden="1" x14ac:dyDescent="0.35">
      <c r="A2569" s="1">
        <v>40329</v>
      </c>
      <c r="B2569" t="s">
        <v>6508</v>
      </c>
      <c r="C2569" s="5">
        <v>40129</v>
      </c>
      <c r="D2569" t="s">
        <v>336</v>
      </c>
      <c r="E2569">
        <v>5914</v>
      </c>
      <c r="F2569" s="1">
        <v>39878</v>
      </c>
      <c r="G2569" t="s">
        <v>6509</v>
      </c>
    </row>
    <row r="2570" spans="1:12" hidden="1" x14ac:dyDescent="0.35">
      <c r="A2570" s="1">
        <v>40298</v>
      </c>
      <c r="B2570" t="s">
        <v>6510</v>
      </c>
      <c r="C2570" s="5">
        <v>40126</v>
      </c>
      <c r="D2570" t="s">
        <v>81</v>
      </c>
      <c r="E2570">
        <v>5960</v>
      </c>
      <c r="F2570" s="1">
        <v>40126</v>
      </c>
      <c r="G2570" t="s">
        <v>6511</v>
      </c>
      <c r="J2570" t="s">
        <v>308</v>
      </c>
    </row>
    <row r="2571" spans="1:12" hidden="1" x14ac:dyDescent="0.35">
      <c r="A2571" s="1">
        <v>41274</v>
      </c>
      <c r="B2571" t="s">
        <v>6512</v>
      </c>
      <c r="C2571" s="5">
        <v>40122</v>
      </c>
      <c r="D2571" t="s">
        <v>358</v>
      </c>
      <c r="E2571">
        <v>1481</v>
      </c>
      <c r="F2571" s="1">
        <v>22551</v>
      </c>
      <c r="G2571" t="s">
        <v>1753</v>
      </c>
      <c r="H2571" t="s">
        <v>6513</v>
      </c>
      <c r="I2571" t="s">
        <v>6514</v>
      </c>
    </row>
    <row r="2572" spans="1:12" hidden="1" x14ac:dyDescent="0.35">
      <c r="A2572" s="1">
        <v>41182</v>
      </c>
      <c r="B2572" t="s">
        <v>6515</v>
      </c>
      <c r="C2572" s="5">
        <v>40122</v>
      </c>
      <c r="D2572" t="s">
        <v>3350</v>
      </c>
      <c r="E2572">
        <v>1481</v>
      </c>
      <c r="F2572" s="1">
        <v>22551</v>
      </c>
      <c r="G2572" t="s">
        <v>1753</v>
      </c>
      <c r="H2572" t="s">
        <v>6516</v>
      </c>
      <c r="I2572" t="s">
        <v>6517</v>
      </c>
    </row>
    <row r="2573" spans="1:12" hidden="1" x14ac:dyDescent="0.35">
      <c r="A2573" s="1">
        <v>41758</v>
      </c>
      <c r="B2573" t="s">
        <v>2823</v>
      </c>
      <c r="C2573" s="5">
        <v>40116</v>
      </c>
      <c r="D2573" t="s">
        <v>310</v>
      </c>
      <c r="E2573">
        <v>5957</v>
      </c>
      <c r="F2573" s="1">
        <v>40116</v>
      </c>
      <c r="G2573" t="s">
        <v>6518</v>
      </c>
      <c r="H2573" t="s">
        <v>3089</v>
      </c>
      <c r="J2573" t="s">
        <v>30</v>
      </c>
      <c r="K2573" t="s">
        <v>31</v>
      </c>
      <c r="L2573">
        <v>20007</v>
      </c>
    </row>
    <row r="2574" spans="1:12" hidden="1" x14ac:dyDescent="0.35">
      <c r="A2574" s="1">
        <v>41548</v>
      </c>
      <c r="B2574" t="s">
        <v>6519</v>
      </c>
      <c r="C2574" s="5">
        <v>40116</v>
      </c>
      <c r="D2574" t="s">
        <v>27</v>
      </c>
      <c r="E2574">
        <v>5884</v>
      </c>
      <c r="F2574" s="1">
        <v>39727</v>
      </c>
      <c r="G2574" t="s">
        <v>4729</v>
      </c>
      <c r="H2574" t="s">
        <v>29</v>
      </c>
      <c r="J2574" t="s">
        <v>30</v>
      </c>
      <c r="K2574" t="s">
        <v>31</v>
      </c>
      <c r="L2574">
        <v>20008</v>
      </c>
    </row>
    <row r="2575" spans="1:12" hidden="1" x14ac:dyDescent="0.35">
      <c r="A2575" s="1">
        <v>41394</v>
      </c>
      <c r="B2575" t="s">
        <v>6520</v>
      </c>
      <c r="C2575" s="5">
        <v>40115</v>
      </c>
      <c r="D2575" t="s">
        <v>138</v>
      </c>
      <c r="E2575">
        <v>5958</v>
      </c>
      <c r="F2575" s="1">
        <v>40091</v>
      </c>
      <c r="G2575" t="s">
        <v>6521</v>
      </c>
      <c r="H2575" t="s">
        <v>6522</v>
      </c>
      <c r="I2575" t="s">
        <v>6523</v>
      </c>
    </row>
    <row r="2576" spans="1:12" hidden="1" x14ac:dyDescent="0.35">
      <c r="A2576" s="1">
        <v>40999</v>
      </c>
      <c r="B2576" t="s">
        <v>6524</v>
      </c>
      <c r="C2576" s="5">
        <v>40115</v>
      </c>
      <c r="D2576" t="s">
        <v>718</v>
      </c>
      <c r="E2576">
        <v>4777</v>
      </c>
      <c r="F2576" s="1">
        <v>34040</v>
      </c>
      <c r="G2576" t="s">
        <v>123</v>
      </c>
      <c r="H2576" t="s">
        <v>6525</v>
      </c>
      <c r="J2576" t="s">
        <v>775</v>
      </c>
    </row>
    <row r="2577" spans="1:12" hidden="1" x14ac:dyDescent="0.35">
      <c r="A2577" s="1">
        <v>40238</v>
      </c>
      <c r="B2577" t="s">
        <v>6526</v>
      </c>
      <c r="C2577" s="5">
        <v>40115</v>
      </c>
      <c r="D2577" t="s">
        <v>3443</v>
      </c>
      <c r="E2577">
        <v>5959</v>
      </c>
      <c r="F2577" s="1">
        <v>40115</v>
      </c>
      <c r="G2577" t="s">
        <v>6527</v>
      </c>
      <c r="H2577" t="s">
        <v>6528</v>
      </c>
      <c r="I2577" t="s">
        <v>6529</v>
      </c>
      <c r="J2577" t="s">
        <v>6530</v>
      </c>
    </row>
    <row r="2578" spans="1:12" hidden="1" x14ac:dyDescent="0.35">
      <c r="A2578" s="1">
        <v>40543</v>
      </c>
      <c r="B2578" t="s">
        <v>6531</v>
      </c>
      <c r="C2578" s="5">
        <v>40113</v>
      </c>
      <c r="D2578" t="s">
        <v>1183</v>
      </c>
      <c r="E2578">
        <v>2165</v>
      </c>
      <c r="F2578" s="1">
        <v>25485</v>
      </c>
      <c r="G2578" t="s">
        <v>120</v>
      </c>
      <c r="H2578" t="s">
        <v>6532</v>
      </c>
      <c r="I2578" t="s">
        <v>6533</v>
      </c>
      <c r="J2578" t="s">
        <v>6534</v>
      </c>
    </row>
    <row r="2579" spans="1:12" hidden="1" x14ac:dyDescent="0.35">
      <c r="A2579" s="1">
        <v>40451</v>
      </c>
      <c r="B2579" t="s">
        <v>5799</v>
      </c>
      <c r="C2579" s="5">
        <v>40107</v>
      </c>
      <c r="D2579" t="s">
        <v>1665</v>
      </c>
      <c r="E2579">
        <v>5401</v>
      </c>
      <c r="F2579" s="1">
        <v>36874</v>
      </c>
      <c r="G2579" t="s">
        <v>5396</v>
      </c>
      <c r="H2579" t="s">
        <v>5800</v>
      </c>
      <c r="I2579" t="s">
        <v>5801</v>
      </c>
    </row>
    <row r="2580" spans="1:12" hidden="1" x14ac:dyDescent="0.35">
      <c r="A2580" s="1">
        <v>40923</v>
      </c>
      <c r="B2580" t="s">
        <v>6535</v>
      </c>
      <c r="C2580" s="5">
        <v>40106</v>
      </c>
      <c r="D2580" t="s">
        <v>151</v>
      </c>
      <c r="E2580">
        <v>5913</v>
      </c>
      <c r="F2580" s="1">
        <v>39877</v>
      </c>
      <c r="G2580" t="s">
        <v>6051</v>
      </c>
      <c r="H2580" t="s">
        <v>6536</v>
      </c>
      <c r="I2580" t="s">
        <v>6537</v>
      </c>
    </row>
    <row r="2581" spans="1:12" hidden="1" x14ac:dyDescent="0.35">
      <c r="A2581" s="1">
        <v>40303</v>
      </c>
      <c r="B2581" t="s">
        <v>5847</v>
      </c>
      <c r="C2581" s="5">
        <v>40105</v>
      </c>
      <c r="D2581" t="s">
        <v>1394</v>
      </c>
      <c r="E2581">
        <v>5956</v>
      </c>
      <c r="F2581" s="1">
        <v>40105</v>
      </c>
      <c r="G2581" t="s">
        <v>6538</v>
      </c>
      <c r="J2581" t="s">
        <v>6539</v>
      </c>
    </row>
    <row r="2582" spans="1:12" hidden="1" x14ac:dyDescent="0.35">
      <c r="A2582" s="1">
        <v>40217</v>
      </c>
      <c r="B2582" t="s">
        <v>6540</v>
      </c>
      <c r="C2582" s="5">
        <v>40099</v>
      </c>
      <c r="D2582" t="s">
        <v>222</v>
      </c>
      <c r="E2582">
        <v>5864</v>
      </c>
      <c r="F2582" s="1">
        <v>39584</v>
      </c>
      <c r="G2582" t="s">
        <v>6541</v>
      </c>
      <c r="H2582" t="s">
        <v>6542</v>
      </c>
      <c r="J2582" t="s">
        <v>6543</v>
      </c>
    </row>
    <row r="2583" spans="1:12" hidden="1" x14ac:dyDescent="0.35">
      <c r="A2583" s="1">
        <v>40161</v>
      </c>
      <c r="B2583" t="s">
        <v>6544</v>
      </c>
      <c r="C2583" s="5">
        <v>40093</v>
      </c>
      <c r="D2583" t="s">
        <v>27</v>
      </c>
      <c r="E2583">
        <v>5955</v>
      </c>
      <c r="F2583" s="1">
        <v>40093</v>
      </c>
      <c r="G2583" t="s">
        <v>6446</v>
      </c>
      <c r="H2583" t="s">
        <v>6545</v>
      </c>
      <c r="I2583" t="s">
        <v>6546</v>
      </c>
      <c r="J2583" t="s">
        <v>1816</v>
      </c>
    </row>
    <row r="2584" spans="1:12" hidden="1" x14ac:dyDescent="0.35">
      <c r="A2584" s="1">
        <v>40193</v>
      </c>
      <c r="B2584" t="s">
        <v>6547</v>
      </c>
      <c r="C2584" s="5">
        <v>40092</v>
      </c>
      <c r="D2584" t="s">
        <v>358</v>
      </c>
      <c r="E2584">
        <v>3634</v>
      </c>
      <c r="F2584" s="1">
        <v>31001</v>
      </c>
      <c r="G2584" t="s">
        <v>117</v>
      </c>
      <c r="H2584" t="s">
        <v>6548</v>
      </c>
      <c r="J2584" t="s">
        <v>30</v>
      </c>
      <c r="K2584" t="s">
        <v>31</v>
      </c>
      <c r="L2584">
        <v>20008</v>
      </c>
    </row>
    <row r="2585" spans="1:12" hidden="1" x14ac:dyDescent="0.35">
      <c r="A2585" s="1">
        <v>40109</v>
      </c>
      <c r="B2585" t="s">
        <v>6549</v>
      </c>
      <c r="C2585" s="5">
        <v>40091</v>
      </c>
      <c r="D2585" t="s">
        <v>1403</v>
      </c>
      <c r="E2585">
        <v>5882</v>
      </c>
      <c r="F2585" s="1">
        <v>39713</v>
      </c>
      <c r="G2585" t="s">
        <v>6550</v>
      </c>
      <c r="H2585" t="s">
        <v>6551</v>
      </c>
      <c r="I2585" t="s">
        <v>6552</v>
      </c>
    </row>
    <row r="2586" spans="1:12" hidden="1" x14ac:dyDescent="0.35">
      <c r="A2586" s="1">
        <v>40178</v>
      </c>
      <c r="B2586" t="s">
        <v>6553</v>
      </c>
      <c r="C2586" s="5">
        <v>40087</v>
      </c>
      <c r="D2586" t="s">
        <v>151</v>
      </c>
      <c r="E2586">
        <v>3634</v>
      </c>
      <c r="F2586" s="1">
        <v>31001</v>
      </c>
      <c r="G2586" t="s">
        <v>117</v>
      </c>
      <c r="H2586" t="s">
        <v>6554</v>
      </c>
      <c r="I2586" t="s">
        <v>6555</v>
      </c>
      <c r="J2586" t="s">
        <v>6556</v>
      </c>
    </row>
    <row r="2587" spans="1:12" hidden="1" x14ac:dyDescent="0.35">
      <c r="A2587" s="1">
        <v>39936</v>
      </c>
      <c r="B2587" t="s">
        <v>6557</v>
      </c>
      <c r="C2587" s="5">
        <v>40086</v>
      </c>
      <c r="D2587" t="s">
        <v>256</v>
      </c>
      <c r="E2587">
        <v>5600</v>
      </c>
      <c r="F2587" s="1">
        <v>38030</v>
      </c>
      <c r="G2587" t="s">
        <v>6558</v>
      </c>
    </row>
    <row r="2588" spans="1:12" hidden="1" x14ac:dyDescent="0.35">
      <c r="A2588" s="1">
        <v>40224</v>
      </c>
      <c r="B2588" t="s">
        <v>6559</v>
      </c>
      <c r="C2588" s="5">
        <v>40086</v>
      </c>
      <c r="D2588" t="s">
        <v>151</v>
      </c>
      <c r="E2588">
        <v>5953</v>
      </c>
      <c r="F2588" s="1">
        <v>40086</v>
      </c>
      <c r="G2588" t="s">
        <v>6560</v>
      </c>
      <c r="H2588" t="s">
        <v>6561</v>
      </c>
      <c r="I2588" t="s">
        <v>6562</v>
      </c>
      <c r="J2588" t="s">
        <v>110</v>
      </c>
    </row>
    <row r="2589" spans="1:12" hidden="1" x14ac:dyDescent="0.35">
      <c r="A2589" s="1">
        <v>40178</v>
      </c>
      <c r="B2589" t="s">
        <v>6563</v>
      </c>
      <c r="C2589" s="5">
        <v>40086</v>
      </c>
      <c r="D2589" t="s">
        <v>236</v>
      </c>
      <c r="E2589">
        <v>5954</v>
      </c>
      <c r="F2589" s="1">
        <v>40086</v>
      </c>
      <c r="G2589" t="s">
        <v>4726</v>
      </c>
      <c r="H2589" t="s">
        <v>6564</v>
      </c>
      <c r="I2589" t="s">
        <v>6565</v>
      </c>
      <c r="J2589" t="s">
        <v>239</v>
      </c>
    </row>
    <row r="2590" spans="1:12" hidden="1" x14ac:dyDescent="0.35">
      <c r="A2590" s="1">
        <v>41453</v>
      </c>
      <c r="B2590" t="s">
        <v>5395</v>
      </c>
      <c r="C2590" s="5">
        <v>40085</v>
      </c>
      <c r="D2590" t="s">
        <v>1506</v>
      </c>
      <c r="E2590">
        <v>2165</v>
      </c>
      <c r="F2590" s="1">
        <v>25485</v>
      </c>
      <c r="G2590" t="s">
        <v>120</v>
      </c>
      <c r="H2590" t="s">
        <v>4412</v>
      </c>
      <c r="J2590" t="s">
        <v>30</v>
      </c>
      <c r="K2590" t="s">
        <v>31</v>
      </c>
      <c r="L2590">
        <v>20009</v>
      </c>
    </row>
    <row r="2591" spans="1:12" hidden="1" x14ac:dyDescent="0.35">
      <c r="A2591" s="1">
        <v>40544</v>
      </c>
      <c r="B2591" t="s">
        <v>6566</v>
      </c>
      <c r="C2591" s="5">
        <v>40084</v>
      </c>
      <c r="D2591" t="s">
        <v>1701</v>
      </c>
      <c r="E2591">
        <v>5838</v>
      </c>
      <c r="F2591" s="1">
        <v>39395</v>
      </c>
      <c r="G2591" t="s">
        <v>1493</v>
      </c>
      <c r="H2591" t="s">
        <v>6567</v>
      </c>
      <c r="J2591" t="s">
        <v>1704</v>
      </c>
    </row>
    <row r="2592" spans="1:12" hidden="1" x14ac:dyDescent="0.35">
      <c r="A2592" s="1">
        <v>40032</v>
      </c>
      <c r="B2592" t="s">
        <v>6568</v>
      </c>
      <c r="C2592" s="5">
        <v>40084</v>
      </c>
      <c r="D2592" t="s">
        <v>81</v>
      </c>
      <c r="E2592">
        <v>5945</v>
      </c>
      <c r="F2592" s="1">
        <v>39990</v>
      </c>
      <c r="G2592" t="s">
        <v>5167</v>
      </c>
      <c r="H2592" t="s">
        <v>2078</v>
      </c>
      <c r="J2592" t="s">
        <v>308</v>
      </c>
    </row>
    <row r="2593" spans="1:12" hidden="1" x14ac:dyDescent="0.35">
      <c r="A2593" s="1">
        <v>40421</v>
      </c>
      <c r="B2593" t="s">
        <v>6569</v>
      </c>
      <c r="C2593" s="5">
        <v>40084</v>
      </c>
      <c r="D2593" t="s">
        <v>81</v>
      </c>
      <c r="E2593">
        <v>5945</v>
      </c>
      <c r="F2593" s="1">
        <v>39990</v>
      </c>
      <c r="G2593" t="s">
        <v>5167</v>
      </c>
      <c r="H2593" t="s">
        <v>6570</v>
      </c>
      <c r="J2593" t="s">
        <v>308</v>
      </c>
    </row>
    <row r="2594" spans="1:12" hidden="1" x14ac:dyDescent="0.35">
      <c r="A2594" s="1">
        <v>40178</v>
      </c>
      <c r="B2594" t="s">
        <v>6571</v>
      </c>
      <c r="C2594" s="5">
        <v>40081</v>
      </c>
      <c r="D2594" t="s">
        <v>358</v>
      </c>
      <c r="E2594">
        <v>5926</v>
      </c>
      <c r="F2594" s="1">
        <v>39904</v>
      </c>
      <c r="G2594" t="s">
        <v>4004</v>
      </c>
      <c r="H2594" t="s">
        <v>6548</v>
      </c>
      <c r="J2594" t="s">
        <v>30</v>
      </c>
      <c r="K2594" t="s">
        <v>31</v>
      </c>
      <c r="L2594">
        <v>20008</v>
      </c>
    </row>
    <row r="2595" spans="1:12" hidden="1" x14ac:dyDescent="0.35">
      <c r="A2595" s="1">
        <v>40087</v>
      </c>
      <c r="B2595" t="s">
        <v>6572</v>
      </c>
      <c r="C2595" s="5">
        <v>40080</v>
      </c>
      <c r="D2595" t="s">
        <v>256</v>
      </c>
      <c r="E2595">
        <v>5952</v>
      </c>
      <c r="F2595" s="1">
        <v>40080</v>
      </c>
      <c r="G2595" t="s">
        <v>6573</v>
      </c>
      <c r="H2595" t="s">
        <v>6574</v>
      </c>
      <c r="I2595" t="s">
        <v>6575</v>
      </c>
      <c r="J2595" t="s">
        <v>30</v>
      </c>
      <c r="K2595" t="s">
        <v>31</v>
      </c>
      <c r="L2595">
        <v>20033</v>
      </c>
    </row>
    <row r="2596" spans="1:12" hidden="1" x14ac:dyDescent="0.35">
      <c r="A2596" s="1">
        <v>40452</v>
      </c>
      <c r="B2596" t="s">
        <v>6576</v>
      </c>
      <c r="C2596" s="5">
        <v>40079</v>
      </c>
      <c r="D2596" t="s">
        <v>2625</v>
      </c>
      <c r="E2596">
        <v>5817</v>
      </c>
      <c r="F2596" s="1">
        <v>39259</v>
      </c>
      <c r="G2596" t="s">
        <v>5045</v>
      </c>
      <c r="H2596" t="s">
        <v>6577</v>
      </c>
      <c r="J2596" t="s">
        <v>1532</v>
      </c>
      <c r="K2596" t="s">
        <v>164</v>
      </c>
      <c r="L2596">
        <v>90004</v>
      </c>
    </row>
    <row r="2597" spans="1:12" hidden="1" x14ac:dyDescent="0.35">
      <c r="A2597" s="1">
        <v>40178</v>
      </c>
      <c r="B2597" t="s">
        <v>6578</v>
      </c>
      <c r="C2597" s="5">
        <v>40079</v>
      </c>
      <c r="D2597" t="s">
        <v>2625</v>
      </c>
      <c r="E2597">
        <v>5817</v>
      </c>
      <c r="F2597" s="1">
        <v>39259</v>
      </c>
      <c r="G2597" t="s">
        <v>5045</v>
      </c>
      <c r="H2597" t="s">
        <v>3288</v>
      </c>
      <c r="I2597" t="s">
        <v>6579</v>
      </c>
      <c r="J2597" t="s">
        <v>30</v>
      </c>
      <c r="K2597" t="s">
        <v>31</v>
      </c>
      <c r="L2597">
        <v>10007</v>
      </c>
    </row>
    <row r="2598" spans="1:12" hidden="1" x14ac:dyDescent="0.35">
      <c r="A2598" s="1">
        <v>40178</v>
      </c>
      <c r="B2598" t="s">
        <v>6580</v>
      </c>
      <c r="C2598" s="5">
        <v>40079</v>
      </c>
      <c r="D2598" t="s">
        <v>732</v>
      </c>
      <c r="E2598">
        <v>5817</v>
      </c>
      <c r="F2598" s="1">
        <v>39259</v>
      </c>
      <c r="G2598" t="s">
        <v>5045</v>
      </c>
      <c r="H2598" t="s">
        <v>6581</v>
      </c>
      <c r="I2598" t="s">
        <v>6582</v>
      </c>
    </row>
    <row r="2599" spans="1:12" hidden="1" x14ac:dyDescent="0.35">
      <c r="A2599" s="1">
        <v>40359</v>
      </c>
      <c r="B2599" t="s">
        <v>6583</v>
      </c>
      <c r="C2599" s="5">
        <v>40077</v>
      </c>
      <c r="D2599" t="s">
        <v>2943</v>
      </c>
      <c r="E2599">
        <v>5951</v>
      </c>
      <c r="F2599" s="1">
        <v>40077</v>
      </c>
      <c r="G2599" t="s">
        <v>6584</v>
      </c>
      <c r="H2599" t="s">
        <v>6585</v>
      </c>
      <c r="J2599" t="s">
        <v>6586</v>
      </c>
    </row>
    <row r="2600" spans="1:12" hidden="1" x14ac:dyDescent="0.35">
      <c r="A2600" s="1">
        <v>40178</v>
      </c>
      <c r="B2600" t="s">
        <v>2222</v>
      </c>
      <c r="C2600" s="5">
        <v>40074</v>
      </c>
      <c r="D2600" t="s">
        <v>496</v>
      </c>
      <c r="E2600">
        <v>5774</v>
      </c>
      <c r="F2600" s="1">
        <v>38996</v>
      </c>
      <c r="G2600" t="s">
        <v>2281</v>
      </c>
      <c r="H2600" t="s">
        <v>6587</v>
      </c>
      <c r="J2600" t="s">
        <v>2224</v>
      </c>
    </row>
    <row r="2601" spans="1:12" hidden="1" x14ac:dyDescent="0.35">
      <c r="A2601" s="1">
        <v>41274</v>
      </c>
      <c r="B2601" t="s">
        <v>6588</v>
      </c>
      <c r="C2601" s="5">
        <v>40074</v>
      </c>
      <c r="D2601" t="s">
        <v>174</v>
      </c>
      <c r="E2601">
        <v>3911</v>
      </c>
      <c r="F2601" s="1">
        <v>31747</v>
      </c>
      <c r="G2601" t="s">
        <v>3626</v>
      </c>
      <c r="H2601" t="s">
        <v>6589</v>
      </c>
      <c r="I2601" t="s">
        <v>6590</v>
      </c>
    </row>
    <row r="2602" spans="1:12" hidden="1" x14ac:dyDescent="0.35">
      <c r="A2602" s="1">
        <v>43069</v>
      </c>
      <c r="B2602" t="s">
        <v>1920</v>
      </c>
      <c r="C2602" s="5">
        <v>40072</v>
      </c>
      <c r="D2602" t="s">
        <v>316</v>
      </c>
      <c r="E2602">
        <v>5926</v>
      </c>
      <c r="F2602" s="1">
        <v>39904</v>
      </c>
      <c r="G2602" t="s">
        <v>4004</v>
      </c>
      <c r="H2602" t="s">
        <v>1922</v>
      </c>
      <c r="J2602" t="s">
        <v>30</v>
      </c>
      <c r="K2602" t="s">
        <v>31</v>
      </c>
      <c r="L2602">
        <v>20008</v>
      </c>
    </row>
    <row r="2603" spans="1:12" hidden="1" x14ac:dyDescent="0.35">
      <c r="A2603" s="1">
        <v>42724</v>
      </c>
      <c r="B2603" t="s">
        <v>6591</v>
      </c>
      <c r="C2603" s="5">
        <v>40070</v>
      </c>
      <c r="D2603" t="s">
        <v>236</v>
      </c>
      <c r="E2603">
        <v>5999</v>
      </c>
      <c r="F2603" s="1">
        <v>40070</v>
      </c>
      <c r="G2603" t="s">
        <v>6592</v>
      </c>
      <c r="H2603" t="s">
        <v>6593</v>
      </c>
      <c r="J2603" t="s">
        <v>239</v>
      </c>
    </row>
    <row r="2604" spans="1:12" hidden="1" x14ac:dyDescent="0.35">
      <c r="A2604" s="1">
        <v>40543</v>
      </c>
      <c r="B2604" t="s">
        <v>6594</v>
      </c>
      <c r="C2604" s="5">
        <v>40064</v>
      </c>
      <c r="D2604" t="s">
        <v>935</v>
      </c>
      <c r="E2604">
        <v>5950</v>
      </c>
      <c r="F2604" s="1">
        <v>40064</v>
      </c>
      <c r="G2604" t="s">
        <v>6228</v>
      </c>
      <c r="H2604" t="s">
        <v>6595</v>
      </c>
      <c r="I2604" t="s">
        <v>6596</v>
      </c>
      <c r="J2604" t="s">
        <v>6597</v>
      </c>
    </row>
    <row r="2605" spans="1:12" hidden="1" x14ac:dyDescent="0.35">
      <c r="A2605" s="1">
        <v>40025</v>
      </c>
      <c r="B2605" t="s">
        <v>4348</v>
      </c>
      <c r="C2605" s="5">
        <v>40060</v>
      </c>
      <c r="D2605" t="s">
        <v>112</v>
      </c>
      <c r="E2605">
        <v>5781</v>
      </c>
      <c r="F2605" s="1">
        <v>39070</v>
      </c>
      <c r="G2605" t="s">
        <v>6598</v>
      </c>
    </row>
    <row r="2606" spans="1:12" hidden="1" x14ac:dyDescent="0.35">
      <c r="A2606" s="1">
        <v>42193</v>
      </c>
      <c r="B2606" t="s">
        <v>4375</v>
      </c>
      <c r="C2606" s="5">
        <v>40058</v>
      </c>
      <c r="D2606" t="s">
        <v>1501</v>
      </c>
      <c r="E2606">
        <v>5949</v>
      </c>
      <c r="F2606" s="1">
        <v>40058</v>
      </c>
      <c r="G2606" t="s">
        <v>6599</v>
      </c>
      <c r="H2606" t="s">
        <v>6600</v>
      </c>
      <c r="I2606" t="s">
        <v>6601</v>
      </c>
    </row>
    <row r="2607" spans="1:12" hidden="1" x14ac:dyDescent="0.35">
      <c r="A2607" s="1">
        <v>40252</v>
      </c>
      <c r="B2607" t="s">
        <v>6602</v>
      </c>
      <c r="C2607" s="5">
        <v>40057</v>
      </c>
      <c r="D2607" t="s">
        <v>638</v>
      </c>
      <c r="E2607">
        <v>5948</v>
      </c>
      <c r="F2607" s="1">
        <v>40057</v>
      </c>
      <c r="G2607" t="s">
        <v>6603</v>
      </c>
      <c r="H2607" t="s">
        <v>6604</v>
      </c>
      <c r="J2607" t="s">
        <v>219</v>
      </c>
      <c r="K2607" t="s">
        <v>220</v>
      </c>
      <c r="L2607">
        <v>10017</v>
      </c>
    </row>
    <row r="2608" spans="1:12" hidden="1" x14ac:dyDescent="0.35">
      <c r="A2608" s="1">
        <v>41339</v>
      </c>
      <c r="B2608" t="s">
        <v>6605</v>
      </c>
      <c r="C2608" s="5">
        <v>40046</v>
      </c>
      <c r="D2608" t="s">
        <v>603</v>
      </c>
      <c r="E2608">
        <v>5483</v>
      </c>
      <c r="F2608" s="1">
        <v>37321</v>
      </c>
      <c r="G2608" t="s">
        <v>171</v>
      </c>
      <c r="H2608" t="s">
        <v>6606</v>
      </c>
    </row>
    <row r="2609" spans="1:12" hidden="1" x14ac:dyDescent="0.35">
      <c r="B2609" t="s">
        <v>6607</v>
      </c>
      <c r="C2609" s="5">
        <v>40041</v>
      </c>
      <c r="D2609" t="s">
        <v>4552</v>
      </c>
      <c r="E2609">
        <v>5483</v>
      </c>
      <c r="F2609" s="1">
        <v>37321</v>
      </c>
      <c r="G2609" t="s">
        <v>171</v>
      </c>
      <c r="J2609" t="s">
        <v>6181</v>
      </c>
    </row>
    <row r="2610" spans="1:12" hidden="1" x14ac:dyDescent="0.35">
      <c r="A2610" s="1">
        <v>40178</v>
      </c>
      <c r="B2610" t="s">
        <v>6608</v>
      </c>
      <c r="C2610" s="5">
        <v>40025</v>
      </c>
      <c r="D2610" t="s">
        <v>151</v>
      </c>
      <c r="E2610">
        <v>3301</v>
      </c>
      <c r="F2610" s="1">
        <v>29900</v>
      </c>
      <c r="G2610" t="s">
        <v>178</v>
      </c>
      <c r="H2610" t="s">
        <v>6609</v>
      </c>
      <c r="I2610" t="s">
        <v>234</v>
      </c>
    </row>
    <row r="2611" spans="1:12" hidden="1" x14ac:dyDescent="0.35">
      <c r="A2611" s="1">
        <v>43100</v>
      </c>
      <c r="B2611" t="s">
        <v>6158</v>
      </c>
      <c r="C2611" s="5">
        <v>40025</v>
      </c>
      <c r="D2611" t="s">
        <v>151</v>
      </c>
      <c r="E2611">
        <v>5947</v>
      </c>
      <c r="F2611" s="1">
        <v>40025</v>
      </c>
      <c r="G2611" t="s">
        <v>3429</v>
      </c>
      <c r="H2611" t="s">
        <v>3305</v>
      </c>
      <c r="J2611" t="s">
        <v>234</v>
      </c>
    </row>
    <row r="2612" spans="1:12" hidden="1" x14ac:dyDescent="0.35">
      <c r="A2612" s="1">
        <v>40069</v>
      </c>
      <c r="B2612" t="s">
        <v>6610</v>
      </c>
      <c r="C2612" s="5">
        <v>40025</v>
      </c>
      <c r="D2612" t="s">
        <v>38</v>
      </c>
      <c r="E2612">
        <v>3301</v>
      </c>
      <c r="F2612" s="1">
        <v>29900</v>
      </c>
      <c r="G2612" t="s">
        <v>178</v>
      </c>
      <c r="H2612" t="s">
        <v>4360</v>
      </c>
    </row>
    <row r="2613" spans="1:12" hidden="1" x14ac:dyDescent="0.35">
      <c r="A2613" s="1">
        <v>40351</v>
      </c>
      <c r="B2613" t="s">
        <v>6611</v>
      </c>
      <c r="C2613" s="5">
        <v>40023</v>
      </c>
      <c r="D2613" t="s">
        <v>174</v>
      </c>
      <c r="E2613">
        <v>5852</v>
      </c>
      <c r="F2613" s="1">
        <v>39483</v>
      </c>
      <c r="G2613" t="s">
        <v>4952</v>
      </c>
      <c r="H2613" t="s">
        <v>6612</v>
      </c>
      <c r="I2613" t="s">
        <v>6613</v>
      </c>
    </row>
    <row r="2614" spans="1:12" hidden="1" x14ac:dyDescent="0.35">
      <c r="A2614" s="1">
        <v>40096</v>
      </c>
      <c r="B2614" t="s">
        <v>6614</v>
      </c>
      <c r="C2614" s="5">
        <v>40023</v>
      </c>
      <c r="D2614" t="s">
        <v>718</v>
      </c>
      <c r="E2614">
        <v>5946</v>
      </c>
      <c r="F2614" s="1">
        <v>40023</v>
      </c>
      <c r="G2614" t="s">
        <v>6615</v>
      </c>
      <c r="H2614" t="s">
        <v>6616</v>
      </c>
      <c r="J2614" t="s">
        <v>775</v>
      </c>
    </row>
    <row r="2615" spans="1:12" hidden="1" x14ac:dyDescent="0.35">
      <c r="A2615" s="1">
        <v>40633</v>
      </c>
      <c r="B2615" t="s">
        <v>6617</v>
      </c>
      <c r="C2615" s="5">
        <v>40022</v>
      </c>
      <c r="D2615" t="s">
        <v>103</v>
      </c>
      <c r="E2615">
        <v>5827</v>
      </c>
      <c r="F2615" s="1">
        <v>39332</v>
      </c>
      <c r="G2615" t="s">
        <v>6618</v>
      </c>
      <c r="H2615" t="s">
        <v>3299</v>
      </c>
      <c r="I2615" t="s">
        <v>6619</v>
      </c>
    </row>
    <row r="2616" spans="1:12" hidden="1" x14ac:dyDescent="0.35">
      <c r="A2616" s="1">
        <v>40840</v>
      </c>
      <c r="B2616" t="s">
        <v>6620</v>
      </c>
      <c r="C2616" s="5">
        <v>40022</v>
      </c>
      <c r="D2616" t="s">
        <v>103</v>
      </c>
      <c r="E2616">
        <v>5827</v>
      </c>
      <c r="F2616" s="1">
        <v>39332</v>
      </c>
      <c r="G2616" t="s">
        <v>6618</v>
      </c>
      <c r="H2616" t="s">
        <v>6621</v>
      </c>
      <c r="I2616" t="s">
        <v>6622</v>
      </c>
    </row>
    <row r="2617" spans="1:12" hidden="1" x14ac:dyDescent="0.35">
      <c r="A2617" s="1">
        <v>40908</v>
      </c>
      <c r="B2617" t="s">
        <v>6623</v>
      </c>
      <c r="C2617" s="5">
        <v>40021</v>
      </c>
      <c r="D2617" t="s">
        <v>732</v>
      </c>
      <c r="E2617">
        <v>4561</v>
      </c>
      <c r="F2617" s="1">
        <v>33484</v>
      </c>
      <c r="G2617" t="s">
        <v>3556</v>
      </c>
      <c r="H2617" t="s">
        <v>6624</v>
      </c>
      <c r="I2617" t="s">
        <v>6625</v>
      </c>
      <c r="J2617" t="s">
        <v>6626</v>
      </c>
    </row>
    <row r="2618" spans="1:12" hidden="1" x14ac:dyDescent="0.35">
      <c r="A2618" s="1">
        <v>41652</v>
      </c>
      <c r="B2618" t="s">
        <v>6627</v>
      </c>
      <c r="C2618" s="5">
        <v>40014</v>
      </c>
      <c r="D2618" t="s">
        <v>4659</v>
      </c>
      <c r="E2618">
        <v>5860</v>
      </c>
      <c r="F2618" s="1">
        <v>39541</v>
      </c>
      <c r="G2618" t="s">
        <v>995</v>
      </c>
      <c r="H2618" t="s">
        <v>5270</v>
      </c>
      <c r="I2618" t="s">
        <v>6628</v>
      </c>
      <c r="J2618" t="s">
        <v>30</v>
      </c>
      <c r="K2618" t="s">
        <v>31</v>
      </c>
      <c r="L2618">
        <v>20036</v>
      </c>
    </row>
    <row r="2619" spans="1:12" hidden="1" x14ac:dyDescent="0.35">
      <c r="A2619" s="1">
        <v>40268</v>
      </c>
      <c r="B2619" t="s">
        <v>980</v>
      </c>
      <c r="C2619" s="5">
        <v>40008</v>
      </c>
      <c r="D2619" t="s">
        <v>154</v>
      </c>
      <c r="E2619">
        <v>5643</v>
      </c>
      <c r="F2619" s="1">
        <v>38240</v>
      </c>
      <c r="G2619" t="s">
        <v>4269</v>
      </c>
      <c r="H2619" t="s">
        <v>6629</v>
      </c>
      <c r="J2619" t="s">
        <v>30</v>
      </c>
      <c r="K2619" t="s">
        <v>31</v>
      </c>
      <c r="L2619">
        <v>20008</v>
      </c>
    </row>
    <row r="2620" spans="1:12" hidden="1" x14ac:dyDescent="0.35">
      <c r="A2620" s="1">
        <v>41549</v>
      </c>
      <c r="B2620" t="s">
        <v>6630</v>
      </c>
      <c r="C2620" s="5">
        <v>40001</v>
      </c>
      <c r="D2620" t="s">
        <v>476</v>
      </c>
      <c r="E2620">
        <v>5802</v>
      </c>
      <c r="F2620" s="1">
        <v>39189</v>
      </c>
      <c r="G2620" t="s">
        <v>5458</v>
      </c>
      <c r="H2620" t="s">
        <v>6631</v>
      </c>
      <c r="I2620" t="s">
        <v>6632</v>
      </c>
      <c r="J2620" t="s">
        <v>479</v>
      </c>
    </row>
    <row r="2621" spans="1:12" hidden="1" x14ac:dyDescent="0.35">
      <c r="A2621" s="1">
        <v>41455</v>
      </c>
      <c r="B2621" t="s">
        <v>1459</v>
      </c>
      <c r="C2621" s="5">
        <v>39995</v>
      </c>
      <c r="D2621" t="s">
        <v>476</v>
      </c>
      <c r="E2621">
        <v>5774</v>
      </c>
      <c r="F2621" s="1">
        <v>38996</v>
      </c>
      <c r="G2621" t="s">
        <v>2281</v>
      </c>
      <c r="H2621" t="s">
        <v>3299</v>
      </c>
      <c r="I2621" t="s">
        <v>6632</v>
      </c>
      <c r="J2621" t="s">
        <v>479</v>
      </c>
    </row>
    <row r="2622" spans="1:12" hidden="1" x14ac:dyDescent="0.35">
      <c r="A2622" s="1">
        <v>40848</v>
      </c>
      <c r="B2622" t="s">
        <v>6633</v>
      </c>
      <c r="C2622" s="5">
        <v>39994</v>
      </c>
      <c r="D2622" t="s">
        <v>680</v>
      </c>
      <c r="E2622">
        <v>5806</v>
      </c>
      <c r="F2622" s="1">
        <v>39209</v>
      </c>
      <c r="G2622" t="s">
        <v>1720</v>
      </c>
    </row>
    <row r="2623" spans="1:12" hidden="1" x14ac:dyDescent="0.35">
      <c r="A2623" s="1">
        <v>40237</v>
      </c>
      <c r="B2623" t="s">
        <v>6143</v>
      </c>
      <c r="C2623" s="5">
        <v>39990</v>
      </c>
      <c r="D2623" t="s">
        <v>1506</v>
      </c>
      <c r="E2623">
        <v>5945</v>
      </c>
      <c r="F2623" s="1">
        <v>39990</v>
      </c>
      <c r="G2623" t="s">
        <v>5167</v>
      </c>
      <c r="H2623" t="s">
        <v>4412</v>
      </c>
      <c r="J2623" t="s">
        <v>30</v>
      </c>
      <c r="K2623" t="s">
        <v>31</v>
      </c>
      <c r="L2623">
        <v>20009</v>
      </c>
    </row>
    <row r="2624" spans="1:12" hidden="1" x14ac:dyDescent="0.35">
      <c r="A2624" s="1">
        <v>42507</v>
      </c>
      <c r="B2624" t="s">
        <v>1425</v>
      </c>
      <c r="C2624" s="5">
        <v>39987</v>
      </c>
      <c r="D2624" t="s">
        <v>387</v>
      </c>
      <c r="E2624">
        <v>5483</v>
      </c>
      <c r="F2624" s="1">
        <v>37321</v>
      </c>
      <c r="G2624" t="s">
        <v>171</v>
      </c>
      <c r="H2624" t="s">
        <v>6634</v>
      </c>
      <c r="I2624" t="s">
        <v>6635</v>
      </c>
      <c r="J2624" t="s">
        <v>30</v>
      </c>
      <c r="K2624" t="s">
        <v>31</v>
      </c>
      <c r="L2624">
        <v>20006</v>
      </c>
    </row>
    <row r="2625" spans="1:12" hidden="1" x14ac:dyDescent="0.35">
      <c r="A2625" s="1">
        <v>40118</v>
      </c>
      <c r="B2625" t="s">
        <v>6636</v>
      </c>
      <c r="C2625" s="5">
        <v>39983</v>
      </c>
      <c r="D2625" t="s">
        <v>151</v>
      </c>
      <c r="E2625">
        <v>5801</v>
      </c>
      <c r="F2625" s="1">
        <v>39188</v>
      </c>
      <c r="G2625" t="s">
        <v>152</v>
      </c>
      <c r="H2625" t="s">
        <v>6637</v>
      </c>
      <c r="I2625" t="s">
        <v>6638</v>
      </c>
    </row>
    <row r="2626" spans="1:12" hidden="1" x14ac:dyDescent="0.35">
      <c r="A2626" s="1">
        <v>40118</v>
      </c>
      <c r="B2626" t="s">
        <v>6639</v>
      </c>
      <c r="C2626" s="5">
        <v>39983</v>
      </c>
      <c r="D2626" t="s">
        <v>211</v>
      </c>
      <c r="E2626">
        <v>5801</v>
      </c>
      <c r="F2626" s="1">
        <v>39188</v>
      </c>
      <c r="G2626" t="s">
        <v>152</v>
      </c>
    </row>
    <row r="2627" spans="1:12" hidden="1" x14ac:dyDescent="0.35">
      <c r="A2627" s="1">
        <v>40224</v>
      </c>
      <c r="B2627" t="s">
        <v>6640</v>
      </c>
      <c r="C2627" s="5">
        <v>39981</v>
      </c>
      <c r="D2627" t="s">
        <v>98</v>
      </c>
      <c r="E2627">
        <v>5944</v>
      </c>
      <c r="F2627" s="1">
        <v>39981</v>
      </c>
      <c r="G2627" t="s">
        <v>6641</v>
      </c>
      <c r="H2627" t="s">
        <v>6642</v>
      </c>
    </row>
    <row r="2628" spans="1:12" hidden="1" x14ac:dyDescent="0.35">
      <c r="A2628" s="1">
        <v>40022</v>
      </c>
      <c r="B2628" t="s">
        <v>6643</v>
      </c>
      <c r="C2628" s="5">
        <v>39981</v>
      </c>
      <c r="D2628" t="s">
        <v>128</v>
      </c>
      <c r="E2628">
        <v>5941</v>
      </c>
      <c r="F2628" s="1">
        <v>39981</v>
      </c>
      <c r="G2628" t="s">
        <v>6644</v>
      </c>
      <c r="J2628" t="s">
        <v>551</v>
      </c>
    </row>
    <row r="2629" spans="1:12" hidden="1" x14ac:dyDescent="0.35">
      <c r="A2629" s="1">
        <v>39995</v>
      </c>
      <c r="B2629" t="s">
        <v>6645</v>
      </c>
      <c r="C2629" s="5">
        <v>39979</v>
      </c>
      <c r="D2629" t="s">
        <v>1042</v>
      </c>
      <c r="E2629">
        <v>5942</v>
      </c>
      <c r="F2629" s="1">
        <v>39979</v>
      </c>
      <c r="G2629" t="s">
        <v>6646</v>
      </c>
      <c r="J2629" t="s">
        <v>6647</v>
      </c>
    </row>
    <row r="2630" spans="1:12" hidden="1" x14ac:dyDescent="0.35">
      <c r="A2630" s="1">
        <v>41030</v>
      </c>
      <c r="B2630" t="s">
        <v>1425</v>
      </c>
      <c r="C2630" s="5">
        <v>39979</v>
      </c>
      <c r="D2630" t="s">
        <v>387</v>
      </c>
      <c r="E2630">
        <v>5943</v>
      </c>
      <c r="F2630" s="1">
        <v>39979</v>
      </c>
      <c r="G2630" t="s">
        <v>6648</v>
      </c>
      <c r="H2630" t="s">
        <v>6634</v>
      </c>
      <c r="I2630" t="s">
        <v>6635</v>
      </c>
      <c r="J2630" t="s">
        <v>30</v>
      </c>
      <c r="K2630" t="s">
        <v>31</v>
      </c>
      <c r="L2630">
        <v>20006</v>
      </c>
    </row>
    <row r="2631" spans="1:12" hidden="1" x14ac:dyDescent="0.35">
      <c r="A2631" s="1">
        <v>40086</v>
      </c>
      <c r="B2631" t="s">
        <v>6649</v>
      </c>
      <c r="C2631" s="5">
        <v>39973</v>
      </c>
      <c r="D2631" t="s">
        <v>6650</v>
      </c>
      <c r="E2631">
        <v>5920</v>
      </c>
      <c r="F2631" s="1">
        <v>39889</v>
      </c>
      <c r="G2631" t="s">
        <v>6651</v>
      </c>
      <c r="H2631" t="s">
        <v>6652</v>
      </c>
      <c r="J2631" t="s">
        <v>30</v>
      </c>
      <c r="K2631" t="s">
        <v>31</v>
      </c>
      <c r="L2631">
        <v>20008</v>
      </c>
    </row>
    <row r="2632" spans="1:12" hidden="1" x14ac:dyDescent="0.35">
      <c r="A2632" s="1">
        <v>40025</v>
      </c>
      <c r="B2632" t="s">
        <v>6653</v>
      </c>
      <c r="C2632" s="5">
        <v>39968</v>
      </c>
      <c r="D2632" t="s">
        <v>55</v>
      </c>
      <c r="E2632">
        <v>5356</v>
      </c>
      <c r="F2632" s="1">
        <v>36556</v>
      </c>
      <c r="G2632" t="s">
        <v>908</v>
      </c>
    </row>
    <row r="2633" spans="1:12" hidden="1" x14ac:dyDescent="0.35">
      <c r="B2633" t="s">
        <v>679</v>
      </c>
      <c r="C2633" s="5">
        <v>39966</v>
      </c>
      <c r="D2633" t="s">
        <v>680</v>
      </c>
      <c r="E2633">
        <v>5931</v>
      </c>
      <c r="F2633" s="1">
        <v>39920</v>
      </c>
      <c r="G2633" t="s">
        <v>1575</v>
      </c>
      <c r="H2633" t="s">
        <v>6654</v>
      </c>
      <c r="I2633" t="s">
        <v>5782</v>
      </c>
      <c r="J2633" t="s">
        <v>5497</v>
      </c>
    </row>
    <row r="2634" spans="1:12" hidden="1" x14ac:dyDescent="0.35">
      <c r="A2634" s="1">
        <v>40298</v>
      </c>
      <c r="B2634" t="s">
        <v>6655</v>
      </c>
      <c r="C2634" s="5">
        <v>39962</v>
      </c>
      <c r="D2634" t="s">
        <v>2345</v>
      </c>
      <c r="E2634">
        <v>5940</v>
      </c>
      <c r="F2634" s="1">
        <v>39962</v>
      </c>
      <c r="G2634" t="s">
        <v>6656</v>
      </c>
      <c r="H2634" t="s">
        <v>1517</v>
      </c>
      <c r="J2634" t="s">
        <v>30</v>
      </c>
      <c r="K2634" t="s">
        <v>31</v>
      </c>
      <c r="L2634">
        <v>20008</v>
      </c>
    </row>
    <row r="2635" spans="1:12" hidden="1" x14ac:dyDescent="0.35">
      <c r="A2635" s="1">
        <v>43585</v>
      </c>
      <c r="B2635" t="s">
        <v>5367</v>
      </c>
      <c r="C2635" s="5">
        <v>39961</v>
      </c>
      <c r="D2635" t="s">
        <v>2559</v>
      </c>
      <c r="E2635">
        <v>5939</v>
      </c>
      <c r="F2635" s="1">
        <v>39961</v>
      </c>
      <c r="G2635" t="s">
        <v>6468</v>
      </c>
      <c r="H2635" t="s">
        <v>6657</v>
      </c>
      <c r="I2635" t="s">
        <v>2778</v>
      </c>
    </row>
    <row r="2636" spans="1:12" hidden="1" x14ac:dyDescent="0.35">
      <c r="A2636" s="1">
        <v>40329</v>
      </c>
      <c r="B2636" t="s">
        <v>6658</v>
      </c>
      <c r="C2636" s="5">
        <v>39961</v>
      </c>
      <c r="D2636" t="s">
        <v>354</v>
      </c>
      <c r="E2636">
        <v>5936</v>
      </c>
      <c r="F2636" s="1">
        <v>39961</v>
      </c>
      <c r="G2636" t="s">
        <v>6659</v>
      </c>
      <c r="H2636" t="s">
        <v>6660</v>
      </c>
      <c r="I2636" t="s">
        <v>6661</v>
      </c>
      <c r="J2636" t="s">
        <v>3542</v>
      </c>
    </row>
    <row r="2637" spans="1:12" hidden="1" x14ac:dyDescent="0.35">
      <c r="A2637" s="1">
        <v>40056</v>
      </c>
      <c r="B2637" t="s">
        <v>6662</v>
      </c>
      <c r="C2637" s="5">
        <v>39960</v>
      </c>
      <c r="D2637" t="s">
        <v>718</v>
      </c>
      <c r="E2637">
        <v>5609</v>
      </c>
      <c r="F2637" s="1">
        <v>38044</v>
      </c>
      <c r="G2637" t="s">
        <v>6663</v>
      </c>
      <c r="H2637" t="s">
        <v>6664</v>
      </c>
      <c r="J2637" t="s">
        <v>775</v>
      </c>
    </row>
    <row r="2638" spans="1:12" hidden="1" x14ac:dyDescent="0.35">
      <c r="A2638" s="1">
        <v>41377</v>
      </c>
      <c r="B2638" t="s">
        <v>1188</v>
      </c>
      <c r="C2638" s="5">
        <v>39955</v>
      </c>
      <c r="D2638" t="s">
        <v>1189</v>
      </c>
      <c r="E2638">
        <v>5938</v>
      </c>
      <c r="F2638" s="1">
        <v>39955</v>
      </c>
      <c r="G2638" t="s">
        <v>6665</v>
      </c>
      <c r="J2638" t="s">
        <v>6666</v>
      </c>
    </row>
    <row r="2639" spans="1:12" hidden="1" x14ac:dyDescent="0.35">
      <c r="A2639" s="1">
        <v>40178</v>
      </c>
      <c r="B2639" t="s">
        <v>1425</v>
      </c>
      <c r="C2639" s="5">
        <v>39955</v>
      </c>
      <c r="D2639" t="s">
        <v>387</v>
      </c>
      <c r="E2639">
        <v>5643</v>
      </c>
      <c r="F2639" s="1">
        <v>38240</v>
      </c>
      <c r="G2639" t="s">
        <v>4269</v>
      </c>
      <c r="H2639" t="s">
        <v>6634</v>
      </c>
      <c r="I2639" t="s">
        <v>6635</v>
      </c>
      <c r="J2639" t="s">
        <v>30</v>
      </c>
      <c r="K2639" t="s">
        <v>31</v>
      </c>
      <c r="L2639">
        <v>20006</v>
      </c>
    </row>
    <row r="2640" spans="1:12" hidden="1" x14ac:dyDescent="0.35">
      <c r="A2640" s="1">
        <v>40309</v>
      </c>
      <c r="B2640" t="s">
        <v>6667</v>
      </c>
      <c r="C2640" s="5">
        <v>39954</v>
      </c>
      <c r="D2640" t="s">
        <v>739</v>
      </c>
      <c r="E2640">
        <v>5937</v>
      </c>
      <c r="F2640" s="1">
        <v>39954</v>
      </c>
      <c r="G2640" t="s">
        <v>6668</v>
      </c>
      <c r="H2640" t="s">
        <v>2214</v>
      </c>
      <c r="J2640" t="s">
        <v>30</v>
      </c>
      <c r="K2640" t="s">
        <v>31</v>
      </c>
      <c r="L2640">
        <v>20016</v>
      </c>
    </row>
    <row r="2641" spans="1:12" hidden="1" x14ac:dyDescent="0.35">
      <c r="A2641" s="1">
        <v>40118</v>
      </c>
      <c r="B2641" t="s">
        <v>6669</v>
      </c>
      <c r="C2641" s="5">
        <v>39954</v>
      </c>
      <c r="D2641" t="s">
        <v>2559</v>
      </c>
      <c r="E2641">
        <v>5549</v>
      </c>
      <c r="F2641" s="1">
        <v>37712</v>
      </c>
      <c r="G2641" t="s">
        <v>1834</v>
      </c>
      <c r="H2641" t="s">
        <v>6670</v>
      </c>
      <c r="I2641" t="s">
        <v>6671</v>
      </c>
    </row>
    <row r="2642" spans="1:12" hidden="1" x14ac:dyDescent="0.35">
      <c r="A2642" s="1">
        <v>39954</v>
      </c>
      <c r="B2642" t="s">
        <v>6672</v>
      </c>
      <c r="C2642" s="5">
        <v>39952</v>
      </c>
      <c r="D2642" t="s">
        <v>1781</v>
      </c>
      <c r="E2642">
        <v>4990</v>
      </c>
      <c r="F2642" s="1">
        <v>34736</v>
      </c>
      <c r="G2642" t="s">
        <v>2085</v>
      </c>
      <c r="H2642" t="s">
        <v>6673</v>
      </c>
      <c r="I2642" t="s">
        <v>6674</v>
      </c>
    </row>
    <row r="2643" spans="1:12" hidden="1" x14ac:dyDescent="0.35">
      <c r="A2643" s="1">
        <v>40209</v>
      </c>
      <c r="B2643" t="s">
        <v>6675</v>
      </c>
      <c r="C2643" s="5">
        <v>39948</v>
      </c>
      <c r="D2643" t="s">
        <v>1052</v>
      </c>
      <c r="E2643">
        <v>5839</v>
      </c>
      <c r="F2643" s="1">
        <v>39398</v>
      </c>
      <c r="G2643" t="s">
        <v>1445</v>
      </c>
      <c r="H2643" t="s">
        <v>6676</v>
      </c>
      <c r="I2643" t="s">
        <v>6677</v>
      </c>
    </row>
    <row r="2644" spans="1:12" hidden="1" x14ac:dyDescent="0.35">
      <c r="A2644" s="1">
        <v>40329</v>
      </c>
      <c r="B2644" t="s">
        <v>6678</v>
      </c>
      <c r="C2644" s="5">
        <v>39948</v>
      </c>
      <c r="D2644" t="s">
        <v>956</v>
      </c>
      <c r="E2644">
        <v>5935</v>
      </c>
      <c r="F2644" s="1">
        <v>39948</v>
      </c>
      <c r="G2644" t="s">
        <v>4759</v>
      </c>
      <c r="H2644" t="s">
        <v>6679</v>
      </c>
      <c r="I2644" t="s">
        <v>6680</v>
      </c>
      <c r="J2644" t="s">
        <v>219</v>
      </c>
      <c r="K2644" t="s">
        <v>220</v>
      </c>
      <c r="L2644">
        <v>10004</v>
      </c>
    </row>
    <row r="2645" spans="1:12" hidden="1" x14ac:dyDescent="0.35">
      <c r="A2645" s="1">
        <v>39943</v>
      </c>
      <c r="B2645" t="s">
        <v>6681</v>
      </c>
      <c r="C2645" s="5">
        <v>39944</v>
      </c>
      <c r="D2645" t="s">
        <v>166</v>
      </c>
      <c r="E2645">
        <v>4486</v>
      </c>
      <c r="F2645" s="1">
        <v>33312</v>
      </c>
      <c r="G2645" t="s">
        <v>6682</v>
      </c>
      <c r="H2645" t="s">
        <v>6683</v>
      </c>
      <c r="J2645" t="s">
        <v>997</v>
      </c>
    </row>
    <row r="2646" spans="1:12" hidden="1" x14ac:dyDescent="0.35">
      <c r="A2646" s="1">
        <v>40014</v>
      </c>
      <c r="B2646" t="s">
        <v>6684</v>
      </c>
      <c r="C2646" s="5">
        <v>39941</v>
      </c>
      <c r="D2646" t="s">
        <v>154</v>
      </c>
      <c r="E2646">
        <v>5907</v>
      </c>
      <c r="F2646" s="1">
        <v>39863</v>
      </c>
      <c r="G2646" t="s">
        <v>6685</v>
      </c>
      <c r="H2646" t="s">
        <v>6686</v>
      </c>
      <c r="J2646" t="s">
        <v>2106</v>
      </c>
    </row>
    <row r="2647" spans="1:12" hidden="1" x14ac:dyDescent="0.35">
      <c r="A2647" s="1">
        <v>43195</v>
      </c>
      <c r="B2647" t="s">
        <v>6687</v>
      </c>
      <c r="C2647" s="5">
        <v>39941</v>
      </c>
      <c r="D2647" t="s">
        <v>336</v>
      </c>
      <c r="E2647">
        <v>5934</v>
      </c>
      <c r="F2647" s="1">
        <v>39941</v>
      </c>
      <c r="G2647" t="s">
        <v>6240</v>
      </c>
      <c r="H2647" t="s">
        <v>6688</v>
      </c>
      <c r="I2647" t="s">
        <v>6689</v>
      </c>
      <c r="J2647" t="s">
        <v>339</v>
      </c>
    </row>
    <row r="2648" spans="1:12" hidden="1" x14ac:dyDescent="0.35">
      <c r="A2648" s="1">
        <v>40268</v>
      </c>
      <c r="B2648" t="s">
        <v>3857</v>
      </c>
      <c r="C2648" s="5">
        <v>39939</v>
      </c>
      <c r="D2648" t="s">
        <v>1586</v>
      </c>
      <c r="E2648">
        <v>5927</v>
      </c>
      <c r="F2648" s="1">
        <v>39909</v>
      </c>
      <c r="G2648" t="s">
        <v>6690</v>
      </c>
      <c r="H2648" t="s">
        <v>6691</v>
      </c>
      <c r="J2648" t="s">
        <v>1751</v>
      </c>
    </row>
    <row r="2649" spans="1:12" hidden="1" x14ac:dyDescent="0.35">
      <c r="A2649" s="1">
        <v>40056</v>
      </c>
      <c r="B2649" t="s">
        <v>6692</v>
      </c>
      <c r="C2649" s="5">
        <v>39938</v>
      </c>
      <c r="D2649" t="s">
        <v>151</v>
      </c>
      <c r="E2649">
        <v>1481</v>
      </c>
      <c r="F2649" s="1">
        <v>22551</v>
      </c>
      <c r="G2649" t="s">
        <v>1753</v>
      </c>
      <c r="H2649" t="s">
        <v>6693</v>
      </c>
      <c r="J2649" t="s">
        <v>1132</v>
      </c>
    </row>
    <row r="2650" spans="1:12" hidden="1" x14ac:dyDescent="0.35">
      <c r="A2650" s="1">
        <v>40421</v>
      </c>
      <c r="B2650" t="s">
        <v>6694</v>
      </c>
      <c r="C2650" s="5">
        <v>39933</v>
      </c>
      <c r="D2650" t="s">
        <v>174</v>
      </c>
      <c r="E2650">
        <v>5483</v>
      </c>
      <c r="F2650" s="1">
        <v>37321</v>
      </c>
      <c r="G2650" t="s">
        <v>171</v>
      </c>
      <c r="H2650" t="s">
        <v>6695</v>
      </c>
      <c r="J2650" t="s">
        <v>30</v>
      </c>
      <c r="K2650" t="s">
        <v>31</v>
      </c>
      <c r="L2650">
        <v>20009</v>
      </c>
    </row>
    <row r="2651" spans="1:12" hidden="1" x14ac:dyDescent="0.35">
      <c r="A2651" s="1">
        <v>39934</v>
      </c>
      <c r="B2651" t="s">
        <v>6696</v>
      </c>
      <c r="C2651" s="5">
        <v>39931</v>
      </c>
      <c r="D2651" t="s">
        <v>316</v>
      </c>
      <c r="E2651">
        <v>5801</v>
      </c>
      <c r="F2651" s="1">
        <v>39188</v>
      </c>
      <c r="G2651" t="s">
        <v>152</v>
      </c>
      <c r="H2651" t="s">
        <v>6697</v>
      </c>
      <c r="J2651" t="s">
        <v>631</v>
      </c>
    </row>
    <row r="2652" spans="1:12" hidden="1" x14ac:dyDescent="0.35">
      <c r="A2652" s="1">
        <v>40602</v>
      </c>
      <c r="B2652" t="s">
        <v>6698</v>
      </c>
      <c r="C2652" s="5">
        <v>39930</v>
      </c>
      <c r="D2652" t="s">
        <v>211</v>
      </c>
      <c r="E2652">
        <v>5774</v>
      </c>
      <c r="F2652" s="1">
        <v>38996</v>
      </c>
      <c r="G2652" t="s">
        <v>2281</v>
      </c>
      <c r="H2652" t="s">
        <v>6699</v>
      </c>
      <c r="I2652" t="s">
        <v>696</v>
      </c>
      <c r="J2652" t="s">
        <v>30</v>
      </c>
      <c r="K2652" t="s">
        <v>31</v>
      </c>
      <c r="L2652">
        <v>20009</v>
      </c>
    </row>
    <row r="2653" spans="1:12" hidden="1" x14ac:dyDescent="0.35">
      <c r="A2653" s="1">
        <v>40330</v>
      </c>
      <c r="B2653" t="s">
        <v>6694</v>
      </c>
      <c r="C2653" s="5">
        <v>39930</v>
      </c>
      <c r="D2653" t="s">
        <v>174</v>
      </c>
      <c r="E2653">
        <v>4561</v>
      </c>
      <c r="F2653" s="1">
        <v>33484</v>
      </c>
      <c r="G2653" t="s">
        <v>3556</v>
      </c>
      <c r="H2653" t="s">
        <v>6695</v>
      </c>
      <c r="J2653" t="s">
        <v>6005</v>
      </c>
    </row>
    <row r="2654" spans="1:12" hidden="1" x14ac:dyDescent="0.35">
      <c r="A2654" s="1">
        <v>40298</v>
      </c>
      <c r="B2654" t="s">
        <v>2874</v>
      </c>
      <c r="C2654" s="5">
        <v>39930</v>
      </c>
      <c r="D2654" t="s">
        <v>2345</v>
      </c>
      <c r="E2654">
        <v>5933</v>
      </c>
      <c r="F2654" s="1">
        <v>39930</v>
      </c>
      <c r="G2654" t="s">
        <v>6700</v>
      </c>
      <c r="H2654" t="s">
        <v>6701</v>
      </c>
      <c r="I2654">
        <v>11000</v>
      </c>
      <c r="J2654" t="s">
        <v>5881</v>
      </c>
    </row>
    <row r="2655" spans="1:12" hidden="1" x14ac:dyDescent="0.35">
      <c r="A2655" s="1">
        <v>43555</v>
      </c>
      <c r="B2655" t="s">
        <v>6702</v>
      </c>
      <c r="C2655" s="5">
        <v>39927</v>
      </c>
      <c r="D2655" t="s">
        <v>174</v>
      </c>
      <c r="E2655">
        <v>5932</v>
      </c>
      <c r="F2655" s="1">
        <v>39927</v>
      </c>
      <c r="G2655" t="s">
        <v>4478</v>
      </c>
    </row>
    <row r="2656" spans="1:12" hidden="1" x14ac:dyDescent="0.35">
      <c r="A2656" s="1">
        <v>39933</v>
      </c>
      <c r="B2656" t="s">
        <v>6703</v>
      </c>
      <c r="C2656" s="5">
        <v>39926</v>
      </c>
      <c r="D2656" t="s">
        <v>3018</v>
      </c>
      <c r="E2656">
        <v>5649</v>
      </c>
      <c r="F2656" s="1">
        <v>38268</v>
      </c>
      <c r="G2656" t="s">
        <v>5581</v>
      </c>
      <c r="H2656" t="s">
        <v>6704</v>
      </c>
      <c r="I2656" t="s">
        <v>6705</v>
      </c>
      <c r="J2656" t="s">
        <v>3040</v>
      </c>
    </row>
    <row r="2657" spans="1:12" hidden="1" x14ac:dyDescent="0.35">
      <c r="A2657" s="1">
        <v>39933</v>
      </c>
      <c r="B2657" t="s">
        <v>2823</v>
      </c>
      <c r="C2657" s="5">
        <v>39920</v>
      </c>
      <c r="D2657" t="s">
        <v>310</v>
      </c>
      <c r="E2657">
        <v>5931</v>
      </c>
      <c r="F2657" s="1">
        <v>39920</v>
      </c>
      <c r="G2657" t="s">
        <v>1575</v>
      </c>
      <c r="H2657" t="s">
        <v>3089</v>
      </c>
      <c r="J2657" t="s">
        <v>30</v>
      </c>
      <c r="K2657" t="s">
        <v>31</v>
      </c>
      <c r="L2657">
        <v>20007</v>
      </c>
    </row>
    <row r="2658" spans="1:12" hidden="1" x14ac:dyDescent="0.35">
      <c r="A2658" s="1">
        <v>43069</v>
      </c>
      <c r="B2658" t="s">
        <v>679</v>
      </c>
      <c r="C2658" s="5">
        <v>39920</v>
      </c>
      <c r="D2658" t="s">
        <v>680</v>
      </c>
      <c r="E2658">
        <v>5926</v>
      </c>
      <c r="F2658" s="1">
        <v>39904</v>
      </c>
      <c r="G2658" t="s">
        <v>4004</v>
      </c>
      <c r="H2658" t="s">
        <v>6706</v>
      </c>
      <c r="I2658" t="s">
        <v>5782</v>
      </c>
    </row>
    <row r="2659" spans="1:12" hidden="1" x14ac:dyDescent="0.35">
      <c r="A2659" s="1">
        <v>40935</v>
      </c>
      <c r="B2659" t="s">
        <v>6707</v>
      </c>
      <c r="C2659" s="5">
        <v>39919</v>
      </c>
      <c r="D2659" t="s">
        <v>211</v>
      </c>
      <c r="E2659">
        <v>5802</v>
      </c>
      <c r="F2659" s="1">
        <v>39189</v>
      </c>
      <c r="G2659" t="s">
        <v>5458</v>
      </c>
      <c r="H2659" t="s">
        <v>1193</v>
      </c>
      <c r="J2659" t="s">
        <v>30</v>
      </c>
      <c r="K2659" t="s">
        <v>31</v>
      </c>
      <c r="L2659">
        <v>20008</v>
      </c>
    </row>
    <row r="2660" spans="1:12" hidden="1" x14ac:dyDescent="0.35">
      <c r="A2660" s="1">
        <v>40268</v>
      </c>
      <c r="B2660" t="s">
        <v>6358</v>
      </c>
      <c r="C2660" s="5">
        <v>39918</v>
      </c>
      <c r="D2660" t="s">
        <v>1586</v>
      </c>
      <c r="E2660">
        <v>5929</v>
      </c>
      <c r="F2660" s="1">
        <v>39918</v>
      </c>
      <c r="G2660" t="s">
        <v>4605</v>
      </c>
      <c r="H2660" t="s">
        <v>1749</v>
      </c>
      <c r="J2660" t="s">
        <v>1751</v>
      </c>
    </row>
    <row r="2661" spans="1:12" hidden="1" x14ac:dyDescent="0.35">
      <c r="A2661" s="1">
        <v>40298</v>
      </c>
      <c r="B2661" t="s">
        <v>6708</v>
      </c>
      <c r="C2661" s="5">
        <v>39918</v>
      </c>
      <c r="D2661" t="s">
        <v>2062</v>
      </c>
      <c r="E2661">
        <v>5930</v>
      </c>
      <c r="F2661" s="1">
        <v>39918</v>
      </c>
      <c r="G2661" t="s">
        <v>6709</v>
      </c>
      <c r="H2661" t="s">
        <v>6710</v>
      </c>
      <c r="I2661" t="s">
        <v>6711</v>
      </c>
      <c r="J2661" t="s">
        <v>30</v>
      </c>
      <c r="K2661" t="s">
        <v>31</v>
      </c>
      <c r="L2661">
        <v>20036</v>
      </c>
    </row>
    <row r="2662" spans="1:12" hidden="1" x14ac:dyDescent="0.35">
      <c r="A2662" s="1">
        <v>40436</v>
      </c>
      <c r="B2662" t="s">
        <v>1894</v>
      </c>
      <c r="C2662" s="5">
        <v>39917</v>
      </c>
      <c r="D2662" t="s">
        <v>166</v>
      </c>
      <c r="E2662">
        <v>3712</v>
      </c>
      <c r="F2662" s="1">
        <v>31264</v>
      </c>
      <c r="G2662" t="s">
        <v>1101</v>
      </c>
      <c r="H2662" t="s">
        <v>6712</v>
      </c>
      <c r="J2662" t="s">
        <v>3598</v>
      </c>
    </row>
    <row r="2663" spans="1:12" hidden="1" x14ac:dyDescent="0.35">
      <c r="B2663" t="s">
        <v>6713</v>
      </c>
      <c r="C2663" s="5">
        <v>39913</v>
      </c>
      <c r="D2663" t="s">
        <v>166</v>
      </c>
      <c r="E2663">
        <v>5928</v>
      </c>
      <c r="F2663" s="1">
        <v>39913</v>
      </c>
      <c r="G2663" t="s">
        <v>799</v>
      </c>
      <c r="H2663" t="s">
        <v>6714</v>
      </c>
      <c r="I2663" t="s">
        <v>6715</v>
      </c>
      <c r="J2663" t="s">
        <v>6716</v>
      </c>
    </row>
    <row r="2664" spans="1:12" hidden="1" x14ac:dyDescent="0.35">
      <c r="A2664" s="1">
        <v>39948</v>
      </c>
      <c r="B2664" t="s">
        <v>6717</v>
      </c>
      <c r="C2664" s="5">
        <v>39912</v>
      </c>
      <c r="D2664" t="s">
        <v>27</v>
      </c>
      <c r="E2664">
        <v>3634</v>
      </c>
      <c r="F2664" s="1">
        <v>31001</v>
      </c>
      <c r="G2664" t="s">
        <v>117</v>
      </c>
      <c r="H2664" t="s">
        <v>828</v>
      </c>
      <c r="I2664" t="s">
        <v>6718</v>
      </c>
    </row>
    <row r="2665" spans="1:12" hidden="1" x14ac:dyDescent="0.35">
      <c r="A2665" s="1">
        <v>40155</v>
      </c>
      <c r="B2665" t="s">
        <v>6719</v>
      </c>
      <c r="C2665" s="5">
        <v>39910</v>
      </c>
      <c r="D2665" t="s">
        <v>1024</v>
      </c>
      <c r="E2665">
        <v>5815</v>
      </c>
      <c r="F2665" s="1">
        <v>39255</v>
      </c>
      <c r="G2665" t="s">
        <v>6720</v>
      </c>
      <c r="H2665" t="s">
        <v>2470</v>
      </c>
      <c r="J2665" t="s">
        <v>30</v>
      </c>
      <c r="K2665" t="s">
        <v>31</v>
      </c>
      <c r="L2665">
        <v>20008</v>
      </c>
    </row>
    <row r="2666" spans="1:12" hidden="1" x14ac:dyDescent="0.35">
      <c r="A2666" s="1">
        <v>39995</v>
      </c>
      <c r="B2666" t="s">
        <v>6721</v>
      </c>
      <c r="C2666" s="5">
        <v>39909</v>
      </c>
      <c r="D2666" t="s">
        <v>410</v>
      </c>
      <c r="E2666">
        <v>3028</v>
      </c>
      <c r="F2666" s="1">
        <v>29013</v>
      </c>
      <c r="G2666" t="s">
        <v>6722</v>
      </c>
      <c r="H2666" t="s">
        <v>5499</v>
      </c>
      <c r="J2666" t="s">
        <v>30</v>
      </c>
      <c r="K2666" t="s">
        <v>31</v>
      </c>
      <c r="L2666">
        <v>20008</v>
      </c>
    </row>
    <row r="2667" spans="1:12" hidden="1" x14ac:dyDescent="0.35">
      <c r="A2667" s="1">
        <v>40056</v>
      </c>
      <c r="B2667" t="s">
        <v>6723</v>
      </c>
      <c r="C2667" s="5">
        <v>39906</v>
      </c>
      <c r="D2667" t="s">
        <v>38</v>
      </c>
      <c r="E2667">
        <v>3712</v>
      </c>
      <c r="F2667" s="1">
        <v>31264</v>
      </c>
      <c r="G2667" t="s">
        <v>1101</v>
      </c>
      <c r="H2667" t="s">
        <v>6724</v>
      </c>
    </row>
    <row r="2668" spans="1:12" hidden="1" x14ac:dyDescent="0.35">
      <c r="A2668" s="1">
        <v>40360</v>
      </c>
      <c r="B2668" t="s">
        <v>6725</v>
      </c>
      <c r="C2668" s="5">
        <v>39906</v>
      </c>
      <c r="D2668" t="s">
        <v>2345</v>
      </c>
      <c r="E2668">
        <v>5898</v>
      </c>
      <c r="F2668" s="1">
        <v>39791</v>
      </c>
      <c r="G2668" t="s">
        <v>6726</v>
      </c>
      <c r="H2668" t="s">
        <v>6727</v>
      </c>
      <c r="I2668" t="s">
        <v>6728</v>
      </c>
      <c r="J2668" t="s">
        <v>5881</v>
      </c>
    </row>
    <row r="2669" spans="1:12" hidden="1" x14ac:dyDescent="0.35">
      <c r="A2669" s="1">
        <v>42216</v>
      </c>
      <c r="B2669" t="s">
        <v>6729</v>
      </c>
      <c r="C2669" s="5">
        <v>39904</v>
      </c>
      <c r="D2669" t="s">
        <v>27</v>
      </c>
      <c r="E2669">
        <v>3028</v>
      </c>
      <c r="F2669" s="1">
        <v>29013</v>
      </c>
      <c r="G2669" t="s">
        <v>6722</v>
      </c>
      <c r="H2669" t="s">
        <v>29</v>
      </c>
      <c r="J2669" t="s">
        <v>30</v>
      </c>
      <c r="K2669" t="s">
        <v>31</v>
      </c>
      <c r="L2669">
        <v>20008</v>
      </c>
    </row>
    <row r="2670" spans="1:12" hidden="1" x14ac:dyDescent="0.35">
      <c r="A2670" s="1">
        <v>40935</v>
      </c>
      <c r="B2670" t="s">
        <v>6730</v>
      </c>
      <c r="C2670" s="5">
        <v>39904</v>
      </c>
      <c r="D2670" t="s">
        <v>211</v>
      </c>
      <c r="E2670">
        <v>5926</v>
      </c>
      <c r="F2670" s="1">
        <v>39904</v>
      </c>
      <c r="G2670" t="s">
        <v>4004</v>
      </c>
      <c r="H2670" t="s">
        <v>1193</v>
      </c>
      <c r="J2670" t="s">
        <v>30</v>
      </c>
      <c r="K2670" t="s">
        <v>31</v>
      </c>
      <c r="L2670">
        <v>20008</v>
      </c>
    </row>
    <row r="2671" spans="1:12" hidden="1" x14ac:dyDescent="0.35">
      <c r="A2671" s="1">
        <v>39934</v>
      </c>
      <c r="B2671" t="s">
        <v>6731</v>
      </c>
      <c r="C2671" s="5">
        <v>39903</v>
      </c>
      <c r="D2671" t="s">
        <v>227</v>
      </c>
      <c r="E2671">
        <v>5866</v>
      </c>
      <c r="F2671" s="1">
        <v>39598</v>
      </c>
      <c r="G2671" t="s">
        <v>6732</v>
      </c>
      <c r="H2671" t="s">
        <v>6733</v>
      </c>
      <c r="J2671" t="s">
        <v>6734</v>
      </c>
    </row>
    <row r="2672" spans="1:12" hidden="1" x14ac:dyDescent="0.35">
      <c r="A2672" s="1">
        <v>40935</v>
      </c>
      <c r="B2672" t="s">
        <v>6735</v>
      </c>
      <c r="C2672" s="5">
        <v>39902</v>
      </c>
      <c r="D2672" t="s">
        <v>211</v>
      </c>
      <c r="E2672">
        <v>5356</v>
      </c>
      <c r="F2672" s="1">
        <v>36556</v>
      </c>
      <c r="G2672" t="s">
        <v>908</v>
      </c>
      <c r="H2672" t="s">
        <v>1193</v>
      </c>
      <c r="J2672" t="s">
        <v>30</v>
      </c>
      <c r="K2672" t="s">
        <v>31</v>
      </c>
      <c r="L2672">
        <v>20008</v>
      </c>
    </row>
    <row r="2673" spans="1:12" hidden="1" x14ac:dyDescent="0.35">
      <c r="A2673" s="1">
        <v>39948</v>
      </c>
      <c r="B2673" t="s">
        <v>6681</v>
      </c>
      <c r="C2673" s="5">
        <v>39902</v>
      </c>
      <c r="D2673" t="s">
        <v>166</v>
      </c>
      <c r="E2673">
        <v>5925</v>
      </c>
      <c r="F2673" s="1">
        <v>39902</v>
      </c>
      <c r="G2673" t="s">
        <v>6736</v>
      </c>
      <c r="H2673" t="s">
        <v>6683</v>
      </c>
      <c r="J2673" t="s">
        <v>6737</v>
      </c>
    </row>
    <row r="2674" spans="1:12" hidden="1" x14ac:dyDescent="0.35">
      <c r="A2674" s="1">
        <v>39423</v>
      </c>
      <c r="B2674" t="s">
        <v>6738</v>
      </c>
      <c r="C2674" s="5">
        <v>39902</v>
      </c>
      <c r="D2674" t="s">
        <v>2280</v>
      </c>
      <c r="E2674">
        <v>5803</v>
      </c>
      <c r="F2674" s="1">
        <v>39202</v>
      </c>
      <c r="G2674" t="s">
        <v>5167</v>
      </c>
      <c r="H2674" t="s">
        <v>3744</v>
      </c>
      <c r="J2674" t="s">
        <v>30</v>
      </c>
      <c r="K2674" t="s">
        <v>31</v>
      </c>
      <c r="L2674">
        <v>20008</v>
      </c>
    </row>
    <row r="2675" spans="1:12" hidden="1" x14ac:dyDescent="0.35">
      <c r="A2675" s="1">
        <v>39899</v>
      </c>
      <c r="B2675" t="s">
        <v>6739</v>
      </c>
      <c r="C2675" s="5">
        <v>39899</v>
      </c>
      <c r="D2675" t="s">
        <v>264</v>
      </c>
      <c r="E2675">
        <v>5921</v>
      </c>
      <c r="F2675" s="1">
        <v>39899</v>
      </c>
      <c r="G2675" t="s">
        <v>6740</v>
      </c>
      <c r="H2675" t="s">
        <v>6741</v>
      </c>
    </row>
    <row r="2676" spans="1:12" hidden="1" x14ac:dyDescent="0.35">
      <c r="A2676" s="1">
        <v>39934</v>
      </c>
      <c r="B2676" t="s">
        <v>6742</v>
      </c>
      <c r="C2676" s="5">
        <v>39899</v>
      </c>
      <c r="D2676" t="s">
        <v>336</v>
      </c>
      <c r="E2676">
        <v>5924</v>
      </c>
      <c r="F2676" s="1">
        <v>39899</v>
      </c>
      <c r="G2676" t="s">
        <v>6743</v>
      </c>
      <c r="H2676" t="s">
        <v>6744</v>
      </c>
      <c r="J2676" t="s">
        <v>339</v>
      </c>
    </row>
    <row r="2677" spans="1:12" hidden="1" x14ac:dyDescent="0.35">
      <c r="A2677" s="1">
        <v>40500</v>
      </c>
      <c r="B2677" t="s">
        <v>6745</v>
      </c>
      <c r="C2677" s="5">
        <v>39899</v>
      </c>
      <c r="D2677" t="s">
        <v>27</v>
      </c>
      <c r="E2677">
        <v>5923</v>
      </c>
      <c r="F2677" s="1">
        <v>39899</v>
      </c>
      <c r="G2677" t="s">
        <v>6205</v>
      </c>
      <c r="H2677" t="s">
        <v>29</v>
      </c>
      <c r="J2677" t="s">
        <v>30</v>
      </c>
      <c r="K2677" t="s">
        <v>31</v>
      </c>
      <c r="L2677">
        <v>20008</v>
      </c>
    </row>
    <row r="2678" spans="1:12" hidden="1" x14ac:dyDescent="0.35">
      <c r="A2678" s="1">
        <v>40451</v>
      </c>
      <c r="B2678" t="s">
        <v>3902</v>
      </c>
      <c r="C2678" s="5">
        <v>39898</v>
      </c>
      <c r="D2678" t="s">
        <v>2625</v>
      </c>
      <c r="E2678">
        <v>5773</v>
      </c>
      <c r="F2678" s="1">
        <v>38993</v>
      </c>
      <c r="G2678" t="s">
        <v>4170</v>
      </c>
      <c r="H2678" t="s">
        <v>6746</v>
      </c>
      <c r="I2678" t="s">
        <v>6747</v>
      </c>
      <c r="J2678" t="s">
        <v>219</v>
      </c>
      <c r="K2678" t="s">
        <v>220</v>
      </c>
      <c r="L2678">
        <v>10006</v>
      </c>
    </row>
    <row r="2679" spans="1:12" hidden="1" x14ac:dyDescent="0.35">
      <c r="A2679" s="1">
        <v>39882</v>
      </c>
      <c r="B2679" t="s">
        <v>6748</v>
      </c>
      <c r="C2679" s="5">
        <v>39896</v>
      </c>
      <c r="D2679" t="s">
        <v>174</v>
      </c>
      <c r="E2679">
        <v>5922</v>
      </c>
      <c r="F2679" s="1">
        <v>39896</v>
      </c>
      <c r="G2679" t="s">
        <v>6749</v>
      </c>
      <c r="H2679" t="s">
        <v>6750</v>
      </c>
      <c r="I2679" t="s">
        <v>6751</v>
      </c>
      <c r="J2679" t="s">
        <v>1220</v>
      </c>
    </row>
    <row r="2680" spans="1:12" hidden="1" x14ac:dyDescent="0.35">
      <c r="A2680" s="1">
        <v>39077</v>
      </c>
      <c r="B2680" t="s">
        <v>6752</v>
      </c>
      <c r="C2680" s="5">
        <v>39896</v>
      </c>
      <c r="D2680" t="s">
        <v>264</v>
      </c>
      <c r="E2680">
        <v>5782</v>
      </c>
      <c r="F2680" s="1">
        <v>39077</v>
      </c>
      <c r="G2680" t="s">
        <v>6753</v>
      </c>
    </row>
    <row r="2681" spans="1:12" hidden="1" x14ac:dyDescent="0.35">
      <c r="A2681" s="1">
        <v>40633</v>
      </c>
      <c r="B2681" t="s">
        <v>1894</v>
      </c>
      <c r="C2681" s="5">
        <v>39892</v>
      </c>
      <c r="D2681" t="s">
        <v>166</v>
      </c>
      <c r="E2681">
        <v>5754</v>
      </c>
      <c r="F2681" s="1">
        <v>38884</v>
      </c>
      <c r="G2681" t="s">
        <v>6754</v>
      </c>
      <c r="H2681" t="s">
        <v>6755</v>
      </c>
      <c r="I2681" t="s">
        <v>6756</v>
      </c>
      <c r="J2681" t="s">
        <v>6757</v>
      </c>
    </row>
    <row r="2682" spans="1:12" hidden="1" x14ac:dyDescent="0.35">
      <c r="A2682" s="1">
        <v>40025</v>
      </c>
      <c r="B2682" t="s">
        <v>6758</v>
      </c>
      <c r="C2682" s="5">
        <v>39891</v>
      </c>
      <c r="D2682" t="s">
        <v>810</v>
      </c>
      <c r="E2682">
        <v>3657</v>
      </c>
      <c r="F2682" s="1">
        <v>31118</v>
      </c>
      <c r="G2682" t="s">
        <v>117</v>
      </c>
      <c r="H2682" t="s">
        <v>6759</v>
      </c>
      <c r="I2682" t="s">
        <v>6760</v>
      </c>
    </row>
    <row r="2683" spans="1:12" hidden="1" x14ac:dyDescent="0.35">
      <c r="A2683" s="1">
        <v>40086</v>
      </c>
      <c r="B2683" t="s">
        <v>6553</v>
      </c>
      <c r="C2683" s="5">
        <v>39891</v>
      </c>
      <c r="D2683" t="s">
        <v>151</v>
      </c>
      <c r="E2683">
        <v>3657</v>
      </c>
      <c r="F2683" s="1">
        <v>31118</v>
      </c>
      <c r="G2683" t="s">
        <v>117</v>
      </c>
      <c r="H2683" t="s">
        <v>6554</v>
      </c>
      <c r="I2683" t="s">
        <v>6555</v>
      </c>
      <c r="J2683" t="s">
        <v>6556</v>
      </c>
    </row>
    <row r="2684" spans="1:12" hidden="1" x14ac:dyDescent="0.35">
      <c r="A2684" s="1">
        <v>40086</v>
      </c>
      <c r="B2684" t="s">
        <v>6761</v>
      </c>
      <c r="C2684" s="5">
        <v>39889</v>
      </c>
      <c r="D2684" t="s">
        <v>6650</v>
      </c>
      <c r="E2684">
        <v>5920</v>
      </c>
      <c r="F2684" s="1">
        <v>39889</v>
      </c>
      <c r="G2684" t="s">
        <v>6651</v>
      </c>
      <c r="H2684" t="s">
        <v>644</v>
      </c>
      <c r="I2684" t="s">
        <v>6762</v>
      </c>
      <c r="J2684" t="s">
        <v>6763</v>
      </c>
    </row>
    <row r="2685" spans="1:12" hidden="1" x14ac:dyDescent="0.35">
      <c r="A2685" s="1">
        <v>43481</v>
      </c>
      <c r="B2685" t="s">
        <v>6314</v>
      </c>
      <c r="C2685" s="5">
        <v>39888</v>
      </c>
      <c r="D2685" t="s">
        <v>935</v>
      </c>
      <c r="E2685">
        <v>5801</v>
      </c>
      <c r="F2685" s="1">
        <v>39188</v>
      </c>
      <c r="G2685" t="s">
        <v>152</v>
      </c>
      <c r="H2685" t="s">
        <v>6764</v>
      </c>
      <c r="I2685" t="s">
        <v>6765</v>
      </c>
      <c r="J2685" t="s">
        <v>6316</v>
      </c>
    </row>
    <row r="2686" spans="1:12" hidden="1" x14ac:dyDescent="0.35">
      <c r="A2686" s="1">
        <v>39933</v>
      </c>
      <c r="B2686" t="s">
        <v>1188</v>
      </c>
      <c r="C2686" s="5">
        <v>39885</v>
      </c>
      <c r="D2686" t="s">
        <v>1189</v>
      </c>
      <c r="E2686">
        <v>5919</v>
      </c>
      <c r="F2686" s="1">
        <v>39885</v>
      </c>
      <c r="G2686" t="s">
        <v>4505</v>
      </c>
      <c r="J2686" t="s">
        <v>5447</v>
      </c>
    </row>
    <row r="2687" spans="1:12" hidden="1" x14ac:dyDescent="0.35">
      <c r="A2687" s="1">
        <v>39976</v>
      </c>
      <c r="B2687" t="s">
        <v>5847</v>
      </c>
      <c r="C2687" s="5">
        <v>39885</v>
      </c>
      <c r="D2687" t="s">
        <v>1394</v>
      </c>
      <c r="E2687">
        <v>5918</v>
      </c>
      <c r="F2687" s="1">
        <v>39885</v>
      </c>
      <c r="G2687" t="s">
        <v>6269</v>
      </c>
      <c r="H2687" t="s">
        <v>6766</v>
      </c>
    </row>
    <row r="2688" spans="1:12" hidden="1" x14ac:dyDescent="0.35">
      <c r="A2688" s="1">
        <v>40025</v>
      </c>
      <c r="B2688" t="s">
        <v>3357</v>
      </c>
      <c r="C2688" s="5">
        <v>39882</v>
      </c>
      <c r="D2688" t="s">
        <v>241</v>
      </c>
      <c r="E2688">
        <v>5402</v>
      </c>
      <c r="F2688" s="1">
        <v>36874</v>
      </c>
      <c r="G2688" t="s">
        <v>6767</v>
      </c>
    </row>
    <row r="2689" spans="1:12" hidden="1" x14ac:dyDescent="0.35">
      <c r="A2689" s="1">
        <v>41485</v>
      </c>
      <c r="B2689" t="s">
        <v>5214</v>
      </c>
      <c r="C2689" s="5">
        <v>39881</v>
      </c>
      <c r="D2689" t="s">
        <v>27</v>
      </c>
      <c r="E2689">
        <v>5915</v>
      </c>
      <c r="F2689" s="1">
        <v>39881</v>
      </c>
      <c r="G2689" t="s">
        <v>6768</v>
      </c>
      <c r="H2689" t="s">
        <v>29</v>
      </c>
      <c r="J2689" t="s">
        <v>30</v>
      </c>
      <c r="K2689" t="s">
        <v>31</v>
      </c>
      <c r="L2689">
        <v>20008</v>
      </c>
    </row>
    <row r="2690" spans="1:12" hidden="1" x14ac:dyDescent="0.35">
      <c r="B2690" t="s">
        <v>6769</v>
      </c>
      <c r="C2690" s="5">
        <v>39881</v>
      </c>
      <c r="D2690" t="s">
        <v>174</v>
      </c>
      <c r="E2690">
        <v>5917</v>
      </c>
      <c r="F2690" s="1">
        <v>39881</v>
      </c>
      <c r="G2690" t="s">
        <v>6770</v>
      </c>
      <c r="H2690" t="s">
        <v>6771</v>
      </c>
      <c r="I2690" t="s">
        <v>6772</v>
      </c>
      <c r="J2690" t="s">
        <v>6201</v>
      </c>
    </row>
    <row r="2691" spans="1:12" hidden="1" x14ac:dyDescent="0.35">
      <c r="A2691" s="1">
        <v>42460</v>
      </c>
      <c r="B2691" t="s">
        <v>6773</v>
      </c>
      <c r="C2691" s="5">
        <v>39881</v>
      </c>
      <c r="D2691" t="s">
        <v>1781</v>
      </c>
      <c r="E2691">
        <v>5916</v>
      </c>
      <c r="F2691" s="1">
        <v>39881</v>
      </c>
      <c r="G2691" t="s">
        <v>6774</v>
      </c>
      <c r="H2691" t="s">
        <v>6775</v>
      </c>
      <c r="I2691" t="s">
        <v>6776</v>
      </c>
      <c r="J2691" t="s">
        <v>1532</v>
      </c>
      <c r="K2691" t="s">
        <v>164</v>
      </c>
      <c r="L2691">
        <v>90025</v>
      </c>
    </row>
    <row r="2692" spans="1:12" hidden="1" x14ac:dyDescent="0.35">
      <c r="A2692" s="1">
        <v>43039</v>
      </c>
      <c r="B2692" t="s">
        <v>6777</v>
      </c>
      <c r="C2692" s="5">
        <v>39878</v>
      </c>
      <c r="D2692" t="s">
        <v>553</v>
      </c>
      <c r="E2692">
        <v>5809</v>
      </c>
      <c r="F2692" s="1">
        <v>39213</v>
      </c>
      <c r="G2692" t="s">
        <v>698</v>
      </c>
      <c r="H2692" t="s">
        <v>4443</v>
      </c>
      <c r="I2692" t="s">
        <v>5219</v>
      </c>
      <c r="J2692" t="s">
        <v>30</v>
      </c>
      <c r="K2692" t="s">
        <v>31</v>
      </c>
      <c r="L2692">
        <v>20005</v>
      </c>
    </row>
    <row r="2693" spans="1:12" hidden="1" x14ac:dyDescent="0.35">
      <c r="A2693" s="1">
        <v>40178</v>
      </c>
      <c r="B2693" t="s">
        <v>5681</v>
      </c>
      <c r="C2693" s="5">
        <v>39877</v>
      </c>
      <c r="D2693" t="s">
        <v>103</v>
      </c>
      <c r="E2693">
        <v>5913</v>
      </c>
      <c r="F2693" s="1">
        <v>39877</v>
      </c>
      <c r="G2693" t="s">
        <v>6051</v>
      </c>
      <c r="H2693" t="s">
        <v>5608</v>
      </c>
      <c r="J2693" t="s">
        <v>826</v>
      </c>
    </row>
    <row r="2694" spans="1:12" hidden="1" x14ac:dyDescent="0.35">
      <c r="A2694" s="1">
        <v>39903</v>
      </c>
      <c r="B2694" t="s">
        <v>6778</v>
      </c>
      <c r="C2694" s="5">
        <v>39871</v>
      </c>
      <c r="D2694" t="s">
        <v>166</v>
      </c>
      <c r="E2694">
        <v>5754</v>
      </c>
      <c r="F2694" s="1">
        <v>38884</v>
      </c>
      <c r="G2694" t="s">
        <v>6754</v>
      </c>
      <c r="H2694" t="s">
        <v>6779</v>
      </c>
      <c r="I2694" t="s">
        <v>6780</v>
      </c>
      <c r="J2694" t="s">
        <v>6716</v>
      </c>
    </row>
    <row r="2695" spans="1:12" hidden="1" x14ac:dyDescent="0.35">
      <c r="A2695" s="1">
        <v>40057</v>
      </c>
      <c r="B2695" t="s">
        <v>6781</v>
      </c>
      <c r="C2695" s="5">
        <v>39871</v>
      </c>
      <c r="D2695" t="s">
        <v>638</v>
      </c>
      <c r="E2695">
        <v>5356</v>
      </c>
      <c r="F2695" s="1">
        <v>36556</v>
      </c>
      <c r="G2695" t="s">
        <v>908</v>
      </c>
    </row>
    <row r="2696" spans="1:12" hidden="1" x14ac:dyDescent="0.35">
      <c r="A2696" s="1">
        <v>41121</v>
      </c>
      <c r="B2696" t="s">
        <v>6782</v>
      </c>
      <c r="C2696" s="5">
        <v>39871</v>
      </c>
      <c r="D2696" t="s">
        <v>2804</v>
      </c>
      <c r="E2696">
        <v>3131</v>
      </c>
      <c r="F2696" s="1">
        <v>29417</v>
      </c>
      <c r="G2696" t="s">
        <v>6404</v>
      </c>
      <c r="H2696" t="s">
        <v>6783</v>
      </c>
      <c r="I2696" t="s">
        <v>6784</v>
      </c>
      <c r="J2696" t="s">
        <v>2807</v>
      </c>
    </row>
    <row r="2697" spans="1:12" hidden="1" x14ac:dyDescent="0.35">
      <c r="A2697" s="1">
        <v>39994</v>
      </c>
      <c r="B2697" t="s">
        <v>6785</v>
      </c>
      <c r="C2697" s="5">
        <v>39871</v>
      </c>
      <c r="D2697" t="s">
        <v>739</v>
      </c>
      <c r="E2697">
        <v>5912</v>
      </c>
      <c r="F2697" s="1">
        <v>39871</v>
      </c>
      <c r="G2697" t="s">
        <v>6786</v>
      </c>
      <c r="H2697" t="s">
        <v>2214</v>
      </c>
      <c r="J2697" t="s">
        <v>30</v>
      </c>
      <c r="K2697" t="s">
        <v>31</v>
      </c>
      <c r="L2697" t="s">
        <v>6787</v>
      </c>
    </row>
    <row r="2698" spans="1:12" hidden="1" x14ac:dyDescent="0.35">
      <c r="A2698" s="1">
        <v>41060</v>
      </c>
      <c r="B2698" t="s">
        <v>5218</v>
      </c>
      <c r="C2698" s="5">
        <v>39871</v>
      </c>
      <c r="D2698" t="s">
        <v>553</v>
      </c>
      <c r="E2698">
        <v>5806</v>
      </c>
      <c r="F2698" s="1">
        <v>39209</v>
      </c>
      <c r="G2698" t="s">
        <v>1720</v>
      </c>
      <c r="H2698" t="s">
        <v>4443</v>
      </c>
      <c r="I2698" t="s">
        <v>5219</v>
      </c>
      <c r="J2698" t="s">
        <v>30</v>
      </c>
      <c r="K2698" t="s">
        <v>31</v>
      </c>
      <c r="L2698">
        <v>20005</v>
      </c>
    </row>
    <row r="2699" spans="1:12" hidden="1" x14ac:dyDescent="0.35">
      <c r="A2699" s="1">
        <v>40025</v>
      </c>
      <c r="B2699" t="s">
        <v>6400</v>
      </c>
      <c r="C2699" s="5">
        <v>39871</v>
      </c>
      <c r="D2699" t="s">
        <v>241</v>
      </c>
      <c r="E2699">
        <v>5904</v>
      </c>
      <c r="F2699" s="1">
        <v>39834</v>
      </c>
      <c r="G2699" t="s">
        <v>6788</v>
      </c>
      <c r="H2699" t="s">
        <v>6789</v>
      </c>
      <c r="I2699" t="s">
        <v>6790</v>
      </c>
      <c r="J2699" t="s">
        <v>6077</v>
      </c>
    </row>
    <row r="2700" spans="1:12" hidden="1" x14ac:dyDescent="0.35">
      <c r="A2700" s="1">
        <v>40999</v>
      </c>
      <c r="B2700" t="s">
        <v>6791</v>
      </c>
      <c r="C2700" s="5">
        <v>39868</v>
      </c>
      <c r="D2700" t="s">
        <v>810</v>
      </c>
      <c r="E2700">
        <v>5365</v>
      </c>
      <c r="F2700" s="1">
        <v>36619</v>
      </c>
      <c r="G2700" t="s">
        <v>6792</v>
      </c>
      <c r="H2700" t="s">
        <v>6793</v>
      </c>
      <c r="I2700" t="s">
        <v>5114</v>
      </c>
    </row>
    <row r="2701" spans="1:12" hidden="1" x14ac:dyDescent="0.35">
      <c r="A2701" s="1">
        <v>40178</v>
      </c>
      <c r="B2701" t="s">
        <v>5681</v>
      </c>
      <c r="C2701" s="5">
        <v>39867</v>
      </c>
      <c r="D2701" t="s">
        <v>103</v>
      </c>
      <c r="E2701">
        <v>5911</v>
      </c>
      <c r="F2701" s="1">
        <v>39867</v>
      </c>
      <c r="G2701" t="s">
        <v>6794</v>
      </c>
      <c r="H2701" t="s">
        <v>6795</v>
      </c>
      <c r="J2701" t="s">
        <v>826</v>
      </c>
    </row>
    <row r="2702" spans="1:12" hidden="1" x14ac:dyDescent="0.35">
      <c r="A2702" s="1">
        <v>40178</v>
      </c>
      <c r="B2702" t="s">
        <v>5542</v>
      </c>
      <c r="C2702" s="5">
        <v>39867</v>
      </c>
      <c r="D2702" t="s">
        <v>55</v>
      </c>
      <c r="E2702">
        <v>2165</v>
      </c>
      <c r="F2702" s="1">
        <v>25485</v>
      </c>
      <c r="G2702" t="s">
        <v>120</v>
      </c>
      <c r="H2702" t="s">
        <v>6796</v>
      </c>
      <c r="J2702" t="s">
        <v>925</v>
      </c>
    </row>
    <row r="2703" spans="1:12" hidden="1" x14ac:dyDescent="0.35">
      <c r="A2703" s="1">
        <v>40968</v>
      </c>
      <c r="B2703" t="s">
        <v>4134</v>
      </c>
      <c r="C2703" s="5">
        <v>39867</v>
      </c>
      <c r="D2703" t="s">
        <v>55</v>
      </c>
      <c r="E2703">
        <v>5909</v>
      </c>
      <c r="F2703" s="1">
        <v>39867</v>
      </c>
      <c r="G2703" t="s">
        <v>6797</v>
      </c>
      <c r="H2703" t="s">
        <v>6798</v>
      </c>
      <c r="I2703" t="s">
        <v>6799</v>
      </c>
      <c r="J2703" t="s">
        <v>925</v>
      </c>
    </row>
    <row r="2704" spans="1:12" hidden="1" x14ac:dyDescent="0.35">
      <c r="A2704" s="1">
        <v>40247</v>
      </c>
      <c r="B2704" t="s">
        <v>6800</v>
      </c>
      <c r="C2704" s="5">
        <v>39864</v>
      </c>
      <c r="D2704" t="s">
        <v>316</v>
      </c>
      <c r="E2704">
        <v>5753</v>
      </c>
      <c r="F2704" s="1">
        <v>38869</v>
      </c>
      <c r="G2704" t="s">
        <v>5670</v>
      </c>
      <c r="H2704" t="s">
        <v>6801</v>
      </c>
      <c r="I2704" t="s">
        <v>6802</v>
      </c>
    </row>
    <row r="2705" spans="1:12" hidden="1" x14ac:dyDescent="0.35">
      <c r="A2705" s="1">
        <v>43039</v>
      </c>
      <c r="B2705" t="s">
        <v>5218</v>
      </c>
      <c r="C2705" s="5">
        <v>39863</v>
      </c>
      <c r="D2705" t="s">
        <v>553</v>
      </c>
      <c r="E2705">
        <v>5907</v>
      </c>
      <c r="F2705" s="1">
        <v>39863</v>
      </c>
      <c r="G2705" t="s">
        <v>6685</v>
      </c>
      <c r="H2705" t="s">
        <v>4443</v>
      </c>
      <c r="I2705" t="s">
        <v>5219</v>
      </c>
      <c r="J2705" t="s">
        <v>30</v>
      </c>
      <c r="K2705" t="s">
        <v>31</v>
      </c>
      <c r="L2705">
        <v>20005</v>
      </c>
    </row>
    <row r="2706" spans="1:12" hidden="1" x14ac:dyDescent="0.35">
      <c r="A2706" s="1">
        <v>39930</v>
      </c>
      <c r="B2706" t="s">
        <v>6803</v>
      </c>
      <c r="C2706" s="5">
        <v>39863</v>
      </c>
      <c r="D2706" t="s">
        <v>680</v>
      </c>
      <c r="E2706">
        <v>5753</v>
      </c>
      <c r="F2706" s="1">
        <v>38869</v>
      </c>
      <c r="G2706" t="s">
        <v>5670</v>
      </c>
      <c r="H2706" t="s">
        <v>6804</v>
      </c>
      <c r="I2706" t="s">
        <v>6805</v>
      </c>
      <c r="J2706" t="s">
        <v>6806</v>
      </c>
    </row>
    <row r="2707" spans="1:12" hidden="1" x14ac:dyDescent="0.35">
      <c r="A2707" s="1">
        <v>41317</v>
      </c>
      <c r="B2707" t="s">
        <v>5440</v>
      </c>
      <c r="C2707" s="5">
        <v>39861</v>
      </c>
      <c r="D2707" t="s">
        <v>4419</v>
      </c>
      <c r="E2707">
        <v>2165</v>
      </c>
      <c r="F2707" s="1">
        <v>25485</v>
      </c>
      <c r="G2707" t="s">
        <v>120</v>
      </c>
      <c r="H2707" t="s">
        <v>5442</v>
      </c>
      <c r="J2707" t="s">
        <v>30</v>
      </c>
      <c r="K2707" t="s">
        <v>31</v>
      </c>
      <c r="L2707">
        <v>20008</v>
      </c>
    </row>
    <row r="2708" spans="1:12" hidden="1" x14ac:dyDescent="0.35">
      <c r="A2708" s="1">
        <v>39994</v>
      </c>
      <c r="B2708" t="s">
        <v>6044</v>
      </c>
      <c r="C2708" s="5">
        <v>39861</v>
      </c>
      <c r="D2708" t="s">
        <v>112</v>
      </c>
      <c r="E2708">
        <v>5914</v>
      </c>
      <c r="F2708" s="1">
        <v>39878</v>
      </c>
      <c r="G2708" t="s">
        <v>6509</v>
      </c>
      <c r="H2708" t="s">
        <v>280</v>
      </c>
      <c r="J2708" t="s">
        <v>30</v>
      </c>
      <c r="K2708" t="s">
        <v>31</v>
      </c>
      <c r="L2708">
        <v>20008</v>
      </c>
    </row>
    <row r="2709" spans="1:12" hidden="1" x14ac:dyDescent="0.35">
      <c r="B2709" t="s">
        <v>6807</v>
      </c>
      <c r="C2709" s="5">
        <v>39857</v>
      </c>
      <c r="D2709" t="s">
        <v>2961</v>
      </c>
      <c r="E2709">
        <v>5299</v>
      </c>
      <c r="F2709" s="1">
        <v>36193</v>
      </c>
      <c r="G2709" t="s">
        <v>4674</v>
      </c>
      <c r="H2709" t="s">
        <v>6808</v>
      </c>
      <c r="I2709" t="s">
        <v>6809</v>
      </c>
      <c r="J2709" t="s">
        <v>6810</v>
      </c>
    </row>
    <row r="2710" spans="1:12" hidden="1" x14ac:dyDescent="0.35">
      <c r="A2710" s="1">
        <v>41578</v>
      </c>
      <c r="B2710" t="s">
        <v>5507</v>
      </c>
      <c r="C2710" s="5">
        <v>39854</v>
      </c>
      <c r="D2710" t="s">
        <v>103</v>
      </c>
      <c r="E2710">
        <v>5906</v>
      </c>
      <c r="F2710" s="1">
        <v>39854</v>
      </c>
      <c r="G2710" t="s">
        <v>5508</v>
      </c>
      <c r="H2710" t="s">
        <v>6795</v>
      </c>
      <c r="J2710" t="s">
        <v>826</v>
      </c>
    </row>
    <row r="2711" spans="1:12" hidden="1" x14ac:dyDescent="0.35">
      <c r="A2711" s="1">
        <v>40178</v>
      </c>
      <c r="B2711" t="s">
        <v>6811</v>
      </c>
      <c r="C2711" s="5">
        <v>39854</v>
      </c>
      <c r="D2711" t="s">
        <v>540</v>
      </c>
      <c r="E2711">
        <v>5807</v>
      </c>
      <c r="F2711" s="1">
        <v>39209</v>
      </c>
      <c r="G2711" t="s">
        <v>4943</v>
      </c>
      <c r="H2711" t="s">
        <v>6043</v>
      </c>
      <c r="J2711" t="s">
        <v>30</v>
      </c>
      <c r="K2711" t="s">
        <v>31</v>
      </c>
      <c r="L2711">
        <v>20008</v>
      </c>
    </row>
    <row r="2712" spans="1:12" hidden="1" x14ac:dyDescent="0.35">
      <c r="A2712" s="1">
        <v>40330</v>
      </c>
      <c r="B2712" t="s">
        <v>6812</v>
      </c>
      <c r="C2712" s="5">
        <v>39848</v>
      </c>
      <c r="D2712" t="s">
        <v>4419</v>
      </c>
      <c r="E2712">
        <v>5905</v>
      </c>
      <c r="F2712" s="1">
        <v>39848</v>
      </c>
      <c r="G2712" t="s">
        <v>6813</v>
      </c>
      <c r="H2712" t="s">
        <v>5442</v>
      </c>
      <c r="J2712" t="s">
        <v>30</v>
      </c>
      <c r="K2712" t="s">
        <v>31</v>
      </c>
      <c r="L2712">
        <v>20008</v>
      </c>
    </row>
    <row r="2713" spans="1:12" hidden="1" x14ac:dyDescent="0.35">
      <c r="A2713" s="1">
        <v>43555</v>
      </c>
      <c r="B2713" t="s">
        <v>6702</v>
      </c>
      <c r="C2713" s="5">
        <v>39846</v>
      </c>
      <c r="D2713" t="s">
        <v>174</v>
      </c>
      <c r="E2713">
        <v>5870</v>
      </c>
      <c r="F2713" s="1">
        <v>39615</v>
      </c>
      <c r="G2713" t="s">
        <v>355</v>
      </c>
      <c r="H2713" t="s">
        <v>876</v>
      </c>
      <c r="J2713" t="s">
        <v>30</v>
      </c>
      <c r="K2713" t="s">
        <v>31</v>
      </c>
      <c r="L2713">
        <v>20006</v>
      </c>
    </row>
    <row r="2714" spans="1:12" hidden="1" x14ac:dyDescent="0.35">
      <c r="A2714" s="1">
        <v>42002</v>
      </c>
      <c r="B2714" t="s">
        <v>6814</v>
      </c>
      <c r="C2714" s="5">
        <v>39842</v>
      </c>
      <c r="D2714" t="s">
        <v>336</v>
      </c>
      <c r="E2714">
        <v>5549</v>
      </c>
      <c r="F2714" s="1">
        <v>37712</v>
      </c>
      <c r="G2714" t="s">
        <v>1834</v>
      </c>
      <c r="H2714" t="s">
        <v>6815</v>
      </c>
      <c r="J2714" t="s">
        <v>339</v>
      </c>
    </row>
    <row r="2715" spans="1:12" hidden="1" x14ac:dyDescent="0.35">
      <c r="A2715" s="1">
        <v>39995</v>
      </c>
      <c r="B2715" t="s">
        <v>6816</v>
      </c>
      <c r="C2715" s="5">
        <v>39842</v>
      </c>
      <c r="D2715" t="s">
        <v>151</v>
      </c>
      <c r="E2715">
        <v>5402</v>
      </c>
      <c r="F2715" s="1">
        <v>36874</v>
      </c>
      <c r="G2715" t="s">
        <v>6767</v>
      </c>
    </row>
    <row r="2716" spans="1:12" hidden="1" x14ac:dyDescent="0.35">
      <c r="A2716" s="1">
        <v>39776</v>
      </c>
      <c r="B2716" t="s">
        <v>6817</v>
      </c>
      <c r="C2716" s="5">
        <v>39839</v>
      </c>
      <c r="D2716" t="s">
        <v>603</v>
      </c>
      <c r="E2716">
        <v>5803</v>
      </c>
      <c r="F2716" s="1">
        <v>39202</v>
      </c>
      <c r="G2716" t="s">
        <v>5167</v>
      </c>
      <c r="H2716" t="s">
        <v>6818</v>
      </c>
      <c r="J2716" t="s">
        <v>606</v>
      </c>
    </row>
    <row r="2717" spans="1:12" hidden="1" x14ac:dyDescent="0.35">
      <c r="A2717" s="1">
        <v>40086</v>
      </c>
      <c r="B2717" t="s">
        <v>6819</v>
      </c>
      <c r="C2717" s="5">
        <v>39834</v>
      </c>
      <c r="D2717" t="s">
        <v>60</v>
      </c>
      <c r="E2717">
        <v>5904</v>
      </c>
      <c r="F2717" s="1">
        <v>39834</v>
      </c>
      <c r="G2717" t="s">
        <v>6788</v>
      </c>
      <c r="H2717" t="s">
        <v>6820</v>
      </c>
      <c r="I2717" t="s">
        <v>6821</v>
      </c>
    </row>
    <row r="2718" spans="1:12" hidden="1" x14ac:dyDescent="0.35">
      <c r="A2718" s="1">
        <v>40025</v>
      </c>
      <c r="B2718" t="s">
        <v>6375</v>
      </c>
      <c r="C2718" s="5">
        <v>39829</v>
      </c>
      <c r="D2718" t="s">
        <v>264</v>
      </c>
      <c r="E2718">
        <v>5903</v>
      </c>
      <c r="F2718" s="1">
        <v>39829</v>
      </c>
      <c r="G2718" t="s">
        <v>6376</v>
      </c>
      <c r="H2718" t="s">
        <v>5303</v>
      </c>
      <c r="J2718" t="s">
        <v>6822</v>
      </c>
    </row>
    <row r="2719" spans="1:12" hidden="1" x14ac:dyDescent="0.35">
      <c r="A2719" s="1">
        <v>40323</v>
      </c>
      <c r="B2719" t="s">
        <v>6823</v>
      </c>
      <c r="C2719" s="5">
        <v>39822</v>
      </c>
      <c r="D2719" t="s">
        <v>55</v>
      </c>
      <c r="E2719">
        <v>5781</v>
      </c>
      <c r="F2719" s="1">
        <v>39070</v>
      </c>
      <c r="G2719" t="s">
        <v>6598</v>
      </c>
      <c r="H2719" t="s">
        <v>4381</v>
      </c>
      <c r="J2719" t="s">
        <v>30</v>
      </c>
      <c r="K2719" t="s">
        <v>31</v>
      </c>
      <c r="L2719">
        <v>20008</v>
      </c>
    </row>
    <row r="2720" spans="1:12" hidden="1" x14ac:dyDescent="0.35">
      <c r="A2720" s="1">
        <v>41274</v>
      </c>
      <c r="B2720" t="s">
        <v>2212</v>
      </c>
      <c r="C2720" s="5">
        <v>39822</v>
      </c>
      <c r="D2720" t="s">
        <v>739</v>
      </c>
      <c r="E2720">
        <v>5908</v>
      </c>
      <c r="F2720" s="1">
        <v>39822</v>
      </c>
      <c r="G2720" t="s">
        <v>1074</v>
      </c>
      <c r="H2720" t="s">
        <v>2214</v>
      </c>
      <c r="J2720" t="s">
        <v>30</v>
      </c>
      <c r="K2720" t="s">
        <v>31</v>
      </c>
      <c r="L2720">
        <v>20016</v>
      </c>
    </row>
    <row r="2721" spans="1:12" hidden="1" x14ac:dyDescent="0.35">
      <c r="A2721" s="1">
        <v>39660</v>
      </c>
      <c r="B2721" t="s">
        <v>6824</v>
      </c>
      <c r="C2721" s="5">
        <v>39811</v>
      </c>
      <c r="D2721" t="s">
        <v>166</v>
      </c>
      <c r="E2721">
        <v>5181</v>
      </c>
      <c r="F2721" s="1">
        <v>35580</v>
      </c>
      <c r="G2721" t="s">
        <v>6825</v>
      </c>
      <c r="H2721" t="s">
        <v>6826</v>
      </c>
      <c r="I2721" t="s">
        <v>6827</v>
      </c>
    </row>
    <row r="2722" spans="1:12" hidden="1" x14ac:dyDescent="0.35">
      <c r="A2722" s="1">
        <v>41959</v>
      </c>
      <c r="B2722" t="s">
        <v>6828</v>
      </c>
      <c r="C2722" s="5">
        <v>39806</v>
      </c>
      <c r="D2722" t="s">
        <v>18</v>
      </c>
      <c r="E2722">
        <v>5902</v>
      </c>
      <c r="F2722" s="1">
        <v>39806</v>
      </c>
      <c r="G2722" t="s">
        <v>6829</v>
      </c>
      <c r="H2722" t="s">
        <v>6830</v>
      </c>
      <c r="J2722" t="s">
        <v>6831</v>
      </c>
    </row>
    <row r="2723" spans="1:12" hidden="1" x14ac:dyDescent="0.35">
      <c r="A2723" s="1">
        <v>39995</v>
      </c>
      <c r="B2723" t="s">
        <v>6832</v>
      </c>
      <c r="C2723" s="5">
        <v>39804</v>
      </c>
      <c r="D2723" t="s">
        <v>174</v>
      </c>
      <c r="E2723">
        <v>5882</v>
      </c>
      <c r="F2723" s="1">
        <v>39713</v>
      </c>
      <c r="G2723" t="s">
        <v>6550</v>
      </c>
      <c r="H2723" t="s">
        <v>6833</v>
      </c>
      <c r="I2723" t="s">
        <v>6834</v>
      </c>
      <c r="J2723" t="s">
        <v>6835</v>
      </c>
    </row>
    <row r="2724" spans="1:12" hidden="1" x14ac:dyDescent="0.35">
      <c r="A2724" s="1">
        <v>40056</v>
      </c>
      <c r="B2724" t="s">
        <v>6836</v>
      </c>
      <c r="C2724" s="5">
        <v>39799</v>
      </c>
      <c r="D2724" t="s">
        <v>2280</v>
      </c>
      <c r="E2724">
        <v>5609</v>
      </c>
      <c r="F2724" s="1">
        <v>38044</v>
      </c>
      <c r="G2724" t="s">
        <v>6663</v>
      </c>
      <c r="H2724" t="s">
        <v>6837</v>
      </c>
      <c r="J2724" t="s">
        <v>2283</v>
      </c>
    </row>
    <row r="2725" spans="1:12" hidden="1" x14ac:dyDescent="0.35">
      <c r="A2725" s="1">
        <v>43100</v>
      </c>
      <c r="B2725" t="s">
        <v>5587</v>
      </c>
      <c r="C2725" s="5">
        <v>39799</v>
      </c>
      <c r="D2725" t="s">
        <v>553</v>
      </c>
      <c r="E2725">
        <v>5901</v>
      </c>
      <c r="F2725" s="1">
        <v>39799</v>
      </c>
      <c r="G2725" t="s">
        <v>6838</v>
      </c>
      <c r="J2725" t="s">
        <v>2052</v>
      </c>
    </row>
    <row r="2726" spans="1:12" hidden="1" x14ac:dyDescent="0.35">
      <c r="A2726" s="1">
        <v>40178</v>
      </c>
      <c r="B2726" t="s">
        <v>6839</v>
      </c>
      <c r="C2726" s="5">
        <v>39798</v>
      </c>
      <c r="D2726" t="s">
        <v>2526</v>
      </c>
      <c r="E2726">
        <v>5900</v>
      </c>
      <c r="F2726" s="1">
        <v>39798</v>
      </c>
      <c r="G2726" t="s">
        <v>6840</v>
      </c>
      <c r="H2726" t="s">
        <v>3299</v>
      </c>
      <c r="I2726" t="s">
        <v>6841</v>
      </c>
    </row>
    <row r="2727" spans="1:12" hidden="1" x14ac:dyDescent="0.35">
      <c r="A2727" s="1">
        <v>43190</v>
      </c>
      <c r="B2727" t="s">
        <v>660</v>
      </c>
      <c r="C2727" s="5">
        <v>39797</v>
      </c>
      <c r="D2727" t="s">
        <v>151</v>
      </c>
      <c r="E2727">
        <v>3712</v>
      </c>
      <c r="F2727" s="1">
        <v>31264</v>
      </c>
      <c r="G2727" t="s">
        <v>1101</v>
      </c>
      <c r="H2727" t="s">
        <v>831</v>
      </c>
      <c r="J2727" t="s">
        <v>30</v>
      </c>
      <c r="K2727" t="s">
        <v>31</v>
      </c>
      <c r="L2727">
        <v>20008</v>
      </c>
    </row>
    <row r="2728" spans="1:12" hidden="1" x14ac:dyDescent="0.35">
      <c r="A2728" s="1">
        <v>40298</v>
      </c>
      <c r="B2728" t="s">
        <v>6842</v>
      </c>
      <c r="C2728" s="5">
        <v>39797</v>
      </c>
      <c r="D2728" t="s">
        <v>2526</v>
      </c>
      <c r="E2728">
        <v>5860</v>
      </c>
      <c r="F2728" s="1">
        <v>39541</v>
      </c>
      <c r="G2728" t="s">
        <v>995</v>
      </c>
      <c r="H2728" t="s">
        <v>6843</v>
      </c>
      <c r="I2728" t="s">
        <v>6844</v>
      </c>
    </row>
    <row r="2729" spans="1:12" hidden="1" x14ac:dyDescent="0.35">
      <c r="A2729" s="1">
        <v>39793</v>
      </c>
      <c r="B2729" t="s">
        <v>6845</v>
      </c>
      <c r="C2729" s="5">
        <v>39793</v>
      </c>
      <c r="D2729" t="s">
        <v>151</v>
      </c>
      <c r="E2729">
        <v>5899</v>
      </c>
      <c r="F2729" s="1">
        <v>39793</v>
      </c>
      <c r="G2729" t="s">
        <v>2737</v>
      </c>
      <c r="H2729" t="s">
        <v>6846</v>
      </c>
      <c r="I2729" t="s">
        <v>234</v>
      </c>
    </row>
    <row r="2730" spans="1:12" hidden="1" x14ac:dyDescent="0.35">
      <c r="A2730" s="1">
        <v>39873</v>
      </c>
      <c r="B2730" t="s">
        <v>6847</v>
      </c>
      <c r="C2730" s="5">
        <v>39791</v>
      </c>
      <c r="D2730" t="s">
        <v>1943</v>
      </c>
      <c r="E2730">
        <v>5898</v>
      </c>
      <c r="F2730" s="1">
        <v>39791</v>
      </c>
      <c r="G2730" t="s">
        <v>6726</v>
      </c>
      <c r="H2730" t="s">
        <v>6848</v>
      </c>
      <c r="I2730" t="s">
        <v>6849</v>
      </c>
      <c r="J2730" t="s">
        <v>6850</v>
      </c>
    </row>
    <row r="2731" spans="1:12" hidden="1" x14ac:dyDescent="0.35">
      <c r="A2731" s="1">
        <v>40966</v>
      </c>
      <c r="B2731" t="s">
        <v>6851</v>
      </c>
      <c r="C2731" s="5">
        <v>39786</v>
      </c>
      <c r="D2731" t="s">
        <v>2345</v>
      </c>
      <c r="E2731">
        <v>5896</v>
      </c>
      <c r="F2731" s="1">
        <v>39786</v>
      </c>
      <c r="G2731" t="s">
        <v>6852</v>
      </c>
      <c r="H2731" t="s">
        <v>6853</v>
      </c>
      <c r="J2731" t="s">
        <v>5881</v>
      </c>
    </row>
    <row r="2732" spans="1:12" hidden="1" x14ac:dyDescent="0.35">
      <c r="A2732" s="1">
        <v>40543</v>
      </c>
      <c r="B2732" t="s">
        <v>6851</v>
      </c>
      <c r="C2732" s="5">
        <v>39786</v>
      </c>
      <c r="D2732" t="s">
        <v>2345</v>
      </c>
      <c r="E2732">
        <v>5897</v>
      </c>
      <c r="F2732" s="1">
        <v>39786</v>
      </c>
      <c r="G2732" t="s">
        <v>6854</v>
      </c>
      <c r="H2732" t="s">
        <v>6853</v>
      </c>
      <c r="J2732" t="s">
        <v>5881</v>
      </c>
    </row>
    <row r="2733" spans="1:12" hidden="1" x14ac:dyDescent="0.35">
      <c r="A2733" s="1">
        <v>42004</v>
      </c>
      <c r="B2733" t="s">
        <v>3677</v>
      </c>
      <c r="C2733" s="5">
        <v>39784</v>
      </c>
      <c r="D2733" t="s">
        <v>1665</v>
      </c>
      <c r="E2733">
        <v>3492</v>
      </c>
      <c r="F2733" s="1">
        <v>30491</v>
      </c>
      <c r="G2733" t="s">
        <v>536</v>
      </c>
      <c r="H2733" t="s">
        <v>3677</v>
      </c>
      <c r="I2733" t="s">
        <v>6855</v>
      </c>
      <c r="J2733" t="s">
        <v>6856</v>
      </c>
    </row>
    <row r="2734" spans="1:12" hidden="1" x14ac:dyDescent="0.35">
      <c r="A2734" s="1">
        <v>41639</v>
      </c>
      <c r="B2734" t="s">
        <v>6857</v>
      </c>
      <c r="C2734" s="5">
        <v>39783</v>
      </c>
      <c r="D2734" t="s">
        <v>651</v>
      </c>
      <c r="E2734">
        <v>5895</v>
      </c>
      <c r="F2734" s="1">
        <v>39783</v>
      </c>
      <c r="G2734" t="s">
        <v>6858</v>
      </c>
      <c r="H2734" t="s">
        <v>6859</v>
      </c>
      <c r="I2734" t="s">
        <v>6860</v>
      </c>
      <c r="J2734" t="s">
        <v>479</v>
      </c>
    </row>
    <row r="2735" spans="1:12" hidden="1" x14ac:dyDescent="0.35">
      <c r="A2735" s="1">
        <v>39903</v>
      </c>
      <c r="B2735" t="s">
        <v>6861</v>
      </c>
      <c r="C2735" s="5">
        <v>39783</v>
      </c>
      <c r="D2735" t="s">
        <v>316</v>
      </c>
      <c r="E2735">
        <v>5894</v>
      </c>
      <c r="F2735" s="1">
        <v>39783</v>
      </c>
      <c r="G2735" t="s">
        <v>6478</v>
      </c>
      <c r="H2735" t="s">
        <v>6862</v>
      </c>
      <c r="J2735" t="s">
        <v>6863</v>
      </c>
    </row>
    <row r="2736" spans="1:12" hidden="1" x14ac:dyDescent="0.35">
      <c r="A2736" s="1">
        <v>40330</v>
      </c>
      <c r="B2736" t="s">
        <v>6864</v>
      </c>
      <c r="C2736" s="5">
        <v>39778</v>
      </c>
      <c r="D2736" t="s">
        <v>2345</v>
      </c>
      <c r="E2736">
        <v>5893</v>
      </c>
      <c r="F2736" s="1">
        <v>39778</v>
      </c>
      <c r="G2736" t="s">
        <v>4130</v>
      </c>
      <c r="H2736" t="s">
        <v>6865</v>
      </c>
    </row>
    <row r="2737" spans="1:12" hidden="1" x14ac:dyDescent="0.35">
      <c r="A2737" s="1">
        <v>40330</v>
      </c>
      <c r="B2737" t="s">
        <v>6866</v>
      </c>
      <c r="C2737" s="5">
        <v>39777</v>
      </c>
      <c r="D2737" t="s">
        <v>166</v>
      </c>
      <c r="E2737">
        <v>5892</v>
      </c>
      <c r="F2737" s="1">
        <v>39777</v>
      </c>
      <c r="G2737" t="s">
        <v>6867</v>
      </c>
      <c r="H2737" t="s">
        <v>6868</v>
      </c>
      <c r="J2737" t="s">
        <v>6716</v>
      </c>
    </row>
    <row r="2738" spans="1:12" hidden="1" x14ac:dyDescent="0.35">
      <c r="A2738" s="1">
        <v>39964</v>
      </c>
      <c r="B2738" t="s">
        <v>6869</v>
      </c>
      <c r="C2738" s="5">
        <v>39777</v>
      </c>
      <c r="D2738" t="s">
        <v>166</v>
      </c>
      <c r="E2738">
        <v>5892</v>
      </c>
      <c r="F2738" s="1">
        <v>39777</v>
      </c>
      <c r="G2738" t="s">
        <v>6867</v>
      </c>
      <c r="H2738" t="s">
        <v>6870</v>
      </c>
      <c r="J2738" t="s">
        <v>3598</v>
      </c>
    </row>
    <row r="2739" spans="1:12" hidden="1" x14ac:dyDescent="0.35">
      <c r="A2739" s="1">
        <v>39964</v>
      </c>
      <c r="B2739" t="s">
        <v>6871</v>
      </c>
      <c r="C2739" s="5">
        <v>39770</v>
      </c>
      <c r="D2739" t="s">
        <v>151</v>
      </c>
      <c r="E2739">
        <v>5891</v>
      </c>
      <c r="F2739" s="1">
        <v>39770</v>
      </c>
      <c r="G2739" t="s">
        <v>6872</v>
      </c>
      <c r="H2739" t="s">
        <v>6873</v>
      </c>
      <c r="I2739" t="s">
        <v>6874</v>
      </c>
      <c r="J2739" t="s">
        <v>1132</v>
      </c>
    </row>
    <row r="2740" spans="1:12" hidden="1" x14ac:dyDescent="0.35">
      <c r="A2740" s="1">
        <v>40086</v>
      </c>
      <c r="B2740" t="s">
        <v>6875</v>
      </c>
      <c r="C2740" s="5">
        <v>39765</v>
      </c>
      <c r="D2740" t="s">
        <v>154</v>
      </c>
      <c r="E2740">
        <v>5856</v>
      </c>
      <c r="F2740" s="1">
        <v>39514</v>
      </c>
      <c r="G2740" t="s">
        <v>5355</v>
      </c>
    </row>
    <row r="2741" spans="1:12" hidden="1" x14ac:dyDescent="0.35">
      <c r="A2741" s="1">
        <v>39933</v>
      </c>
      <c r="B2741" t="s">
        <v>5367</v>
      </c>
      <c r="C2741" s="5">
        <v>39759</v>
      </c>
      <c r="D2741" t="s">
        <v>2559</v>
      </c>
      <c r="E2741">
        <v>5835</v>
      </c>
      <c r="F2741" s="1">
        <v>39386</v>
      </c>
      <c r="G2741" t="s">
        <v>5896</v>
      </c>
      <c r="H2741" t="s">
        <v>6657</v>
      </c>
      <c r="I2741" t="s">
        <v>6876</v>
      </c>
    </row>
    <row r="2742" spans="1:12" hidden="1" x14ac:dyDescent="0.35">
      <c r="A2742" s="1">
        <v>39844</v>
      </c>
      <c r="B2742" t="s">
        <v>6423</v>
      </c>
      <c r="C2742" s="5">
        <v>39755</v>
      </c>
      <c r="D2742" t="s">
        <v>1320</v>
      </c>
      <c r="E2742">
        <v>5119</v>
      </c>
      <c r="F2742" s="1">
        <v>35248</v>
      </c>
      <c r="G2742" t="s">
        <v>6016</v>
      </c>
      <c r="H2742" t="s">
        <v>6877</v>
      </c>
      <c r="I2742" t="s">
        <v>6878</v>
      </c>
    </row>
    <row r="2743" spans="1:12" hidden="1" x14ac:dyDescent="0.35">
      <c r="A2743" s="1">
        <v>39800</v>
      </c>
      <c r="B2743" t="s">
        <v>6879</v>
      </c>
      <c r="C2743" s="5">
        <v>39755</v>
      </c>
      <c r="D2743" t="s">
        <v>1028</v>
      </c>
      <c r="E2743">
        <v>2165</v>
      </c>
      <c r="F2743" s="1">
        <v>25485</v>
      </c>
      <c r="G2743" t="s">
        <v>120</v>
      </c>
      <c r="H2743" t="s">
        <v>3361</v>
      </c>
      <c r="J2743" t="s">
        <v>30</v>
      </c>
      <c r="K2743" t="s">
        <v>31</v>
      </c>
      <c r="L2743">
        <v>20008</v>
      </c>
    </row>
    <row r="2744" spans="1:12" hidden="1" x14ac:dyDescent="0.35">
      <c r="A2744" s="1">
        <v>40543</v>
      </c>
      <c r="B2744" t="s">
        <v>6880</v>
      </c>
      <c r="C2744" s="5">
        <v>39752</v>
      </c>
      <c r="D2744" t="s">
        <v>897</v>
      </c>
      <c r="E2744">
        <v>4777</v>
      </c>
      <c r="F2744" s="1">
        <v>34040</v>
      </c>
      <c r="G2744" t="s">
        <v>123</v>
      </c>
      <c r="H2744" t="s">
        <v>6881</v>
      </c>
      <c r="J2744" t="s">
        <v>6882</v>
      </c>
    </row>
    <row r="2745" spans="1:12" hidden="1" x14ac:dyDescent="0.35">
      <c r="A2745" s="1">
        <v>39933</v>
      </c>
      <c r="B2745" t="s">
        <v>5395</v>
      </c>
      <c r="C2745" s="5">
        <v>39749</v>
      </c>
      <c r="D2745" t="s">
        <v>1506</v>
      </c>
      <c r="E2745">
        <v>5890</v>
      </c>
      <c r="F2745" s="1">
        <v>39749</v>
      </c>
      <c r="G2745" t="s">
        <v>6883</v>
      </c>
      <c r="H2745" t="s">
        <v>4412</v>
      </c>
      <c r="J2745" t="s">
        <v>30</v>
      </c>
      <c r="K2745" t="s">
        <v>31</v>
      </c>
      <c r="L2745">
        <v>20009</v>
      </c>
    </row>
    <row r="2746" spans="1:12" hidden="1" x14ac:dyDescent="0.35">
      <c r="A2746" s="1">
        <v>40633</v>
      </c>
      <c r="B2746" t="s">
        <v>6884</v>
      </c>
      <c r="C2746" s="5">
        <v>39738</v>
      </c>
      <c r="D2746" t="s">
        <v>643</v>
      </c>
      <c r="E2746">
        <v>5802</v>
      </c>
      <c r="F2746" s="1">
        <v>39189</v>
      </c>
      <c r="G2746" t="s">
        <v>5458</v>
      </c>
      <c r="J2746" t="s">
        <v>3271</v>
      </c>
    </row>
    <row r="2747" spans="1:12" hidden="1" x14ac:dyDescent="0.35">
      <c r="A2747" s="1">
        <v>40482</v>
      </c>
      <c r="B2747" t="s">
        <v>6885</v>
      </c>
      <c r="C2747" s="5">
        <v>39735</v>
      </c>
      <c r="D2747" t="s">
        <v>151</v>
      </c>
      <c r="E2747">
        <v>5889</v>
      </c>
      <c r="F2747" s="1">
        <v>39735</v>
      </c>
      <c r="G2747" t="s">
        <v>917</v>
      </c>
      <c r="H2747" t="s">
        <v>5450</v>
      </c>
    </row>
    <row r="2748" spans="1:12" hidden="1" x14ac:dyDescent="0.35">
      <c r="A2748" s="1">
        <v>41274</v>
      </c>
      <c r="B2748" t="s">
        <v>5479</v>
      </c>
      <c r="C2748" s="5">
        <v>39735</v>
      </c>
      <c r="D2748" t="s">
        <v>810</v>
      </c>
      <c r="E2748">
        <v>3131</v>
      </c>
      <c r="F2748" s="1">
        <v>29417</v>
      </c>
      <c r="G2748" t="s">
        <v>6404</v>
      </c>
      <c r="H2748" t="s">
        <v>5480</v>
      </c>
      <c r="J2748" t="s">
        <v>219</v>
      </c>
      <c r="K2748" t="s">
        <v>220</v>
      </c>
      <c r="L2748">
        <v>10036</v>
      </c>
    </row>
    <row r="2749" spans="1:12" hidden="1" x14ac:dyDescent="0.35">
      <c r="A2749" s="1">
        <v>39872</v>
      </c>
      <c r="B2749" t="s">
        <v>6886</v>
      </c>
      <c r="C2749" s="5">
        <v>39730</v>
      </c>
      <c r="D2749" t="s">
        <v>643</v>
      </c>
      <c r="E2749">
        <v>5540</v>
      </c>
      <c r="F2749" s="1">
        <v>37677</v>
      </c>
      <c r="G2749" t="s">
        <v>6887</v>
      </c>
    </row>
    <row r="2750" spans="1:12" hidden="1" x14ac:dyDescent="0.35">
      <c r="A2750" s="1">
        <v>39965</v>
      </c>
      <c r="B2750" t="s">
        <v>6888</v>
      </c>
      <c r="C2750" s="5">
        <v>39730</v>
      </c>
      <c r="D2750" t="s">
        <v>27</v>
      </c>
      <c r="E2750">
        <v>5887</v>
      </c>
      <c r="F2750" s="1">
        <v>39730</v>
      </c>
      <c r="G2750" t="s">
        <v>6889</v>
      </c>
      <c r="H2750" t="s">
        <v>29</v>
      </c>
      <c r="J2750" t="s">
        <v>30</v>
      </c>
      <c r="K2750" t="s">
        <v>31</v>
      </c>
      <c r="L2750">
        <v>20008</v>
      </c>
    </row>
    <row r="2751" spans="1:12" hidden="1" x14ac:dyDescent="0.35">
      <c r="A2751" s="1">
        <v>42452</v>
      </c>
      <c r="B2751" t="s">
        <v>6890</v>
      </c>
      <c r="C2751" s="5">
        <v>39730</v>
      </c>
      <c r="D2751" t="s">
        <v>651</v>
      </c>
      <c r="E2751">
        <v>5888</v>
      </c>
      <c r="F2751" s="1">
        <v>39730</v>
      </c>
      <c r="G2751" t="s">
        <v>6891</v>
      </c>
      <c r="H2751" t="s">
        <v>6892</v>
      </c>
      <c r="J2751" t="s">
        <v>6893</v>
      </c>
    </row>
    <row r="2752" spans="1:12" hidden="1" x14ac:dyDescent="0.35">
      <c r="A2752" s="1">
        <v>40116</v>
      </c>
      <c r="B2752" t="s">
        <v>6894</v>
      </c>
      <c r="C2752" s="5">
        <v>39730</v>
      </c>
      <c r="D2752" t="s">
        <v>2345</v>
      </c>
      <c r="E2752">
        <v>5886</v>
      </c>
      <c r="F2752" s="1">
        <v>39730</v>
      </c>
      <c r="G2752" t="s">
        <v>6895</v>
      </c>
      <c r="H2752" t="s">
        <v>1517</v>
      </c>
      <c r="J2752" t="s">
        <v>30</v>
      </c>
      <c r="K2752" t="s">
        <v>31</v>
      </c>
      <c r="L2752">
        <v>20008</v>
      </c>
    </row>
    <row r="2753" spans="1:12" hidden="1" x14ac:dyDescent="0.35">
      <c r="A2753" s="1">
        <v>39964</v>
      </c>
      <c r="B2753" t="s">
        <v>6896</v>
      </c>
      <c r="C2753" s="5">
        <v>39727</v>
      </c>
      <c r="D2753" t="s">
        <v>643</v>
      </c>
      <c r="E2753">
        <v>5432</v>
      </c>
      <c r="F2753" s="1">
        <v>37029</v>
      </c>
      <c r="G2753" t="s">
        <v>6897</v>
      </c>
    </row>
    <row r="2754" spans="1:12" hidden="1" x14ac:dyDescent="0.35">
      <c r="A2754" s="1">
        <v>41274</v>
      </c>
      <c r="B2754" t="s">
        <v>6898</v>
      </c>
      <c r="C2754" s="5">
        <v>39727</v>
      </c>
      <c r="D2754" t="s">
        <v>387</v>
      </c>
      <c r="E2754">
        <v>5885</v>
      </c>
      <c r="F2754" s="1">
        <v>39727</v>
      </c>
      <c r="G2754" t="s">
        <v>6899</v>
      </c>
      <c r="H2754" t="s">
        <v>6900</v>
      </c>
      <c r="J2754" t="s">
        <v>390</v>
      </c>
    </row>
    <row r="2755" spans="1:12" hidden="1" x14ac:dyDescent="0.35">
      <c r="A2755" s="1">
        <v>41364</v>
      </c>
      <c r="B2755" t="s">
        <v>6901</v>
      </c>
      <c r="C2755" s="5">
        <v>39727</v>
      </c>
      <c r="D2755" t="s">
        <v>2345</v>
      </c>
      <c r="E2755">
        <v>5884</v>
      </c>
      <c r="F2755" s="1">
        <v>39727</v>
      </c>
      <c r="G2755" t="s">
        <v>4729</v>
      </c>
      <c r="H2755" t="s">
        <v>1517</v>
      </c>
      <c r="J2755" t="s">
        <v>30</v>
      </c>
      <c r="K2755" t="s">
        <v>31</v>
      </c>
      <c r="L2755">
        <v>20008</v>
      </c>
    </row>
    <row r="2756" spans="1:12" hidden="1" x14ac:dyDescent="0.35">
      <c r="A2756" s="1">
        <v>40118</v>
      </c>
      <c r="B2756" t="s">
        <v>6902</v>
      </c>
      <c r="C2756" s="5">
        <v>39723</v>
      </c>
      <c r="D2756" t="s">
        <v>336</v>
      </c>
      <c r="E2756">
        <v>2759</v>
      </c>
      <c r="F2756" s="1">
        <v>28193</v>
      </c>
      <c r="G2756" t="s">
        <v>5741</v>
      </c>
      <c r="H2756" t="s">
        <v>6903</v>
      </c>
      <c r="J2756" t="s">
        <v>6904</v>
      </c>
    </row>
    <row r="2757" spans="1:12" hidden="1" x14ac:dyDescent="0.35">
      <c r="A2757" s="1">
        <v>39964</v>
      </c>
      <c r="B2757" t="s">
        <v>6905</v>
      </c>
      <c r="C2757" s="5">
        <v>39721</v>
      </c>
      <c r="D2757" t="s">
        <v>27</v>
      </c>
      <c r="E2757">
        <v>5883</v>
      </c>
      <c r="F2757" s="1">
        <v>39721</v>
      </c>
      <c r="G2757" t="s">
        <v>6906</v>
      </c>
      <c r="H2757" t="s">
        <v>29</v>
      </c>
      <c r="J2757" t="s">
        <v>30</v>
      </c>
      <c r="K2757" t="s">
        <v>31</v>
      </c>
      <c r="L2757">
        <v>20008</v>
      </c>
    </row>
    <row r="2758" spans="1:12" hidden="1" x14ac:dyDescent="0.35">
      <c r="A2758" s="1">
        <v>39722</v>
      </c>
      <c r="B2758" t="s">
        <v>6907</v>
      </c>
      <c r="C2758" s="5">
        <v>39720</v>
      </c>
      <c r="D2758" t="s">
        <v>935</v>
      </c>
      <c r="E2758">
        <v>3634</v>
      </c>
      <c r="F2758" s="1">
        <v>31001</v>
      </c>
      <c r="G2758" t="s">
        <v>117</v>
      </c>
      <c r="H2758" t="s">
        <v>6908</v>
      </c>
      <c r="I2758" t="s">
        <v>6909</v>
      </c>
      <c r="J2758" t="s">
        <v>6316</v>
      </c>
    </row>
    <row r="2759" spans="1:12" hidden="1" x14ac:dyDescent="0.35">
      <c r="A2759" s="1">
        <v>40148</v>
      </c>
      <c r="B2759" t="s">
        <v>6910</v>
      </c>
      <c r="C2759" s="5">
        <v>39716</v>
      </c>
      <c r="D2759" t="s">
        <v>643</v>
      </c>
      <c r="E2759">
        <v>5806</v>
      </c>
      <c r="F2759" s="1">
        <v>39209</v>
      </c>
      <c r="G2759" t="s">
        <v>1720</v>
      </c>
      <c r="H2759" t="s">
        <v>3271</v>
      </c>
    </row>
    <row r="2760" spans="1:12" hidden="1" x14ac:dyDescent="0.35">
      <c r="A2760" s="1">
        <v>40252</v>
      </c>
      <c r="B2760" t="s">
        <v>1610</v>
      </c>
      <c r="C2760" s="5">
        <v>39713</v>
      </c>
      <c r="D2760" t="s">
        <v>55</v>
      </c>
      <c r="E2760">
        <v>5882</v>
      </c>
      <c r="F2760" s="1">
        <v>39713</v>
      </c>
      <c r="G2760" t="s">
        <v>6550</v>
      </c>
      <c r="H2760" t="s">
        <v>1611</v>
      </c>
      <c r="J2760" t="s">
        <v>30</v>
      </c>
      <c r="K2760" t="s">
        <v>31</v>
      </c>
      <c r="L2760">
        <v>20008</v>
      </c>
    </row>
    <row r="2761" spans="1:12" hidden="1" x14ac:dyDescent="0.35">
      <c r="A2761" s="1">
        <v>40514</v>
      </c>
      <c r="B2761" t="s">
        <v>6911</v>
      </c>
      <c r="C2761" s="5">
        <v>39709</v>
      </c>
      <c r="D2761" t="s">
        <v>349</v>
      </c>
      <c r="E2761">
        <v>2165</v>
      </c>
      <c r="F2761" s="1">
        <v>25485</v>
      </c>
      <c r="G2761" t="s">
        <v>120</v>
      </c>
      <c r="H2761" t="s">
        <v>2291</v>
      </c>
      <c r="J2761" t="s">
        <v>30</v>
      </c>
      <c r="K2761" t="s">
        <v>31</v>
      </c>
      <c r="L2761">
        <v>20008</v>
      </c>
    </row>
    <row r="2762" spans="1:12" hidden="1" x14ac:dyDescent="0.35">
      <c r="A2762" s="1">
        <v>39983</v>
      </c>
      <c r="B2762" t="s">
        <v>6912</v>
      </c>
      <c r="C2762" s="5">
        <v>39709</v>
      </c>
      <c r="D2762" t="s">
        <v>160</v>
      </c>
      <c r="E2762">
        <v>5817</v>
      </c>
      <c r="F2762" s="1">
        <v>39259</v>
      </c>
      <c r="G2762" t="s">
        <v>5045</v>
      </c>
      <c r="H2762" t="s">
        <v>6913</v>
      </c>
      <c r="I2762" t="s">
        <v>6914</v>
      </c>
      <c r="J2762" t="s">
        <v>400</v>
      </c>
    </row>
    <row r="2763" spans="1:12" hidden="1" x14ac:dyDescent="0.35">
      <c r="A2763" s="1">
        <v>39782</v>
      </c>
      <c r="B2763" t="s">
        <v>6915</v>
      </c>
      <c r="C2763" s="5">
        <v>39703</v>
      </c>
      <c r="D2763" t="s">
        <v>1463</v>
      </c>
      <c r="E2763">
        <v>5881</v>
      </c>
      <c r="F2763" s="1">
        <v>39703</v>
      </c>
      <c r="G2763" t="s">
        <v>6916</v>
      </c>
    </row>
    <row r="2764" spans="1:12" hidden="1" x14ac:dyDescent="0.35">
      <c r="A2764" s="1">
        <v>39771</v>
      </c>
      <c r="B2764" t="s">
        <v>6917</v>
      </c>
      <c r="C2764" s="5">
        <v>39688</v>
      </c>
      <c r="D2764" t="s">
        <v>1024</v>
      </c>
      <c r="E2764">
        <v>5848</v>
      </c>
      <c r="F2764" s="1">
        <v>39472</v>
      </c>
      <c r="G2764" t="s">
        <v>1079</v>
      </c>
      <c r="H2764" t="s">
        <v>6918</v>
      </c>
      <c r="J2764" t="s">
        <v>6919</v>
      </c>
    </row>
    <row r="2765" spans="1:12" hidden="1" x14ac:dyDescent="0.35">
      <c r="A2765" s="1">
        <v>39828</v>
      </c>
      <c r="B2765" t="s">
        <v>5395</v>
      </c>
      <c r="C2765" s="5">
        <v>39685</v>
      </c>
      <c r="D2765" t="s">
        <v>1506</v>
      </c>
      <c r="E2765">
        <v>5803</v>
      </c>
      <c r="F2765" s="1">
        <v>39202</v>
      </c>
      <c r="G2765" t="s">
        <v>5167</v>
      </c>
      <c r="H2765" t="s">
        <v>4412</v>
      </c>
      <c r="J2765" t="s">
        <v>30</v>
      </c>
      <c r="K2765" t="s">
        <v>31</v>
      </c>
      <c r="L2765">
        <v>20009</v>
      </c>
    </row>
    <row r="2766" spans="1:12" hidden="1" x14ac:dyDescent="0.35">
      <c r="A2766" s="1">
        <v>40178</v>
      </c>
      <c r="B2766" t="s">
        <v>6475</v>
      </c>
      <c r="C2766" s="5">
        <v>39682</v>
      </c>
      <c r="D2766" t="s">
        <v>103</v>
      </c>
      <c r="E2766">
        <v>5666</v>
      </c>
      <c r="F2766" s="1">
        <v>38383</v>
      </c>
      <c r="G2766" t="s">
        <v>183</v>
      </c>
      <c r="H2766" t="s">
        <v>5608</v>
      </c>
      <c r="J2766" t="s">
        <v>826</v>
      </c>
    </row>
    <row r="2767" spans="1:12" hidden="1" x14ac:dyDescent="0.35">
      <c r="A2767" s="1">
        <v>39877</v>
      </c>
      <c r="B2767" t="s">
        <v>6920</v>
      </c>
      <c r="C2767" s="5">
        <v>39681</v>
      </c>
      <c r="D2767" t="s">
        <v>2062</v>
      </c>
      <c r="E2767">
        <v>5879</v>
      </c>
      <c r="F2767" s="1">
        <v>39681</v>
      </c>
      <c r="G2767" t="s">
        <v>6921</v>
      </c>
      <c r="H2767" t="s">
        <v>6711</v>
      </c>
      <c r="J2767" t="s">
        <v>30</v>
      </c>
      <c r="K2767" t="s">
        <v>31</v>
      </c>
      <c r="L2767">
        <v>20036</v>
      </c>
    </row>
    <row r="2768" spans="1:12" hidden="1" x14ac:dyDescent="0.35">
      <c r="A2768" s="1">
        <v>39835</v>
      </c>
      <c r="B2768" t="s">
        <v>6922</v>
      </c>
      <c r="C2768" s="5">
        <v>39680</v>
      </c>
      <c r="D2768" t="s">
        <v>55</v>
      </c>
      <c r="E2768">
        <v>5880</v>
      </c>
      <c r="F2768" s="1">
        <v>39680</v>
      </c>
      <c r="G2768" t="s">
        <v>6923</v>
      </c>
      <c r="H2768" t="s">
        <v>6924</v>
      </c>
      <c r="J2768" t="s">
        <v>925</v>
      </c>
    </row>
    <row r="2769" spans="1:12" hidden="1" x14ac:dyDescent="0.35">
      <c r="A2769" s="1">
        <v>40725</v>
      </c>
      <c r="B2769" t="s">
        <v>6925</v>
      </c>
      <c r="C2769" s="5">
        <v>39675</v>
      </c>
      <c r="D2769" t="s">
        <v>863</v>
      </c>
      <c r="E2769">
        <v>5878</v>
      </c>
      <c r="F2769" s="1">
        <v>39675</v>
      </c>
      <c r="G2769" t="s">
        <v>6926</v>
      </c>
      <c r="H2769" t="s">
        <v>6927</v>
      </c>
    </row>
    <row r="2770" spans="1:12" hidden="1" x14ac:dyDescent="0.35">
      <c r="A2770" s="1">
        <v>43069</v>
      </c>
      <c r="B2770" t="s">
        <v>6928</v>
      </c>
      <c r="C2770" s="5">
        <v>39674</v>
      </c>
      <c r="D2770" t="s">
        <v>553</v>
      </c>
      <c r="E2770">
        <v>5877</v>
      </c>
      <c r="F2770" s="1">
        <v>39674</v>
      </c>
      <c r="G2770" t="s">
        <v>3770</v>
      </c>
      <c r="H2770" t="s">
        <v>4443</v>
      </c>
      <c r="I2770" t="s">
        <v>5219</v>
      </c>
      <c r="J2770" t="s">
        <v>30</v>
      </c>
      <c r="K2770" t="s">
        <v>31</v>
      </c>
      <c r="L2770">
        <v>20005</v>
      </c>
    </row>
    <row r="2771" spans="1:12" hidden="1" x14ac:dyDescent="0.35">
      <c r="A2771" s="1">
        <v>39691</v>
      </c>
      <c r="B2771" t="s">
        <v>6929</v>
      </c>
      <c r="C2771" s="5">
        <v>39668</v>
      </c>
      <c r="D2771" t="s">
        <v>1781</v>
      </c>
      <c r="E2771">
        <v>5876</v>
      </c>
      <c r="F2771" s="1">
        <v>39668</v>
      </c>
      <c r="G2771" t="s">
        <v>1851</v>
      </c>
      <c r="J2771" t="s">
        <v>6930</v>
      </c>
    </row>
    <row r="2772" spans="1:12" hidden="1" x14ac:dyDescent="0.35">
      <c r="A2772" s="1">
        <v>40268</v>
      </c>
      <c r="B2772" t="s">
        <v>6931</v>
      </c>
      <c r="C2772" s="5">
        <v>39667</v>
      </c>
      <c r="D2772" t="s">
        <v>151</v>
      </c>
      <c r="E2772">
        <v>5827</v>
      </c>
      <c r="F2772" s="1">
        <v>39332</v>
      </c>
      <c r="G2772" t="s">
        <v>6618</v>
      </c>
      <c r="H2772" t="s">
        <v>6932</v>
      </c>
      <c r="I2772" t="s">
        <v>6933</v>
      </c>
      <c r="J2772" t="s">
        <v>1132</v>
      </c>
    </row>
    <row r="2773" spans="1:12" hidden="1" x14ac:dyDescent="0.35">
      <c r="A2773" s="1">
        <v>39813</v>
      </c>
      <c r="B2773" t="s">
        <v>6934</v>
      </c>
      <c r="C2773" s="5">
        <v>39661</v>
      </c>
      <c r="D2773" t="s">
        <v>935</v>
      </c>
      <c r="E2773">
        <v>5654</v>
      </c>
      <c r="F2773" s="1">
        <v>38289</v>
      </c>
      <c r="G2773" t="s">
        <v>6935</v>
      </c>
      <c r="H2773" t="s">
        <v>6595</v>
      </c>
      <c r="I2773" t="s">
        <v>6936</v>
      </c>
      <c r="J2773" t="s">
        <v>6937</v>
      </c>
    </row>
    <row r="2774" spans="1:12" hidden="1" x14ac:dyDescent="0.35">
      <c r="A2774" s="1">
        <v>40360</v>
      </c>
      <c r="B2774" t="s">
        <v>6938</v>
      </c>
      <c r="C2774" s="5">
        <v>39654</v>
      </c>
      <c r="D2774" t="s">
        <v>33</v>
      </c>
      <c r="E2774">
        <v>5401</v>
      </c>
      <c r="F2774" s="1">
        <v>36874</v>
      </c>
      <c r="G2774" t="s">
        <v>5396</v>
      </c>
      <c r="H2774" t="s">
        <v>6939</v>
      </c>
      <c r="J2774" t="s">
        <v>6940</v>
      </c>
    </row>
    <row r="2775" spans="1:12" hidden="1" x14ac:dyDescent="0.35">
      <c r="A2775" s="1">
        <v>40483</v>
      </c>
      <c r="B2775" t="s">
        <v>1027</v>
      </c>
      <c r="C2775" s="5">
        <v>39650</v>
      </c>
      <c r="D2775" t="s">
        <v>1028</v>
      </c>
      <c r="E2775">
        <v>3911</v>
      </c>
      <c r="F2775" s="1">
        <v>31747</v>
      </c>
      <c r="G2775" t="s">
        <v>3626</v>
      </c>
      <c r="H2775" t="s">
        <v>1029</v>
      </c>
      <c r="J2775" t="s">
        <v>1030</v>
      </c>
    </row>
    <row r="2776" spans="1:12" hidden="1" x14ac:dyDescent="0.35">
      <c r="A2776" s="1">
        <v>42735</v>
      </c>
      <c r="B2776" t="s">
        <v>4448</v>
      </c>
      <c r="C2776" s="5">
        <v>39650</v>
      </c>
      <c r="D2776" t="s">
        <v>27</v>
      </c>
      <c r="E2776">
        <v>5874</v>
      </c>
      <c r="F2776" s="1">
        <v>39650</v>
      </c>
      <c r="G2776" t="s">
        <v>4298</v>
      </c>
      <c r="H2776" t="s">
        <v>29</v>
      </c>
      <c r="J2776" t="s">
        <v>30</v>
      </c>
      <c r="K2776" t="s">
        <v>31</v>
      </c>
      <c r="L2776">
        <v>20008</v>
      </c>
    </row>
    <row r="2777" spans="1:12" hidden="1" x14ac:dyDescent="0.35">
      <c r="A2777" s="1">
        <v>39753</v>
      </c>
      <c r="B2777" t="s">
        <v>6941</v>
      </c>
      <c r="C2777" s="5">
        <v>39647</v>
      </c>
      <c r="D2777" t="s">
        <v>1183</v>
      </c>
      <c r="E2777">
        <v>4561</v>
      </c>
      <c r="F2777" s="1">
        <v>33484</v>
      </c>
      <c r="G2777" t="s">
        <v>3556</v>
      </c>
      <c r="H2777" t="s">
        <v>6942</v>
      </c>
      <c r="I2777">
        <v>10178</v>
      </c>
      <c r="J2777" t="s">
        <v>1186</v>
      </c>
    </row>
    <row r="2778" spans="1:12" hidden="1" x14ac:dyDescent="0.35">
      <c r="A2778" s="1">
        <v>41138</v>
      </c>
      <c r="B2778" t="s">
        <v>6943</v>
      </c>
      <c r="C2778" s="5">
        <v>39637</v>
      </c>
      <c r="D2778" t="s">
        <v>6944</v>
      </c>
      <c r="E2778">
        <v>5852</v>
      </c>
      <c r="F2778" s="1">
        <v>39483</v>
      </c>
      <c r="G2778" t="s">
        <v>4952</v>
      </c>
      <c r="H2778" t="s">
        <v>6711</v>
      </c>
      <c r="J2778" t="s">
        <v>30</v>
      </c>
      <c r="K2778" t="s">
        <v>31</v>
      </c>
      <c r="L2778">
        <v>20036</v>
      </c>
    </row>
    <row r="2779" spans="1:12" hidden="1" x14ac:dyDescent="0.35">
      <c r="A2779" s="1">
        <v>43222</v>
      </c>
      <c r="B2779" t="s">
        <v>6945</v>
      </c>
      <c r="C2779" s="5">
        <v>39637</v>
      </c>
      <c r="D2779" t="s">
        <v>349</v>
      </c>
      <c r="E2779">
        <v>5873</v>
      </c>
      <c r="F2779" s="1">
        <v>39637</v>
      </c>
      <c r="G2779" t="s">
        <v>6946</v>
      </c>
      <c r="H2779" t="s">
        <v>6947</v>
      </c>
      <c r="I2779" t="s">
        <v>6948</v>
      </c>
      <c r="J2779" t="s">
        <v>6413</v>
      </c>
    </row>
    <row r="2780" spans="1:12" hidden="1" x14ac:dyDescent="0.35">
      <c r="A2780" s="1">
        <v>40268</v>
      </c>
      <c r="B2780" t="s">
        <v>6949</v>
      </c>
      <c r="C2780" s="5">
        <v>39632</v>
      </c>
      <c r="D2780" t="s">
        <v>316</v>
      </c>
      <c r="E2780">
        <v>1833</v>
      </c>
      <c r="F2780" s="1">
        <v>23725</v>
      </c>
      <c r="G2780" t="s">
        <v>6950</v>
      </c>
      <c r="H2780" t="s">
        <v>6951</v>
      </c>
      <c r="J2780" t="s">
        <v>6952</v>
      </c>
    </row>
    <row r="2781" spans="1:12" hidden="1" x14ac:dyDescent="0.35">
      <c r="A2781" s="1">
        <v>39813</v>
      </c>
      <c r="B2781" t="s">
        <v>6953</v>
      </c>
      <c r="C2781" s="5">
        <v>39630</v>
      </c>
      <c r="D2781" t="s">
        <v>3018</v>
      </c>
      <c r="E2781">
        <v>5807</v>
      </c>
      <c r="F2781" s="1">
        <v>39209</v>
      </c>
      <c r="G2781" t="s">
        <v>4943</v>
      </c>
      <c r="H2781" t="s">
        <v>6954</v>
      </c>
      <c r="I2781" t="s">
        <v>6705</v>
      </c>
      <c r="J2781" t="s">
        <v>6955</v>
      </c>
    </row>
    <row r="2782" spans="1:12" hidden="1" x14ac:dyDescent="0.35">
      <c r="A2782" s="1">
        <v>39994</v>
      </c>
      <c r="B2782" t="s">
        <v>6956</v>
      </c>
      <c r="C2782" s="5">
        <v>39629</v>
      </c>
      <c r="D2782" t="s">
        <v>553</v>
      </c>
      <c r="E2782">
        <v>5872</v>
      </c>
      <c r="F2782" s="1">
        <v>39629</v>
      </c>
      <c r="G2782" t="s">
        <v>5229</v>
      </c>
      <c r="H2782" t="s">
        <v>6957</v>
      </c>
      <c r="J2782" t="s">
        <v>219</v>
      </c>
      <c r="K2782" t="s">
        <v>220</v>
      </c>
      <c r="L2782">
        <v>10018</v>
      </c>
    </row>
    <row r="2783" spans="1:12" hidden="1" x14ac:dyDescent="0.35">
      <c r="A2783" s="1">
        <v>39994</v>
      </c>
      <c r="B2783" t="s">
        <v>6958</v>
      </c>
      <c r="C2783" s="5">
        <v>39629</v>
      </c>
      <c r="D2783" t="s">
        <v>4301</v>
      </c>
      <c r="E2783">
        <v>5872</v>
      </c>
      <c r="F2783" s="1">
        <v>39629</v>
      </c>
      <c r="G2783" t="s">
        <v>5229</v>
      </c>
      <c r="H2783" t="s">
        <v>6959</v>
      </c>
      <c r="J2783" t="s">
        <v>6960</v>
      </c>
      <c r="K2783" t="s">
        <v>164</v>
      </c>
      <c r="L2783">
        <v>90401</v>
      </c>
    </row>
    <row r="2784" spans="1:12" hidden="1" x14ac:dyDescent="0.35">
      <c r="A2784" s="1">
        <v>40153</v>
      </c>
      <c r="B2784" t="s">
        <v>6961</v>
      </c>
      <c r="C2784" s="5">
        <v>39629</v>
      </c>
      <c r="D2784" t="s">
        <v>81</v>
      </c>
      <c r="E2784">
        <v>3301</v>
      </c>
      <c r="F2784" s="1">
        <v>29900</v>
      </c>
      <c r="G2784" t="s">
        <v>178</v>
      </c>
      <c r="H2784" t="s">
        <v>6962</v>
      </c>
      <c r="J2784" t="s">
        <v>308</v>
      </c>
    </row>
    <row r="2785" spans="1:12" hidden="1" x14ac:dyDescent="0.35">
      <c r="A2785" s="1">
        <v>40724</v>
      </c>
      <c r="B2785" t="s">
        <v>1777</v>
      </c>
      <c r="C2785" s="5">
        <v>39629</v>
      </c>
      <c r="D2785" t="s">
        <v>680</v>
      </c>
      <c r="E2785">
        <v>5872</v>
      </c>
      <c r="F2785" s="1">
        <v>39629</v>
      </c>
      <c r="G2785" t="s">
        <v>5229</v>
      </c>
      <c r="H2785" t="s">
        <v>6963</v>
      </c>
      <c r="J2785" t="s">
        <v>1532</v>
      </c>
      <c r="K2785" t="s">
        <v>164</v>
      </c>
      <c r="L2785">
        <v>90024</v>
      </c>
    </row>
    <row r="2786" spans="1:12" hidden="1" x14ac:dyDescent="0.35">
      <c r="A2786" s="1">
        <v>40724</v>
      </c>
      <c r="B2786" t="s">
        <v>6964</v>
      </c>
      <c r="C2786" s="5">
        <v>39629</v>
      </c>
      <c r="D2786" t="s">
        <v>33</v>
      </c>
      <c r="E2786">
        <v>5872</v>
      </c>
      <c r="F2786" s="1">
        <v>39629</v>
      </c>
      <c r="G2786" t="s">
        <v>5229</v>
      </c>
      <c r="H2786" t="s">
        <v>6965</v>
      </c>
      <c r="J2786" t="s">
        <v>6966</v>
      </c>
    </row>
    <row r="2787" spans="1:12" hidden="1" x14ac:dyDescent="0.35">
      <c r="A2787" s="1">
        <v>39629</v>
      </c>
      <c r="B2787" t="s">
        <v>6967</v>
      </c>
      <c r="C2787" s="5">
        <v>39629</v>
      </c>
      <c r="D2787" t="s">
        <v>272</v>
      </c>
      <c r="E2787">
        <v>5872</v>
      </c>
      <c r="F2787" s="1">
        <v>39629</v>
      </c>
      <c r="G2787" t="s">
        <v>5229</v>
      </c>
      <c r="H2787" t="s">
        <v>6968</v>
      </c>
      <c r="J2787" t="s">
        <v>1532</v>
      </c>
      <c r="K2787" t="s">
        <v>164</v>
      </c>
      <c r="L2787">
        <v>90045</v>
      </c>
    </row>
    <row r="2788" spans="1:12" hidden="1" x14ac:dyDescent="0.35">
      <c r="A2788" s="1">
        <v>42004</v>
      </c>
      <c r="B2788" t="s">
        <v>6969</v>
      </c>
      <c r="C2788" s="5">
        <v>39629</v>
      </c>
      <c r="D2788" t="s">
        <v>6970</v>
      </c>
      <c r="E2788">
        <v>5872</v>
      </c>
      <c r="F2788" s="1">
        <v>39629</v>
      </c>
      <c r="G2788" t="s">
        <v>5229</v>
      </c>
    </row>
    <row r="2789" spans="1:12" hidden="1" x14ac:dyDescent="0.35">
      <c r="A2789" s="1">
        <v>39763</v>
      </c>
      <c r="B2789" t="s">
        <v>6931</v>
      </c>
      <c r="C2789" s="5">
        <v>39625</v>
      </c>
      <c r="D2789" t="s">
        <v>151</v>
      </c>
      <c r="E2789">
        <v>3712</v>
      </c>
      <c r="F2789" s="1">
        <v>31264</v>
      </c>
      <c r="G2789" t="s">
        <v>1101</v>
      </c>
      <c r="H2789" t="s">
        <v>6932</v>
      </c>
      <c r="I2789" t="s">
        <v>6933</v>
      </c>
      <c r="J2789" t="s">
        <v>1132</v>
      </c>
    </row>
    <row r="2790" spans="1:12" hidden="1" x14ac:dyDescent="0.35">
      <c r="A2790" s="1">
        <v>41753</v>
      </c>
      <c r="B2790" t="s">
        <v>6971</v>
      </c>
      <c r="C2790" s="5">
        <v>39624</v>
      </c>
      <c r="D2790" t="s">
        <v>47</v>
      </c>
      <c r="E2790">
        <v>2165</v>
      </c>
      <c r="F2790" s="1">
        <v>25485</v>
      </c>
      <c r="G2790" t="s">
        <v>120</v>
      </c>
      <c r="H2790" t="s">
        <v>6972</v>
      </c>
      <c r="I2790" t="s">
        <v>6973</v>
      </c>
      <c r="J2790" t="s">
        <v>1072</v>
      </c>
    </row>
    <row r="2791" spans="1:12" hidden="1" x14ac:dyDescent="0.35">
      <c r="A2791" s="1">
        <v>39638</v>
      </c>
      <c r="B2791" t="s">
        <v>6974</v>
      </c>
      <c r="C2791" s="5">
        <v>39618</v>
      </c>
      <c r="D2791" t="s">
        <v>138</v>
      </c>
      <c r="E2791">
        <v>5871</v>
      </c>
      <c r="F2791" s="1">
        <v>39618</v>
      </c>
      <c r="G2791" t="s">
        <v>6975</v>
      </c>
      <c r="H2791" t="s">
        <v>6976</v>
      </c>
      <c r="I2791" t="s">
        <v>6977</v>
      </c>
    </row>
    <row r="2792" spans="1:12" hidden="1" x14ac:dyDescent="0.35">
      <c r="A2792" s="1">
        <v>41333</v>
      </c>
      <c r="B2792" t="s">
        <v>6978</v>
      </c>
      <c r="C2792" s="5">
        <v>39616</v>
      </c>
      <c r="D2792" t="s">
        <v>47</v>
      </c>
      <c r="E2792">
        <v>5853</v>
      </c>
      <c r="F2792" s="1">
        <v>39499</v>
      </c>
      <c r="G2792" t="s">
        <v>6979</v>
      </c>
      <c r="H2792" t="s">
        <v>6980</v>
      </c>
      <c r="J2792" t="s">
        <v>6981</v>
      </c>
      <c r="K2792" t="s">
        <v>2045</v>
      </c>
      <c r="L2792">
        <v>19004</v>
      </c>
    </row>
    <row r="2793" spans="1:12" hidden="1" x14ac:dyDescent="0.35">
      <c r="A2793" s="1">
        <v>40298</v>
      </c>
      <c r="B2793" t="s">
        <v>6982</v>
      </c>
      <c r="C2793" s="5">
        <v>39616</v>
      </c>
      <c r="D2793" t="s">
        <v>638</v>
      </c>
      <c r="E2793">
        <v>5875</v>
      </c>
      <c r="F2793" s="1">
        <v>39616</v>
      </c>
      <c r="G2793" t="s">
        <v>1876</v>
      </c>
      <c r="H2793" t="s">
        <v>6983</v>
      </c>
      <c r="I2793" t="s">
        <v>6984</v>
      </c>
      <c r="J2793" t="s">
        <v>214</v>
      </c>
    </row>
    <row r="2794" spans="1:12" hidden="1" x14ac:dyDescent="0.35">
      <c r="A2794" s="1">
        <v>39896</v>
      </c>
      <c r="B2794" t="s">
        <v>4715</v>
      </c>
      <c r="C2794" s="5">
        <v>39615</v>
      </c>
      <c r="D2794" t="s">
        <v>4419</v>
      </c>
      <c r="E2794">
        <v>5870</v>
      </c>
      <c r="F2794" s="1">
        <v>39615</v>
      </c>
      <c r="G2794" t="s">
        <v>355</v>
      </c>
      <c r="H2794" t="s">
        <v>6985</v>
      </c>
      <c r="I2794" t="s">
        <v>6986</v>
      </c>
      <c r="J2794" t="s">
        <v>5127</v>
      </c>
    </row>
    <row r="2795" spans="1:12" hidden="1" x14ac:dyDescent="0.35">
      <c r="A2795" s="1">
        <v>39903</v>
      </c>
      <c r="B2795" t="s">
        <v>3985</v>
      </c>
      <c r="C2795" s="5">
        <v>39612</v>
      </c>
      <c r="D2795" t="s">
        <v>1665</v>
      </c>
      <c r="E2795">
        <v>5848</v>
      </c>
      <c r="F2795" s="1">
        <v>39472</v>
      </c>
      <c r="G2795" t="s">
        <v>1079</v>
      </c>
      <c r="J2795" t="s">
        <v>6028</v>
      </c>
    </row>
    <row r="2796" spans="1:12" hidden="1" x14ac:dyDescent="0.35">
      <c r="A2796" s="1">
        <v>39737</v>
      </c>
      <c r="B2796" t="s">
        <v>4134</v>
      </c>
      <c r="C2796" s="5">
        <v>39612</v>
      </c>
      <c r="D2796" t="s">
        <v>55</v>
      </c>
      <c r="E2796">
        <v>5869</v>
      </c>
      <c r="F2796" s="1">
        <v>39612</v>
      </c>
      <c r="G2796" t="s">
        <v>6987</v>
      </c>
      <c r="H2796" t="s">
        <v>6798</v>
      </c>
      <c r="I2796" t="s">
        <v>6988</v>
      </c>
      <c r="J2796" t="s">
        <v>6989</v>
      </c>
    </row>
    <row r="2797" spans="1:12" hidden="1" x14ac:dyDescent="0.35">
      <c r="A2797" s="1">
        <v>39325</v>
      </c>
      <c r="B2797" t="s">
        <v>6431</v>
      </c>
      <c r="C2797" s="5">
        <v>39611</v>
      </c>
      <c r="D2797" t="s">
        <v>241</v>
      </c>
      <c r="E2797">
        <v>5868</v>
      </c>
      <c r="F2797" s="1">
        <v>39611</v>
      </c>
      <c r="G2797" t="s">
        <v>6990</v>
      </c>
      <c r="H2797" t="s">
        <v>6991</v>
      </c>
      <c r="I2797" t="s">
        <v>6992</v>
      </c>
    </row>
    <row r="2798" spans="1:12" hidden="1" x14ac:dyDescent="0.35">
      <c r="A2798" s="1">
        <v>39629</v>
      </c>
      <c r="B2798" t="s">
        <v>6993</v>
      </c>
      <c r="C2798" s="5">
        <v>39610</v>
      </c>
      <c r="D2798" t="s">
        <v>749</v>
      </c>
      <c r="E2798">
        <v>5781</v>
      </c>
      <c r="F2798" s="1">
        <v>39070</v>
      </c>
      <c r="G2798" t="s">
        <v>6598</v>
      </c>
      <c r="H2798" t="s">
        <v>5270</v>
      </c>
      <c r="I2798" t="s">
        <v>832</v>
      </c>
      <c r="J2798" t="s">
        <v>30</v>
      </c>
      <c r="K2798" t="s">
        <v>31</v>
      </c>
      <c r="L2798">
        <v>20036</v>
      </c>
    </row>
    <row r="2799" spans="1:12" hidden="1" x14ac:dyDescent="0.35">
      <c r="A2799" s="1">
        <v>39813</v>
      </c>
      <c r="B2799" t="s">
        <v>6475</v>
      </c>
      <c r="C2799" s="5">
        <v>39610</v>
      </c>
      <c r="D2799" t="s">
        <v>103</v>
      </c>
      <c r="E2799">
        <v>5437</v>
      </c>
      <c r="F2799" s="1">
        <v>37041</v>
      </c>
      <c r="G2799" t="s">
        <v>2366</v>
      </c>
      <c r="H2799" t="s">
        <v>6994</v>
      </c>
    </row>
    <row r="2800" spans="1:12" hidden="1" x14ac:dyDescent="0.35">
      <c r="A2800" s="1">
        <v>39660</v>
      </c>
      <c r="B2800" t="s">
        <v>6995</v>
      </c>
      <c r="C2800" s="5">
        <v>39602</v>
      </c>
      <c r="D2800" t="s">
        <v>33</v>
      </c>
      <c r="E2800">
        <v>5829</v>
      </c>
      <c r="F2800" s="1">
        <v>39344</v>
      </c>
      <c r="G2800" t="s">
        <v>6996</v>
      </c>
      <c r="H2800" t="s">
        <v>6997</v>
      </c>
    </row>
    <row r="2801" spans="1:12" hidden="1" x14ac:dyDescent="0.35">
      <c r="A2801" s="1">
        <v>43251</v>
      </c>
      <c r="B2801" t="s">
        <v>2552</v>
      </c>
      <c r="C2801" s="5">
        <v>39602</v>
      </c>
      <c r="D2801" t="s">
        <v>718</v>
      </c>
      <c r="E2801">
        <v>5867</v>
      </c>
      <c r="F2801" s="1">
        <v>39602</v>
      </c>
      <c r="G2801" t="s">
        <v>2553</v>
      </c>
      <c r="H2801" t="s">
        <v>6998</v>
      </c>
      <c r="I2801" t="s">
        <v>6999</v>
      </c>
      <c r="J2801" t="s">
        <v>775</v>
      </c>
    </row>
    <row r="2802" spans="1:12" hidden="1" x14ac:dyDescent="0.35">
      <c r="A2802" s="1">
        <v>41364</v>
      </c>
      <c r="B2802" t="s">
        <v>7000</v>
      </c>
      <c r="C2802" s="5">
        <v>39598</v>
      </c>
      <c r="D2802" t="s">
        <v>166</v>
      </c>
      <c r="E2802">
        <v>5772</v>
      </c>
      <c r="F2802" s="1">
        <v>38993</v>
      </c>
      <c r="G2802" t="s">
        <v>5856</v>
      </c>
    </row>
    <row r="2803" spans="1:12" hidden="1" x14ac:dyDescent="0.35">
      <c r="A2803" s="1">
        <v>39934</v>
      </c>
      <c r="B2803" t="s">
        <v>7001</v>
      </c>
      <c r="C2803" s="5">
        <v>39598</v>
      </c>
      <c r="D2803" t="s">
        <v>33</v>
      </c>
      <c r="E2803">
        <v>5866</v>
      </c>
      <c r="F2803" s="1">
        <v>39598</v>
      </c>
      <c r="G2803" t="s">
        <v>6732</v>
      </c>
      <c r="H2803" t="s">
        <v>7002</v>
      </c>
      <c r="I2803" t="s">
        <v>7003</v>
      </c>
      <c r="J2803" t="s">
        <v>110</v>
      </c>
    </row>
    <row r="2804" spans="1:12" hidden="1" x14ac:dyDescent="0.35">
      <c r="A2804" s="1">
        <v>40117</v>
      </c>
      <c r="B2804" t="s">
        <v>7004</v>
      </c>
      <c r="C2804" s="5">
        <v>39598</v>
      </c>
      <c r="D2804" t="s">
        <v>264</v>
      </c>
      <c r="E2804">
        <v>5483</v>
      </c>
      <c r="F2804" s="1">
        <v>37321</v>
      </c>
      <c r="G2804" t="s">
        <v>171</v>
      </c>
      <c r="H2804" t="s">
        <v>7005</v>
      </c>
      <c r="I2804" t="s">
        <v>1401</v>
      </c>
      <c r="J2804" t="s">
        <v>30</v>
      </c>
      <c r="K2804" t="s">
        <v>31</v>
      </c>
      <c r="L2804">
        <v>20006</v>
      </c>
    </row>
    <row r="2805" spans="1:12" hidden="1" x14ac:dyDescent="0.35">
      <c r="A2805" s="1">
        <v>39598</v>
      </c>
      <c r="B2805" t="s">
        <v>7006</v>
      </c>
      <c r="C2805" s="5">
        <v>39598</v>
      </c>
      <c r="D2805" t="s">
        <v>166</v>
      </c>
      <c r="E2805">
        <v>5772</v>
      </c>
      <c r="F2805" s="1">
        <v>38993</v>
      </c>
      <c r="G2805" t="s">
        <v>5856</v>
      </c>
      <c r="H2805" t="s">
        <v>7007</v>
      </c>
      <c r="J2805" t="s">
        <v>7008</v>
      </c>
    </row>
    <row r="2806" spans="1:12" hidden="1" x14ac:dyDescent="0.35">
      <c r="A2806" s="1">
        <v>40329</v>
      </c>
      <c r="B2806" t="s">
        <v>7009</v>
      </c>
      <c r="C2806" s="5">
        <v>39596</v>
      </c>
      <c r="D2806" t="s">
        <v>133</v>
      </c>
      <c r="E2806">
        <v>5430</v>
      </c>
      <c r="F2806" s="1">
        <v>37021</v>
      </c>
      <c r="G2806" t="s">
        <v>113</v>
      </c>
      <c r="H2806" t="s">
        <v>2696</v>
      </c>
      <c r="J2806" t="s">
        <v>30</v>
      </c>
      <c r="K2806" t="s">
        <v>31</v>
      </c>
      <c r="L2806">
        <v>20009</v>
      </c>
    </row>
    <row r="2807" spans="1:12" hidden="1" x14ac:dyDescent="0.35">
      <c r="A2807" s="1">
        <v>39964</v>
      </c>
      <c r="B2807" t="s">
        <v>7010</v>
      </c>
      <c r="C2807" s="5">
        <v>39595</v>
      </c>
      <c r="D2807" t="s">
        <v>77</v>
      </c>
      <c r="E2807">
        <v>5865</v>
      </c>
      <c r="F2807" s="1">
        <v>39595</v>
      </c>
      <c r="G2807" t="s">
        <v>7011</v>
      </c>
      <c r="H2807" t="s">
        <v>7012</v>
      </c>
      <c r="J2807" t="s">
        <v>30</v>
      </c>
      <c r="K2807" t="s">
        <v>31</v>
      </c>
      <c r="L2807">
        <v>20009</v>
      </c>
    </row>
    <row r="2808" spans="1:12" hidden="1" x14ac:dyDescent="0.35">
      <c r="A2808" s="1">
        <v>40359</v>
      </c>
      <c r="B2808" t="s">
        <v>7013</v>
      </c>
      <c r="C2808" s="5">
        <v>39587</v>
      </c>
      <c r="D2808" t="s">
        <v>77</v>
      </c>
      <c r="E2808">
        <v>2165</v>
      </c>
      <c r="F2808" s="1">
        <v>25485</v>
      </c>
      <c r="G2808" t="s">
        <v>120</v>
      </c>
      <c r="H2808" t="s">
        <v>7012</v>
      </c>
      <c r="J2808" t="s">
        <v>30</v>
      </c>
      <c r="K2808" t="s">
        <v>31</v>
      </c>
      <c r="L2808">
        <v>20009</v>
      </c>
    </row>
    <row r="2809" spans="1:12" hidden="1" x14ac:dyDescent="0.35">
      <c r="A2809" s="1">
        <v>40359</v>
      </c>
      <c r="B2809" t="s">
        <v>7014</v>
      </c>
      <c r="C2809" s="5">
        <v>39584</v>
      </c>
      <c r="D2809" t="s">
        <v>92</v>
      </c>
      <c r="E2809">
        <v>5864</v>
      </c>
      <c r="F2809" s="1">
        <v>39584</v>
      </c>
      <c r="G2809" t="s">
        <v>6541</v>
      </c>
      <c r="H2809" t="s">
        <v>7015</v>
      </c>
      <c r="I2809" t="s">
        <v>7016</v>
      </c>
      <c r="J2809" t="s">
        <v>96</v>
      </c>
    </row>
    <row r="2810" spans="1:12" hidden="1" x14ac:dyDescent="0.35">
      <c r="A2810" s="1">
        <v>41379</v>
      </c>
      <c r="B2810" t="s">
        <v>7017</v>
      </c>
      <c r="C2810" s="5">
        <v>39582</v>
      </c>
      <c r="D2810" t="s">
        <v>2062</v>
      </c>
      <c r="E2810">
        <v>5839</v>
      </c>
      <c r="F2810" s="1">
        <v>39398</v>
      </c>
      <c r="G2810" t="s">
        <v>1445</v>
      </c>
    </row>
    <row r="2811" spans="1:12" hidden="1" x14ac:dyDescent="0.35">
      <c r="A2811" s="1">
        <v>41486</v>
      </c>
      <c r="B2811" t="s">
        <v>7018</v>
      </c>
      <c r="C2811" s="5">
        <v>39577</v>
      </c>
      <c r="D2811" t="s">
        <v>154</v>
      </c>
      <c r="E2811">
        <v>5856</v>
      </c>
      <c r="F2811" s="1">
        <v>39514</v>
      </c>
      <c r="G2811" t="s">
        <v>5355</v>
      </c>
      <c r="H2811" t="s">
        <v>7019</v>
      </c>
      <c r="J2811" t="s">
        <v>30</v>
      </c>
      <c r="K2811" t="s">
        <v>31</v>
      </c>
      <c r="L2811">
        <v>20008</v>
      </c>
    </row>
    <row r="2812" spans="1:12" hidden="1" x14ac:dyDescent="0.35">
      <c r="A2812" s="1">
        <v>40141</v>
      </c>
      <c r="B2812" t="s">
        <v>7020</v>
      </c>
      <c r="C2812" s="5">
        <v>39570</v>
      </c>
      <c r="D2812" t="s">
        <v>387</v>
      </c>
      <c r="E2812">
        <v>5863</v>
      </c>
      <c r="F2812" s="1">
        <v>39570</v>
      </c>
      <c r="G2812" t="s">
        <v>7021</v>
      </c>
      <c r="H2812" t="s">
        <v>7022</v>
      </c>
      <c r="I2812" t="s">
        <v>7023</v>
      </c>
      <c r="J2812" t="s">
        <v>390</v>
      </c>
    </row>
    <row r="2813" spans="1:12" hidden="1" x14ac:dyDescent="0.35">
      <c r="A2813" s="1">
        <v>39814</v>
      </c>
      <c r="B2813" t="s">
        <v>4348</v>
      </c>
      <c r="C2813" s="5">
        <v>39570</v>
      </c>
      <c r="D2813" t="s">
        <v>112</v>
      </c>
      <c r="E2813">
        <v>3634</v>
      </c>
      <c r="F2813" s="1">
        <v>31001</v>
      </c>
      <c r="G2813" t="s">
        <v>117</v>
      </c>
      <c r="H2813" t="s">
        <v>280</v>
      </c>
      <c r="J2813" t="s">
        <v>30</v>
      </c>
      <c r="K2813" t="s">
        <v>31</v>
      </c>
      <c r="L2813">
        <v>20008</v>
      </c>
    </row>
    <row r="2814" spans="1:12" hidden="1" x14ac:dyDescent="0.35">
      <c r="A2814" s="1">
        <v>39973</v>
      </c>
      <c r="B2814" t="s">
        <v>7024</v>
      </c>
      <c r="C2814" s="5">
        <v>39560</v>
      </c>
      <c r="D2814" t="s">
        <v>174</v>
      </c>
      <c r="E2814">
        <v>3712</v>
      </c>
      <c r="F2814" s="1">
        <v>31264</v>
      </c>
      <c r="G2814" t="s">
        <v>1101</v>
      </c>
      <c r="H2814" t="s">
        <v>7025</v>
      </c>
      <c r="I2814" t="s">
        <v>7026</v>
      </c>
      <c r="J2814" t="s">
        <v>1456</v>
      </c>
    </row>
    <row r="2815" spans="1:12" hidden="1" x14ac:dyDescent="0.35">
      <c r="A2815" s="1">
        <v>40086</v>
      </c>
      <c r="B2815" t="s">
        <v>7027</v>
      </c>
      <c r="C2815" s="5">
        <v>39560</v>
      </c>
      <c r="D2815" t="s">
        <v>151</v>
      </c>
      <c r="E2815">
        <v>3657</v>
      </c>
      <c r="F2815" s="1">
        <v>31118</v>
      </c>
      <c r="G2815" t="s">
        <v>117</v>
      </c>
      <c r="H2815" t="s">
        <v>7028</v>
      </c>
      <c r="I2815" t="s">
        <v>7029</v>
      </c>
      <c r="J2815" t="s">
        <v>234</v>
      </c>
    </row>
    <row r="2816" spans="1:12" hidden="1" x14ac:dyDescent="0.35">
      <c r="A2816" s="1">
        <v>39568</v>
      </c>
      <c r="B2816" t="s">
        <v>7030</v>
      </c>
      <c r="C2816" s="5">
        <v>39553</v>
      </c>
      <c r="D2816" t="s">
        <v>69</v>
      </c>
      <c r="E2816">
        <v>5862</v>
      </c>
      <c r="F2816" s="1">
        <v>39553</v>
      </c>
      <c r="G2816" t="s">
        <v>7031</v>
      </c>
      <c r="H2816" t="s">
        <v>7032</v>
      </c>
    </row>
    <row r="2817" spans="1:12" hidden="1" x14ac:dyDescent="0.35">
      <c r="A2817" s="1">
        <v>39555</v>
      </c>
      <c r="B2817" t="s">
        <v>7033</v>
      </c>
      <c r="C2817" s="5">
        <v>39553</v>
      </c>
      <c r="D2817" t="s">
        <v>47</v>
      </c>
      <c r="E2817">
        <v>5861</v>
      </c>
      <c r="F2817" s="1">
        <v>39553</v>
      </c>
      <c r="G2817" t="s">
        <v>7034</v>
      </c>
      <c r="H2817" t="s">
        <v>7035</v>
      </c>
      <c r="J2817" t="s">
        <v>1072</v>
      </c>
    </row>
    <row r="2818" spans="1:12" hidden="1" x14ac:dyDescent="0.35">
      <c r="A2818" s="1">
        <v>42004</v>
      </c>
      <c r="B2818" t="s">
        <v>7036</v>
      </c>
      <c r="C2818" s="5">
        <v>39548</v>
      </c>
      <c r="D2818" t="s">
        <v>810</v>
      </c>
      <c r="E2818">
        <v>3911</v>
      </c>
      <c r="F2818" s="1">
        <v>31747</v>
      </c>
      <c r="G2818" t="s">
        <v>3626</v>
      </c>
      <c r="H2818" t="s">
        <v>7037</v>
      </c>
      <c r="I2818" t="s">
        <v>7038</v>
      </c>
    </row>
    <row r="2819" spans="1:12" hidden="1" x14ac:dyDescent="0.35">
      <c r="A2819" s="1">
        <v>39568</v>
      </c>
      <c r="B2819" t="s">
        <v>6442</v>
      </c>
      <c r="C2819" s="5">
        <v>39545</v>
      </c>
      <c r="D2819" t="s">
        <v>55</v>
      </c>
      <c r="E2819">
        <v>5119</v>
      </c>
      <c r="F2819" s="1">
        <v>35248</v>
      </c>
      <c r="G2819" t="s">
        <v>6016</v>
      </c>
      <c r="H2819" t="s">
        <v>4273</v>
      </c>
      <c r="J2819" t="s">
        <v>219</v>
      </c>
      <c r="K2819" t="s">
        <v>220</v>
      </c>
      <c r="L2819">
        <v>10023</v>
      </c>
    </row>
    <row r="2820" spans="1:12" hidden="1" x14ac:dyDescent="0.35">
      <c r="A2820" s="1">
        <v>40371</v>
      </c>
      <c r="B2820" t="s">
        <v>1425</v>
      </c>
      <c r="C2820" s="5">
        <v>39541</v>
      </c>
      <c r="D2820" t="s">
        <v>387</v>
      </c>
      <c r="E2820">
        <v>5859</v>
      </c>
      <c r="F2820" s="1">
        <v>39541</v>
      </c>
      <c r="G2820" t="s">
        <v>7039</v>
      </c>
      <c r="H2820" t="s">
        <v>7040</v>
      </c>
      <c r="I2820" t="s">
        <v>6635</v>
      </c>
      <c r="J2820" t="s">
        <v>30</v>
      </c>
      <c r="K2820" t="s">
        <v>31</v>
      </c>
      <c r="L2820">
        <v>20001</v>
      </c>
    </row>
    <row r="2821" spans="1:12" hidden="1" x14ac:dyDescent="0.35">
      <c r="B2821" t="s">
        <v>7041</v>
      </c>
      <c r="C2821" s="5">
        <v>39541</v>
      </c>
      <c r="D2821" t="s">
        <v>7042</v>
      </c>
      <c r="E2821">
        <v>5860</v>
      </c>
      <c r="F2821" s="1">
        <v>39541</v>
      </c>
      <c r="G2821" t="s">
        <v>995</v>
      </c>
      <c r="H2821" t="s">
        <v>7043</v>
      </c>
      <c r="I2821" t="s">
        <v>7044</v>
      </c>
    </row>
    <row r="2822" spans="1:12" hidden="1" x14ac:dyDescent="0.35">
      <c r="A2822" s="1">
        <v>40212</v>
      </c>
      <c r="B2822" t="s">
        <v>7045</v>
      </c>
      <c r="C2822" s="5">
        <v>39541</v>
      </c>
      <c r="D2822" t="s">
        <v>1540</v>
      </c>
      <c r="E2822">
        <v>5860</v>
      </c>
      <c r="F2822" s="1">
        <v>39541</v>
      </c>
      <c r="G2822" t="s">
        <v>995</v>
      </c>
      <c r="H2822" t="s">
        <v>7046</v>
      </c>
      <c r="I2822" t="s">
        <v>7047</v>
      </c>
      <c r="J2822" t="s">
        <v>219</v>
      </c>
      <c r="K2822" t="s">
        <v>220</v>
      </c>
      <c r="L2822">
        <v>10017</v>
      </c>
    </row>
    <row r="2823" spans="1:12" hidden="1" x14ac:dyDescent="0.35">
      <c r="A2823" s="1">
        <v>40294</v>
      </c>
      <c r="B2823" t="s">
        <v>6164</v>
      </c>
      <c r="C2823" s="5">
        <v>39541</v>
      </c>
      <c r="D2823" t="s">
        <v>1394</v>
      </c>
      <c r="E2823">
        <v>5860</v>
      </c>
      <c r="F2823" s="1">
        <v>39541</v>
      </c>
      <c r="G2823" t="s">
        <v>995</v>
      </c>
      <c r="H2823" t="s">
        <v>7048</v>
      </c>
      <c r="I2823" t="s">
        <v>7049</v>
      </c>
    </row>
    <row r="2824" spans="1:12" hidden="1" x14ac:dyDescent="0.35">
      <c r="A2824" s="1">
        <v>39534</v>
      </c>
      <c r="B2824" t="s">
        <v>7050</v>
      </c>
      <c r="C2824" s="5">
        <v>39534</v>
      </c>
      <c r="D2824" t="s">
        <v>956</v>
      </c>
      <c r="E2824">
        <v>5910</v>
      </c>
      <c r="F2824" s="1">
        <v>39534</v>
      </c>
      <c r="G2824" t="s">
        <v>7050</v>
      </c>
    </row>
    <row r="2825" spans="1:12" hidden="1" x14ac:dyDescent="0.35">
      <c r="A2825" s="1">
        <v>43524</v>
      </c>
      <c r="B2825" t="s">
        <v>7050</v>
      </c>
      <c r="C2825" s="5">
        <v>39534</v>
      </c>
      <c r="D2825" t="s">
        <v>956</v>
      </c>
      <c r="E2825">
        <v>5910</v>
      </c>
      <c r="F2825" s="1">
        <v>39534</v>
      </c>
      <c r="G2825" t="s">
        <v>7050</v>
      </c>
      <c r="H2825" t="s">
        <v>7051</v>
      </c>
      <c r="J2825" t="s">
        <v>649</v>
      </c>
    </row>
    <row r="2826" spans="1:12" hidden="1" x14ac:dyDescent="0.35">
      <c r="A2826" s="1">
        <v>39721</v>
      </c>
      <c r="B2826" t="s">
        <v>170</v>
      </c>
      <c r="C2826" s="5">
        <v>39533</v>
      </c>
      <c r="D2826" t="s">
        <v>55</v>
      </c>
      <c r="E2826">
        <v>5432</v>
      </c>
      <c r="F2826" s="1">
        <v>37029</v>
      </c>
      <c r="G2826" t="s">
        <v>6897</v>
      </c>
      <c r="H2826" t="s">
        <v>7052</v>
      </c>
      <c r="J2826" t="s">
        <v>30</v>
      </c>
      <c r="K2826" t="s">
        <v>31</v>
      </c>
      <c r="L2826">
        <v>20008</v>
      </c>
    </row>
    <row r="2827" spans="1:12" hidden="1" x14ac:dyDescent="0.35">
      <c r="A2827" s="1">
        <v>40057</v>
      </c>
      <c r="B2827" t="s">
        <v>7053</v>
      </c>
      <c r="C2827" s="5">
        <v>39528</v>
      </c>
      <c r="D2827" t="s">
        <v>638</v>
      </c>
      <c r="E2827">
        <v>5356</v>
      </c>
      <c r="F2827" s="1">
        <v>36556</v>
      </c>
      <c r="G2827" t="s">
        <v>908</v>
      </c>
      <c r="H2827" t="s">
        <v>4849</v>
      </c>
      <c r="I2827" t="s">
        <v>7054</v>
      </c>
      <c r="J2827" t="s">
        <v>30</v>
      </c>
      <c r="K2827" t="s">
        <v>31</v>
      </c>
      <c r="L2827">
        <v>20037</v>
      </c>
    </row>
    <row r="2828" spans="1:12" hidden="1" x14ac:dyDescent="0.35">
      <c r="A2828" s="1">
        <v>39563</v>
      </c>
      <c r="B2828" t="s">
        <v>7055</v>
      </c>
      <c r="C2828" s="5">
        <v>39519</v>
      </c>
      <c r="D2828" t="s">
        <v>316</v>
      </c>
      <c r="E2828">
        <v>5839</v>
      </c>
      <c r="F2828" s="1">
        <v>39398</v>
      </c>
      <c r="G2828" t="s">
        <v>1445</v>
      </c>
      <c r="H2828" t="s">
        <v>7056</v>
      </c>
      <c r="J2828" t="s">
        <v>631</v>
      </c>
    </row>
    <row r="2829" spans="1:12" hidden="1" x14ac:dyDescent="0.35">
      <c r="A2829" s="1">
        <v>39797</v>
      </c>
      <c r="B2829" t="s">
        <v>7057</v>
      </c>
      <c r="C2829" s="5">
        <v>39519</v>
      </c>
      <c r="D2829" t="s">
        <v>718</v>
      </c>
      <c r="E2829">
        <v>5839</v>
      </c>
      <c r="F2829" s="1">
        <v>39398</v>
      </c>
      <c r="G2829" t="s">
        <v>1445</v>
      </c>
      <c r="H2829" t="s">
        <v>7058</v>
      </c>
      <c r="J2829" t="s">
        <v>30</v>
      </c>
      <c r="K2829" t="s">
        <v>31</v>
      </c>
      <c r="L2829">
        <v>20008</v>
      </c>
    </row>
    <row r="2830" spans="1:12" hidden="1" x14ac:dyDescent="0.35">
      <c r="A2830" s="1">
        <v>41486</v>
      </c>
      <c r="B2830" t="s">
        <v>7059</v>
      </c>
      <c r="C2830" s="5">
        <v>39514</v>
      </c>
      <c r="D2830" t="s">
        <v>154</v>
      </c>
      <c r="E2830">
        <v>5856</v>
      </c>
      <c r="F2830" s="1">
        <v>39514</v>
      </c>
      <c r="G2830" t="s">
        <v>5355</v>
      </c>
      <c r="H2830" t="s">
        <v>7060</v>
      </c>
      <c r="I2830" t="s">
        <v>7061</v>
      </c>
      <c r="J2830" t="s">
        <v>219</v>
      </c>
      <c r="K2830" t="s">
        <v>220</v>
      </c>
      <c r="L2830">
        <v>10007</v>
      </c>
    </row>
    <row r="2831" spans="1:12" hidden="1" x14ac:dyDescent="0.35">
      <c r="A2831" s="1">
        <v>40526</v>
      </c>
      <c r="B2831" t="s">
        <v>7053</v>
      </c>
      <c r="C2831" s="5">
        <v>39514</v>
      </c>
      <c r="D2831" t="s">
        <v>638</v>
      </c>
      <c r="E2831">
        <v>2759</v>
      </c>
      <c r="F2831" s="1">
        <v>28193</v>
      </c>
      <c r="G2831" t="s">
        <v>5741</v>
      </c>
      <c r="H2831" t="s">
        <v>4849</v>
      </c>
      <c r="I2831" t="s">
        <v>7062</v>
      </c>
      <c r="J2831" t="s">
        <v>30</v>
      </c>
      <c r="K2831" t="s">
        <v>31</v>
      </c>
      <c r="L2831">
        <v>20037</v>
      </c>
    </row>
    <row r="2832" spans="1:12" hidden="1" x14ac:dyDescent="0.35">
      <c r="A2832" s="1">
        <v>40544</v>
      </c>
      <c r="B2832" t="s">
        <v>4433</v>
      </c>
      <c r="C2832" s="5">
        <v>39511</v>
      </c>
      <c r="D2832" t="s">
        <v>1052</v>
      </c>
      <c r="E2832">
        <v>5838</v>
      </c>
      <c r="F2832" s="1">
        <v>39395</v>
      </c>
      <c r="G2832" t="s">
        <v>1493</v>
      </c>
      <c r="H2832" t="s">
        <v>1051</v>
      </c>
      <c r="J2832" t="s">
        <v>7063</v>
      </c>
    </row>
    <row r="2833" spans="1:12" hidden="1" x14ac:dyDescent="0.35">
      <c r="A2833" s="1">
        <v>39511</v>
      </c>
      <c r="B2833" t="s">
        <v>7064</v>
      </c>
      <c r="C2833" s="5">
        <v>39511</v>
      </c>
      <c r="D2833" t="s">
        <v>1183</v>
      </c>
      <c r="E2833">
        <v>5273</v>
      </c>
      <c r="F2833" s="1">
        <v>36039</v>
      </c>
      <c r="G2833" t="s">
        <v>7065</v>
      </c>
      <c r="H2833" t="s">
        <v>7066</v>
      </c>
      <c r="I2833" t="s">
        <v>7067</v>
      </c>
      <c r="J2833" t="s">
        <v>1186</v>
      </c>
    </row>
    <row r="2834" spans="1:12" hidden="1" x14ac:dyDescent="0.35">
      <c r="A2834" s="1">
        <v>39325</v>
      </c>
      <c r="B2834" t="s">
        <v>7068</v>
      </c>
      <c r="C2834" s="5">
        <v>39507</v>
      </c>
      <c r="D2834" t="s">
        <v>166</v>
      </c>
      <c r="E2834">
        <v>5727</v>
      </c>
      <c r="F2834" s="1">
        <v>38734</v>
      </c>
      <c r="G2834" t="s">
        <v>6376</v>
      </c>
      <c r="H2834" t="s">
        <v>7069</v>
      </c>
      <c r="I2834" t="s">
        <v>7070</v>
      </c>
      <c r="J2834" t="s">
        <v>168</v>
      </c>
    </row>
    <row r="2835" spans="1:12" hidden="1" x14ac:dyDescent="0.35">
      <c r="A2835" s="1">
        <v>39994</v>
      </c>
      <c r="B2835" t="s">
        <v>7071</v>
      </c>
      <c r="C2835" s="5">
        <v>39505</v>
      </c>
      <c r="D2835" t="s">
        <v>112</v>
      </c>
      <c r="E2835">
        <v>5855</v>
      </c>
      <c r="F2835" s="1">
        <v>39505</v>
      </c>
      <c r="G2835" t="s">
        <v>7072</v>
      </c>
      <c r="H2835" t="s">
        <v>280</v>
      </c>
      <c r="J2835" t="s">
        <v>30</v>
      </c>
      <c r="K2835" t="s">
        <v>31</v>
      </c>
      <c r="L2835">
        <v>20008</v>
      </c>
    </row>
    <row r="2836" spans="1:12" hidden="1" x14ac:dyDescent="0.35">
      <c r="A2836" s="1">
        <v>39813</v>
      </c>
      <c r="B2836" t="s">
        <v>7073</v>
      </c>
      <c r="C2836" s="5">
        <v>39505</v>
      </c>
      <c r="D2836" t="s">
        <v>336</v>
      </c>
      <c r="E2836">
        <v>5855</v>
      </c>
      <c r="F2836" s="1">
        <v>39505</v>
      </c>
      <c r="G2836" t="s">
        <v>7072</v>
      </c>
      <c r="H2836" t="s">
        <v>6815</v>
      </c>
      <c r="J2836" t="s">
        <v>339</v>
      </c>
    </row>
    <row r="2837" spans="1:12" hidden="1" x14ac:dyDescent="0.35">
      <c r="A2837" s="1">
        <v>39568</v>
      </c>
      <c r="B2837" t="s">
        <v>4872</v>
      </c>
      <c r="C2837" s="5">
        <v>39503</v>
      </c>
      <c r="D2837" t="s">
        <v>739</v>
      </c>
      <c r="E2837">
        <v>5858</v>
      </c>
      <c r="F2837" s="1">
        <v>39469</v>
      </c>
      <c r="G2837" t="s">
        <v>7074</v>
      </c>
      <c r="H2837" t="s">
        <v>7075</v>
      </c>
      <c r="J2837" t="s">
        <v>30</v>
      </c>
      <c r="K2837" t="s">
        <v>31</v>
      </c>
      <c r="L2837">
        <v>20016</v>
      </c>
    </row>
    <row r="2838" spans="1:12" hidden="1" x14ac:dyDescent="0.35">
      <c r="A2838" s="1">
        <v>39813</v>
      </c>
      <c r="B2838" t="s">
        <v>7076</v>
      </c>
      <c r="C2838" s="5">
        <v>39500</v>
      </c>
      <c r="D2838" t="s">
        <v>1189</v>
      </c>
      <c r="E2838">
        <v>5854</v>
      </c>
      <c r="F2838" s="1">
        <v>39500</v>
      </c>
      <c r="G2838" t="s">
        <v>7077</v>
      </c>
      <c r="H2838" t="s">
        <v>7078</v>
      </c>
      <c r="I2838" t="s">
        <v>832</v>
      </c>
      <c r="J2838" t="s">
        <v>30</v>
      </c>
      <c r="K2838" t="s">
        <v>31</v>
      </c>
      <c r="L2838">
        <v>20006</v>
      </c>
    </row>
    <row r="2839" spans="1:12" hidden="1" x14ac:dyDescent="0.35">
      <c r="A2839" s="1">
        <v>39844</v>
      </c>
      <c r="B2839" t="s">
        <v>7079</v>
      </c>
      <c r="C2839" s="5">
        <v>39489</v>
      </c>
      <c r="D2839" t="s">
        <v>310</v>
      </c>
      <c r="E2839">
        <v>5562</v>
      </c>
      <c r="F2839" s="1">
        <v>37782</v>
      </c>
      <c r="G2839" t="s">
        <v>7080</v>
      </c>
      <c r="H2839" t="s">
        <v>7081</v>
      </c>
      <c r="I2839" t="s">
        <v>7082</v>
      </c>
      <c r="J2839" t="s">
        <v>7083</v>
      </c>
      <c r="K2839" t="s">
        <v>314</v>
      </c>
      <c r="L2839">
        <v>33132</v>
      </c>
    </row>
    <row r="2840" spans="1:12" hidden="1" x14ac:dyDescent="0.35">
      <c r="A2840" s="1">
        <v>39601</v>
      </c>
      <c r="B2840" t="s">
        <v>7084</v>
      </c>
      <c r="C2840" s="5">
        <v>39484</v>
      </c>
      <c r="D2840" t="s">
        <v>638</v>
      </c>
      <c r="E2840">
        <v>4929</v>
      </c>
      <c r="F2840" s="1">
        <v>34537</v>
      </c>
      <c r="G2840" t="s">
        <v>7085</v>
      </c>
      <c r="H2840" t="s">
        <v>7086</v>
      </c>
      <c r="I2840" t="s">
        <v>7087</v>
      </c>
      <c r="J2840" t="s">
        <v>1048</v>
      </c>
    </row>
    <row r="2841" spans="1:12" hidden="1" x14ac:dyDescent="0.35">
      <c r="A2841" s="1">
        <v>40405</v>
      </c>
      <c r="B2841" t="s">
        <v>6920</v>
      </c>
      <c r="C2841" s="5">
        <v>39483</v>
      </c>
      <c r="D2841" t="s">
        <v>2062</v>
      </c>
      <c r="E2841">
        <v>5851</v>
      </c>
      <c r="F2841" s="1">
        <v>39483</v>
      </c>
      <c r="G2841" t="s">
        <v>7088</v>
      </c>
      <c r="H2841" t="s">
        <v>6711</v>
      </c>
      <c r="J2841" t="s">
        <v>30</v>
      </c>
      <c r="K2841" t="s">
        <v>31</v>
      </c>
      <c r="L2841">
        <v>20036</v>
      </c>
    </row>
    <row r="2842" spans="1:12" hidden="1" x14ac:dyDescent="0.35">
      <c r="A2842" s="1">
        <v>40405</v>
      </c>
      <c r="B2842" t="s">
        <v>6920</v>
      </c>
      <c r="C2842" s="5">
        <v>39483</v>
      </c>
      <c r="D2842" t="s">
        <v>2062</v>
      </c>
      <c r="E2842">
        <v>5852</v>
      </c>
      <c r="F2842" s="1">
        <v>39483</v>
      </c>
      <c r="G2842" t="s">
        <v>4952</v>
      </c>
      <c r="H2842" t="s">
        <v>6711</v>
      </c>
      <c r="J2842" t="s">
        <v>30</v>
      </c>
      <c r="K2842" t="s">
        <v>31</v>
      </c>
      <c r="L2842">
        <v>20036</v>
      </c>
    </row>
    <row r="2843" spans="1:12" hidden="1" x14ac:dyDescent="0.35">
      <c r="A2843" s="1">
        <v>40884</v>
      </c>
      <c r="B2843" t="s">
        <v>7089</v>
      </c>
      <c r="C2843" s="5">
        <v>39479</v>
      </c>
      <c r="D2843" t="s">
        <v>739</v>
      </c>
      <c r="E2843">
        <v>5850</v>
      </c>
      <c r="F2843" s="1">
        <v>39479</v>
      </c>
      <c r="G2843" t="s">
        <v>7090</v>
      </c>
      <c r="H2843" t="s">
        <v>2214</v>
      </c>
      <c r="J2843" t="s">
        <v>30</v>
      </c>
      <c r="K2843" t="s">
        <v>31</v>
      </c>
      <c r="L2843">
        <v>20016</v>
      </c>
    </row>
    <row r="2844" spans="1:12" hidden="1" x14ac:dyDescent="0.35">
      <c r="A2844" s="1">
        <v>39386</v>
      </c>
      <c r="B2844" t="s">
        <v>7091</v>
      </c>
      <c r="C2844" s="5">
        <v>39477</v>
      </c>
      <c r="D2844" t="s">
        <v>128</v>
      </c>
      <c r="E2844">
        <v>3657</v>
      </c>
      <c r="F2844" s="1">
        <v>31118</v>
      </c>
      <c r="G2844" t="s">
        <v>117</v>
      </c>
      <c r="H2844" t="s">
        <v>7092</v>
      </c>
      <c r="I2844" t="s">
        <v>7093</v>
      </c>
      <c r="J2844" t="s">
        <v>1998</v>
      </c>
      <c r="K2844" t="s">
        <v>659</v>
      </c>
      <c r="L2844">
        <v>22314</v>
      </c>
    </row>
    <row r="2845" spans="1:12" hidden="1" x14ac:dyDescent="0.35">
      <c r="A2845" s="1">
        <v>39447</v>
      </c>
      <c r="B2845" t="s">
        <v>7094</v>
      </c>
      <c r="C2845" s="5">
        <v>39475</v>
      </c>
      <c r="D2845" t="s">
        <v>38</v>
      </c>
      <c r="E2845">
        <v>3301</v>
      </c>
      <c r="F2845" s="1">
        <v>29900</v>
      </c>
      <c r="G2845" t="s">
        <v>178</v>
      </c>
      <c r="H2845" t="s">
        <v>7095</v>
      </c>
      <c r="I2845" t="s">
        <v>7096</v>
      </c>
      <c r="J2845" t="s">
        <v>251</v>
      </c>
    </row>
    <row r="2846" spans="1:12" hidden="1" x14ac:dyDescent="0.35">
      <c r="A2846" s="1">
        <v>39782</v>
      </c>
      <c r="B2846" t="s">
        <v>7097</v>
      </c>
      <c r="C2846" s="5">
        <v>39475</v>
      </c>
      <c r="D2846" t="s">
        <v>7098</v>
      </c>
      <c r="E2846">
        <v>3657</v>
      </c>
      <c r="F2846" s="1">
        <v>31118</v>
      </c>
      <c r="G2846" t="s">
        <v>117</v>
      </c>
      <c r="H2846" t="s">
        <v>7099</v>
      </c>
      <c r="I2846" t="s">
        <v>7100</v>
      </c>
    </row>
    <row r="2847" spans="1:12" hidden="1" x14ac:dyDescent="0.35">
      <c r="A2847" s="1">
        <v>39581</v>
      </c>
      <c r="B2847" t="s">
        <v>7101</v>
      </c>
      <c r="C2847" s="5">
        <v>39472</v>
      </c>
      <c r="D2847" t="s">
        <v>50</v>
      </c>
      <c r="E2847">
        <v>5849</v>
      </c>
      <c r="F2847" s="1">
        <v>39472</v>
      </c>
      <c r="G2847" t="s">
        <v>7102</v>
      </c>
    </row>
    <row r="2848" spans="1:12" hidden="1" x14ac:dyDescent="0.35">
      <c r="A2848" s="1">
        <v>39479</v>
      </c>
      <c r="B2848" t="s">
        <v>7103</v>
      </c>
      <c r="C2848" s="5">
        <v>39472</v>
      </c>
      <c r="D2848" t="s">
        <v>55</v>
      </c>
      <c r="E2848">
        <v>5848</v>
      </c>
      <c r="F2848" s="1">
        <v>39472</v>
      </c>
      <c r="G2848" t="s">
        <v>1079</v>
      </c>
      <c r="H2848" t="s">
        <v>1611</v>
      </c>
      <c r="J2848" t="s">
        <v>30</v>
      </c>
      <c r="K2848" t="s">
        <v>31</v>
      </c>
      <c r="L2848">
        <v>20008</v>
      </c>
    </row>
    <row r="2849" spans="1:12" hidden="1" x14ac:dyDescent="0.35">
      <c r="A2849" s="1">
        <v>39598</v>
      </c>
      <c r="B2849" t="s">
        <v>4872</v>
      </c>
      <c r="C2849" s="5">
        <v>39471</v>
      </c>
      <c r="D2849" t="s">
        <v>739</v>
      </c>
      <c r="E2849">
        <v>5841</v>
      </c>
      <c r="F2849" s="1">
        <v>39402</v>
      </c>
      <c r="G2849" t="s">
        <v>7104</v>
      </c>
      <c r="H2849" t="s">
        <v>7105</v>
      </c>
      <c r="J2849" t="s">
        <v>30</v>
      </c>
      <c r="K2849" t="s">
        <v>31</v>
      </c>
      <c r="L2849">
        <v>20016</v>
      </c>
    </row>
    <row r="2850" spans="1:12" hidden="1" x14ac:dyDescent="0.35">
      <c r="A2850" s="1">
        <v>39373</v>
      </c>
      <c r="B2850" t="s">
        <v>7106</v>
      </c>
      <c r="C2850" s="5">
        <v>39469</v>
      </c>
      <c r="D2850" t="s">
        <v>138</v>
      </c>
      <c r="E2850">
        <v>5775</v>
      </c>
      <c r="F2850" s="1">
        <v>39028</v>
      </c>
      <c r="G2850" t="s">
        <v>7107</v>
      </c>
      <c r="H2850" t="s">
        <v>7108</v>
      </c>
      <c r="I2850" t="s">
        <v>7109</v>
      </c>
      <c r="J2850" t="s">
        <v>30</v>
      </c>
      <c r="K2850" t="s">
        <v>31</v>
      </c>
      <c r="L2850">
        <v>20431</v>
      </c>
    </row>
    <row r="2851" spans="1:12" hidden="1" x14ac:dyDescent="0.35">
      <c r="A2851" s="1">
        <v>39599</v>
      </c>
      <c r="B2851" t="s">
        <v>7110</v>
      </c>
      <c r="C2851" s="5">
        <v>39457</v>
      </c>
      <c r="D2851" t="s">
        <v>669</v>
      </c>
      <c r="E2851">
        <v>5847</v>
      </c>
      <c r="F2851" s="1">
        <v>39457</v>
      </c>
      <c r="G2851" t="s">
        <v>7111</v>
      </c>
    </row>
    <row r="2852" spans="1:12" hidden="1" x14ac:dyDescent="0.35">
      <c r="A2852" s="1">
        <v>39483</v>
      </c>
      <c r="B2852" t="s">
        <v>6773</v>
      </c>
      <c r="C2852" s="5">
        <v>39457</v>
      </c>
      <c r="D2852" t="s">
        <v>1781</v>
      </c>
      <c r="E2852">
        <v>5777</v>
      </c>
      <c r="F2852" s="1">
        <v>39041</v>
      </c>
      <c r="G2852" t="s">
        <v>7112</v>
      </c>
    </row>
    <row r="2853" spans="1:12" hidden="1" x14ac:dyDescent="0.35">
      <c r="A2853" s="1">
        <v>40389</v>
      </c>
      <c r="B2853" t="s">
        <v>5733</v>
      </c>
      <c r="C2853" s="5">
        <v>39454</v>
      </c>
      <c r="D2853" t="s">
        <v>1781</v>
      </c>
      <c r="E2853">
        <v>5846</v>
      </c>
      <c r="F2853" s="1">
        <v>39454</v>
      </c>
      <c r="G2853" t="s">
        <v>7113</v>
      </c>
      <c r="H2853" t="s">
        <v>2179</v>
      </c>
      <c r="J2853" t="s">
        <v>30</v>
      </c>
      <c r="K2853" t="s">
        <v>31</v>
      </c>
      <c r="L2853">
        <v>20008</v>
      </c>
    </row>
    <row r="2854" spans="1:12" hidden="1" x14ac:dyDescent="0.35">
      <c r="A2854" s="1">
        <v>39964</v>
      </c>
      <c r="B2854" t="s">
        <v>7114</v>
      </c>
      <c r="C2854" s="5">
        <v>39451</v>
      </c>
      <c r="D2854" t="s">
        <v>4617</v>
      </c>
      <c r="E2854">
        <v>5437</v>
      </c>
      <c r="F2854" s="1">
        <v>37041</v>
      </c>
      <c r="G2854" t="s">
        <v>2366</v>
      </c>
      <c r="H2854" t="s">
        <v>5803</v>
      </c>
      <c r="J2854" t="s">
        <v>30</v>
      </c>
      <c r="K2854" t="s">
        <v>31</v>
      </c>
    </row>
    <row r="2855" spans="1:12" hidden="1" x14ac:dyDescent="0.35">
      <c r="A2855" s="1">
        <v>40391</v>
      </c>
      <c r="B2855" t="s">
        <v>7115</v>
      </c>
      <c r="C2855" s="5">
        <v>39451</v>
      </c>
      <c r="D2855" t="s">
        <v>387</v>
      </c>
      <c r="E2855">
        <v>5845</v>
      </c>
      <c r="F2855" s="1">
        <v>39451</v>
      </c>
      <c r="G2855" t="s">
        <v>7116</v>
      </c>
      <c r="H2855" t="s">
        <v>5929</v>
      </c>
      <c r="I2855" t="s">
        <v>7117</v>
      </c>
      <c r="J2855" t="s">
        <v>390</v>
      </c>
    </row>
    <row r="2856" spans="1:12" hidden="1" x14ac:dyDescent="0.35">
      <c r="A2856" s="1">
        <v>39268</v>
      </c>
      <c r="B2856" t="s">
        <v>7118</v>
      </c>
      <c r="C2856" s="5">
        <v>39447</v>
      </c>
      <c r="D2856" t="s">
        <v>289</v>
      </c>
      <c r="E2856">
        <v>5844</v>
      </c>
      <c r="F2856" s="1">
        <v>39447</v>
      </c>
      <c r="G2856" t="s">
        <v>7119</v>
      </c>
      <c r="H2856" t="s">
        <v>7120</v>
      </c>
      <c r="J2856" t="s">
        <v>7121</v>
      </c>
      <c r="K2856" t="s">
        <v>659</v>
      </c>
      <c r="L2856">
        <v>22041</v>
      </c>
    </row>
    <row r="2857" spans="1:12" hidden="1" x14ac:dyDescent="0.35">
      <c r="A2857" s="1">
        <v>39590</v>
      </c>
      <c r="B2857" t="s">
        <v>686</v>
      </c>
      <c r="C2857" s="5">
        <v>39447</v>
      </c>
      <c r="D2857" t="s">
        <v>154</v>
      </c>
      <c r="E2857">
        <v>5807</v>
      </c>
      <c r="F2857" s="1">
        <v>39209</v>
      </c>
      <c r="G2857" t="s">
        <v>4943</v>
      </c>
      <c r="H2857" t="s">
        <v>2602</v>
      </c>
      <c r="J2857" t="s">
        <v>30</v>
      </c>
      <c r="K2857" t="s">
        <v>31</v>
      </c>
      <c r="L2857">
        <v>20008</v>
      </c>
    </row>
    <row r="2858" spans="1:12" hidden="1" x14ac:dyDescent="0.35">
      <c r="A2858" s="1">
        <v>39790</v>
      </c>
      <c r="B2858" t="s">
        <v>7122</v>
      </c>
      <c r="C2858" s="5">
        <v>39444</v>
      </c>
      <c r="D2858" t="s">
        <v>496</v>
      </c>
      <c r="E2858">
        <v>5843</v>
      </c>
      <c r="F2858" s="1">
        <v>39444</v>
      </c>
      <c r="G2858" t="s">
        <v>7123</v>
      </c>
      <c r="H2858" t="s">
        <v>7124</v>
      </c>
      <c r="I2858" t="s">
        <v>7125</v>
      </c>
      <c r="J2858" t="s">
        <v>7126</v>
      </c>
    </row>
    <row r="2859" spans="1:12" hidden="1" x14ac:dyDescent="0.35">
      <c r="A2859" s="1">
        <v>40178</v>
      </c>
      <c r="B2859" t="s">
        <v>7127</v>
      </c>
      <c r="C2859" s="5">
        <v>39444</v>
      </c>
      <c r="D2859" t="s">
        <v>496</v>
      </c>
      <c r="E2859">
        <v>5817</v>
      </c>
      <c r="F2859" s="1">
        <v>39259</v>
      </c>
      <c r="G2859" t="s">
        <v>5045</v>
      </c>
      <c r="H2859" t="s">
        <v>7124</v>
      </c>
      <c r="I2859" t="s">
        <v>7128</v>
      </c>
    </row>
    <row r="2860" spans="1:12" hidden="1" x14ac:dyDescent="0.35">
      <c r="A2860" s="1">
        <v>40469</v>
      </c>
      <c r="B2860" t="s">
        <v>5510</v>
      </c>
      <c r="C2860" s="5">
        <v>39444</v>
      </c>
      <c r="D2860" t="s">
        <v>387</v>
      </c>
      <c r="E2860">
        <v>5842</v>
      </c>
      <c r="F2860" s="1">
        <v>39444</v>
      </c>
      <c r="G2860" t="s">
        <v>7129</v>
      </c>
      <c r="H2860" t="s">
        <v>7130</v>
      </c>
      <c r="I2860" t="s">
        <v>7131</v>
      </c>
      <c r="J2860" t="s">
        <v>390</v>
      </c>
    </row>
    <row r="2861" spans="1:12" hidden="1" x14ac:dyDescent="0.35">
      <c r="A2861" s="1">
        <v>40178</v>
      </c>
      <c r="B2861" t="s">
        <v>7132</v>
      </c>
      <c r="C2861" s="5">
        <v>39444</v>
      </c>
      <c r="D2861" t="s">
        <v>4169</v>
      </c>
      <c r="E2861">
        <v>5817</v>
      </c>
      <c r="F2861" s="1">
        <v>39259</v>
      </c>
      <c r="G2861" t="s">
        <v>5045</v>
      </c>
      <c r="H2861" t="s">
        <v>7133</v>
      </c>
      <c r="I2861" t="s">
        <v>7134</v>
      </c>
      <c r="J2861" t="s">
        <v>7135</v>
      </c>
    </row>
    <row r="2862" spans="1:12" hidden="1" x14ac:dyDescent="0.35">
      <c r="A2862" s="1">
        <v>41214</v>
      </c>
      <c r="B2862" t="s">
        <v>7136</v>
      </c>
      <c r="C2862" s="5">
        <v>39442</v>
      </c>
      <c r="D2862" t="s">
        <v>1299</v>
      </c>
      <c r="E2862">
        <v>5839</v>
      </c>
      <c r="F2862" s="1">
        <v>39398</v>
      </c>
      <c r="G2862" t="s">
        <v>1445</v>
      </c>
      <c r="H2862" t="s">
        <v>5929</v>
      </c>
      <c r="J2862" t="s">
        <v>1369</v>
      </c>
    </row>
    <row r="2863" spans="1:12" hidden="1" x14ac:dyDescent="0.35">
      <c r="A2863" s="1">
        <v>39813</v>
      </c>
      <c r="B2863" t="s">
        <v>7137</v>
      </c>
      <c r="C2863" s="5">
        <v>39436</v>
      </c>
      <c r="D2863" t="s">
        <v>749</v>
      </c>
      <c r="E2863">
        <v>3731</v>
      </c>
      <c r="F2863" s="1">
        <v>31303</v>
      </c>
      <c r="G2863" t="s">
        <v>169</v>
      </c>
      <c r="H2863" t="s">
        <v>7138</v>
      </c>
      <c r="J2863" t="s">
        <v>1423</v>
      </c>
    </row>
    <row r="2864" spans="1:12" hidden="1" x14ac:dyDescent="0.35">
      <c r="A2864" s="1">
        <v>39447</v>
      </c>
      <c r="B2864" t="s">
        <v>1920</v>
      </c>
      <c r="C2864" s="5">
        <v>39434</v>
      </c>
      <c r="D2864" t="s">
        <v>316</v>
      </c>
      <c r="E2864">
        <v>5857</v>
      </c>
      <c r="F2864" s="1">
        <v>39434</v>
      </c>
      <c r="G2864" t="s">
        <v>7139</v>
      </c>
      <c r="H2864" t="s">
        <v>1922</v>
      </c>
      <c r="J2864" t="s">
        <v>30</v>
      </c>
      <c r="K2864" t="s">
        <v>31</v>
      </c>
      <c r="L2864">
        <v>20008</v>
      </c>
    </row>
    <row r="2865" spans="1:12" hidden="1" x14ac:dyDescent="0.35">
      <c r="A2865" s="1">
        <v>39813</v>
      </c>
      <c r="B2865" t="s">
        <v>7140</v>
      </c>
      <c r="C2865" s="5">
        <v>39429</v>
      </c>
      <c r="D2865" t="s">
        <v>2048</v>
      </c>
      <c r="E2865">
        <v>5784</v>
      </c>
      <c r="F2865" s="1">
        <v>39092</v>
      </c>
      <c r="G2865" t="s">
        <v>4461</v>
      </c>
      <c r="H2865" t="s">
        <v>7141</v>
      </c>
      <c r="J2865" t="s">
        <v>2049</v>
      </c>
    </row>
    <row r="2866" spans="1:12" hidden="1" x14ac:dyDescent="0.35">
      <c r="A2866" s="1">
        <v>39752</v>
      </c>
      <c r="B2866" t="s">
        <v>7142</v>
      </c>
      <c r="C2866" s="5">
        <v>39423</v>
      </c>
      <c r="D2866" t="s">
        <v>33</v>
      </c>
      <c r="E2866">
        <v>3634</v>
      </c>
      <c r="F2866" s="1">
        <v>31001</v>
      </c>
      <c r="G2866" t="s">
        <v>117</v>
      </c>
      <c r="H2866" t="s">
        <v>7143</v>
      </c>
      <c r="I2866" t="s">
        <v>3005</v>
      </c>
      <c r="J2866" t="s">
        <v>30</v>
      </c>
      <c r="K2866" t="s">
        <v>31</v>
      </c>
      <c r="L2866">
        <v>20008</v>
      </c>
    </row>
    <row r="2867" spans="1:12" hidden="1" x14ac:dyDescent="0.35">
      <c r="A2867" s="1">
        <v>40037</v>
      </c>
      <c r="B2867" t="s">
        <v>7144</v>
      </c>
      <c r="C2867" s="5">
        <v>39422</v>
      </c>
      <c r="D2867" t="s">
        <v>810</v>
      </c>
      <c r="E2867">
        <v>3301</v>
      </c>
      <c r="F2867" s="1">
        <v>29900</v>
      </c>
      <c r="G2867" t="s">
        <v>178</v>
      </c>
      <c r="H2867" t="s">
        <v>7145</v>
      </c>
      <c r="I2867" t="s">
        <v>7146</v>
      </c>
      <c r="J2867" t="s">
        <v>7147</v>
      </c>
    </row>
    <row r="2868" spans="1:12" hidden="1" x14ac:dyDescent="0.35">
      <c r="A2868" s="1">
        <v>39436</v>
      </c>
      <c r="B2868" t="s">
        <v>7148</v>
      </c>
      <c r="C2868" s="5">
        <v>39422</v>
      </c>
      <c r="D2868" t="s">
        <v>55</v>
      </c>
      <c r="E2868">
        <v>5119</v>
      </c>
      <c r="F2868" s="1">
        <v>35248</v>
      </c>
      <c r="G2868" t="s">
        <v>6016</v>
      </c>
      <c r="H2868" t="s">
        <v>4273</v>
      </c>
      <c r="J2868" t="s">
        <v>219</v>
      </c>
      <c r="K2868" t="s">
        <v>220</v>
      </c>
      <c r="L2868">
        <v>10022</v>
      </c>
    </row>
    <row r="2869" spans="1:12" hidden="1" x14ac:dyDescent="0.35">
      <c r="A2869" s="1">
        <v>39172</v>
      </c>
      <c r="B2869" t="s">
        <v>7149</v>
      </c>
      <c r="C2869" s="5">
        <v>39416</v>
      </c>
      <c r="D2869" t="s">
        <v>336</v>
      </c>
      <c r="E2869">
        <v>4561</v>
      </c>
      <c r="F2869" s="1">
        <v>33484</v>
      </c>
      <c r="G2869" t="s">
        <v>3556</v>
      </c>
      <c r="H2869" t="s">
        <v>7150</v>
      </c>
      <c r="I2869" t="s">
        <v>7151</v>
      </c>
      <c r="J2869" t="s">
        <v>339</v>
      </c>
    </row>
    <row r="2870" spans="1:12" hidden="1" x14ac:dyDescent="0.35">
      <c r="A2870" s="1">
        <v>39538</v>
      </c>
      <c r="B2870" t="s">
        <v>7152</v>
      </c>
      <c r="C2870" s="5">
        <v>39416</v>
      </c>
      <c r="D2870" t="s">
        <v>211</v>
      </c>
      <c r="E2870">
        <v>5483</v>
      </c>
      <c r="F2870" s="1">
        <v>37321</v>
      </c>
      <c r="G2870" t="s">
        <v>171</v>
      </c>
      <c r="H2870" t="s">
        <v>7153</v>
      </c>
      <c r="I2870" t="s">
        <v>7154</v>
      </c>
      <c r="J2870" t="s">
        <v>7155</v>
      </c>
    </row>
    <row r="2871" spans="1:12" hidden="1" x14ac:dyDescent="0.35">
      <c r="A2871" s="1">
        <v>39479</v>
      </c>
      <c r="B2871" t="s">
        <v>7156</v>
      </c>
      <c r="C2871" s="5">
        <v>39409</v>
      </c>
      <c r="D2871" t="s">
        <v>264</v>
      </c>
      <c r="E2871">
        <v>5788</v>
      </c>
      <c r="F2871" s="1">
        <v>39108</v>
      </c>
      <c r="G2871" t="s">
        <v>418</v>
      </c>
      <c r="H2871" t="s">
        <v>7157</v>
      </c>
      <c r="I2871" t="s">
        <v>7158</v>
      </c>
      <c r="J2871" t="s">
        <v>2858</v>
      </c>
    </row>
    <row r="2872" spans="1:12" hidden="1" x14ac:dyDescent="0.35">
      <c r="A2872" s="1">
        <v>40940</v>
      </c>
      <c r="B2872" t="s">
        <v>7159</v>
      </c>
      <c r="C2872" s="5">
        <v>39402</v>
      </c>
      <c r="D2872" t="s">
        <v>33</v>
      </c>
      <c r="E2872">
        <v>5666</v>
      </c>
      <c r="F2872" s="1">
        <v>38383</v>
      </c>
      <c r="G2872" t="s">
        <v>183</v>
      </c>
      <c r="H2872" t="s">
        <v>7160</v>
      </c>
      <c r="I2872" t="s">
        <v>7161</v>
      </c>
      <c r="J2872" t="s">
        <v>110</v>
      </c>
    </row>
    <row r="2873" spans="1:12" hidden="1" x14ac:dyDescent="0.35">
      <c r="A2873" s="1">
        <v>39909</v>
      </c>
      <c r="B2873" t="s">
        <v>7162</v>
      </c>
      <c r="C2873" s="5">
        <v>39402</v>
      </c>
      <c r="D2873" t="s">
        <v>4301</v>
      </c>
      <c r="E2873">
        <v>4929</v>
      </c>
      <c r="F2873" s="1">
        <v>34537</v>
      </c>
      <c r="G2873" t="s">
        <v>7085</v>
      </c>
      <c r="H2873" t="s">
        <v>7163</v>
      </c>
      <c r="I2873" t="s">
        <v>7164</v>
      </c>
      <c r="J2873" t="s">
        <v>7165</v>
      </c>
    </row>
    <row r="2874" spans="1:12" hidden="1" x14ac:dyDescent="0.35">
      <c r="A2874" s="1">
        <v>40329</v>
      </c>
      <c r="B2874" t="s">
        <v>7166</v>
      </c>
      <c r="C2874" s="5">
        <v>39402</v>
      </c>
      <c r="D2874" t="s">
        <v>732</v>
      </c>
      <c r="E2874">
        <v>5841</v>
      </c>
      <c r="F2874" s="1">
        <v>39402</v>
      </c>
      <c r="G2874" t="s">
        <v>7104</v>
      </c>
      <c r="H2874" t="s">
        <v>2214</v>
      </c>
      <c r="J2874" t="s">
        <v>30</v>
      </c>
      <c r="K2874" t="s">
        <v>31</v>
      </c>
      <c r="L2874">
        <v>20016</v>
      </c>
    </row>
    <row r="2875" spans="1:12" hidden="1" x14ac:dyDescent="0.35">
      <c r="B2875" t="s">
        <v>7167</v>
      </c>
      <c r="C2875" s="5">
        <v>39401</v>
      </c>
      <c r="D2875" t="s">
        <v>582</v>
      </c>
      <c r="E2875">
        <v>5840</v>
      </c>
      <c r="F2875" s="1">
        <v>39401</v>
      </c>
      <c r="G2875" t="s">
        <v>7168</v>
      </c>
      <c r="H2875" t="s">
        <v>7169</v>
      </c>
      <c r="J2875" t="s">
        <v>584</v>
      </c>
    </row>
    <row r="2876" spans="1:12" hidden="1" x14ac:dyDescent="0.35">
      <c r="A2876" s="1">
        <v>39538</v>
      </c>
      <c r="B2876" t="s">
        <v>7170</v>
      </c>
      <c r="C2876" s="5">
        <v>39398</v>
      </c>
      <c r="D2876" t="s">
        <v>289</v>
      </c>
      <c r="E2876">
        <v>5839</v>
      </c>
      <c r="F2876" s="1">
        <v>39398</v>
      </c>
      <c r="G2876" t="s">
        <v>1445</v>
      </c>
      <c r="H2876" t="s">
        <v>7171</v>
      </c>
      <c r="I2876" t="s">
        <v>7172</v>
      </c>
      <c r="J2876" t="s">
        <v>7173</v>
      </c>
    </row>
    <row r="2877" spans="1:12" hidden="1" x14ac:dyDescent="0.35">
      <c r="A2877" s="1">
        <v>39553</v>
      </c>
      <c r="B2877" t="s">
        <v>6675</v>
      </c>
      <c r="C2877" s="5">
        <v>39398</v>
      </c>
      <c r="D2877" t="s">
        <v>1052</v>
      </c>
      <c r="E2877">
        <v>5839</v>
      </c>
      <c r="F2877" s="1">
        <v>39398</v>
      </c>
      <c r="G2877" t="s">
        <v>1445</v>
      </c>
      <c r="H2877" t="s">
        <v>6676</v>
      </c>
      <c r="I2877" t="s">
        <v>7174</v>
      </c>
      <c r="J2877" t="s">
        <v>1054</v>
      </c>
    </row>
    <row r="2878" spans="1:12" hidden="1" x14ac:dyDescent="0.35">
      <c r="A2878" s="1">
        <v>40329</v>
      </c>
      <c r="B2878" t="s">
        <v>7175</v>
      </c>
      <c r="C2878" s="5">
        <v>39395</v>
      </c>
      <c r="D2878" t="s">
        <v>33</v>
      </c>
      <c r="E2878">
        <v>5838</v>
      </c>
      <c r="F2878" s="1">
        <v>39395</v>
      </c>
      <c r="G2878" t="s">
        <v>1493</v>
      </c>
      <c r="H2878" t="s">
        <v>7176</v>
      </c>
      <c r="I2878" t="s">
        <v>7177</v>
      </c>
    </row>
    <row r="2879" spans="1:12" hidden="1" x14ac:dyDescent="0.35">
      <c r="A2879" s="1">
        <v>39629</v>
      </c>
      <c r="B2879" t="s">
        <v>7178</v>
      </c>
      <c r="C2879" s="5">
        <v>39393</v>
      </c>
      <c r="D2879" t="s">
        <v>264</v>
      </c>
      <c r="E2879">
        <v>5837</v>
      </c>
      <c r="F2879" s="1">
        <v>39393</v>
      </c>
      <c r="G2879" t="s">
        <v>7179</v>
      </c>
      <c r="H2879" t="s">
        <v>7180</v>
      </c>
      <c r="J2879" t="s">
        <v>7181</v>
      </c>
    </row>
    <row r="2880" spans="1:12" hidden="1" x14ac:dyDescent="0.35">
      <c r="A2880" s="1">
        <v>39600</v>
      </c>
      <c r="B2880" t="s">
        <v>7182</v>
      </c>
      <c r="C2880" s="5">
        <v>39388</v>
      </c>
      <c r="D2880" t="s">
        <v>151</v>
      </c>
      <c r="E2880">
        <v>3712</v>
      </c>
      <c r="F2880" s="1">
        <v>31264</v>
      </c>
      <c r="G2880" t="s">
        <v>1101</v>
      </c>
      <c r="H2880" t="s">
        <v>7183</v>
      </c>
      <c r="I2880" t="s">
        <v>7184</v>
      </c>
      <c r="J2880" t="s">
        <v>1132</v>
      </c>
    </row>
    <row r="2881" spans="1:12" hidden="1" x14ac:dyDescent="0.35">
      <c r="A2881" s="1">
        <v>39828</v>
      </c>
      <c r="B2881" t="s">
        <v>7185</v>
      </c>
      <c r="C2881" s="5">
        <v>39386</v>
      </c>
      <c r="D2881" t="s">
        <v>154</v>
      </c>
      <c r="E2881">
        <v>5835</v>
      </c>
      <c r="F2881" s="1">
        <v>39386</v>
      </c>
      <c r="G2881" t="s">
        <v>5896</v>
      </c>
      <c r="H2881" t="s">
        <v>686</v>
      </c>
      <c r="I2881" t="s">
        <v>2602</v>
      </c>
      <c r="J2881" t="s">
        <v>30</v>
      </c>
      <c r="K2881" t="s">
        <v>31</v>
      </c>
      <c r="L2881">
        <v>20008</v>
      </c>
    </row>
    <row r="2882" spans="1:12" hidden="1" x14ac:dyDescent="0.35">
      <c r="A2882" s="1">
        <v>39933</v>
      </c>
      <c r="B2882" t="s">
        <v>7186</v>
      </c>
      <c r="C2882" s="5">
        <v>39386</v>
      </c>
      <c r="D2882" t="s">
        <v>651</v>
      </c>
      <c r="E2882">
        <v>5835</v>
      </c>
      <c r="F2882" s="1">
        <v>39386</v>
      </c>
      <c r="G2882" t="s">
        <v>5896</v>
      </c>
      <c r="H2882" t="s">
        <v>1574</v>
      </c>
      <c r="I2882" t="s">
        <v>1164</v>
      </c>
      <c r="J2882" t="s">
        <v>30</v>
      </c>
      <c r="K2882" t="s">
        <v>31</v>
      </c>
      <c r="L2882">
        <v>20008</v>
      </c>
    </row>
    <row r="2883" spans="1:12" hidden="1" x14ac:dyDescent="0.35">
      <c r="A2883" s="1">
        <v>40425</v>
      </c>
      <c r="B2883" t="s">
        <v>7187</v>
      </c>
      <c r="C2883" s="5">
        <v>39381</v>
      </c>
      <c r="D2883" t="s">
        <v>151</v>
      </c>
      <c r="E2883">
        <v>1481</v>
      </c>
      <c r="F2883" s="1">
        <v>22551</v>
      </c>
      <c r="G2883" t="s">
        <v>1753</v>
      </c>
      <c r="H2883" t="s">
        <v>7188</v>
      </c>
    </row>
    <row r="2884" spans="1:12" hidden="1" x14ac:dyDescent="0.35">
      <c r="A2884" s="1">
        <v>43951</v>
      </c>
      <c r="B2884" t="s">
        <v>7189</v>
      </c>
      <c r="C2884" s="5">
        <v>39381</v>
      </c>
      <c r="D2884" t="s">
        <v>7190</v>
      </c>
      <c r="E2884">
        <v>5833</v>
      </c>
      <c r="F2884" s="1">
        <v>39381</v>
      </c>
      <c r="G2884" t="s">
        <v>7191</v>
      </c>
      <c r="H2884" t="s">
        <v>7192</v>
      </c>
      <c r="J2884" t="s">
        <v>7193</v>
      </c>
    </row>
    <row r="2885" spans="1:12" hidden="1" x14ac:dyDescent="0.35">
      <c r="A2885" s="1">
        <v>39447</v>
      </c>
      <c r="B2885" t="s">
        <v>7194</v>
      </c>
      <c r="C2885" s="5">
        <v>39381</v>
      </c>
      <c r="D2885" t="s">
        <v>160</v>
      </c>
      <c r="E2885">
        <v>1481</v>
      </c>
      <c r="F2885" s="1">
        <v>22551</v>
      </c>
      <c r="G2885" t="s">
        <v>1753</v>
      </c>
      <c r="H2885" t="s">
        <v>7195</v>
      </c>
      <c r="I2885" t="s">
        <v>7196</v>
      </c>
    </row>
    <row r="2886" spans="1:12" hidden="1" x14ac:dyDescent="0.35">
      <c r="A2886" s="1">
        <v>39508</v>
      </c>
      <c r="B2886" t="s">
        <v>7197</v>
      </c>
      <c r="C2886" s="5">
        <v>39381</v>
      </c>
      <c r="D2886" t="s">
        <v>4754</v>
      </c>
      <c r="E2886">
        <v>5834</v>
      </c>
      <c r="F2886" s="1">
        <v>39381</v>
      </c>
      <c r="G2886" t="s">
        <v>7198</v>
      </c>
      <c r="H2886" t="s">
        <v>5949</v>
      </c>
      <c r="I2886" t="s">
        <v>5950</v>
      </c>
      <c r="J2886" t="s">
        <v>30</v>
      </c>
      <c r="K2886" t="s">
        <v>31</v>
      </c>
      <c r="L2886">
        <v>20036</v>
      </c>
    </row>
    <row r="2887" spans="1:12" hidden="1" x14ac:dyDescent="0.35">
      <c r="A2887" s="1">
        <v>39507</v>
      </c>
      <c r="B2887" t="s">
        <v>7182</v>
      </c>
      <c r="C2887" s="5">
        <v>39374</v>
      </c>
      <c r="D2887" t="s">
        <v>151</v>
      </c>
      <c r="E2887">
        <v>2244</v>
      </c>
      <c r="F2887" s="1">
        <v>25982</v>
      </c>
      <c r="G2887" t="s">
        <v>2165</v>
      </c>
      <c r="H2887" t="s">
        <v>7199</v>
      </c>
      <c r="I2887" t="s">
        <v>7200</v>
      </c>
      <c r="J2887" t="s">
        <v>1132</v>
      </c>
    </row>
    <row r="2888" spans="1:12" hidden="1" x14ac:dyDescent="0.35">
      <c r="A2888" s="1">
        <v>39431</v>
      </c>
      <c r="B2888" t="s">
        <v>5514</v>
      </c>
      <c r="C2888" s="5">
        <v>39374</v>
      </c>
      <c r="D2888" t="s">
        <v>1701</v>
      </c>
      <c r="E2888">
        <v>5829</v>
      </c>
      <c r="F2888" s="1">
        <v>39344</v>
      </c>
      <c r="G2888" t="s">
        <v>6996</v>
      </c>
      <c r="H2888" t="s">
        <v>5515</v>
      </c>
      <c r="J2888" t="s">
        <v>30</v>
      </c>
      <c r="K2888" t="s">
        <v>31</v>
      </c>
      <c r="L2888">
        <v>20008</v>
      </c>
    </row>
    <row r="2889" spans="1:12" hidden="1" x14ac:dyDescent="0.35">
      <c r="A2889" s="1">
        <v>39568</v>
      </c>
      <c r="B2889" t="s">
        <v>6204</v>
      </c>
      <c r="C2889" s="5">
        <v>39372</v>
      </c>
      <c r="D2889" t="s">
        <v>27</v>
      </c>
      <c r="E2889">
        <v>5832</v>
      </c>
      <c r="F2889" s="1">
        <v>39372</v>
      </c>
      <c r="G2889" t="s">
        <v>7201</v>
      </c>
      <c r="H2889" t="s">
        <v>7202</v>
      </c>
      <c r="I2889" t="s">
        <v>29</v>
      </c>
      <c r="J2889" t="s">
        <v>30</v>
      </c>
      <c r="K2889" t="s">
        <v>31</v>
      </c>
      <c r="L2889">
        <v>20008</v>
      </c>
    </row>
    <row r="2890" spans="1:12" hidden="1" x14ac:dyDescent="0.35">
      <c r="A2890" s="1">
        <v>39394</v>
      </c>
      <c r="B2890" t="s">
        <v>980</v>
      </c>
      <c r="C2890" s="5">
        <v>39359</v>
      </c>
      <c r="D2890" t="s">
        <v>154</v>
      </c>
      <c r="E2890">
        <v>5643</v>
      </c>
      <c r="F2890" s="1">
        <v>38240</v>
      </c>
      <c r="G2890" t="s">
        <v>4269</v>
      </c>
      <c r="H2890" t="s">
        <v>2602</v>
      </c>
      <c r="J2890" t="s">
        <v>30</v>
      </c>
      <c r="K2890" t="s">
        <v>31</v>
      </c>
      <c r="L2890">
        <v>20008</v>
      </c>
    </row>
    <row r="2891" spans="1:12" hidden="1" x14ac:dyDescent="0.35">
      <c r="A2891" s="1">
        <v>40847</v>
      </c>
      <c r="B2891" t="s">
        <v>7203</v>
      </c>
      <c r="C2891" s="5">
        <v>39358</v>
      </c>
      <c r="D2891" t="s">
        <v>2526</v>
      </c>
      <c r="E2891">
        <v>5483</v>
      </c>
      <c r="F2891" s="1">
        <v>37321</v>
      </c>
      <c r="G2891" t="s">
        <v>171</v>
      </c>
      <c r="H2891" t="s">
        <v>5554</v>
      </c>
      <c r="J2891" t="s">
        <v>30</v>
      </c>
      <c r="K2891" t="s">
        <v>31</v>
      </c>
      <c r="L2891">
        <v>20008</v>
      </c>
    </row>
    <row r="2892" spans="1:12" hidden="1" x14ac:dyDescent="0.35">
      <c r="A2892" s="1">
        <v>41427</v>
      </c>
      <c r="B2892" t="s">
        <v>1425</v>
      </c>
      <c r="C2892" s="5">
        <v>39356</v>
      </c>
      <c r="D2892" t="s">
        <v>387</v>
      </c>
      <c r="E2892">
        <v>5712</v>
      </c>
      <c r="F2892" s="1">
        <v>38628</v>
      </c>
      <c r="G2892" t="s">
        <v>1949</v>
      </c>
      <c r="H2892" t="s">
        <v>6634</v>
      </c>
      <c r="I2892" t="s">
        <v>6635</v>
      </c>
      <c r="J2892" t="s">
        <v>30</v>
      </c>
      <c r="K2892" t="s">
        <v>31</v>
      </c>
      <c r="L2892">
        <v>20006</v>
      </c>
    </row>
    <row r="2893" spans="1:12" hidden="1" x14ac:dyDescent="0.35">
      <c r="A2893" s="1">
        <v>41213</v>
      </c>
      <c r="B2893" t="s">
        <v>7204</v>
      </c>
      <c r="C2893" s="5">
        <v>39356</v>
      </c>
      <c r="D2893" t="s">
        <v>1403</v>
      </c>
      <c r="E2893">
        <v>2469</v>
      </c>
      <c r="F2893" s="1">
        <v>26960</v>
      </c>
      <c r="G2893" t="s">
        <v>5501</v>
      </c>
      <c r="H2893" t="s">
        <v>3323</v>
      </c>
      <c r="I2893" t="s">
        <v>7205</v>
      </c>
      <c r="J2893" t="s">
        <v>7206</v>
      </c>
    </row>
    <row r="2894" spans="1:12" hidden="1" x14ac:dyDescent="0.35">
      <c r="A2894" s="1">
        <v>38868</v>
      </c>
      <c r="B2894" t="s">
        <v>7207</v>
      </c>
      <c r="C2894" s="5">
        <v>39352</v>
      </c>
      <c r="D2894" t="s">
        <v>55</v>
      </c>
      <c r="E2894">
        <v>3975</v>
      </c>
      <c r="F2894" s="1">
        <v>31905</v>
      </c>
      <c r="G2894" t="s">
        <v>7208</v>
      </c>
      <c r="H2894" t="s">
        <v>1611</v>
      </c>
      <c r="J2894" t="s">
        <v>30</v>
      </c>
      <c r="K2894" t="s">
        <v>31</v>
      </c>
      <c r="L2894">
        <v>20008</v>
      </c>
    </row>
    <row r="2895" spans="1:12" hidden="1" x14ac:dyDescent="0.35">
      <c r="A2895" s="1">
        <v>39918</v>
      </c>
      <c r="B2895" t="s">
        <v>3730</v>
      </c>
      <c r="C2895" s="5">
        <v>39352</v>
      </c>
      <c r="D2895" t="s">
        <v>354</v>
      </c>
      <c r="E2895">
        <v>4561</v>
      </c>
      <c r="F2895" s="1">
        <v>33484</v>
      </c>
      <c r="G2895" t="s">
        <v>3556</v>
      </c>
      <c r="H2895" t="s">
        <v>2698</v>
      </c>
      <c r="J2895" t="s">
        <v>30</v>
      </c>
      <c r="K2895" t="s">
        <v>31</v>
      </c>
      <c r="L2895">
        <v>20036</v>
      </c>
    </row>
    <row r="2896" spans="1:12" hidden="1" x14ac:dyDescent="0.35">
      <c r="A2896" s="1">
        <v>39507</v>
      </c>
      <c r="B2896" t="s">
        <v>7209</v>
      </c>
      <c r="C2896" s="5">
        <v>39351</v>
      </c>
      <c r="D2896" t="s">
        <v>1781</v>
      </c>
      <c r="E2896">
        <v>4990</v>
      </c>
      <c r="F2896" s="1">
        <v>34736</v>
      </c>
      <c r="G2896" t="s">
        <v>2085</v>
      </c>
      <c r="H2896" t="s">
        <v>7210</v>
      </c>
      <c r="J2896" t="s">
        <v>2218</v>
      </c>
    </row>
    <row r="2897" spans="1:12" hidden="1" x14ac:dyDescent="0.35">
      <c r="A2897" s="1">
        <v>40847</v>
      </c>
      <c r="B2897" t="s">
        <v>7211</v>
      </c>
      <c r="C2897" s="5">
        <v>39350</v>
      </c>
      <c r="D2897" t="s">
        <v>2526</v>
      </c>
      <c r="E2897">
        <v>2165</v>
      </c>
      <c r="F2897" s="1">
        <v>25485</v>
      </c>
      <c r="G2897" t="s">
        <v>120</v>
      </c>
      <c r="H2897" t="s">
        <v>5554</v>
      </c>
      <c r="J2897" t="s">
        <v>30</v>
      </c>
      <c r="K2897" t="s">
        <v>31</v>
      </c>
      <c r="L2897">
        <v>20008</v>
      </c>
    </row>
    <row r="2898" spans="1:12" hidden="1" x14ac:dyDescent="0.35">
      <c r="B2898" t="s">
        <v>7212</v>
      </c>
      <c r="C2898" s="5">
        <v>39349</v>
      </c>
      <c r="D2898" t="s">
        <v>38</v>
      </c>
      <c r="E2898">
        <v>2244</v>
      </c>
      <c r="F2898" s="1">
        <v>25982</v>
      </c>
      <c r="G2898" t="s">
        <v>2165</v>
      </c>
      <c r="H2898" t="s">
        <v>2122</v>
      </c>
      <c r="J2898" t="s">
        <v>30</v>
      </c>
      <c r="K2898" t="s">
        <v>31</v>
      </c>
      <c r="L2898">
        <v>20037</v>
      </c>
    </row>
    <row r="2899" spans="1:12" hidden="1" x14ac:dyDescent="0.35">
      <c r="A2899" s="1">
        <v>39463</v>
      </c>
      <c r="B2899" t="s">
        <v>7213</v>
      </c>
      <c r="C2899" s="5">
        <v>39349</v>
      </c>
      <c r="D2899" t="s">
        <v>2280</v>
      </c>
      <c r="E2899">
        <v>5831</v>
      </c>
      <c r="F2899" s="1">
        <v>39349</v>
      </c>
      <c r="G2899" t="s">
        <v>7214</v>
      </c>
      <c r="H2899" t="s">
        <v>7215</v>
      </c>
      <c r="I2899" t="s">
        <v>7216</v>
      </c>
      <c r="J2899" t="s">
        <v>7217</v>
      </c>
    </row>
    <row r="2900" spans="1:12" hidden="1" x14ac:dyDescent="0.35">
      <c r="A2900" s="1">
        <v>41759</v>
      </c>
      <c r="B2900" t="s">
        <v>5214</v>
      </c>
      <c r="C2900" s="5">
        <v>39349</v>
      </c>
      <c r="D2900" t="s">
        <v>27</v>
      </c>
      <c r="E2900">
        <v>5801</v>
      </c>
      <c r="F2900" s="1">
        <v>39188</v>
      </c>
      <c r="G2900" t="s">
        <v>152</v>
      </c>
      <c r="H2900" t="s">
        <v>29</v>
      </c>
      <c r="J2900" t="s">
        <v>30</v>
      </c>
      <c r="K2900" t="s">
        <v>31</v>
      </c>
      <c r="L2900">
        <v>20008</v>
      </c>
    </row>
    <row r="2901" spans="1:12" hidden="1" x14ac:dyDescent="0.35">
      <c r="A2901" s="1">
        <v>40056</v>
      </c>
      <c r="B2901" t="s">
        <v>2782</v>
      </c>
      <c r="C2901" s="5">
        <v>39346</v>
      </c>
      <c r="D2901" t="s">
        <v>264</v>
      </c>
      <c r="E2901">
        <v>5641</v>
      </c>
      <c r="F2901" s="1">
        <v>38226</v>
      </c>
      <c r="G2901" t="s">
        <v>4770</v>
      </c>
      <c r="H2901" t="s">
        <v>7218</v>
      </c>
      <c r="I2901" t="s">
        <v>7219</v>
      </c>
    </row>
    <row r="2902" spans="1:12" hidden="1" x14ac:dyDescent="0.35">
      <c r="A2902" s="1">
        <v>39373</v>
      </c>
      <c r="B2902" t="s">
        <v>7220</v>
      </c>
      <c r="C2902" s="5">
        <v>39345</v>
      </c>
      <c r="D2902" t="s">
        <v>739</v>
      </c>
      <c r="E2902">
        <v>5830</v>
      </c>
      <c r="F2902" s="1">
        <v>39345</v>
      </c>
      <c r="G2902" t="s">
        <v>1074</v>
      </c>
      <c r="H2902" t="s">
        <v>7078</v>
      </c>
      <c r="I2902" t="s">
        <v>832</v>
      </c>
      <c r="J2902" t="s">
        <v>30</v>
      </c>
      <c r="K2902" t="s">
        <v>31</v>
      </c>
      <c r="L2902">
        <v>20006</v>
      </c>
    </row>
    <row r="2903" spans="1:12" hidden="1" x14ac:dyDescent="0.35">
      <c r="A2903" s="1">
        <v>39814</v>
      </c>
      <c r="B2903" t="s">
        <v>7221</v>
      </c>
      <c r="C2903" s="5">
        <v>39336</v>
      </c>
      <c r="D2903" t="s">
        <v>211</v>
      </c>
      <c r="E2903">
        <v>3911</v>
      </c>
      <c r="F2903" s="1">
        <v>31747</v>
      </c>
      <c r="G2903" t="s">
        <v>3626</v>
      </c>
      <c r="J2903" t="s">
        <v>214</v>
      </c>
    </row>
    <row r="2904" spans="1:12" hidden="1" x14ac:dyDescent="0.35">
      <c r="A2904" s="1">
        <v>39370</v>
      </c>
      <c r="B2904" t="s">
        <v>7222</v>
      </c>
      <c r="C2904" s="5">
        <v>39336</v>
      </c>
      <c r="D2904" t="s">
        <v>1042</v>
      </c>
      <c r="E2904">
        <v>5828</v>
      </c>
      <c r="F2904" s="1">
        <v>39336</v>
      </c>
      <c r="G2904" t="s">
        <v>6646</v>
      </c>
      <c r="H2904" t="s">
        <v>7223</v>
      </c>
      <c r="J2904" t="s">
        <v>6647</v>
      </c>
    </row>
    <row r="2905" spans="1:12" hidden="1" x14ac:dyDescent="0.35">
      <c r="A2905" s="1">
        <v>39370</v>
      </c>
      <c r="B2905" t="s">
        <v>7224</v>
      </c>
      <c r="C2905" s="5">
        <v>39336</v>
      </c>
      <c r="D2905" t="s">
        <v>2956</v>
      </c>
      <c r="E2905">
        <v>5828</v>
      </c>
      <c r="F2905" s="1">
        <v>39336</v>
      </c>
      <c r="G2905" t="s">
        <v>6646</v>
      </c>
      <c r="H2905" t="s">
        <v>7225</v>
      </c>
      <c r="J2905" t="s">
        <v>30</v>
      </c>
      <c r="K2905" t="s">
        <v>31</v>
      </c>
      <c r="L2905">
        <v>20008</v>
      </c>
    </row>
    <row r="2906" spans="1:12" hidden="1" x14ac:dyDescent="0.35">
      <c r="B2906" t="s">
        <v>660</v>
      </c>
      <c r="C2906" s="5">
        <v>39335</v>
      </c>
      <c r="D2906" t="s">
        <v>151</v>
      </c>
      <c r="E2906">
        <v>3492</v>
      </c>
      <c r="F2906" s="1">
        <v>30491</v>
      </c>
      <c r="G2906" t="s">
        <v>536</v>
      </c>
      <c r="H2906" t="s">
        <v>831</v>
      </c>
      <c r="I2906" t="s">
        <v>832</v>
      </c>
      <c r="J2906" t="s">
        <v>30</v>
      </c>
      <c r="K2906" t="s">
        <v>31</v>
      </c>
      <c r="L2906">
        <v>20008</v>
      </c>
    </row>
    <row r="2907" spans="1:12" hidden="1" x14ac:dyDescent="0.35">
      <c r="A2907" s="1">
        <v>40786</v>
      </c>
      <c r="B2907" t="s">
        <v>7226</v>
      </c>
      <c r="C2907" s="5">
        <v>39335</v>
      </c>
      <c r="D2907" t="s">
        <v>7227</v>
      </c>
      <c r="E2907">
        <v>5356</v>
      </c>
      <c r="F2907" s="1">
        <v>36556</v>
      </c>
      <c r="G2907" t="s">
        <v>908</v>
      </c>
      <c r="H2907" t="s">
        <v>4574</v>
      </c>
      <c r="J2907" t="s">
        <v>5439</v>
      </c>
    </row>
    <row r="2908" spans="1:12" hidden="1" x14ac:dyDescent="0.35">
      <c r="A2908" s="1">
        <v>40755</v>
      </c>
      <c r="B2908" t="s">
        <v>7228</v>
      </c>
      <c r="C2908" s="5">
        <v>39335</v>
      </c>
      <c r="D2908" t="s">
        <v>7227</v>
      </c>
      <c r="E2908">
        <v>5355</v>
      </c>
      <c r="F2908" s="1">
        <v>36556</v>
      </c>
      <c r="G2908" t="s">
        <v>7229</v>
      </c>
      <c r="H2908" t="s">
        <v>4574</v>
      </c>
      <c r="I2908" t="s">
        <v>4575</v>
      </c>
    </row>
    <row r="2909" spans="1:12" hidden="1" x14ac:dyDescent="0.35">
      <c r="A2909" s="1">
        <v>40178</v>
      </c>
      <c r="B2909" t="s">
        <v>7230</v>
      </c>
      <c r="C2909" s="5">
        <v>39332</v>
      </c>
      <c r="D2909" t="s">
        <v>1501</v>
      </c>
      <c r="E2909">
        <v>5801</v>
      </c>
      <c r="F2909" s="1">
        <v>39188</v>
      </c>
      <c r="G2909" t="s">
        <v>152</v>
      </c>
      <c r="H2909" t="s">
        <v>6360</v>
      </c>
      <c r="I2909" t="s">
        <v>7231</v>
      </c>
    </row>
    <row r="2910" spans="1:12" hidden="1" x14ac:dyDescent="0.35">
      <c r="A2910" s="1">
        <v>39937</v>
      </c>
      <c r="B2910" t="s">
        <v>7232</v>
      </c>
      <c r="C2910" s="5">
        <v>39332</v>
      </c>
      <c r="D2910" t="s">
        <v>151</v>
      </c>
      <c r="E2910">
        <v>5827</v>
      </c>
      <c r="F2910" s="1">
        <v>39332</v>
      </c>
      <c r="G2910" t="s">
        <v>6618</v>
      </c>
    </row>
    <row r="2911" spans="1:12" hidden="1" x14ac:dyDescent="0.35">
      <c r="A2911" s="1">
        <v>40100</v>
      </c>
      <c r="B2911" t="s">
        <v>7186</v>
      </c>
      <c r="C2911" s="5">
        <v>39332</v>
      </c>
      <c r="D2911" t="s">
        <v>651</v>
      </c>
      <c r="E2911">
        <v>5827</v>
      </c>
      <c r="F2911" s="1">
        <v>39332</v>
      </c>
      <c r="G2911" t="s">
        <v>6618</v>
      </c>
      <c r="H2911" t="s">
        <v>1164</v>
      </c>
      <c r="J2911" t="s">
        <v>30</v>
      </c>
      <c r="K2911" t="s">
        <v>31</v>
      </c>
      <c r="L2911">
        <v>20008</v>
      </c>
    </row>
    <row r="2912" spans="1:12" hidden="1" x14ac:dyDescent="0.35">
      <c r="A2912" s="1">
        <v>41274</v>
      </c>
      <c r="B2912" t="s">
        <v>7233</v>
      </c>
      <c r="C2912" s="5">
        <v>39331</v>
      </c>
      <c r="D2912" t="s">
        <v>174</v>
      </c>
      <c r="E2912">
        <v>3131</v>
      </c>
      <c r="F2912" s="1">
        <v>29417</v>
      </c>
      <c r="G2912" t="s">
        <v>6404</v>
      </c>
      <c r="H2912" t="s">
        <v>7234</v>
      </c>
    </row>
    <row r="2913" spans="1:12" hidden="1" x14ac:dyDescent="0.35">
      <c r="A2913" s="1">
        <v>41274</v>
      </c>
      <c r="B2913" t="s">
        <v>6383</v>
      </c>
      <c r="C2913" s="5">
        <v>39330</v>
      </c>
      <c r="D2913" t="s">
        <v>2625</v>
      </c>
      <c r="E2913">
        <v>5817</v>
      </c>
      <c r="F2913" s="1">
        <v>39259</v>
      </c>
      <c r="G2913" t="s">
        <v>5045</v>
      </c>
      <c r="H2913" t="s">
        <v>3288</v>
      </c>
      <c r="J2913" t="s">
        <v>30</v>
      </c>
      <c r="K2913" t="s">
        <v>31</v>
      </c>
      <c r="L2913">
        <v>20007</v>
      </c>
    </row>
    <row r="2914" spans="1:12" hidden="1" x14ac:dyDescent="0.35">
      <c r="A2914" s="1">
        <v>39814</v>
      </c>
      <c r="B2914" t="s">
        <v>7235</v>
      </c>
      <c r="C2914" s="5">
        <v>39329</v>
      </c>
      <c r="D2914" t="s">
        <v>1586</v>
      </c>
      <c r="E2914">
        <v>2165</v>
      </c>
      <c r="F2914" s="1">
        <v>25485</v>
      </c>
      <c r="G2914" t="s">
        <v>120</v>
      </c>
      <c r="H2914" t="s">
        <v>1749</v>
      </c>
      <c r="I2914" t="s">
        <v>7236</v>
      </c>
    </row>
    <row r="2915" spans="1:12" hidden="1" x14ac:dyDescent="0.35">
      <c r="A2915" s="1">
        <v>39356</v>
      </c>
      <c r="B2915" t="s">
        <v>1920</v>
      </c>
      <c r="C2915" s="5">
        <v>39325</v>
      </c>
      <c r="D2915" t="s">
        <v>316</v>
      </c>
      <c r="E2915">
        <v>5826</v>
      </c>
      <c r="F2915" s="1">
        <v>39325</v>
      </c>
      <c r="G2915" t="s">
        <v>7237</v>
      </c>
      <c r="H2915" t="s">
        <v>1922</v>
      </c>
      <c r="J2915" t="s">
        <v>30</v>
      </c>
      <c r="K2915" t="s">
        <v>31</v>
      </c>
      <c r="L2915">
        <v>20008</v>
      </c>
    </row>
    <row r="2916" spans="1:12" hidden="1" x14ac:dyDescent="0.35">
      <c r="A2916" s="1">
        <v>39814</v>
      </c>
      <c r="B2916" t="s">
        <v>5930</v>
      </c>
      <c r="C2916" s="5">
        <v>39323</v>
      </c>
      <c r="D2916" t="s">
        <v>13</v>
      </c>
      <c r="E2916">
        <v>2165</v>
      </c>
      <c r="F2916" s="1">
        <v>25485</v>
      </c>
      <c r="G2916" t="s">
        <v>120</v>
      </c>
      <c r="H2916" t="s">
        <v>7238</v>
      </c>
      <c r="J2916" t="s">
        <v>30</v>
      </c>
      <c r="K2916" t="s">
        <v>31</v>
      </c>
      <c r="L2916">
        <v>20009</v>
      </c>
    </row>
    <row r="2917" spans="1:12" hidden="1" x14ac:dyDescent="0.35">
      <c r="A2917" s="1">
        <v>40935</v>
      </c>
      <c r="B2917" t="s">
        <v>7239</v>
      </c>
      <c r="C2917" s="5">
        <v>39314</v>
      </c>
      <c r="D2917" t="s">
        <v>211</v>
      </c>
      <c r="E2917">
        <v>5825</v>
      </c>
      <c r="F2917" s="1">
        <v>39314</v>
      </c>
      <c r="G2917" t="s">
        <v>7240</v>
      </c>
      <c r="H2917" t="s">
        <v>1193</v>
      </c>
      <c r="J2917" t="s">
        <v>30</v>
      </c>
      <c r="K2917" t="s">
        <v>31</v>
      </c>
      <c r="L2917">
        <v>20008</v>
      </c>
    </row>
    <row r="2918" spans="1:12" hidden="1" x14ac:dyDescent="0.35">
      <c r="A2918" s="1">
        <v>39478</v>
      </c>
      <c r="B2918" t="s">
        <v>7241</v>
      </c>
      <c r="C2918" s="5">
        <v>39314</v>
      </c>
      <c r="D2918" t="s">
        <v>387</v>
      </c>
      <c r="E2918">
        <v>5430</v>
      </c>
      <c r="F2918" s="1">
        <v>37021</v>
      </c>
      <c r="G2918" t="s">
        <v>113</v>
      </c>
      <c r="H2918" t="s">
        <v>7242</v>
      </c>
      <c r="I2918" t="s">
        <v>7243</v>
      </c>
      <c r="J2918" t="s">
        <v>390</v>
      </c>
    </row>
    <row r="2919" spans="1:12" hidden="1" x14ac:dyDescent="0.35">
      <c r="A2919" s="1">
        <v>39447</v>
      </c>
      <c r="B2919" t="s">
        <v>7244</v>
      </c>
      <c r="C2919" s="5">
        <v>39311</v>
      </c>
      <c r="D2919" t="s">
        <v>1299</v>
      </c>
      <c r="E2919">
        <v>5303</v>
      </c>
      <c r="F2919" s="1">
        <v>36136</v>
      </c>
      <c r="G2919" t="s">
        <v>4438</v>
      </c>
      <c r="J2919" t="s">
        <v>7245</v>
      </c>
    </row>
    <row r="2920" spans="1:12" hidden="1" x14ac:dyDescent="0.35">
      <c r="A2920" s="1">
        <v>39447</v>
      </c>
      <c r="B2920" t="s">
        <v>7246</v>
      </c>
      <c r="C2920" s="5">
        <v>39304</v>
      </c>
      <c r="D2920" t="s">
        <v>174</v>
      </c>
      <c r="E2920">
        <v>3301</v>
      </c>
      <c r="F2920" s="1">
        <v>29900</v>
      </c>
      <c r="G2920" t="s">
        <v>178</v>
      </c>
      <c r="H2920" t="s">
        <v>7247</v>
      </c>
      <c r="I2920" t="s">
        <v>7248</v>
      </c>
    </row>
    <row r="2921" spans="1:12" hidden="1" x14ac:dyDescent="0.35">
      <c r="A2921" s="1">
        <v>39954</v>
      </c>
      <c r="B2921" t="s">
        <v>7249</v>
      </c>
      <c r="C2921" s="5">
        <v>39303</v>
      </c>
      <c r="D2921" t="s">
        <v>336</v>
      </c>
      <c r="E2921">
        <v>5824</v>
      </c>
      <c r="F2921" s="1">
        <v>39303</v>
      </c>
      <c r="G2921" t="s">
        <v>6225</v>
      </c>
      <c r="H2921" t="s">
        <v>7250</v>
      </c>
      <c r="I2921" t="s">
        <v>7251</v>
      </c>
      <c r="J2921" t="s">
        <v>339</v>
      </c>
    </row>
    <row r="2922" spans="1:12" hidden="1" x14ac:dyDescent="0.35">
      <c r="A2922" s="1">
        <v>42370</v>
      </c>
      <c r="B2922" t="s">
        <v>7252</v>
      </c>
      <c r="C2922" s="5">
        <v>39301</v>
      </c>
      <c r="D2922" t="s">
        <v>336</v>
      </c>
      <c r="E2922">
        <v>5758</v>
      </c>
      <c r="F2922" s="1">
        <v>38846</v>
      </c>
      <c r="G2922" t="s">
        <v>3737</v>
      </c>
      <c r="H2922" t="s">
        <v>7253</v>
      </c>
      <c r="J2922" t="s">
        <v>7254</v>
      </c>
    </row>
    <row r="2923" spans="1:12" hidden="1" x14ac:dyDescent="0.35">
      <c r="A2923" s="1">
        <v>39794</v>
      </c>
      <c r="B2923" t="s">
        <v>1165</v>
      </c>
      <c r="C2923" s="5">
        <v>39300</v>
      </c>
      <c r="D2923" t="s">
        <v>417</v>
      </c>
      <c r="E2923">
        <v>5823</v>
      </c>
      <c r="F2923" s="1">
        <v>39300</v>
      </c>
      <c r="G2923" t="s">
        <v>7255</v>
      </c>
      <c r="H2923" t="s">
        <v>7256</v>
      </c>
      <c r="J2923" t="s">
        <v>420</v>
      </c>
    </row>
    <row r="2924" spans="1:12" hidden="1" x14ac:dyDescent="0.35">
      <c r="A2924" s="1">
        <v>39325</v>
      </c>
      <c r="B2924" t="s">
        <v>7257</v>
      </c>
      <c r="C2924" s="5">
        <v>39297</v>
      </c>
      <c r="D2924" t="s">
        <v>897</v>
      </c>
      <c r="E2924">
        <v>5822</v>
      </c>
      <c r="F2924" s="1">
        <v>39297</v>
      </c>
      <c r="G2924" t="s">
        <v>7258</v>
      </c>
      <c r="H2924" t="s">
        <v>3668</v>
      </c>
      <c r="J2924" t="s">
        <v>30</v>
      </c>
      <c r="K2924" t="s">
        <v>31</v>
      </c>
      <c r="L2924">
        <v>20036</v>
      </c>
    </row>
    <row r="2925" spans="1:12" hidden="1" x14ac:dyDescent="0.35">
      <c r="A2925" s="1">
        <v>39629</v>
      </c>
      <c r="B2925" t="s">
        <v>7259</v>
      </c>
      <c r="C2925" s="5">
        <v>39293</v>
      </c>
      <c r="D2925" t="s">
        <v>417</v>
      </c>
      <c r="E2925">
        <v>508</v>
      </c>
      <c r="F2925" s="1">
        <v>17551</v>
      </c>
      <c r="G2925" t="s">
        <v>7260</v>
      </c>
      <c r="H2925" t="s">
        <v>7261</v>
      </c>
      <c r="I2925" t="s">
        <v>7262</v>
      </c>
      <c r="J2925" t="s">
        <v>420</v>
      </c>
    </row>
    <row r="2926" spans="1:12" hidden="1" x14ac:dyDescent="0.35">
      <c r="A2926" s="1">
        <v>39994</v>
      </c>
      <c r="B2926" t="s">
        <v>5279</v>
      </c>
      <c r="C2926" s="5">
        <v>39290</v>
      </c>
      <c r="D2926" t="s">
        <v>553</v>
      </c>
      <c r="E2926">
        <v>5821</v>
      </c>
      <c r="F2926" s="1">
        <v>39290</v>
      </c>
      <c r="G2926" t="s">
        <v>7263</v>
      </c>
      <c r="H2926" t="s">
        <v>993</v>
      </c>
      <c r="I2926" t="s">
        <v>3521</v>
      </c>
      <c r="J2926" t="s">
        <v>30</v>
      </c>
      <c r="K2926" t="s">
        <v>31</v>
      </c>
      <c r="L2926">
        <v>20009</v>
      </c>
    </row>
    <row r="2927" spans="1:12" hidden="1" x14ac:dyDescent="0.35">
      <c r="A2927" s="1">
        <v>39447</v>
      </c>
      <c r="B2927" t="s">
        <v>7264</v>
      </c>
      <c r="C2927" s="5">
        <v>39290</v>
      </c>
      <c r="D2927" t="s">
        <v>1781</v>
      </c>
      <c r="E2927">
        <v>5774</v>
      </c>
      <c r="F2927" s="1">
        <v>38996</v>
      </c>
      <c r="G2927" t="s">
        <v>2281</v>
      </c>
      <c r="J2927" t="s">
        <v>2218</v>
      </c>
    </row>
    <row r="2928" spans="1:12" hidden="1" x14ac:dyDescent="0.35">
      <c r="A2928" s="1">
        <v>39500</v>
      </c>
      <c r="B2928" t="s">
        <v>7265</v>
      </c>
      <c r="C2928" s="5">
        <v>39287</v>
      </c>
      <c r="D2928" t="s">
        <v>1052</v>
      </c>
      <c r="E2928">
        <v>5820</v>
      </c>
      <c r="F2928" s="1">
        <v>39287</v>
      </c>
      <c r="G2928" t="s">
        <v>7266</v>
      </c>
      <c r="H2928" t="s">
        <v>7267</v>
      </c>
      <c r="J2928" t="s">
        <v>1054</v>
      </c>
    </row>
    <row r="2929" spans="1:12" hidden="1" x14ac:dyDescent="0.35">
      <c r="A2929" s="1">
        <v>39933</v>
      </c>
      <c r="B2929" t="s">
        <v>6158</v>
      </c>
      <c r="C2929" s="5">
        <v>39286</v>
      </c>
      <c r="D2929" t="s">
        <v>151</v>
      </c>
      <c r="E2929">
        <v>2469</v>
      </c>
      <c r="F2929" s="1">
        <v>26960</v>
      </c>
      <c r="G2929" t="s">
        <v>5501</v>
      </c>
      <c r="H2929" t="s">
        <v>7268</v>
      </c>
      <c r="I2929" t="s">
        <v>234</v>
      </c>
    </row>
    <row r="2930" spans="1:12" hidden="1" x14ac:dyDescent="0.35">
      <c r="A2930" s="1">
        <v>39629</v>
      </c>
      <c r="B2930" t="s">
        <v>7269</v>
      </c>
      <c r="C2930" s="5">
        <v>39283</v>
      </c>
      <c r="D2930" t="s">
        <v>2618</v>
      </c>
      <c r="E2930">
        <v>5414</v>
      </c>
      <c r="F2930" s="1">
        <v>36952</v>
      </c>
      <c r="G2930" t="s">
        <v>5889</v>
      </c>
      <c r="J2930" t="s">
        <v>7270</v>
      </c>
    </row>
    <row r="2931" spans="1:12" hidden="1" x14ac:dyDescent="0.35">
      <c r="A2931" s="1">
        <v>39355</v>
      </c>
      <c r="B2931" t="s">
        <v>7271</v>
      </c>
      <c r="C2931" s="5">
        <v>39269</v>
      </c>
      <c r="D2931" t="s">
        <v>272</v>
      </c>
      <c r="E2931">
        <v>5819</v>
      </c>
      <c r="F2931" s="1">
        <v>39269</v>
      </c>
      <c r="G2931" t="s">
        <v>7272</v>
      </c>
      <c r="H2931" t="s">
        <v>3654</v>
      </c>
      <c r="J2931" t="s">
        <v>30</v>
      </c>
      <c r="K2931" t="s">
        <v>31</v>
      </c>
      <c r="L2931">
        <v>20036</v>
      </c>
    </row>
    <row r="2932" spans="1:12" hidden="1" x14ac:dyDescent="0.35">
      <c r="A2932" s="1">
        <v>42369</v>
      </c>
      <c r="B2932" t="s">
        <v>5939</v>
      </c>
      <c r="C2932" s="5">
        <v>39268</v>
      </c>
      <c r="D2932" t="s">
        <v>2380</v>
      </c>
      <c r="E2932">
        <v>4848</v>
      </c>
      <c r="F2932" s="1">
        <v>34207</v>
      </c>
      <c r="G2932" t="s">
        <v>7273</v>
      </c>
      <c r="H2932" t="s">
        <v>5940</v>
      </c>
      <c r="I2932" t="s">
        <v>7274</v>
      </c>
      <c r="J2932" t="s">
        <v>5942</v>
      </c>
    </row>
    <row r="2933" spans="1:12" hidden="1" x14ac:dyDescent="0.35">
      <c r="A2933" s="1">
        <v>39372</v>
      </c>
      <c r="B2933" t="s">
        <v>7275</v>
      </c>
      <c r="C2933" s="5">
        <v>39265</v>
      </c>
      <c r="D2933" t="s">
        <v>151</v>
      </c>
      <c r="E2933">
        <v>5818</v>
      </c>
      <c r="F2933" s="1">
        <v>39265</v>
      </c>
      <c r="G2933" t="s">
        <v>7276</v>
      </c>
      <c r="H2933" t="s">
        <v>7277</v>
      </c>
      <c r="I2933" t="s">
        <v>7278</v>
      </c>
      <c r="J2933" t="s">
        <v>1132</v>
      </c>
    </row>
    <row r="2934" spans="1:12" hidden="1" x14ac:dyDescent="0.35">
      <c r="A2934" s="1">
        <v>39447</v>
      </c>
      <c r="B2934" t="s">
        <v>7279</v>
      </c>
      <c r="C2934" s="5">
        <v>39259</v>
      </c>
      <c r="D2934" t="s">
        <v>863</v>
      </c>
      <c r="E2934">
        <v>5817</v>
      </c>
      <c r="F2934" s="1">
        <v>39259</v>
      </c>
      <c r="G2934" t="s">
        <v>5045</v>
      </c>
      <c r="H2934" t="s">
        <v>7280</v>
      </c>
      <c r="J2934" t="s">
        <v>3193</v>
      </c>
    </row>
    <row r="2935" spans="1:12" hidden="1" x14ac:dyDescent="0.35">
      <c r="A2935" s="1">
        <v>39431</v>
      </c>
      <c r="B2935" t="s">
        <v>5969</v>
      </c>
      <c r="C2935" s="5">
        <v>39258</v>
      </c>
      <c r="D2935" t="s">
        <v>2625</v>
      </c>
      <c r="E2935">
        <v>5816</v>
      </c>
      <c r="F2935" s="1">
        <v>39258</v>
      </c>
      <c r="G2935" t="s">
        <v>7281</v>
      </c>
      <c r="H2935" t="s">
        <v>3288</v>
      </c>
      <c r="J2935" t="s">
        <v>30</v>
      </c>
      <c r="K2935" t="s">
        <v>31</v>
      </c>
      <c r="L2935">
        <v>20007</v>
      </c>
    </row>
    <row r="2936" spans="1:12" hidden="1" x14ac:dyDescent="0.35">
      <c r="A2936" s="1">
        <v>40014</v>
      </c>
      <c r="B2936" t="s">
        <v>7282</v>
      </c>
      <c r="C2936" s="5">
        <v>39255</v>
      </c>
      <c r="D2936" t="s">
        <v>6944</v>
      </c>
      <c r="E2936">
        <v>5815</v>
      </c>
      <c r="F2936" s="1">
        <v>39255</v>
      </c>
      <c r="G2936" t="s">
        <v>6720</v>
      </c>
      <c r="H2936" t="s">
        <v>7283</v>
      </c>
      <c r="I2936" t="s">
        <v>7284</v>
      </c>
      <c r="J2936" t="s">
        <v>7285</v>
      </c>
    </row>
    <row r="2937" spans="1:12" hidden="1" x14ac:dyDescent="0.35">
      <c r="A2937" s="1">
        <v>39355</v>
      </c>
      <c r="B2937" t="s">
        <v>7185</v>
      </c>
      <c r="C2937" s="5">
        <v>39254</v>
      </c>
      <c r="D2937" t="s">
        <v>154</v>
      </c>
      <c r="E2937">
        <v>5627</v>
      </c>
      <c r="F2937" s="1">
        <v>38153</v>
      </c>
      <c r="G2937" t="s">
        <v>7286</v>
      </c>
      <c r="H2937" t="s">
        <v>2602</v>
      </c>
      <c r="J2937" t="s">
        <v>30</v>
      </c>
      <c r="K2937" t="s">
        <v>31</v>
      </c>
      <c r="L2937">
        <v>20008</v>
      </c>
    </row>
    <row r="2938" spans="1:12" hidden="1" x14ac:dyDescent="0.35">
      <c r="A2938" s="1">
        <v>40413</v>
      </c>
      <c r="B2938" t="s">
        <v>5802</v>
      </c>
      <c r="C2938" s="5">
        <v>39253</v>
      </c>
      <c r="D2938" t="s">
        <v>4617</v>
      </c>
      <c r="E2938">
        <v>5753</v>
      </c>
      <c r="F2938" s="1">
        <v>38869</v>
      </c>
      <c r="G2938" t="s">
        <v>5670</v>
      </c>
      <c r="H2938" t="s">
        <v>5803</v>
      </c>
      <c r="J2938" t="s">
        <v>30</v>
      </c>
      <c r="K2938" t="s">
        <v>31</v>
      </c>
      <c r="L2938">
        <v>20008</v>
      </c>
    </row>
    <row r="2939" spans="1:12" hidden="1" x14ac:dyDescent="0.35">
      <c r="A2939" s="1">
        <v>39813</v>
      </c>
      <c r="B2939" t="s">
        <v>1610</v>
      </c>
      <c r="C2939" s="5">
        <v>39251</v>
      </c>
      <c r="D2939" t="s">
        <v>55</v>
      </c>
      <c r="E2939">
        <v>3492</v>
      </c>
      <c r="F2939" s="1">
        <v>30491</v>
      </c>
      <c r="G2939" t="s">
        <v>536</v>
      </c>
      <c r="H2939" t="s">
        <v>1611</v>
      </c>
      <c r="J2939" t="s">
        <v>30</v>
      </c>
      <c r="K2939" t="s">
        <v>31</v>
      </c>
      <c r="L2939">
        <v>20008</v>
      </c>
    </row>
    <row r="2940" spans="1:12" hidden="1" x14ac:dyDescent="0.35">
      <c r="A2940" s="1">
        <v>39479</v>
      </c>
      <c r="B2940" t="s">
        <v>4889</v>
      </c>
      <c r="C2940" s="5">
        <v>39246</v>
      </c>
      <c r="D2940" t="s">
        <v>289</v>
      </c>
      <c r="E2940">
        <v>5198</v>
      </c>
      <c r="F2940" s="1">
        <v>35642</v>
      </c>
      <c r="G2940" t="s">
        <v>975</v>
      </c>
      <c r="H2940" t="s">
        <v>7287</v>
      </c>
      <c r="J2940" t="s">
        <v>1274</v>
      </c>
    </row>
    <row r="2941" spans="1:12" hidden="1" x14ac:dyDescent="0.35">
      <c r="A2941" s="1">
        <v>39240</v>
      </c>
      <c r="B2941" t="s">
        <v>5514</v>
      </c>
      <c r="C2941" s="5">
        <v>39240</v>
      </c>
      <c r="D2941" t="s">
        <v>1701</v>
      </c>
      <c r="E2941">
        <v>5803</v>
      </c>
      <c r="F2941" s="1">
        <v>39202</v>
      </c>
      <c r="G2941" t="s">
        <v>5167</v>
      </c>
      <c r="H2941" t="s">
        <v>5515</v>
      </c>
      <c r="J2941" t="s">
        <v>30</v>
      </c>
      <c r="K2941" t="s">
        <v>31</v>
      </c>
      <c r="L2941">
        <v>20008</v>
      </c>
    </row>
    <row r="2942" spans="1:12" hidden="1" x14ac:dyDescent="0.35">
      <c r="A2942" s="1">
        <v>40694</v>
      </c>
      <c r="B2942" t="s">
        <v>7288</v>
      </c>
      <c r="C2942" s="5">
        <v>39232</v>
      </c>
      <c r="D2942" t="s">
        <v>956</v>
      </c>
      <c r="E2942">
        <v>3301</v>
      </c>
      <c r="F2942" s="1">
        <v>29900</v>
      </c>
      <c r="G2942" t="s">
        <v>178</v>
      </c>
      <c r="H2942" t="s">
        <v>7289</v>
      </c>
      <c r="I2942" t="s">
        <v>7290</v>
      </c>
    </row>
    <row r="2943" spans="1:12" hidden="1" x14ac:dyDescent="0.35">
      <c r="A2943" s="1">
        <v>39844</v>
      </c>
      <c r="B2943" t="s">
        <v>7291</v>
      </c>
      <c r="C2943" s="5">
        <v>39232</v>
      </c>
      <c r="D2943" t="s">
        <v>496</v>
      </c>
      <c r="E2943">
        <v>5562</v>
      </c>
      <c r="F2943" s="1">
        <v>37782</v>
      </c>
      <c r="G2943" t="s">
        <v>7080</v>
      </c>
      <c r="H2943" t="s">
        <v>7292</v>
      </c>
      <c r="I2943" t="s">
        <v>7293</v>
      </c>
      <c r="J2943" t="s">
        <v>7294</v>
      </c>
    </row>
    <row r="2944" spans="1:12" hidden="1" x14ac:dyDescent="0.35">
      <c r="A2944" s="1">
        <v>39218</v>
      </c>
      <c r="B2944" t="s">
        <v>4889</v>
      </c>
      <c r="C2944" s="5">
        <v>39227</v>
      </c>
      <c r="D2944" t="s">
        <v>289</v>
      </c>
      <c r="E2944">
        <v>5483</v>
      </c>
      <c r="F2944" s="1">
        <v>37321</v>
      </c>
      <c r="G2944" t="s">
        <v>171</v>
      </c>
      <c r="H2944" t="s">
        <v>7295</v>
      </c>
      <c r="I2944" t="s">
        <v>7296</v>
      </c>
      <c r="J2944" t="s">
        <v>7297</v>
      </c>
      <c r="K2944" t="s">
        <v>220</v>
      </c>
      <c r="L2944">
        <v>11366</v>
      </c>
    </row>
    <row r="2945" spans="1:12" hidden="1" x14ac:dyDescent="0.35">
      <c r="A2945" s="1">
        <v>44286</v>
      </c>
      <c r="B2945" t="s">
        <v>7298</v>
      </c>
      <c r="C2945" s="5">
        <v>39227</v>
      </c>
      <c r="D2945" t="s">
        <v>1943</v>
      </c>
      <c r="E2945">
        <v>4776</v>
      </c>
      <c r="F2945" s="1">
        <v>34030</v>
      </c>
      <c r="G2945" t="s">
        <v>2487</v>
      </c>
      <c r="H2945" t="s">
        <v>7299</v>
      </c>
      <c r="J2945" t="s">
        <v>30</v>
      </c>
      <c r="K2945" t="s">
        <v>31</v>
      </c>
      <c r="L2945">
        <v>20008</v>
      </c>
    </row>
    <row r="2946" spans="1:12" hidden="1" x14ac:dyDescent="0.35">
      <c r="A2946" s="1">
        <v>39263</v>
      </c>
      <c r="B2946" t="s">
        <v>7300</v>
      </c>
      <c r="C2946" s="5">
        <v>39220</v>
      </c>
      <c r="D2946" t="s">
        <v>553</v>
      </c>
      <c r="E2946">
        <v>5813</v>
      </c>
      <c r="F2946" s="1">
        <v>39220</v>
      </c>
      <c r="G2946" t="s">
        <v>4004</v>
      </c>
      <c r="H2946" t="s">
        <v>3521</v>
      </c>
      <c r="J2946" t="s">
        <v>30</v>
      </c>
      <c r="K2946" t="s">
        <v>31</v>
      </c>
      <c r="L2946">
        <v>20009</v>
      </c>
    </row>
    <row r="2947" spans="1:12" hidden="1" x14ac:dyDescent="0.35">
      <c r="A2947" s="1">
        <v>39402</v>
      </c>
      <c r="B2947" t="s">
        <v>7301</v>
      </c>
      <c r="C2947" s="5">
        <v>39218</v>
      </c>
      <c r="D2947" t="s">
        <v>151</v>
      </c>
      <c r="E2947">
        <v>5812</v>
      </c>
      <c r="F2947" s="1">
        <v>39218</v>
      </c>
      <c r="G2947" t="s">
        <v>7302</v>
      </c>
      <c r="H2947" t="s">
        <v>7303</v>
      </c>
      <c r="I2947" t="s">
        <v>7278</v>
      </c>
      <c r="J2947" t="s">
        <v>1132</v>
      </c>
    </row>
    <row r="2948" spans="1:12" hidden="1" x14ac:dyDescent="0.35">
      <c r="A2948" s="1">
        <v>40847</v>
      </c>
      <c r="B2948" t="s">
        <v>1425</v>
      </c>
      <c r="C2948" s="5">
        <v>39216</v>
      </c>
      <c r="D2948" t="s">
        <v>387</v>
      </c>
      <c r="E2948">
        <v>5810</v>
      </c>
      <c r="F2948" s="1">
        <v>39216</v>
      </c>
      <c r="G2948" t="s">
        <v>6170</v>
      </c>
      <c r="H2948" t="s">
        <v>6634</v>
      </c>
      <c r="I2948" t="s">
        <v>6635</v>
      </c>
      <c r="J2948" t="s">
        <v>30</v>
      </c>
      <c r="K2948" t="s">
        <v>31</v>
      </c>
      <c r="L2948">
        <v>20006</v>
      </c>
    </row>
    <row r="2949" spans="1:12" hidden="1" x14ac:dyDescent="0.35">
      <c r="A2949" s="1">
        <v>39309</v>
      </c>
      <c r="B2949" t="s">
        <v>7304</v>
      </c>
      <c r="C2949" s="5">
        <v>39216</v>
      </c>
      <c r="D2949" t="s">
        <v>128</v>
      </c>
      <c r="E2949">
        <v>5811</v>
      </c>
      <c r="F2949" s="1">
        <v>39216</v>
      </c>
      <c r="G2949" t="s">
        <v>7305</v>
      </c>
      <c r="J2949" t="s">
        <v>551</v>
      </c>
    </row>
    <row r="2950" spans="1:12" hidden="1" x14ac:dyDescent="0.35">
      <c r="A2950" s="1">
        <v>40817</v>
      </c>
      <c r="B2950" t="s">
        <v>7306</v>
      </c>
      <c r="C2950" s="5">
        <v>39213</v>
      </c>
      <c r="D2950" t="s">
        <v>680</v>
      </c>
      <c r="E2950">
        <v>5809</v>
      </c>
      <c r="F2950" s="1">
        <v>39213</v>
      </c>
      <c r="G2950" t="s">
        <v>698</v>
      </c>
      <c r="H2950" t="s">
        <v>681</v>
      </c>
      <c r="J2950" t="s">
        <v>30</v>
      </c>
      <c r="K2950" t="s">
        <v>31</v>
      </c>
      <c r="L2950">
        <v>20036</v>
      </c>
    </row>
    <row r="2951" spans="1:12" hidden="1" x14ac:dyDescent="0.35">
      <c r="A2951" s="1">
        <v>39234</v>
      </c>
      <c r="B2951" t="s">
        <v>7307</v>
      </c>
      <c r="C2951" s="5">
        <v>39212</v>
      </c>
      <c r="D2951" t="s">
        <v>264</v>
      </c>
      <c r="E2951">
        <v>4561</v>
      </c>
      <c r="F2951" s="1">
        <v>33484</v>
      </c>
      <c r="G2951" t="s">
        <v>3556</v>
      </c>
      <c r="H2951" t="s">
        <v>7308</v>
      </c>
      <c r="I2951" t="s">
        <v>7309</v>
      </c>
      <c r="J2951" t="s">
        <v>2858</v>
      </c>
    </row>
    <row r="2952" spans="1:12" hidden="1" x14ac:dyDescent="0.35">
      <c r="A2952" s="1">
        <v>39835</v>
      </c>
      <c r="B2952" t="s">
        <v>6204</v>
      </c>
      <c r="C2952" s="5">
        <v>39212</v>
      </c>
      <c r="D2952" t="s">
        <v>27</v>
      </c>
      <c r="E2952">
        <v>3712</v>
      </c>
      <c r="F2952" s="1">
        <v>31264</v>
      </c>
      <c r="G2952" t="s">
        <v>1101</v>
      </c>
      <c r="H2952" t="s">
        <v>29</v>
      </c>
      <c r="J2952" t="s">
        <v>30</v>
      </c>
      <c r="K2952" t="s">
        <v>31</v>
      </c>
      <c r="L2952">
        <v>20008</v>
      </c>
    </row>
    <row r="2953" spans="1:12" hidden="1" x14ac:dyDescent="0.35">
      <c r="A2953" s="1">
        <v>39416</v>
      </c>
      <c r="B2953" t="s">
        <v>7310</v>
      </c>
      <c r="C2953" s="5">
        <v>39211</v>
      </c>
      <c r="D2953" t="s">
        <v>302</v>
      </c>
      <c r="E2953">
        <v>5808</v>
      </c>
      <c r="F2953" s="1">
        <v>39211</v>
      </c>
      <c r="G2953" t="s">
        <v>5824</v>
      </c>
    </row>
    <row r="2954" spans="1:12" hidden="1" x14ac:dyDescent="0.35">
      <c r="A2954" s="1">
        <v>41639</v>
      </c>
      <c r="B2954" t="s">
        <v>7311</v>
      </c>
      <c r="C2954" s="5">
        <v>39211</v>
      </c>
      <c r="D2954" t="s">
        <v>2595</v>
      </c>
      <c r="E2954">
        <v>2759</v>
      </c>
      <c r="F2954" s="1">
        <v>28193</v>
      </c>
      <c r="G2954" t="s">
        <v>5741</v>
      </c>
      <c r="H2954" t="s">
        <v>7312</v>
      </c>
      <c r="I2954" t="s">
        <v>7313</v>
      </c>
      <c r="J2954" t="s">
        <v>7314</v>
      </c>
    </row>
    <row r="2955" spans="1:12" hidden="1" x14ac:dyDescent="0.35">
      <c r="A2955" s="1">
        <v>41639</v>
      </c>
      <c r="B2955" t="s">
        <v>7315</v>
      </c>
      <c r="C2955" s="5">
        <v>39211</v>
      </c>
      <c r="D2955" t="s">
        <v>2595</v>
      </c>
      <c r="E2955">
        <v>2759</v>
      </c>
      <c r="F2955" s="1">
        <v>28193</v>
      </c>
      <c r="G2955" t="s">
        <v>5741</v>
      </c>
    </row>
    <row r="2956" spans="1:12" hidden="1" x14ac:dyDescent="0.35">
      <c r="A2956" s="1">
        <v>41364</v>
      </c>
      <c r="B2956" t="s">
        <v>7316</v>
      </c>
      <c r="C2956" s="5">
        <v>39209</v>
      </c>
      <c r="D2956" t="s">
        <v>680</v>
      </c>
      <c r="E2956">
        <v>5807</v>
      </c>
      <c r="F2956" s="1">
        <v>39209</v>
      </c>
      <c r="G2956" t="s">
        <v>4943</v>
      </c>
      <c r="H2956" t="s">
        <v>7317</v>
      </c>
      <c r="I2956" t="s">
        <v>681</v>
      </c>
      <c r="J2956" t="s">
        <v>30</v>
      </c>
      <c r="K2956" t="s">
        <v>31</v>
      </c>
      <c r="L2956">
        <v>20036</v>
      </c>
    </row>
    <row r="2957" spans="1:12" hidden="1" x14ac:dyDescent="0.35">
      <c r="A2957" s="1">
        <v>39933</v>
      </c>
      <c r="B2957" t="s">
        <v>7318</v>
      </c>
      <c r="C2957" s="5">
        <v>39209</v>
      </c>
      <c r="D2957" t="s">
        <v>680</v>
      </c>
      <c r="E2957">
        <v>5806</v>
      </c>
      <c r="F2957" s="1">
        <v>39209</v>
      </c>
      <c r="G2957" t="s">
        <v>1720</v>
      </c>
      <c r="H2957" t="s">
        <v>681</v>
      </c>
      <c r="J2957" t="s">
        <v>30</v>
      </c>
      <c r="K2957" t="s">
        <v>31</v>
      </c>
      <c r="L2957">
        <v>20036</v>
      </c>
    </row>
    <row r="2958" spans="1:12" hidden="1" x14ac:dyDescent="0.35">
      <c r="A2958" s="1">
        <v>40025</v>
      </c>
      <c r="B2958" t="s">
        <v>7319</v>
      </c>
      <c r="C2958" s="5">
        <v>39206</v>
      </c>
      <c r="D2958" t="s">
        <v>166</v>
      </c>
      <c r="E2958">
        <v>4777</v>
      </c>
      <c r="F2958" s="1">
        <v>34040</v>
      </c>
      <c r="G2958" t="s">
        <v>123</v>
      </c>
    </row>
    <row r="2959" spans="1:12" hidden="1" x14ac:dyDescent="0.35">
      <c r="A2959" s="1">
        <v>39355</v>
      </c>
      <c r="B2959" t="s">
        <v>7320</v>
      </c>
      <c r="C2959" s="5">
        <v>39206</v>
      </c>
      <c r="D2959" t="s">
        <v>7098</v>
      </c>
      <c r="E2959">
        <v>4777</v>
      </c>
      <c r="F2959" s="1">
        <v>34040</v>
      </c>
      <c r="G2959" t="s">
        <v>123</v>
      </c>
    </row>
    <row r="2960" spans="1:12" hidden="1" x14ac:dyDescent="0.35">
      <c r="A2960" s="1">
        <v>39568</v>
      </c>
      <c r="B2960" t="s">
        <v>7321</v>
      </c>
      <c r="C2960" s="5">
        <v>39205</v>
      </c>
      <c r="D2960" t="s">
        <v>718</v>
      </c>
      <c r="E2960">
        <v>2469</v>
      </c>
      <c r="F2960" s="1">
        <v>26960</v>
      </c>
      <c r="G2960" t="s">
        <v>5501</v>
      </c>
      <c r="H2960" t="s">
        <v>7058</v>
      </c>
      <c r="J2960" t="s">
        <v>30</v>
      </c>
      <c r="K2960" t="s">
        <v>31</v>
      </c>
      <c r="L2960">
        <v>20008</v>
      </c>
    </row>
    <row r="2961" spans="1:12" hidden="1" x14ac:dyDescent="0.35">
      <c r="A2961" s="1">
        <v>39408</v>
      </c>
      <c r="B2961" t="s">
        <v>7322</v>
      </c>
      <c r="C2961" s="5">
        <v>39204</v>
      </c>
      <c r="D2961" t="s">
        <v>492</v>
      </c>
      <c r="E2961">
        <v>5414</v>
      </c>
      <c r="F2961" s="1">
        <v>36952</v>
      </c>
      <c r="G2961" t="s">
        <v>5889</v>
      </c>
      <c r="H2961" t="s">
        <v>7323</v>
      </c>
      <c r="J2961" t="s">
        <v>815</v>
      </c>
    </row>
    <row r="2962" spans="1:12" hidden="1" x14ac:dyDescent="0.35">
      <c r="A2962" s="1">
        <v>39233</v>
      </c>
      <c r="B2962" t="s">
        <v>7324</v>
      </c>
      <c r="C2962" s="5">
        <v>39204</v>
      </c>
      <c r="D2962" t="s">
        <v>1189</v>
      </c>
      <c r="E2962">
        <v>5805</v>
      </c>
      <c r="F2962" s="1">
        <v>39204</v>
      </c>
      <c r="G2962" t="s">
        <v>7325</v>
      </c>
      <c r="J2962" t="s">
        <v>1191</v>
      </c>
    </row>
    <row r="2963" spans="1:12" hidden="1" x14ac:dyDescent="0.35">
      <c r="A2963" s="1">
        <v>39263</v>
      </c>
      <c r="B2963" t="s">
        <v>7326</v>
      </c>
      <c r="C2963" s="5">
        <v>39204</v>
      </c>
      <c r="D2963" t="s">
        <v>138</v>
      </c>
      <c r="E2963">
        <v>1481</v>
      </c>
      <c r="F2963" s="1">
        <v>22551</v>
      </c>
      <c r="G2963" t="s">
        <v>1753</v>
      </c>
    </row>
    <row r="2964" spans="1:12" hidden="1" x14ac:dyDescent="0.35">
      <c r="A2964" s="1">
        <v>40633</v>
      </c>
      <c r="B2964" t="s">
        <v>7327</v>
      </c>
      <c r="C2964" s="5">
        <v>39204</v>
      </c>
      <c r="D2964" t="s">
        <v>2625</v>
      </c>
      <c r="E2964">
        <v>5044</v>
      </c>
      <c r="F2964" s="1">
        <v>34955</v>
      </c>
      <c r="G2964" t="s">
        <v>2248</v>
      </c>
      <c r="H2964" t="s">
        <v>3288</v>
      </c>
      <c r="J2964" t="s">
        <v>30</v>
      </c>
      <c r="K2964" t="s">
        <v>31</v>
      </c>
      <c r="L2964">
        <v>20007</v>
      </c>
    </row>
    <row r="2965" spans="1:12" hidden="1" x14ac:dyDescent="0.35">
      <c r="A2965" s="1">
        <v>39172</v>
      </c>
      <c r="B2965" t="s">
        <v>7328</v>
      </c>
      <c r="C2965" s="5">
        <v>39204</v>
      </c>
      <c r="D2965" t="s">
        <v>1183</v>
      </c>
      <c r="E2965">
        <v>1481</v>
      </c>
      <c r="F2965" s="1">
        <v>22551</v>
      </c>
      <c r="G2965" t="s">
        <v>1753</v>
      </c>
    </row>
    <row r="2966" spans="1:12" hidden="1" x14ac:dyDescent="0.35">
      <c r="A2966" s="1">
        <v>40148</v>
      </c>
      <c r="B2966" t="s">
        <v>4348</v>
      </c>
      <c r="C2966" s="5">
        <v>39203</v>
      </c>
      <c r="D2966" t="s">
        <v>112</v>
      </c>
      <c r="E2966">
        <v>3492</v>
      </c>
      <c r="F2966" s="1">
        <v>30491</v>
      </c>
      <c r="G2966" t="s">
        <v>536</v>
      </c>
      <c r="H2966" t="s">
        <v>280</v>
      </c>
      <c r="J2966" t="s">
        <v>30</v>
      </c>
      <c r="K2966" t="s">
        <v>31</v>
      </c>
      <c r="L2966">
        <v>20008</v>
      </c>
    </row>
    <row r="2967" spans="1:12" hidden="1" x14ac:dyDescent="0.35">
      <c r="A2967" s="1">
        <v>39359</v>
      </c>
      <c r="B2967" t="s">
        <v>7329</v>
      </c>
      <c r="C2967" s="5">
        <v>39203</v>
      </c>
      <c r="D2967" t="s">
        <v>445</v>
      </c>
      <c r="E2967">
        <v>5804</v>
      </c>
      <c r="F2967" s="1">
        <v>39203</v>
      </c>
      <c r="G2967" t="s">
        <v>6048</v>
      </c>
      <c r="H2967" t="s">
        <v>7330</v>
      </c>
      <c r="J2967" t="s">
        <v>30</v>
      </c>
      <c r="K2967" t="s">
        <v>31</v>
      </c>
      <c r="L2967">
        <v>20008</v>
      </c>
    </row>
    <row r="2968" spans="1:12" hidden="1" x14ac:dyDescent="0.35">
      <c r="A2968" s="1">
        <v>39294</v>
      </c>
      <c r="B2968" t="s">
        <v>7301</v>
      </c>
      <c r="C2968" s="5">
        <v>39203</v>
      </c>
      <c r="D2968" t="s">
        <v>151</v>
      </c>
      <c r="E2968">
        <v>5753</v>
      </c>
      <c r="F2968" s="1">
        <v>38869</v>
      </c>
      <c r="G2968" t="s">
        <v>5670</v>
      </c>
      <c r="H2968" t="s">
        <v>7277</v>
      </c>
      <c r="I2968" t="s">
        <v>7278</v>
      </c>
      <c r="J2968" t="s">
        <v>1132</v>
      </c>
    </row>
    <row r="2969" spans="1:12" hidden="1" x14ac:dyDescent="0.35">
      <c r="A2969" s="1">
        <v>39359</v>
      </c>
      <c r="B2969" t="s">
        <v>7331</v>
      </c>
      <c r="C2969" s="5">
        <v>39203</v>
      </c>
      <c r="D2969" t="s">
        <v>2310</v>
      </c>
      <c r="E2969">
        <v>5804</v>
      </c>
      <c r="F2969" s="1">
        <v>39203</v>
      </c>
      <c r="G2969" t="s">
        <v>6048</v>
      </c>
      <c r="H2969" t="s">
        <v>7332</v>
      </c>
      <c r="I2969" t="s">
        <v>5950</v>
      </c>
      <c r="J2969" t="s">
        <v>30</v>
      </c>
      <c r="K2969" t="s">
        <v>31</v>
      </c>
      <c r="L2969">
        <v>20007</v>
      </c>
    </row>
    <row r="2970" spans="1:12" hidden="1" x14ac:dyDescent="0.35">
      <c r="A2970" s="1">
        <v>39359</v>
      </c>
      <c r="B2970" t="s">
        <v>7333</v>
      </c>
      <c r="C2970" s="5">
        <v>39203</v>
      </c>
      <c r="D2970" t="s">
        <v>1024</v>
      </c>
      <c r="E2970">
        <v>5804</v>
      </c>
      <c r="F2970" s="1">
        <v>39203</v>
      </c>
      <c r="G2970" t="s">
        <v>6048</v>
      </c>
      <c r="H2970" t="s">
        <v>2470</v>
      </c>
      <c r="J2970" t="s">
        <v>30</v>
      </c>
      <c r="K2970" t="s">
        <v>31</v>
      </c>
      <c r="L2970">
        <v>20008</v>
      </c>
    </row>
    <row r="2971" spans="1:12" hidden="1" x14ac:dyDescent="0.35">
      <c r="A2971" s="1">
        <v>39359</v>
      </c>
      <c r="B2971" t="s">
        <v>7334</v>
      </c>
      <c r="C2971" s="5">
        <v>39203</v>
      </c>
      <c r="D2971" t="s">
        <v>3007</v>
      </c>
      <c r="E2971">
        <v>5804</v>
      </c>
      <c r="F2971" s="1">
        <v>39203</v>
      </c>
      <c r="G2971" t="s">
        <v>6048</v>
      </c>
      <c r="H2971" t="s">
        <v>4485</v>
      </c>
      <c r="J2971" t="s">
        <v>30</v>
      </c>
      <c r="K2971" t="s">
        <v>31</v>
      </c>
      <c r="L2971">
        <v>20008</v>
      </c>
    </row>
    <row r="2972" spans="1:12" hidden="1" x14ac:dyDescent="0.35">
      <c r="A2972" s="1">
        <v>39359</v>
      </c>
      <c r="B2972" t="s">
        <v>7335</v>
      </c>
      <c r="C2972" s="5">
        <v>39203</v>
      </c>
      <c r="D2972" t="s">
        <v>236</v>
      </c>
      <c r="E2972">
        <v>5804</v>
      </c>
      <c r="F2972" s="1">
        <v>39203</v>
      </c>
      <c r="G2972" t="s">
        <v>6048</v>
      </c>
      <c r="H2972" t="s">
        <v>7336</v>
      </c>
      <c r="J2972" t="s">
        <v>30</v>
      </c>
      <c r="K2972" t="s">
        <v>31</v>
      </c>
      <c r="L2972">
        <v>20008</v>
      </c>
    </row>
    <row r="2973" spans="1:12" hidden="1" x14ac:dyDescent="0.35">
      <c r="A2973" s="1">
        <v>39359</v>
      </c>
      <c r="B2973" t="s">
        <v>7337</v>
      </c>
      <c r="C2973" s="5">
        <v>39203</v>
      </c>
      <c r="D2973" t="s">
        <v>133</v>
      </c>
      <c r="E2973">
        <v>5804</v>
      </c>
      <c r="F2973" s="1">
        <v>39203</v>
      </c>
      <c r="G2973" t="s">
        <v>6048</v>
      </c>
      <c r="H2973" t="s">
        <v>7338</v>
      </c>
      <c r="J2973" t="s">
        <v>30</v>
      </c>
      <c r="K2973" t="s">
        <v>31</v>
      </c>
      <c r="L2973">
        <v>20009</v>
      </c>
    </row>
    <row r="2974" spans="1:12" hidden="1" x14ac:dyDescent="0.35">
      <c r="A2974" s="1">
        <v>39359</v>
      </c>
      <c r="B2974" t="s">
        <v>7339</v>
      </c>
      <c r="C2974" s="5">
        <v>39203</v>
      </c>
      <c r="D2974" t="s">
        <v>7340</v>
      </c>
      <c r="E2974">
        <v>5804</v>
      </c>
      <c r="F2974" s="1">
        <v>39203</v>
      </c>
      <c r="G2974" t="s">
        <v>6048</v>
      </c>
      <c r="H2974" t="s">
        <v>7341</v>
      </c>
      <c r="J2974" t="s">
        <v>30</v>
      </c>
      <c r="K2974" t="s">
        <v>31</v>
      </c>
      <c r="L2974">
        <v>20008</v>
      </c>
    </row>
    <row r="2975" spans="1:12" hidden="1" x14ac:dyDescent="0.35">
      <c r="A2975" s="1">
        <v>39506</v>
      </c>
      <c r="B2975" t="s">
        <v>7342</v>
      </c>
      <c r="C2975" s="5">
        <v>39202</v>
      </c>
      <c r="D2975" t="s">
        <v>1506</v>
      </c>
      <c r="E2975">
        <v>5803</v>
      </c>
      <c r="F2975" s="1">
        <v>39202</v>
      </c>
      <c r="G2975" t="s">
        <v>5167</v>
      </c>
      <c r="H2975" t="s">
        <v>7343</v>
      </c>
      <c r="I2975" t="s">
        <v>7344</v>
      </c>
      <c r="J2975" t="s">
        <v>5090</v>
      </c>
    </row>
    <row r="2976" spans="1:12" hidden="1" x14ac:dyDescent="0.35">
      <c r="A2976" s="1">
        <v>39752</v>
      </c>
      <c r="B2976" t="s">
        <v>6723</v>
      </c>
      <c r="C2976" s="5">
        <v>39191</v>
      </c>
      <c r="D2976" t="s">
        <v>38</v>
      </c>
      <c r="E2976">
        <v>5365</v>
      </c>
      <c r="F2976" s="1">
        <v>36619</v>
      </c>
      <c r="G2976" t="s">
        <v>6792</v>
      </c>
      <c r="H2976" t="s">
        <v>6724</v>
      </c>
    </row>
    <row r="2977" spans="1:12" hidden="1" x14ac:dyDescent="0.35">
      <c r="A2977" s="1">
        <v>41820</v>
      </c>
      <c r="B2977" t="s">
        <v>7345</v>
      </c>
      <c r="C2977" s="5">
        <v>39189</v>
      </c>
      <c r="D2977" t="s">
        <v>553</v>
      </c>
      <c r="E2977">
        <v>5802</v>
      </c>
      <c r="F2977" s="1">
        <v>39189</v>
      </c>
      <c r="G2977" t="s">
        <v>5458</v>
      </c>
      <c r="H2977" t="s">
        <v>993</v>
      </c>
      <c r="I2977" t="s">
        <v>3521</v>
      </c>
      <c r="J2977" t="s">
        <v>30</v>
      </c>
      <c r="K2977" t="s">
        <v>31</v>
      </c>
      <c r="L2977">
        <v>20009</v>
      </c>
    </row>
    <row r="2978" spans="1:12" hidden="1" x14ac:dyDescent="0.35">
      <c r="A2978" s="1">
        <v>39813</v>
      </c>
      <c r="B2978" t="s">
        <v>7267</v>
      </c>
      <c r="C2978" s="5">
        <v>39188</v>
      </c>
      <c r="D2978" t="s">
        <v>1052</v>
      </c>
      <c r="E2978">
        <v>5800</v>
      </c>
      <c r="F2978" s="1">
        <v>39188</v>
      </c>
      <c r="G2978" t="s">
        <v>7346</v>
      </c>
      <c r="J2978" t="s">
        <v>1054</v>
      </c>
    </row>
    <row r="2979" spans="1:12" hidden="1" x14ac:dyDescent="0.35">
      <c r="A2979" s="1">
        <v>39555</v>
      </c>
      <c r="B2979" t="s">
        <v>7347</v>
      </c>
      <c r="C2979" s="5">
        <v>39188</v>
      </c>
      <c r="D2979" t="s">
        <v>38</v>
      </c>
      <c r="E2979">
        <v>5801</v>
      </c>
      <c r="F2979" s="1">
        <v>39188</v>
      </c>
      <c r="G2979" t="s">
        <v>152</v>
      </c>
      <c r="H2979" t="s">
        <v>7348</v>
      </c>
      <c r="I2979" t="s">
        <v>7349</v>
      </c>
    </row>
    <row r="2980" spans="1:12" hidden="1" x14ac:dyDescent="0.35">
      <c r="A2980" s="1">
        <v>39355</v>
      </c>
      <c r="B2980" t="s">
        <v>7350</v>
      </c>
      <c r="C2980" s="5">
        <v>39188</v>
      </c>
      <c r="D2980" t="s">
        <v>160</v>
      </c>
      <c r="E2980">
        <v>5797</v>
      </c>
      <c r="F2980" s="1">
        <v>39148</v>
      </c>
      <c r="G2980" t="s">
        <v>7351</v>
      </c>
      <c r="H2980" t="s">
        <v>7352</v>
      </c>
      <c r="I2980" t="s">
        <v>7353</v>
      </c>
      <c r="J2980" t="s">
        <v>7354</v>
      </c>
    </row>
    <row r="2981" spans="1:12" hidden="1" x14ac:dyDescent="0.35">
      <c r="A2981" s="1">
        <v>38736</v>
      </c>
      <c r="B2981" t="s">
        <v>3578</v>
      </c>
      <c r="C2981" s="5">
        <v>39184</v>
      </c>
      <c r="D2981" t="s">
        <v>1028</v>
      </c>
      <c r="E2981">
        <v>5654</v>
      </c>
      <c r="F2981" s="1">
        <v>38289</v>
      </c>
      <c r="G2981" t="s">
        <v>6935</v>
      </c>
      <c r="J2981" t="s">
        <v>1030</v>
      </c>
    </row>
    <row r="2982" spans="1:12" hidden="1" x14ac:dyDescent="0.35">
      <c r="A2982" s="1">
        <v>39813</v>
      </c>
      <c r="B2982" t="s">
        <v>7355</v>
      </c>
      <c r="C2982" s="5">
        <v>39181</v>
      </c>
      <c r="D2982" t="s">
        <v>956</v>
      </c>
      <c r="E2982">
        <v>5784</v>
      </c>
      <c r="F2982" s="1">
        <v>39092</v>
      </c>
      <c r="G2982" t="s">
        <v>4461</v>
      </c>
      <c r="H2982" t="s">
        <v>7356</v>
      </c>
      <c r="J2982" t="s">
        <v>7357</v>
      </c>
    </row>
    <row r="2983" spans="1:12" hidden="1" x14ac:dyDescent="0.35">
      <c r="A2983" s="1">
        <v>40210</v>
      </c>
      <c r="B2983" t="s">
        <v>6061</v>
      </c>
      <c r="C2983" s="5">
        <v>39177</v>
      </c>
      <c r="D2983" t="s">
        <v>718</v>
      </c>
      <c r="E2983">
        <v>5666</v>
      </c>
      <c r="F2983" s="1">
        <v>38383</v>
      </c>
      <c r="G2983" t="s">
        <v>183</v>
      </c>
      <c r="H2983" t="s">
        <v>7358</v>
      </c>
      <c r="I2983" t="s">
        <v>2201</v>
      </c>
      <c r="J2983" t="s">
        <v>30</v>
      </c>
      <c r="K2983" t="s">
        <v>31</v>
      </c>
      <c r="L2983">
        <v>20036</v>
      </c>
    </row>
    <row r="2984" spans="1:12" hidden="1" x14ac:dyDescent="0.35">
      <c r="A2984" s="1">
        <v>39051</v>
      </c>
      <c r="B2984" t="s">
        <v>7359</v>
      </c>
      <c r="C2984" s="5">
        <v>39175</v>
      </c>
      <c r="D2984" t="s">
        <v>128</v>
      </c>
      <c r="E2984">
        <v>5693</v>
      </c>
      <c r="F2984" s="1">
        <v>38534</v>
      </c>
      <c r="G2984" t="s">
        <v>6048</v>
      </c>
      <c r="H2984" t="s">
        <v>7360</v>
      </c>
      <c r="I2984" t="s">
        <v>7361</v>
      </c>
    </row>
    <row r="2985" spans="1:12" hidden="1" x14ac:dyDescent="0.35">
      <c r="A2985" s="1">
        <v>41364</v>
      </c>
      <c r="B2985" t="s">
        <v>7362</v>
      </c>
      <c r="C2985" s="5">
        <v>39174</v>
      </c>
      <c r="D2985" t="s">
        <v>1506</v>
      </c>
      <c r="E2985">
        <v>4776</v>
      </c>
      <c r="F2985" s="1">
        <v>34030</v>
      </c>
      <c r="G2985" t="s">
        <v>2487</v>
      </c>
      <c r="H2985" t="s">
        <v>7363</v>
      </c>
      <c r="I2985" t="s">
        <v>7364</v>
      </c>
      <c r="J2985" t="s">
        <v>5090</v>
      </c>
    </row>
    <row r="2986" spans="1:12" hidden="1" x14ac:dyDescent="0.35">
      <c r="A2986" s="1">
        <v>40177</v>
      </c>
      <c r="B2986" t="s">
        <v>3880</v>
      </c>
      <c r="C2986" s="5">
        <v>39167</v>
      </c>
      <c r="D2986" t="s">
        <v>55</v>
      </c>
      <c r="E2986">
        <v>5673</v>
      </c>
      <c r="F2986" s="1">
        <v>38418</v>
      </c>
      <c r="G2986" t="s">
        <v>7365</v>
      </c>
      <c r="H2986" t="s">
        <v>7366</v>
      </c>
      <c r="I2986" t="s">
        <v>7367</v>
      </c>
      <c r="J2986" t="s">
        <v>925</v>
      </c>
    </row>
    <row r="2987" spans="1:12" hidden="1" x14ac:dyDescent="0.35">
      <c r="A2987" s="1">
        <v>39598</v>
      </c>
      <c r="B2987" t="s">
        <v>7368</v>
      </c>
      <c r="C2987" s="5">
        <v>39164</v>
      </c>
      <c r="D2987" t="s">
        <v>154</v>
      </c>
      <c r="E2987">
        <v>2469</v>
      </c>
      <c r="F2987" s="1">
        <v>26960</v>
      </c>
      <c r="G2987" t="s">
        <v>5501</v>
      </c>
      <c r="H2987" t="s">
        <v>7369</v>
      </c>
      <c r="I2987" t="s">
        <v>7061</v>
      </c>
      <c r="J2987" t="s">
        <v>219</v>
      </c>
      <c r="K2987" t="s">
        <v>220</v>
      </c>
      <c r="L2987">
        <v>10007</v>
      </c>
    </row>
    <row r="2988" spans="1:12" hidden="1" x14ac:dyDescent="0.35">
      <c r="A2988" s="1">
        <v>39202</v>
      </c>
      <c r="B2988" t="s">
        <v>7370</v>
      </c>
      <c r="C2988" s="5">
        <v>39163</v>
      </c>
      <c r="D2988" t="s">
        <v>316</v>
      </c>
      <c r="E2988">
        <v>5799</v>
      </c>
      <c r="F2988" s="1">
        <v>39163</v>
      </c>
      <c r="G2988" t="s">
        <v>2553</v>
      </c>
      <c r="H2988" t="s">
        <v>7371</v>
      </c>
      <c r="I2988" t="s">
        <v>7372</v>
      </c>
      <c r="J2988" t="s">
        <v>631</v>
      </c>
    </row>
    <row r="2989" spans="1:12" hidden="1" x14ac:dyDescent="0.35">
      <c r="A2989" s="1">
        <v>39994</v>
      </c>
      <c r="B2989" t="s">
        <v>4348</v>
      </c>
      <c r="C2989" s="5">
        <v>39163</v>
      </c>
      <c r="D2989" t="s">
        <v>112</v>
      </c>
      <c r="E2989">
        <v>5781</v>
      </c>
      <c r="F2989" s="1">
        <v>39070</v>
      </c>
      <c r="G2989" t="s">
        <v>6598</v>
      </c>
      <c r="H2989" t="s">
        <v>280</v>
      </c>
      <c r="J2989" t="s">
        <v>30</v>
      </c>
      <c r="K2989" t="s">
        <v>31</v>
      </c>
      <c r="L2989">
        <v>20008</v>
      </c>
    </row>
    <row r="2990" spans="1:12" hidden="1" x14ac:dyDescent="0.35">
      <c r="A2990" s="1">
        <v>39331</v>
      </c>
      <c r="B2990" t="s">
        <v>7373</v>
      </c>
      <c r="C2990" s="5">
        <v>39163</v>
      </c>
      <c r="D2990" t="s">
        <v>151</v>
      </c>
      <c r="E2990">
        <v>5666</v>
      </c>
      <c r="F2990" s="1">
        <v>38383</v>
      </c>
      <c r="G2990" t="s">
        <v>183</v>
      </c>
      <c r="H2990" t="s">
        <v>7278</v>
      </c>
      <c r="I2990" t="s">
        <v>7374</v>
      </c>
    </row>
    <row r="2991" spans="1:12" hidden="1" x14ac:dyDescent="0.35">
      <c r="A2991" s="1">
        <v>40543</v>
      </c>
      <c r="B2991" t="s">
        <v>2775</v>
      </c>
      <c r="C2991" s="5">
        <v>39163</v>
      </c>
      <c r="D2991" t="s">
        <v>2345</v>
      </c>
      <c r="E2991">
        <v>5753</v>
      </c>
      <c r="F2991" s="1">
        <v>38869</v>
      </c>
      <c r="G2991" t="s">
        <v>5670</v>
      </c>
      <c r="H2991" t="s">
        <v>7375</v>
      </c>
    </row>
    <row r="2992" spans="1:12" hidden="1" x14ac:dyDescent="0.35">
      <c r="A2992" s="1">
        <v>39233</v>
      </c>
      <c r="B2992" t="s">
        <v>7376</v>
      </c>
      <c r="C2992" s="5">
        <v>39155</v>
      </c>
      <c r="D2992" t="s">
        <v>264</v>
      </c>
      <c r="E2992">
        <v>5788</v>
      </c>
      <c r="F2992" s="1">
        <v>39108</v>
      </c>
      <c r="G2992" t="s">
        <v>418</v>
      </c>
      <c r="H2992" t="s">
        <v>7377</v>
      </c>
    </row>
    <row r="2993" spans="1:12" hidden="1" x14ac:dyDescent="0.35">
      <c r="A2993" s="1">
        <v>39188</v>
      </c>
      <c r="B2993" t="s">
        <v>2694</v>
      </c>
      <c r="C2993" s="5">
        <v>39153</v>
      </c>
      <c r="D2993" t="s">
        <v>133</v>
      </c>
      <c r="E2993">
        <v>5408</v>
      </c>
      <c r="F2993" s="1">
        <v>36927</v>
      </c>
      <c r="G2993" t="s">
        <v>4699</v>
      </c>
      <c r="H2993" t="s">
        <v>2696</v>
      </c>
      <c r="J2993" t="s">
        <v>30</v>
      </c>
      <c r="K2993" t="s">
        <v>31</v>
      </c>
      <c r="L2993">
        <v>20009</v>
      </c>
    </row>
    <row r="2994" spans="1:12" hidden="1" x14ac:dyDescent="0.35">
      <c r="A2994" s="1">
        <v>39903</v>
      </c>
      <c r="B2994" t="s">
        <v>7378</v>
      </c>
      <c r="C2994" s="5">
        <v>39149</v>
      </c>
      <c r="D2994" t="s">
        <v>3775</v>
      </c>
      <c r="E2994">
        <v>5798</v>
      </c>
      <c r="F2994" s="1">
        <v>39149</v>
      </c>
      <c r="G2994" t="s">
        <v>7379</v>
      </c>
      <c r="H2994" t="s">
        <v>7380</v>
      </c>
      <c r="I2994" t="s">
        <v>7381</v>
      </c>
    </row>
    <row r="2995" spans="1:12" hidden="1" x14ac:dyDescent="0.35">
      <c r="A2995" s="1">
        <v>39556</v>
      </c>
      <c r="B2995" t="s">
        <v>3880</v>
      </c>
      <c r="C2995" s="5">
        <v>39148</v>
      </c>
      <c r="D2995" t="s">
        <v>55</v>
      </c>
      <c r="E2995">
        <v>5797</v>
      </c>
      <c r="F2995" s="1">
        <v>39148</v>
      </c>
      <c r="G2995" t="s">
        <v>7351</v>
      </c>
      <c r="H2995" t="s">
        <v>7382</v>
      </c>
      <c r="J2995" t="s">
        <v>925</v>
      </c>
    </row>
    <row r="2996" spans="1:12" hidden="1" x14ac:dyDescent="0.35">
      <c r="A2996" s="1">
        <v>39300</v>
      </c>
      <c r="B2996" t="s">
        <v>7383</v>
      </c>
      <c r="C2996" s="5">
        <v>39143</v>
      </c>
      <c r="D2996" t="s">
        <v>103</v>
      </c>
      <c r="E2996">
        <v>5791</v>
      </c>
      <c r="F2996" s="1">
        <v>39118</v>
      </c>
      <c r="G2996" t="s">
        <v>5832</v>
      </c>
      <c r="H2996" t="s">
        <v>7384</v>
      </c>
      <c r="I2996" t="s">
        <v>7385</v>
      </c>
      <c r="J2996" t="s">
        <v>339</v>
      </c>
    </row>
    <row r="2997" spans="1:12" hidden="1" x14ac:dyDescent="0.35">
      <c r="A2997" s="1">
        <v>39178</v>
      </c>
      <c r="B2997" t="s">
        <v>7386</v>
      </c>
      <c r="C2997" s="5">
        <v>39143</v>
      </c>
      <c r="D2997" t="s">
        <v>1052</v>
      </c>
      <c r="E2997">
        <v>5666</v>
      </c>
      <c r="F2997" s="1">
        <v>38383</v>
      </c>
      <c r="G2997" t="s">
        <v>183</v>
      </c>
      <c r="H2997" t="s">
        <v>7387</v>
      </c>
      <c r="I2997" t="s">
        <v>7388</v>
      </c>
    </row>
    <row r="2998" spans="1:12" hidden="1" x14ac:dyDescent="0.35">
      <c r="A2998" s="1">
        <v>39254</v>
      </c>
      <c r="B2998" t="s">
        <v>7389</v>
      </c>
      <c r="C2998" s="5">
        <v>39142</v>
      </c>
      <c r="D2998" t="s">
        <v>1052</v>
      </c>
      <c r="E2998">
        <v>5303</v>
      </c>
      <c r="F2998" s="1">
        <v>36136</v>
      </c>
      <c r="G2998" t="s">
        <v>4438</v>
      </c>
      <c r="H2998" t="s">
        <v>7387</v>
      </c>
      <c r="J2998" t="s">
        <v>7390</v>
      </c>
    </row>
    <row r="2999" spans="1:12" hidden="1" x14ac:dyDescent="0.35">
      <c r="A2999" s="1">
        <v>39675</v>
      </c>
      <c r="B2999" t="s">
        <v>7391</v>
      </c>
      <c r="C2999" s="5">
        <v>39141</v>
      </c>
      <c r="D2999" t="s">
        <v>151</v>
      </c>
      <c r="E2999">
        <v>5649</v>
      </c>
      <c r="F2999" s="1">
        <v>38268</v>
      </c>
      <c r="G2999" t="s">
        <v>5581</v>
      </c>
    </row>
    <row r="3000" spans="1:12" hidden="1" x14ac:dyDescent="0.35">
      <c r="A3000" s="1">
        <v>39813</v>
      </c>
      <c r="B3000" t="s">
        <v>7392</v>
      </c>
      <c r="C3000" s="5">
        <v>39140</v>
      </c>
      <c r="D3000" t="s">
        <v>897</v>
      </c>
      <c r="E3000">
        <v>2165</v>
      </c>
      <c r="F3000" s="1">
        <v>25485</v>
      </c>
      <c r="G3000" t="s">
        <v>120</v>
      </c>
      <c r="H3000" t="s">
        <v>3668</v>
      </c>
      <c r="J3000" t="s">
        <v>30</v>
      </c>
      <c r="K3000" t="s">
        <v>31</v>
      </c>
      <c r="L3000">
        <v>20036</v>
      </c>
    </row>
    <row r="3001" spans="1:12" hidden="1" x14ac:dyDescent="0.35">
      <c r="A3001" s="1">
        <v>39813</v>
      </c>
      <c r="B3001" t="s">
        <v>7393</v>
      </c>
      <c r="C3001" s="5">
        <v>39140</v>
      </c>
      <c r="D3001" t="s">
        <v>1189</v>
      </c>
      <c r="E3001">
        <v>5796</v>
      </c>
      <c r="F3001" s="1">
        <v>39140</v>
      </c>
      <c r="G3001" t="s">
        <v>7394</v>
      </c>
      <c r="J3001" t="s">
        <v>1191</v>
      </c>
    </row>
    <row r="3002" spans="1:12" hidden="1" x14ac:dyDescent="0.35">
      <c r="A3002" s="1">
        <v>39561</v>
      </c>
      <c r="B3002" t="s">
        <v>7395</v>
      </c>
      <c r="C3002" s="5">
        <v>39139</v>
      </c>
      <c r="D3002" t="s">
        <v>128</v>
      </c>
      <c r="E3002">
        <v>5795</v>
      </c>
      <c r="F3002" s="1">
        <v>39139</v>
      </c>
      <c r="G3002" t="s">
        <v>7396</v>
      </c>
    </row>
    <row r="3003" spans="1:12" hidden="1" x14ac:dyDescent="0.35">
      <c r="A3003" s="1">
        <v>39538</v>
      </c>
      <c r="B3003" t="s">
        <v>1920</v>
      </c>
      <c r="C3003" s="5">
        <v>39136</v>
      </c>
      <c r="D3003" t="s">
        <v>316</v>
      </c>
      <c r="E3003">
        <v>5794</v>
      </c>
      <c r="F3003" s="1">
        <v>39136</v>
      </c>
      <c r="G3003" t="s">
        <v>7397</v>
      </c>
      <c r="H3003" t="s">
        <v>1922</v>
      </c>
      <c r="J3003" t="s">
        <v>30</v>
      </c>
      <c r="K3003" t="s">
        <v>31</v>
      </c>
      <c r="L3003">
        <v>20008</v>
      </c>
    </row>
    <row r="3004" spans="1:12" hidden="1" x14ac:dyDescent="0.35">
      <c r="A3004" s="1">
        <v>38990</v>
      </c>
      <c r="B3004" t="s">
        <v>5218</v>
      </c>
      <c r="C3004" s="5">
        <v>39129</v>
      </c>
      <c r="D3004" t="s">
        <v>553</v>
      </c>
      <c r="E3004">
        <v>5562</v>
      </c>
      <c r="F3004" s="1">
        <v>37782</v>
      </c>
      <c r="G3004" t="s">
        <v>7080</v>
      </c>
      <c r="H3004" t="s">
        <v>7398</v>
      </c>
      <c r="I3004" t="s">
        <v>5219</v>
      </c>
      <c r="J3004" t="s">
        <v>30</v>
      </c>
      <c r="K3004" t="s">
        <v>31</v>
      </c>
      <c r="L3004">
        <v>20005</v>
      </c>
    </row>
    <row r="3005" spans="1:12" hidden="1" x14ac:dyDescent="0.35">
      <c r="A3005" s="1">
        <v>39129</v>
      </c>
      <c r="B3005" t="s">
        <v>7399</v>
      </c>
      <c r="C3005" s="5">
        <v>39128</v>
      </c>
      <c r="D3005" t="s">
        <v>434</v>
      </c>
      <c r="E3005">
        <v>5793</v>
      </c>
      <c r="F3005" s="1">
        <v>39128</v>
      </c>
      <c r="G3005" t="s">
        <v>7400</v>
      </c>
      <c r="H3005" t="s">
        <v>7401</v>
      </c>
      <c r="I3005" t="s">
        <v>7402</v>
      </c>
      <c r="J3005" t="s">
        <v>436</v>
      </c>
    </row>
    <row r="3006" spans="1:12" hidden="1" x14ac:dyDescent="0.35">
      <c r="A3006" s="1">
        <v>39538</v>
      </c>
      <c r="B3006" t="s">
        <v>7368</v>
      </c>
      <c r="C3006" s="5">
        <v>39125</v>
      </c>
      <c r="D3006" t="s">
        <v>154</v>
      </c>
      <c r="E3006">
        <v>5402</v>
      </c>
      <c r="F3006" s="1">
        <v>36874</v>
      </c>
      <c r="G3006" t="s">
        <v>6767</v>
      </c>
      <c r="H3006" t="s">
        <v>7403</v>
      </c>
      <c r="J3006" t="s">
        <v>219</v>
      </c>
      <c r="K3006" t="s">
        <v>220</v>
      </c>
      <c r="L3006">
        <v>10007</v>
      </c>
    </row>
    <row r="3007" spans="1:12" hidden="1" x14ac:dyDescent="0.35">
      <c r="A3007" s="1">
        <v>40237</v>
      </c>
      <c r="B3007" t="s">
        <v>7404</v>
      </c>
      <c r="C3007" s="5">
        <v>39121</v>
      </c>
      <c r="D3007" t="s">
        <v>2345</v>
      </c>
      <c r="E3007">
        <v>5791</v>
      </c>
      <c r="F3007" s="1">
        <v>39118</v>
      </c>
      <c r="G3007" t="s">
        <v>5832</v>
      </c>
      <c r="H3007" t="s">
        <v>7405</v>
      </c>
      <c r="I3007" t="s">
        <v>7406</v>
      </c>
      <c r="J3007" t="s">
        <v>7407</v>
      </c>
    </row>
    <row r="3008" spans="1:12" hidden="1" x14ac:dyDescent="0.35">
      <c r="A3008" s="1">
        <v>39171</v>
      </c>
      <c r="B3008" t="s">
        <v>7408</v>
      </c>
      <c r="C3008" s="5">
        <v>39120</v>
      </c>
      <c r="D3008" t="s">
        <v>128</v>
      </c>
      <c r="E3008">
        <v>5666</v>
      </c>
      <c r="F3008" s="1">
        <v>38383</v>
      </c>
      <c r="G3008" t="s">
        <v>183</v>
      </c>
      <c r="H3008" t="s">
        <v>7409</v>
      </c>
    </row>
    <row r="3009" spans="1:12" hidden="1" x14ac:dyDescent="0.35">
      <c r="A3009" s="1">
        <v>39447</v>
      </c>
      <c r="B3009" t="s">
        <v>3226</v>
      </c>
      <c r="C3009" s="5">
        <v>39118</v>
      </c>
      <c r="D3009" t="s">
        <v>2062</v>
      </c>
      <c r="E3009">
        <v>5791</v>
      </c>
      <c r="F3009" s="1">
        <v>39118</v>
      </c>
      <c r="G3009" t="s">
        <v>5832</v>
      </c>
      <c r="H3009" t="s">
        <v>7410</v>
      </c>
      <c r="J3009" t="s">
        <v>6226</v>
      </c>
    </row>
    <row r="3010" spans="1:12" hidden="1" x14ac:dyDescent="0.35">
      <c r="A3010" s="1">
        <v>39325</v>
      </c>
      <c r="B3010" t="s">
        <v>7411</v>
      </c>
      <c r="C3010" s="5">
        <v>39118</v>
      </c>
      <c r="D3010" t="s">
        <v>387</v>
      </c>
      <c r="E3010">
        <v>5792</v>
      </c>
      <c r="F3010" s="1">
        <v>39118</v>
      </c>
      <c r="G3010" t="s">
        <v>7412</v>
      </c>
      <c r="H3010" t="s">
        <v>7413</v>
      </c>
      <c r="J3010" t="s">
        <v>390</v>
      </c>
    </row>
    <row r="3011" spans="1:12" hidden="1" x14ac:dyDescent="0.35">
      <c r="A3011" s="1">
        <v>39314</v>
      </c>
      <c r="B3011" t="s">
        <v>7414</v>
      </c>
      <c r="C3011" s="5">
        <v>39115</v>
      </c>
      <c r="D3011" t="s">
        <v>651</v>
      </c>
      <c r="E3011">
        <v>5790</v>
      </c>
      <c r="F3011" s="1">
        <v>39115</v>
      </c>
      <c r="G3011" t="s">
        <v>7415</v>
      </c>
      <c r="H3011" t="s">
        <v>7416</v>
      </c>
      <c r="J3011" t="s">
        <v>7417</v>
      </c>
    </row>
    <row r="3012" spans="1:12" hidden="1" x14ac:dyDescent="0.35">
      <c r="A3012" s="1">
        <v>39844</v>
      </c>
      <c r="B3012" t="s">
        <v>5218</v>
      </c>
      <c r="C3012" s="5">
        <v>39114</v>
      </c>
      <c r="D3012" t="s">
        <v>553</v>
      </c>
      <c r="E3012">
        <v>5562</v>
      </c>
      <c r="F3012" s="1">
        <v>37782</v>
      </c>
      <c r="G3012" t="s">
        <v>7080</v>
      </c>
      <c r="H3012" t="s">
        <v>7398</v>
      </c>
      <c r="I3012" t="s">
        <v>5219</v>
      </c>
      <c r="J3012" t="s">
        <v>30</v>
      </c>
      <c r="K3012" t="s">
        <v>31</v>
      </c>
      <c r="L3012">
        <v>20005</v>
      </c>
    </row>
    <row r="3013" spans="1:12" hidden="1" x14ac:dyDescent="0.35">
      <c r="A3013" s="1">
        <v>39519</v>
      </c>
      <c r="B3013" t="s">
        <v>7418</v>
      </c>
      <c r="C3013" s="5">
        <v>39111</v>
      </c>
      <c r="D3013" t="s">
        <v>4552</v>
      </c>
      <c r="E3013">
        <v>5789</v>
      </c>
      <c r="F3013" s="1">
        <v>39111</v>
      </c>
      <c r="G3013" t="s">
        <v>7419</v>
      </c>
      <c r="J3013" t="s">
        <v>6181</v>
      </c>
    </row>
    <row r="3014" spans="1:12" hidden="1" x14ac:dyDescent="0.35">
      <c r="A3014" s="1">
        <v>42948</v>
      </c>
      <c r="B3014" t="s">
        <v>7420</v>
      </c>
      <c r="C3014" s="5">
        <v>39108</v>
      </c>
      <c r="D3014" t="s">
        <v>417</v>
      </c>
      <c r="E3014">
        <v>5788</v>
      </c>
      <c r="F3014" s="1">
        <v>39108</v>
      </c>
      <c r="G3014" t="s">
        <v>418</v>
      </c>
      <c r="H3014" t="s">
        <v>7421</v>
      </c>
      <c r="J3014" t="s">
        <v>420</v>
      </c>
    </row>
    <row r="3015" spans="1:12" hidden="1" x14ac:dyDescent="0.35">
      <c r="A3015" s="1">
        <v>39477</v>
      </c>
      <c r="B3015" t="s">
        <v>7422</v>
      </c>
      <c r="C3015" s="5">
        <v>39107</v>
      </c>
      <c r="D3015" t="s">
        <v>151</v>
      </c>
      <c r="E3015">
        <v>5787</v>
      </c>
      <c r="F3015" s="1">
        <v>39107</v>
      </c>
      <c r="G3015" t="s">
        <v>7423</v>
      </c>
      <c r="H3015" t="s">
        <v>7424</v>
      </c>
      <c r="I3015" t="s">
        <v>7425</v>
      </c>
      <c r="J3015" t="s">
        <v>1132</v>
      </c>
    </row>
    <row r="3016" spans="1:12" hidden="1" x14ac:dyDescent="0.35">
      <c r="A3016" s="1">
        <v>39234</v>
      </c>
      <c r="B3016" t="s">
        <v>7426</v>
      </c>
      <c r="C3016" s="5">
        <v>39107</v>
      </c>
      <c r="D3016" t="s">
        <v>2625</v>
      </c>
      <c r="E3016">
        <v>3634</v>
      </c>
      <c r="F3016" s="1">
        <v>31001</v>
      </c>
      <c r="G3016" t="s">
        <v>117</v>
      </c>
      <c r="H3016" t="s">
        <v>7427</v>
      </c>
      <c r="I3016" t="s">
        <v>7428</v>
      </c>
      <c r="J3016" t="s">
        <v>30</v>
      </c>
      <c r="K3016" t="s">
        <v>31</v>
      </c>
      <c r="L3016">
        <v>20004</v>
      </c>
    </row>
    <row r="3017" spans="1:12" hidden="1" x14ac:dyDescent="0.35">
      <c r="A3017" s="1">
        <v>41365</v>
      </c>
      <c r="B3017" t="s">
        <v>3857</v>
      </c>
      <c r="C3017" s="5">
        <v>39106</v>
      </c>
      <c r="D3017" t="s">
        <v>1586</v>
      </c>
      <c r="E3017">
        <v>5786</v>
      </c>
      <c r="F3017" s="1">
        <v>39106</v>
      </c>
      <c r="G3017" t="s">
        <v>7429</v>
      </c>
      <c r="H3017" t="s">
        <v>6691</v>
      </c>
      <c r="I3017" t="s">
        <v>3859</v>
      </c>
    </row>
    <row r="3018" spans="1:12" hidden="1" x14ac:dyDescent="0.35">
      <c r="A3018" s="1">
        <v>40908</v>
      </c>
      <c r="B3018" t="s">
        <v>7430</v>
      </c>
      <c r="C3018" s="5">
        <v>39104</v>
      </c>
      <c r="D3018" t="s">
        <v>151</v>
      </c>
      <c r="E3018">
        <v>5785</v>
      </c>
      <c r="F3018" s="1">
        <v>39104</v>
      </c>
      <c r="G3018" t="s">
        <v>7431</v>
      </c>
      <c r="H3018" t="s">
        <v>7432</v>
      </c>
      <c r="J3018" t="s">
        <v>234</v>
      </c>
    </row>
    <row r="3019" spans="1:12" hidden="1" x14ac:dyDescent="0.35">
      <c r="A3019" s="1">
        <v>39994</v>
      </c>
      <c r="B3019" t="s">
        <v>660</v>
      </c>
      <c r="C3019" s="5">
        <v>39104</v>
      </c>
      <c r="D3019" t="s">
        <v>151</v>
      </c>
      <c r="E3019">
        <v>5478</v>
      </c>
      <c r="F3019" s="1">
        <v>37319</v>
      </c>
      <c r="G3019" t="s">
        <v>3998</v>
      </c>
      <c r="H3019" t="s">
        <v>7433</v>
      </c>
    </row>
    <row r="3020" spans="1:12" hidden="1" x14ac:dyDescent="0.35">
      <c r="A3020" s="1">
        <v>39904</v>
      </c>
      <c r="B3020" t="s">
        <v>7434</v>
      </c>
      <c r="C3020" s="5">
        <v>39101</v>
      </c>
      <c r="D3020" t="s">
        <v>151</v>
      </c>
      <c r="E3020">
        <v>5776</v>
      </c>
      <c r="F3020" s="1">
        <v>39038</v>
      </c>
      <c r="G3020" t="s">
        <v>5086</v>
      </c>
      <c r="H3020" t="s">
        <v>7435</v>
      </c>
      <c r="I3020" t="s">
        <v>7436</v>
      </c>
      <c r="J3020" t="s">
        <v>1132</v>
      </c>
    </row>
    <row r="3021" spans="1:12" hidden="1" x14ac:dyDescent="0.35">
      <c r="A3021" s="1">
        <v>39057</v>
      </c>
      <c r="B3021" t="s">
        <v>7437</v>
      </c>
      <c r="C3021" s="5">
        <v>39092</v>
      </c>
      <c r="D3021" t="s">
        <v>1403</v>
      </c>
      <c r="E3021">
        <v>5753</v>
      </c>
      <c r="F3021" s="1">
        <v>38869</v>
      </c>
      <c r="G3021" t="s">
        <v>5670</v>
      </c>
      <c r="H3021" t="s">
        <v>7438</v>
      </c>
      <c r="J3021" t="s">
        <v>7206</v>
      </c>
    </row>
    <row r="3022" spans="1:12" hidden="1" x14ac:dyDescent="0.35">
      <c r="A3022" s="1">
        <v>39813</v>
      </c>
      <c r="B3022" t="s">
        <v>7439</v>
      </c>
      <c r="C3022" s="5">
        <v>39092</v>
      </c>
      <c r="D3022" t="s">
        <v>434</v>
      </c>
      <c r="E3022">
        <v>5784</v>
      </c>
      <c r="F3022" s="1">
        <v>39092</v>
      </c>
      <c r="G3022" t="s">
        <v>4461</v>
      </c>
      <c r="H3022" t="s">
        <v>7440</v>
      </c>
      <c r="I3022" t="s">
        <v>7441</v>
      </c>
      <c r="J3022" t="s">
        <v>7442</v>
      </c>
    </row>
    <row r="3023" spans="1:12" hidden="1" x14ac:dyDescent="0.35">
      <c r="A3023" s="1">
        <v>39141</v>
      </c>
      <c r="B3023" t="s">
        <v>5733</v>
      </c>
      <c r="C3023" s="5">
        <v>39086</v>
      </c>
      <c r="D3023" t="s">
        <v>1781</v>
      </c>
      <c r="E3023">
        <v>4990</v>
      </c>
      <c r="F3023" s="1">
        <v>34736</v>
      </c>
      <c r="G3023" t="s">
        <v>2085</v>
      </c>
      <c r="H3023" t="s">
        <v>2179</v>
      </c>
      <c r="J3023" t="s">
        <v>30</v>
      </c>
      <c r="K3023" t="s">
        <v>31</v>
      </c>
      <c r="L3023">
        <v>20008</v>
      </c>
    </row>
    <row r="3024" spans="1:12" hidden="1" x14ac:dyDescent="0.35">
      <c r="B3024" t="s">
        <v>1425</v>
      </c>
      <c r="C3024" s="5">
        <v>39079</v>
      </c>
      <c r="D3024" t="s">
        <v>387</v>
      </c>
      <c r="E3024">
        <v>5783</v>
      </c>
      <c r="F3024" s="1">
        <v>39079</v>
      </c>
      <c r="G3024" t="s">
        <v>7443</v>
      </c>
      <c r="H3024" t="s">
        <v>6634</v>
      </c>
      <c r="I3024" t="s">
        <v>6635</v>
      </c>
      <c r="J3024" t="s">
        <v>30</v>
      </c>
      <c r="K3024" t="s">
        <v>31</v>
      </c>
      <c r="L3024">
        <v>20006</v>
      </c>
    </row>
    <row r="3025" spans="1:12" hidden="1" x14ac:dyDescent="0.35">
      <c r="A3025" s="1">
        <v>39077</v>
      </c>
      <c r="B3025" t="s">
        <v>7444</v>
      </c>
      <c r="C3025" s="5">
        <v>39077</v>
      </c>
      <c r="D3025" t="s">
        <v>264</v>
      </c>
      <c r="E3025">
        <v>5782</v>
      </c>
      <c r="F3025" s="1">
        <v>39077</v>
      </c>
      <c r="G3025" t="s">
        <v>6753</v>
      </c>
      <c r="H3025" t="s">
        <v>7445</v>
      </c>
      <c r="I3025" t="s">
        <v>7446</v>
      </c>
      <c r="J3025" t="s">
        <v>2858</v>
      </c>
    </row>
    <row r="3026" spans="1:12" hidden="1" x14ac:dyDescent="0.35">
      <c r="A3026" s="1">
        <v>39202</v>
      </c>
      <c r="B3026" t="s">
        <v>7447</v>
      </c>
      <c r="C3026" s="5">
        <v>39077</v>
      </c>
      <c r="D3026" t="s">
        <v>1768</v>
      </c>
      <c r="E3026">
        <v>2469</v>
      </c>
      <c r="F3026" s="1">
        <v>26960</v>
      </c>
      <c r="G3026" t="s">
        <v>5501</v>
      </c>
      <c r="H3026" t="s">
        <v>7448</v>
      </c>
      <c r="J3026" t="s">
        <v>7449</v>
      </c>
      <c r="K3026" t="s">
        <v>164</v>
      </c>
      <c r="L3026">
        <v>91207</v>
      </c>
    </row>
    <row r="3027" spans="1:12" hidden="1" x14ac:dyDescent="0.35">
      <c r="A3027" s="1">
        <v>39083</v>
      </c>
      <c r="B3027" t="s">
        <v>6993</v>
      </c>
      <c r="C3027" s="5">
        <v>39070</v>
      </c>
      <c r="D3027" t="s">
        <v>749</v>
      </c>
      <c r="E3027">
        <v>5781</v>
      </c>
      <c r="F3027" s="1">
        <v>39070</v>
      </c>
      <c r="G3027" t="s">
        <v>6598</v>
      </c>
      <c r="H3027" t="s">
        <v>5270</v>
      </c>
      <c r="I3027" t="s">
        <v>4380</v>
      </c>
      <c r="J3027" t="s">
        <v>30</v>
      </c>
      <c r="K3027" t="s">
        <v>31</v>
      </c>
      <c r="L3027">
        <v>20036</v>
      </c>
    </row>
    <row r="3028" spans="1:12" hidden="1" x14ac:dyDescent="0.35">
      <c r="A3028" s="1">
        <v>39116</v>
      </c>
      <c r="B3028" t="s">
        <v>7450</v>
      </c>
      <c r="C3028" s="5">
        <v>39059</v>
      </c>
      <c r="D3028" t="s">
        <v>2345</v>
      </c>
      <c r="E3028">
        <v>5780</v>
      </c>
      <c r="F3028" s="1">
        <v>39059</v>
      </c>
      <c r="G3028" t="s">
        <v>7451</v>
      </c>
      <c r="H3028" t="s">
        <v>7452</v>
      </c>
    </row>
    <row r="3029" spans="1:12" hidden="1" x14ac:dyDescent="0.35">
      <c r="A3029" s="1">
        <v>39813</v>
      </c>
      <c r="B3029" t="s">
        <v>7453</v>
      </c>
      <c r="C3029" s="5">
        <v>39058</v>
      </c>
      <c r="D3029" t="s">
        <v>4169</v>
      </c>
      <c r="E3029">
        <v>5779</v>
      </c>
      <c r="F3029" s="1">
        <v>39058</v>
      </c>
      <c r="G3029" t="s">
        <v>7454</v>
      </c>
      <c r="H3029" t="s">
        <v>7455</v>
      </c>
    </row>
    <row r="3030" spans="1:12" hidden="1" x14ac:dyDescent="0.35">
      <c r="A3030" s="1">
        <v>39082</v>
      </c>
      <c r="B3030" t="s">
        <v>6993</v>
      </c>
      <c r="C3030" s="5">
        <v>39056</v>
      </c>
      <c r="D3030" t="s">
        <v>749</v>
      </c>
      <c r="E3030">
        <v>5654</v>
      </c>
      <c r="F3030" s="1">
        <v>38289</v>
      </c>
      <c r="G3030" t="s">
        <v>6935</v>
      </c>
      <c r="H3030" t="s">
        <v>7456</v>
      </c>
      <c r="I3030" t="s">
        <v>832</v>
      </c>
      <c r="J3030" t="s">
        <v>30</v>
      </c>
      <c r="K3030" t="s">
        <v>31</v>
      </c>
      <c r="L3030">
        <v>20036</v>
      </c>
    </row>
    <row r="3031" spans="1:12" hidden="1" x14ac:dyDescent="0.35">
      <c r="A3031" s="1">
        <v>38990</v>
      </c>
      <c r="B3031" t="s">
        <v>7457</v>
      </c>
      <c r="C3031" s="5">
        <v>39055</v>
      </c>
      <c r="D3031" t="s">
        <v>264</v>
      </c>
      <c r="E3031">
        <v>5414</v>
      </c>
      <c r="F3031" s="1">
        <v>36952</v>
      </c>
      <c r="G3031" t="s">
        <v>5889</v>
      </c>
    </row>
    <row r="3032" spans="1:12" hidden="1" x14ac:dyDescent="0.35">
      <c r="A3032" s="1">
        <v>41523</v>
      </c>
      <c r="B3032" t="s">
        <v>7458</v>
      </c>
      <c r="C3032" s="5">
        <v>39055</v>
      </c>
      <c r="D3032" t="s">
        <v>2943</v>
      </c>
      <c r="E3032">
        <v>5414</v>
      </c>
      <c r="F3032" s="1">
        <v>36952</v>
      </c>
      <c r="G3032" t="s">
        <v>5889</v>
      </c>
    </row>
    <row r="3033" spans="1:12" hidden="1" x14ac:dyDescent="0.35">
      <c r="A3033" s="1">
        <v>39241</v>
      </c>
      <c r="B3033" t="s">
        <v>7459</v>
      </c>
      <c r="C3033" s="5">
        <v>39052</v>
      </c>
      <c r="D3033" t="s">
        <v>38</v>
      </c>
      <c r="E3033">
        <v>5483</v>
      </c>
      <c r="F3033" s="1">
        <v>37321</v>
      </c>
      <c r="G3033" t="s">
        <v>171</v>
      </c>
    </row>
    <row r="3034" spans="1:12" hidden="1" x14ac:dyDescent="0.35">
      <c r="A3034" s="1">
        <v>39507</v>
      </c>
      <c r="B3034" t="s">
        <v>7460</v>
      </c>
      <c r="C3034" s="5">
        <v>39052</v>
      </c>
      <c r="D3034" t="s">
        <v>863</v>
      </c>
      <c r="E3034">
        <v>3718</v>
      </c>
      <c r="F3034" s="1">
        <v>31266</v>
      </c>
      <c r="G3034" t="s">
        <v>610</v>
      </c>
    </row>
    <row r="3035" spans="1:12" hidden="1" x14ac:dyDescent="0.35">
      <c r="A3035" s="1">
        <v>39325</v>
      </c>
      <c r="B3035" t="s">
        <v>7461</v>
      </c>
      <c r="C3035" s="5">
        <v>39050</v>
      </c>
      <c r="D3035" t="s">
        <v>2526</v>
      </c>
      <c r="E3035">
        <v>5402</v>
      </c>
      <c r="F3035" s="1">
        <v>36874</v>
      </c>
      <c r="G3035" t="s">
        <v>6767</v>
      </c>
      <c r="H3035" t="s">
        <v>7462</v>
      </c>
      <c r="J3035" t="s">
        <v>30</v>
      </c>
      <c r="K3035" t="s">
        <v>31</v>
      </c>
      <c r="L3035">
        <v>20004</v>
      </c>
    </row>
    <row r="3036" spans="1:12" hidden="1" x14ac:dyDescent="0.35">
      <c r="A3036" s="1">
        <v>39933</v>
      </c>
      <c r="B3036" t="s">
        <v>7463</v>
      </c>
      <c r="C3036" s="5">
        <v>39050</v>
      </c>
      <c r="D3036" t="s">
        <v>2293</v>
      </c>
      <c r="E3036">
        <v>5402</v>
      </c>
      <c r="F3036" s="1">
        <v>36874</v>
      </c>
      <c r="G3036" t="s">
        <v>6767</v>
      </c>
      <c r="H3036" t="s">
        <v>3704</v>
      </c>
      <c r="J3036" t="s">
        <v>30</v>
      </c>
      <c r="K3036" t="s">
        <v>31</v>
      </c>
      <c r="L3036">
        <v>20008</v>
      </c>
    </row>
    <row r="3037" spans="1:12" hidden="1" x14ac:dyDescent="0.35">
      <c r="A3037" s="1">
        <v>39043</v>
      </c>
      <c r="B3037" t="s">
        <v>7464</v>
      </c>
      <c r="C3037" s="5">
        <v>39043</v>
      </c>
      <c r="D3037" t="s">
        <v>651</v>
      </c>
      <c r="E3037">
        <v>5778</v>
      </c>
      <c r="F3037" s="1">
        <v>39043</v>
      </c>
      <c r="G3037" t="s">
        <v>7465</v>
      </c>
      <c r="H3037" t="s">
        <v>7417</v>
      </c>
    </row>
    <row r="3038" spans="1:12" hidden="1" x14ac:dyDescent="0.35">
      <c r="A3038" s="1">
        <v>39800</v>
      </c>
      <c r="B3038" t="s">
        <v>7466</v>
      </c>
      <c r="C3038" s="5">
        <v>39041</v>
      </c>
      <c r="D3038" t="s">
        <v>151</v>
      </c>
      <c r="E3038">
        <v>3712</v>
      </c>
      <c r="F3038" s="1">
        <v>31264</v>
      </c>
      <c r="G3038" t="s">
        <v>1101</v>
      </c>
      <c r="H3038" t="s">
        <v>7467</v>
      </c>
      <c r="I3038" t="s">
        <v>7468</v>
      </c>
      <c r="J3038" t="s">
        <v>1132</v>
      </c>
    </row>
    <row r="3039" spans="1:12" hidden="1" x14ac:dyDescent="0.35">
      <c r="A3039" s="1">
        <v>39416</v>
      </c>
      <c r="B3039" t="s">
        <v>7469</v>
      </c>
      <c r="C3039" s="5">
        <v>39041</v>
      </c>
      <c r="D3039" t="s">
        <v>151</v>
      </c>
      <c r="E3039">
        <v>5777</v>
      </c>
      <c r="F3039" s="1">
        <v>39041</v>
      </c>
      <c r="G3039" t="s">
        <v>7112</v>
      </c>
      <c r="H3039" t="s">
        <v>7470</v>
      </c>
      <c r="I3039" t="s">
        <v>7471</v>
      </c>
    </row>
    <row r="3040" spans="1:12" hidden="1" x14ac:dyDescent="0.35">
      <c r="A3040" s="1">
        <v>39202</v>
      </c>
      <c r="B3040" t="s">
        <v>7447</v>
      </c>
      <c r="C3040" s="5">
        <v>39041</v>
      </c>
      <c r="D3040" t="s">
        <v>1768</v>
      </c>
      <c r="E3040">
        <v>5402</v>
      </c>
      <c r="F3040" s="1">
        <v>36874</v>
      </c>
      <c r="G3040" t="s">
        <v>6767</v>
      </c>
      <c r="H3040" t="s">
        <v>7448</v>
      </c>
      <c r="J3040" t="s">
        <v>7449</v>
      </c>
      <c r="K3040" t="s">
        <v>164</v>
      </c>
      <c r="L3040">
        <v>91207</v>
      </c>
    </row>
    <row r="3041" spans="1:12" hidden="1" x14ac:dyDescent="0.35">
      <c r="A3041" s="1">
        <v>39964</v>
      </c>
      <c r="B3041" t="s">
        <v>6061</v>
      </c>
      <c r="C3041" s="5">
        <v>39038</v>
      </c>
      <c r="D3041" t="s">
        <v>718</v>
      </c>
      <c r="E3041">
        <v>5776</v>
      </c>
      <c r="F3041" s="1">
        <v>39038</v>
      </c>
      <c r="G3041" t="s">
        <v>5086</v>
      </c>
      <c r="H3041" t="s">
        <v>7472</v>
      </c>
      <c r="I3041" t="s">
        <v>2201</v>
      </c>
      <c r="J3041" t="s">
        <v>30</v>
      </c>
      <c r="K3041" t="s">
        <v>31</v>
      </c>
      <c r="L3041">
        <v>20036</v>
      </c>
    </row>
    <row r="3042" spans="1:12" hidden="1" x14ac:dyDescent="0.35">
      <c r="A3042" s="1">
        <v>40056</v>
      </c>
      <c r="B3042" t="s">
        <v>7473</v>
      </c>
      <c r="C3042" s="5">
        <v>39028</v>
      </c>
      <c r="D3042" t="s">
        <v>128</v>
      </c>
      <c r="E3042">
        <v>5775</v>
      </c>
      <c r="F3042" s="1">
        <v>39028</v>
      </c>
      <c r="G3042" t="s">
        <v>7107</v>
      </c>
      <c r="H3042" t="s">
        <v>7474</v>
      </c>
    </row>
    <row r="3043" spans="1:12" hidden="1" x14ac:dyDescent="0.35">
      <c r="A3043" s="1">
        <v>40269</v>
      </c>
      <c r="B3043" t="s">
        <v>7475</v>
      </c>
      <c r="C3043" s="5">
        <v>39023</v>
      </c>
      <c r="D3043" t="s">
        <v>89</v>
      </c>
      <c r="E3043">
        <v>4777</v>
      </c>
      <c r="F3043" s="1">
        <v>34040</v>
      </c>
      <c r="G3043" t="s">
        <v>123</v>
      </c>
    </row>
    <row r="3044" spans="1:12" hidden="1" x14ac:dyDescent="0.35">
      <c r="A3044" s="1">
        <v>39813</v>
      </c>
      <c r="B3044" t="s">
        <v>7476</v>
      </c>
      <c r="C3044" s="5">
        <v>39023</v>
      </c>
      <c r="D3044" t="s">
        <v>3939</v>
      </c>
      <c r="E3044">
        <v>4777</v>
      </c>
      <c r="F3044" s="1">
        <v>34040</v>
      </c>
      <c r="G3044" t="s">
        <v>123</v>
      </c>
    </row>
    <row r="3045" spans="1:12" hidden="1" x14ac:dyDescent="0.35">
      <c r="A3045" s="1">
        <v>39097</v>
      </c>
      <c r="B3045" t="s">
        <v>3667</v>
      </c>
      <c r="C3045" s="5">
        <v>39020</v>
      </c>
      <c r="D3045" t="s">
        <v>897</v>
      </c>
      <c r="E3045">
        <v>5641</v>
      </c>
      <c r="F3045" s="1">
        <v>38226</v>
      </c>
      <c r="G3045" t="s">
        <v>4770</v>
      </c>
      <c r="H3045" t="s">
        <v>7477</v>
      </c>
      <c r="I3045" t="s">
        <v>5503</v>
      </c>
    </row>
    <row r="3046" spans="1:12" hidden="1" x14ac:dyDescent="0.35">
      <c r="A3046" s="1">
        <v>39021</v>
      </c>
      <c r="B3046" t="s">
        <v>7478</v>
      </c>
      <c r="C3046" s="5">
        <v>39015</v>
      </c>
      <c r="D3046" t="s">
        <v>1728</v>
      </c>
      <c r="E3046">
        <v>5761</v>
      </c>
      <c r="F3046" s="1">
        <v>38895</v>
      </c>
      <c r="G3046" t="s">
        <v>7479</v>
      </c>
      <c r="H3046" t="s">
        <v>7480</v>
      </c>
      <c r="I3046" t="s">
        <v>7481</v>
      </c>
      <c r="J3046" t="s">
        <v>5143</v>
      </c>
    </row>
    <row r="3047" spans="1:12" hidden="1" x14ac:dyDescent="0.35">
      <c r="A3047" s="1">
        <v>39082</v>
      </c>
      <c r="B3047" t="s">
        <v>7482</v>
      </c>
      <c r="C3047" s="5">
        <v>39015</v>
      </c>
      <c r="D3047" t="s">
        <v>1506</v>
      </c>
      <c r="E3047">
        <v>5774</v>
      </c>
      <c r="F3047" s="1">
        <v>38996</v>
      </c>
      <c r="G3047" t="s">
        <v>2281</v>
      </c>
      <c r="J3047" t="s">
        <v>1714</v>
      </c>
    </row>
    <row r="3048" spans="1:12" hidden="1" x14ac:dyDescent="0.35">
      <c r="A3048" s="1">
        <v>39113</v>
      </c>
      <c r="B3048" t="s">
        <v>7483</v>
      </c>
      <c r="C3048" s="5">
        <v>39015</v>
      </c>
      <c r="D3048" t="s">
        <v>1506</v>
      </c>
      <c r="E3048">
        <v>5562</v>
      </c>
      <c r="F3048" s="1">
        <v>37782</v>
      </c>
      <c r="G3048" t="s">
        <v>7080</v>
      </c>
      <c r="H3048" t="s">
        <v>7484</v>
      </c>
      <c r="J3048" t="s">
        <v>1714</v>
      </c>
    </row>
    <row r="3049" spans="1:12" hidden="1" x14ac:dyDescent="0.35">
      <c r="A3049" s="1">
        <v>39447</v>
      </c>
      <c r="B3049" t="s">
        <v>7485</v>
      </c>
      <c r="C3049" s="5">
        <v>39014</v>
      </c>
      <c r="D3049" t="s">
        <v>151</v>
      </c>
      <c r="E3049">
        <v>3301</v>
      </c>
      <c r="F3049" s="1">
        <v>29900</v>
      </c>
      <c r="G3049" t="s">
        <v>178</v>
      </c>
      <c r="H3049" t="s">
        <v>7486</v>
      </c>
      <c r="I3049" t="s">
        <v>7487</v>
      </c>
    </row>
    <row r="3050" spans="1:12" hidden="1" x14ac:dyDescent="0.35">
      <c r="A3050" s="1">
        <v>39365</v>
      </c>
      <c r="B3050" t="s">
        <v>7488</v>
      </c>
      <c r="C3050" s="5">
        <v>39013</v>
      </c>
      <c r="D3050" t="s">
        <v>264</v>
      </c>
      <c r="E3050">
        <v>5727</v>
      </c>
      <c r="F3050" s="1">
        <v>38734</v>
      </c>
      <c r="G3050" t="s">
        <v>6376</v>
      </c>
      <c r="H3050" t="s">
        <v>5303</v>
      </c>
      <c r="J3050" t="s">
        <v>6822</v>
      </c>
    </row>
    <row r="3051" spans="1:12" hidden="1" x14ac:dyDescent="0.35">
      <c r="A3051" s="1">
        <v>39325</v>
      </c>
      <c r="B3051" t="s">
        <v>7489</v>
      </c>
      <c r="C3051" s="5">
        <v>39009</v>
      </c>
      <c r="D3051" t="s">
        <v>2771</v>
      </c>
      <c r="E3051">
        <v>5539</v>
      </c>
      <c r="F3051" s="1">
        <v>37665</v>
      </c>
      <c r="G3051" t="s">
        <v>5623</v>
      </c>
    </row>
    <row r="3052" spans="1:12" hidden="1" x14ac:dyDescent="0.35">
      <c r="A3052" s="1">
        <v>39813</v>
      </c>
      <c r="B3052" t="s">
        <v>3880</v>
      </c>
      <c r="C3052" s="5">
        <v>39006</v>
      </c>
      <c r="D3052" t="s">
        <v>55</v>
      </c>
      <c r="E3052">
        <v>5654</v>
      </c>
      <c r="F3052" s="1">
        <v>38289</v>
      </c>
      <c r="G3052" t="s">
        <v>6935</v>
      </c>
      <c r="H3052" t="s">
        <v>7490</v>
      </c>
      <c r="I3052" t="s">
        <v>7491</v>
      </c>
      <c r="J3052" t="s">
        <v>925</v>
      </c>
    </row>
    <row r="3053" spans="1:12" hidden="1" x14ac:dyDescent="0.35">
      <c r="A3053" s="1">
        <v>40178</v>
      </c>
      <c r="B3053" t="s">
        <v>7492</v>
      </c>
      <c r="C3053" s="5">
        <v>38996</v>
      </c>
      <c r="D3053" t="s">
        <v>643</v>
      </c>
      <c r="E3053">
        <v>5774</v>
      </c>
      <c r="F3053" s="1">
        <v>38996</v>
      </c>
      <c r="G3053" t="s">
        <v>2281</v>
      </c>
    </row>
    <row r="3054" spans="1:12" hidden="1" x14ac:dyDescent="0.35">
      <c r="A3054" s="1">
        <v>39657</v>
      </c>
      <c r="B3054" t="s">
        <v>7493</v>
      </c>
      <c r="C3054" s="5">
        <v>38996</v>
      </c>
      <c r="D3054" t="s">
        <v>643</v>
      </c>
      <c r="E3054">
        <v>5356</v>
      </c>
      <c r="F3054" s="1">
        <v>36556</v>
      </c>
      <c r="G3054" t="s">
        <v>908</v>
      </c>
    </row>
    <row r="3055" spans="1:12" hidden="1" x14ac:dyDescent="0.35">
      <c r="A3055" s="1">
        <v>39447</v>
      </c>
      <c r="B3055" t="s">
        <v>7494</v>
      </c>
      <c r="C3055" s="5">
        <v>38993</v>
      </c>
      <c r="D3055" t="s">
        <v>166</v>
      </c>
      <c r="E3055">
        <v>5772</v>
      </c>
      <c r="F3055" s="1">
        <v>38993</v>
      </c>
      <c r="G3055" t="s">
        <v>5856</v>
      </c>
    </row>
    <row r="3056" spans="1:12" hidden="1" x14ac:dyDescent="0.35">
      <c r="A3056" s="1">
        <v>42576</v>
      </c>
      <c r="B3056" t="s">
        <v>3763</v>
      </c>
      <c r="C3056" s="5">
        <v>38993</v>
      </c>
      <c r="D3056" t="s">
        <v>603</v>
      </c>
      <c r="E3056">
        <v>5773</v>
      </c>
      <c r="F3056" s="1">
        <v>38993</v>
      </c>
      <c r="G3056" t="s">
        <v>4170</v>
      </c>
      <c r="H3056" t="s">
        <v>7495</v>
      </c>
      <c r="I3056" t="s">
        <v>7496</v>
      </c>
      <c r="J3056" t="s">
        <v>219</v>
      </c>
      <c r="K3056" t="s">
        <v>220</v>
      </c>
      <c r="L3056">
        <v>10017</v>
      </c>
    </row>
    <row r="3057" spans="1:12" hidden="1" x14ac:dyDescent="0.35">
      <c r="A3057" s="1">
        <v>39112</v>
      </c>
      <c r="B3057" t="s">
        <v>7497</v>
      </c>
      <c r="C3057" s="5">
        <v>38989</v>
      </c>
      <c r="D3057" t="s">
        <v>264</v>
      </c>
      <c r="E3057">
        <v>5771</v>
      </c>
      <c r="F3057" s="1">
        <v>38989</v>
      </c>
      <c r="G3057" t="s">
        <v>7498</v>
      </c>
      <c r="H3057" t="s">
        <v>7499</v>
      </c>
      <c r="I3057" t="s">
        <v>7500</v>
      </c>
      <c r="J3057" t="s">
        <v>2858</v>
      </c>
    </row>
    <row r="3058" spans="1:12" hidden="1" x14ac:dyDescent="0.35">
      <c r="A3058" s="1">
        <v>40963</v>
      </c>
      <c r="B3058" t="s">
        <v>7501</v>
      </c>
      <c r="C3058" s="5">
        <v>38986</v>
      </c>
      <c r="D3058" t="s">
        <v>236</v>
      </c>
      <c r="E3058">
        <v>5770</v>
      </c>
      <c r="F3058" s="1">
        <v>38986</v>
      </c>
      <c r="G3058" t="s">
        <v>7502</v>
      </c>
      <c r="H3058" t="s">
        <v>7503</v>
      </c>
      <c r="I3058" t="s">
        <v>7504</v>
      </c>
      <c r="J3058" t="s">
        <v>239</v>
      </c>
    </row>
    <row r="3059" spans="1:12" hidden="1" x14ac:dyDescent="0.35">
      <c r="A3059" s="1">
        <v>39325</v>
      </c>
      <c r="B3059" t="s">
        <v>7505</v>
      </c>
      <c r="C3059" s="5">
        <v>38981</v>
      </c>
      <c r="D3059" t="s">
        <v>2526</v>
      </c>
      <c r="E3059">
        <v>5579</v>
      </c>
      <c r="F3059" s="1">
        <v>37896</v>
      </c>
      <c r="G3059" t="s">
        <v>7506</v>
      </c>
      <c r="H3059" t="s">
        <v>5554</v>
      </c>
      <c r="J3059" t="s">
        <v>30</v>
      </c>
      <c r="K3059" t="s">
        <v>31</v>
      </c>
      <c r="L3059">
        <v>20008</v>
      </c>
    </row>
    <row r="3060" spans="1:12" hidden="1" x14ac:dyDescent="0.35">
      <c r="A3060" s="1">
        <v>39183</v>
      </c>
      <c r="B3060" t="s">
        <v>7507</v>
      </c>
      <c r="C3060" s="5">
        <v>38979</v>
      </c>
      <c r="D3060" t="s">
        <v>387</v>
      </c>
      <c r="E3060">
        <v>5768</v>
      </c>
      <c r="F3060" s="1">
        <v>38979</v>
      </c>
      <c r="G3060" t="s">
        <v>7508</v>
      </c>
      <c r="J3060" t="s">
        <v>390</v>
      </c>
    </row>
    <row r="3061" spans="1:12" hidden="1" x14ac:dyDescent="0.35">
      <c r="A3061" s="1">
        <v>39661</v>
      </c>
      <c r="B3061" t="s">
        <v>7509</v>
      </c>
      <c r="C3061" s="5">
        <v>38979</v>
      </c>
      <c r="D3061" t="s">
        <v>7098</v>
      </c>
      <c r="E3061">
        <v>5769</v>
      </c>
      <c r="F3061" s="1">
        <v>38979</v>
      </c>
      <c r="G3061" t="s">
        <v>7510</v>
      </c>
      <c r="H3061" t="s">
        <v>7511</v>
      </c>
      <c r="I3061" t="s">
        <v>7512</v>
      </c>
    </row>
    <row r="3062" spans="1:12" hidden="1" x14ac:dyDescent="0.35">
      <c r="A3062" s="1">
        <v>39083</v>
      </c>
      <c r="B3062" t="s">
        <v>7513</v>
      </c>
      <c r="C3062" s="5">
        <v>38979</v>
      </c>
      <c r="D3062" t="s">
        <v>336</v>
      </c>
      <c r="E3062">
        <v>5483</v>
      </c>
      <c r="F3062" s="1">
        <v>37321</v>
      </c>
      <c r="G3062" t="s">
        <v>171</v>
      </c>
      <c r="H3062" t="s">
        <v>7514</v>
      </c>
      <c r="I3062" t="s">
        <v>7515</v>
      </c>
      <c r="J3062" t="s">
        <v>339</v>
      </c>
    </row>
    <row r="3063" spans="1:12" hidden="1" x14ac:dyDescent="0.35">
      <c r="A3063" s="1">
        <v>39355</v>
      </c>
      <c r="B3063" t="s">
        <v>7516</v>
      </c>
      <c r="C3063" s="5">
        <v>38973</v>
      </c>
      <c r="D3063" t="s">
        <v>166</v>
      </c>
      <c r="E3063">
        <v>5767</v>
      </c>
      <c r="F3063" s="1">
        <v>38973</v>
      </c>
      <c r="G3063" t="s">
        <v>7517</v>
      </c>
      <c r="H3063" t="s">
        <v>7518</v>
      </c>
      <c r="I3063" t="s">
        <v>7519</v>
      </c>
      <c r="J3063" t="s">
        <v>7520</v>
      </c>
    </row>
    <row r="3064" spans="1:12" hidden="1" x14ac:dyDescent="0.35">
      <c r="B3064" t="s">
        <v>1425</v>
      </c>
      <c r="C3064" s="5">
        <v>38972</v>
      </c>
      <c r="D3064" t="s">
        <v>387</v>
      </c>
      <c r="E3064">
        <v>5765</v>
      </c>
      <c r="F3064" s="1">
        <v>38972</v>
      </c>
      <c r="G3064" t="s">
        <v>7521</v>
      </c>
      <c r="H3064" t="s">
        <v>6634</v>
      </c>
      <c r="I3064" t="s">
        <v>6635</v>
      </c>
      <c r="J3064" t="s">
        <v>30</v>
      </c>
      <c r="K3064" t="s">
        <v>31</v>
      </c>
      <c r="L3064">
        <v>20006</v>
      </c>
    </row>
    <row r="3065" spans="1:12" hidden="1" x14ac:dyDescent="0.35">
      <c r="A3065" s="1">
        <v>40847</v>
      </c>
      <c r="B3065" t="s">
        <v>7522</v>
      </c>
      <c r="C3065" s="5">
        <v>38972</v>
      </c>
      <c r="D3065" t="s">
        <v>2526</v>
      </c>
      <c r="E3065">
        <v>5766</v>
      </c>
      <c r="F3065" s="1">
        <v>38972</v>
      </c>
      <c r="G3065" t="s">
        <v>7523</v>
      </c>
      <c r="H3065" t="s">
        <v>5554</v>
      </c>
      <c r="J3065" t="s">
        <v>30</v>
      </c>
      <c r="K3065" t="s">
        <v>31</v>
      </c>
      <c r="L3065">
        <v>20008</v>
      </c>
    </row>
    <row r="3066" spans="1:12" hidden="1" x14ac:dyDescent="0.35">
      <c r="A3066" s="1">
        <v>39034</v>
      </c>
      <c r="B3066" t="s">
        <v>7524</v>
      </c>
      <c r="C3066" s="5">
        <v>38968</v>
      </c>
      <c r="D3066" t="s">
        <v>246</v>
      </c>
      <c r="E3066">
        <v>4990</v>
      </c>
      <c r="F3066" s="1">
        <v>34736</v>
      </c>
      <c r="G3066" t="s">
        <v>2085</v>
      </c>
      <c r="J3066" t="s">
        <v>4221</v>
      </c>
    </row>
    <row r="3067" spans="1:12" hidden="1" x14ac:dyDescent="0.35">
      <c r="A3067" s="1">
        <v>39355</v>
      </c>
      <c r="B3067" t="s">
        <v>2823</v>
      </c>
      <c r="C3067" s="5">
        <v>38968</v>
      </c>
      <c r="D3067" t="s">
        <v>310</v>
      </c>
      <c r="E3067">
        <v>5764</v>
      </c>
      <c r="F3067" s="1">
        <v>38968</v>
      </c>
      <c r="G3067" t="s">
        <v>7525</v>
      </c>
      <c r="H3067" t="s">
        <v>3089</v>
      </c>
      <c r="J3067" t="s">
        <v>30</v>
      </c>
      <c r="K3067" t="s">
        <v>31</v>
      </c>
      <c r="L3067">
        <v>20007</v>
      </c>
    </row>
    <row r="3068" spans="1:12" hidden="1" x14ac:dyDescent="0.35">
      <c r="A3068" s="1">
        <v>39113</v>
      </c>
      <c r="B3068" t="s">
        <v>7526</v>
      </c>
      <c r="C3068" s="5">
        <v>38959</v>
      </c>
      <c r="D3068" t="s">
        <v>2625</v>
      </c>
      <c r="E3068">
        <v>5611</v>
      </c>
      <c r="F3068" s="1">
        <v>38058</v>
      </c>
      <c r="G3068" t="s">
        <v>7527</v>
      </c>
      <c r="H3068" t="s">
        <v>3288</v>
      </c>
      <c r="J3068" t="s">
        <v>30</v>
      </c>
      <c r="K3068" t="s">
        <v>31</v>
      </c>
      <c r="L3068">
        <v>20007</v>
      </c>
    </row>
    <row r="3069" spans="1:12" hidden="1" x14ac:dyDescent="0.35">
      <c r="A3069" s="1">
        <v>39263</v>
      </c>
      <c r="B3069" t="s">
        <v>7528</v>
      </c>
      <c r="C3069" s="5">
        <v>38952</v>
      </c>
      <c r="D3069" t="s">
        <v>151</v>
      </c>
      <c r="E3069">
        <v>5549</v>
      </c>
      <c r="F3069" s="1">
        <v>37712</v>
      </c>
      <c r="G3069" t="s">
        <v>1834</v>
      </c>
      <c r="H3069" t="s">
        <v>7529</v>
      </c>
      <c r="I3069" t="s">
        <v>234</v>
      </c>
    </row>
    <row r="3070" spans="1:12" hidden="1" x14ac:dyDescent="0.35">
      <c r="A3070" s="1">
        <v>39568</v>
      </c>
      <c r="B3070" t="s">
        <v>7530</v>
      </c>
      <c r="C3070" s="5">
        <v>38951</v>
      </c>
      <c r="D3070" t="s">
        <v>3443</v>
      </c>
      <c r="E3070">
        <v>5649</v>
      </c>
      <c r="F3070" s="1">
        <v>38268</v>
      </c>
      <c r="G3070" t="s">
        <v>5581</v>
      </c>
      <c r="H3070" t="s">
        <v>7531</v>
      </c>
      <c r="I3070" t="s">
        <v>7532</v>
      </c>
      <c r="J3070" t="s">
        <v>110</v>
      </c>
    </row>
    <row r="3071" spans="1:12" hidden="1" x14ac:dyDescent="0.35">
      <c r="A3071" s="1">
        <v>39325</v>
      </c>
      <c r="B3071" t="s">
        <v>7533</v>
      </c>
      <c r="C3071" s="5">
        <v>38944</v>
      </c>
      <c r="D3071" t="s">
        <v>166</v>
      </c>
      <c r="E3071">
        <v>5763</v>
      </c>
      <c r="F3071" s="1">
        <v>38988</v>
      </c>
      <c r="G3071" t="s">
        <v>7534</v>
      </c>
      <c r="H3071" t="s">
        <v>7535</v>
      </c>
      <c r="I3071" t="s">
        <v>7536</v>
      </c>
      <c r="J3071" t="s">
        <v>7537</v>
      </c>
    </row>
    <row r="3072" spans="1:12" hidden="1" x14ac:dyDescent="0.35">
      <c r="A3072" s="1">
        <v>38717</v>
      </c>
      <c r="B3072" t="s">
        <v>7538</v>
      </c>
      <c r="C3072" s="5">
        <v>38943</v>
      </c>
      <c r="D3072" t="s">
        <v>316</v>
      </c>
      <c r="E3072">
        <v>3301</v>
      </c>
      <c r="F3072" s="1">
        <v>29900</v>
      </c>
      <c r="G3072" t="s">
        <v>178</v>
      </c>
      <c r="H3072" t="s">
        <v>7539</v>
      </c>
      <c r="I3072" t="s">
        <v>881</v>
      </c>
    </row>
    <row r="3073" spans="1:12" hidden="1" x14ac:dyDescent="0.35">
      <c r="A3073" s="1">
        <v>42378</v>
      </c>
      <c r="B3073" t="s">
        <v>7540</v>
      </c>
      <c r="C3073" s="5">
        <v>38936</v>
      </c>
      <c r="D3073" t="s">
        <v>2181</v>
      </c>
      <c r="E3073">
        <v>5198</v>
      </c>
      <c r="F3073" s="1">
        <v>35642</v>
      </c>
      <c r="G3073" t="s">
        <v>975</v>
      </c>
      <c r="H3073" t="s">
        <v>7541</v>
      </c>
      <c r="I3073" t="s">
        <v>7542</v>
      </c>
      <c r="J3073" t="s">
        <v>7543</v>
      </c>
    </row>
    <row r="3074" spans="1:12" hidden="1" x14ac:dyDescent="0.35">
      <c r="A3074" s="1">
        <v>39092</v>
      </c>
      <c r="B3074" t="s">
        <v>7544</v>
      </c>
      <c r="C3074" s="5">
        <v>38932</v>
      </c>
      <c r="D3074" t="s">
        <v>112</v>
      </c>
      <c r="E3074">
        <v>5356</v>
      </c>
      <c r="F3074" s="1">
        <v>36556</v>
      </c>
      <c r="G3074" t="s">
        <v>908</v>
      </c>
      <c r="H3074" t="s">
        <v>7545</v>
      </c>
      <c r="J3074" t="s">
        <v>7546</v>
      </c>
    </row>
    <row r="3075" spans="1:12" hidden="1" x14ac:dyDescent="0.35">
      <c r="A3075" s="1">
        <v>39082</v>
      </c>
      <c r="B3075" t="s">
        <v>7547</v>
      </c>
      <c r="C3075" s="5">
        <v>38930</v>
      </c>
      <c r="D3075" t="s">
        <v>7548</v>
      </c>
      <c r="E3075">
        <v>5579</v>
      </c>
      <c r="F3075" s="1">
        <v>37896</v>
      </c>
      <c r="G3075" t="s">
        <v>7506</v>
      </c>
      <c r="H3075" t="s">
        <v>7549</v>
      </c>
      <c r="I3075" t="s">
        <v>7550</v>
      </c>
      <c r="J3075" t="s">
        <v>7551</v>
      </c>
    </row>
    <row r="3076" spans="1:12" hidden="1" x14ac:dyDescent="0.35">
      <c r="A3076" s="1">
        <v>39813</v>
      </c>
      <c r="B3076" t="s">
        <v>7552</v>
      </c>
      <c r="C3076" s="5">
        <v>38926</v>
      </c>
      <c r="D3076" t="s">
        <v>3443</v>
      </c>
      <c r="E3076">
        <v>5401</v>
      </c>
      <c r="F3076" s="1">
        <v>36874</v>
      </c>
      <c r="G3076" t="s">
        <v>5396</v>
      </c>
      <c r="H3076" t="s">
        <v>7553</v>
      </c>
      <c r="I3076" t="s">
        <v>7554</v>
      </c>
      <c r="J3076" t="s">
        <v>7555</v>
      </c>
    </row>
    <row r="3077" spans="1:12" hidden="1" x14ac:dyDescent="0.35">
      <c r="A3077" s="1">
        <v>39355</v>
      </c>
      <c r="B3077" t="s">
        <v>7556</v>
      </c>
      <c r="C3077" s="5">
        <v>38924</v>
      </c>
      <c r="D3077" t="s">
        <v>98</v>
      </c>
      <c r="E3077">
        <v>5003</v>
      </c>
      <c r="F3077" s="1">
        <v>34768</v>
      </c>
      <c r="G3077" t="s">
        <v>7557</v>
      </c>
      <c r="H3077" t="s">
        <v>6130</v>
      </c>
      <c r="J3077" t="s">
        <v>30</v>
      </c>
      <c r="K3077" t="s">
        <v>31</v>
      </c>
      <c r="L3077">
        <v>20011</v>
      </c>
    </row>
    <row r="3078" spans="1:12" hidden="1" x14ac:dyDescent="0.35">
      <c r="A3078" s="1">
        <v>39141</v>
      </c>
      <c r="B3078" t="s">
        <v>4293</v>
      </c>
      <c r="C3078" s="5">
        <v>38924</v>
      </c>
      <c r="D3078" t="s">
        <v>316</v>
      </c>
      <c r="E3078">
        <v>3712</v>
      </c>
      <c r="F3078" s="1">
        <v>31264</v>
      </c>
      <c r="G3078" t="s">
        <v>1101</v>
      </c>
      <c r="H3078" t="s">
        <v>1922</v>
      </c>
      <c r="J3078" t="s">
        <v>30</v>
      </c>
      <c r="K3078" t="s">
        <v>31</v>
      </c>
      <c r="L3078">
        <v>20008</v>
      </c>
    </row>
    <row r="3079" spans="1:12" hidden="1" x14ac:dyDescent="0.35">
      <c r="A3079" s="1">
        <v>39141</v>
      </c>
      <c r="B3079" t="s">
        <v>7558</v>
      </c>
      <c r="C3079" s="5">
        <v>38919</v>
      </c>
      <c r="D3079" t="s">
        <v>316</v>
      </c>
      <c r="E3079">
        <v>4848</v>
      </c>
      <c r="F3079" s="1">
        <v>34207</v>
      </c>
      <c r="G3079" t="s">
        <v>7273</v>
      </c>
      <c r="H3079" t="s">
        <v>7559</v>
      </c>
      <c r="J3079" t="s">
        <v>7560</v>
      </c>
    </row>
    <row r="3080" spans="1:12" hidden="1" x14ac:dyDescent="0.35">
      <c r="A3080" s="1">
        <v>39599</v>
      </c>
      <c r="B3080" t="s">
        <v>7561</v>
      </c>
      <c r="C3080" s="5">
        <v>38919</v>
      </c>
      <c r="D3080" t="s">
        <v>2345</v>
      </c>
      <c r="E3080">
        <v>5430</v>
      </c>
      <c r="F3080" s="1">
        <v>37021</v>
      </c>
      <c r="G3080" t="s">
        <v>113</v>
      </c>
      <c r="H3080" t="s">
        <v>7562</v>
      </c>
      <c r="I3080" t="s">
        <v>7563</v>
      </c>
    </row>
    <row r="3081" spans="1:12" hidden="1" x14ac:dyDescent="0.35">
      <c r="A3081" s="1">
        <v>39538</v>
      </c>
      <c r="B3081" t="s">
        <v>7564</v>
      </c>
      <c r="C3081" s="5">
        <v>38917</v>
      </c>
      <c r="D3081" t="s">
        <v>2280</v>
      </c>
      <c r="E3081">
        <v>5762</v>
      </c>
      <c r="F3081" s="1">
        <v>38917</v>
      </c>
      <c r="G3081" t="s">
        <v>7565</v>
      </c>
      <c r="H3081" t="s">
        <v>7566</v>
      </c>
      <c r="I3081" t="s">
        <v>7567</v>
      </c>
      <c r="J3081" t="s">
        <v>2283</v>
      </c>
    </row>
    <row r="3082" spans="1:12" hidden="1" x14ac:dyDescent="0.35">
      <c r="A3082" s="1">
        <v>38910</v>
      </c>
      <c r="B3082" t="s">
        <v>7568</v>
      </c>
      <c r="C3082" s="5">
        <v>38910</v>
      </c>
      <c r="D3082" t="s">
        <v>1042</v>
      </c>
      <c r="E3082">
        <v>5757</v>
      </c>
      <c r="F3082" s="1">
        <v>38910</v>
      </c>
      <c r="G3082" t="s">
        <v>7569</v>
      </c>
      <c r="H3082" t="s">
        <v>7570</v>
      </c>
      <c r="I3082" t="s">
        <v>7571</v>
      </c>
      <c r="J3082" t="s">
        <v>1045</v>
      </c>
    </row>
    <row r="3083" spans="1:12" hidden="1" x14ac:dyDescent="0.35">
      <c r="A3083" s="1">
        <v>38905</v>
      </c>
      <c r="B3083" t="s">
        <v>7572</v>
      </c>
      <c r="C3083" s="5">
        <v>38905</v>
      </c>
      <c r="D3083" t="s">
        <v>1394</v>
      </c>
      <c r="E3083">
        <v>5756</v>
      </c>
      <c r="F3083" s="1">
        <v>38898</v>
      </c>
      <c r="G3083" t="s">
        <v>7573</v>
      </c>
      <c r="H3083" t="s">
        <v>7574</v>
      </c>
      <c r="I3083" t="s">
        <v>7575</v>
      </c>
      <c r="J3083" t="s">
        <v>479</v>
      </c>
    </row>
    <row r="3084" spans="1:12" hidden="1" x14ac:dyDescent="0.35">
      <c r="A3084" s="1">
        <v>39051</v>
      </c>
      <c r="B3084" t="s">
        <v>7576</v>
      </c>
      <c r="C3084" s="5">
        <v>38905</v>
      </c>
      <c r="D3084" t="s">
        <v>3639</v>
      </c>
      <c r="E3084">
        <v>5402</v>
      </c>
      <c r="F3084" s="1">
        <v>36874</v>
      </c>
      <c r="G3084" t="s">
        <v>6767</v>
      </c>
      <c r="H3084" t="s">
        <v>7577</v>
      </c>
    </row>
    <row r="3085" spans="1:12" hidden="1" x14ac:dyDescent="0.35">
      <c r="A3085" s="1">
        <v>38596</v>
      </c>
      <c r="B3085" t="s">
        <v>7578</v>
      </c>
      <c r="C3085" s="5">
        <v>38904</v>
      </c>
      <c r="D3085" t="s">
        <v>160</v>
      </c>
      <c r="E3085">
        <v>5694</v>
      </c>
      <c r="F3085" s="1">
        <v>38540</v>
      </c>
      <c r="G3085" t="s">
        <v>7579</v>
      </c>
    </row>
    <row r="3086" spans="1:12" hidden="1" x14ac:dyDescent="0.35">
      <c r="A3086" s="1">
        <v>38898</v>
      </c>
      <c r="B3086" t="s">
        <v>7580</v>
      </c>
      <c r="C3086" s="5">
        <v>38898</v>
      </c>
      <c r="D3086" t="s">
        <v>1463</v>
      </c>
      <c r="E3086">
        <v>5756</v>
      </c>
      <c r="F3086" s="1">
        <v>38898</v>
      </c>
      <c r="G3086" t="s">
        <v>7573</v>
      </c>
      <c r="H3086" t="s">
        <v>7581</v>
      </c>
      <c r="I3086" t="s">
        <v>7582</v>
      </c>
    </row>
    <row r="3087" spans="1:12" hidden="1" x14ac:dyDescent="0.35">
      <c r="A3087" s="1">
        <v>39082</v>
      </c>
      <c r="B3087" t="s">
        <v>7583</v>
      </c>
      <c r="C3087" s="5">
        <v>38897</v>
      </c>
      <c r="D3087" t="s">
        <v>112</v>
      </c>
      <c r="E3087">
        <v>5365</v>
      </c>
      <c r="F3087" s="1">
        <v>36619</v>
      </c>
      <c r="G3087" t="s">
        <v>6792</v>
      </c>
      <c r="H3087" t="s">
        <v>280</v>
      </c>
      <c r="J3087" t="s">
        <v>30</v>
      </c>
      <c r="K3087" t="s">
        <v>31</v>
      </c>
      <c r="L3087">
        <v>20008</v>
      </c>
    </row>
    <row r="3088" spans="1:12" hidden="1" x14ac:dyDescent="0.35">
      <c r="A3088" s="1">
        <v>39355</v>
      </c>
      <c r="B3088" t="s">
        <v>1610</v>
      </c>
      <c r="C3088" s="5">
        <v>38896</v>
      </c>
      <c r="D3088" t="s">
        <v>55</v>
      </c>
      <c r="E3088">
        <v>5671</v>
      </c>
      <c r="F3088" s="1">
        <v>38412</v>
      </c>
      <c r="G3088" t="s">
        <v>7584</v>
      </c>
      <c r="H3088" t="s">
        <v>1611</v>
      </c>
      <c r="J3088" t="s">
        <v>30</v>
      </c>
      <c r="K3088" t="s">
        <v>31</v>
      </c>
      <c r="L3088">
        <v>20008</v>
      </c>
    </row>
    <row r="3089" spans="1:12" hidden="1" x14ac:dyDescent="0.35">
      <c r="A3089" s="1">
        <v>38929</v>
      </c>
      <c r="B3089" t="s">
        <v>7585</v>
      </c>
      <c r="C3089" s="5">
        <v>38896</v>
      </c>
      <c r="D3089" t="s">
        <v>55</v>
      </c>
      <c r="E3089">
        <v>5119</v>
      </c>
      <c r="F3089" s="1">
        <v>35248</v>
      </c>
      <c r="G3089" t="s">
        <v>6016</v>
      </c>
      <c r="H3089" t="s">
        <v>4273</v>
      </c>
      <c r="J3089" t="s">
        <v>219</v>
      </c>
      <c r="K3089" t="s">
        <v>220</v>
      </c>
      <c r="L3089">
        <v>10022</v>
      </c>
    </row>
    <row r="3090" spans="1:12" hidden="1" x14ac:dyDescent="0.35">
      <c r="A3090" s="1">
        <v>39263</v>
      </c>
      <c r="B3090" t="s">
        <v>5367</v>
      </c>
      <c r="C3090" s="5">
        <v>38895</v>
      </c>
      <c r="D3090" t="s">
        <v>2559</v>
      </c>
      <c r="E3090">
        <v>5761</v>
      </c>
      <c r="F3090" s="1">
        <v>38895</v>
      </c>
      <c r="G3090" t="s">
        <v>7479</v>
      </c>
      <c r="H3090" t="s">
        <v>7586</v>
      </c>
      <c r="I3090" t="s">
        <v>7587</v>
      </c>
    </row>
    <row r="3091" spans="1:12" hidden="1" x14ac:dyDescent="0.35">
      <c r="A3091" s="1">
        <v>38890</v>
      </c>
      <c r="B3091" t="s">
        <v>7588</v>
      </c>
      <c r="C3091" s="5">
        <v>38890</v>
      </c>
      <c r="D3091" t="s">
        <v>7589</v>
      </c>
      <c r="E3091">
        <v>5760</v>
      </c>
      <c r="F3091" s="1">
        <v>38890</v>
      </c>
      <c r="G3091" t="s">
        <v>7590</v>
      </c>
      <c r="H3091" t="s">
        <v>7591</v>
      </c>
      <c r="I3091" t="s">
        <v>7592</v>
      </c>
      <c r="J3091" t="s">
        <v>30</v>
      </c>
      <c r="K3091" t="s">
        <v>31</v>
      </c>
      <c r="L3091">
        <v>20036</v>
      </c>
    </row>
    <row r="3092" spans="1:12" hidden="1" x14ac:dyDescent="0.35">
      <c r="A3092" s="1">
        <v>41316</v>
      </c>
      <c r="B3092" t="s">
        <v>7593</v>
      </c>
      <c r="C3092" s="5">
        <v>38890</v>
      </c>
      <c r="D3092" t="s">
        <v>516</v>
      </c>
      <c r="E3092">
        <v>5755</v>
      </c>
      <c r="F3092" s="1">
        <v>38890</v>
      </c>
      <c r="G3092" t="s">
        <v>7594</v>
      </c>
      <c r="H3092" t="s">
        <v>7595</v>
      </c>
      <c r="I3092" t="s">
        <v>7596</v>
      </c>
      <c r="J3092" t="s">
        <v>219</v>
      </c>
      <c r="K3092" t="s">
        <v>220</v>
      </c>
      <c r="L3092">
        <v>10017</v>
      </c>
    </row>
    <row r="3093" spans="1:12" hidden="1" x14ac:dyDescent="0.35">
      <c r="A3093" s="1">
        <v>40633</v>
      </c>
      <c r="B3093" t="s">
        <v>3963</v>
      </c>
      <c r="C3093" s="5">
        <v>38884</v>
      </c>
      <c r="D3093" t="s">
        <v>166</v>
      </c>
      <c r="E3093">
        <v>5754</v>
      </c>
      <c r="F3093" s="1">
        <v>38884</v>
      </c>
      <c r="G3093" t="s">
        <v>6754</v>
      </c>
      <c r="H3093" t="s">
        <v>7597</v>
      </c>
      <c r="J3093" t="s">
        <v>168</v>
      </c>
    </row>
    <row r="3094" spans="1:12" hidden="1" x14ac:dyDescent="0.35">
      <c r="A3094" s="1">
        <v>38904</v>
      </c>
      <c r="B3094" t="s">
        <v>7598</v>
      </c>
      <c r="C3094" s="5">
        <v>38880</v>
      </c>
      <c r="D3094" t="s">
        <v>4617</v>
      </c>
      <c r="E3094">
        <v>5759</v>
      </c>
      <c r="F3094" s="1">
        <v>38880</v>
      </c>
      <c r="G3094" t="s">
        <v>7599</v>
      </c>
      <c r="H3094" t="s">
        <v>7600</v>
      </c>
      <c r="J3094" t="s">
        <v>7601</v>
      </c>
    </row>
    <row r="3095" spans="1:12" hidden="1" x14ac:dyDescent="0.35">
      <c r="A3095" s="1">
        <v>38954</v>
      </c>
      <c r="B3095" t="s">
        <v>7602</v>
      </c>
      <c r="C3095" s="5">
        <v>38873</v>
      </c>
      <c r="D3095" t="s">
        <v>535</v>
      </c>
      <c r="E3095">
        <v>5643</v>
      </c>
      <c r="F3095" s="1">
        <v>38240</v>
      </c>
      <c r="G3095" t="s">
        <v>4269</v>
      </c>
      <c r="H3095" t="s">
        <v>7603</v>
      </c>
      <c r="I3095">
        <v>700029</v>
      </c>
      <c r="J3095" t="s">
        <v>538</v>
      </c>
    </row>
    <row r="3096" spans="1:12" hidden="1" x14ac:dyDescent="0.35">
      <c r="A3096" s="1">
        <v>38990</v>
      </c>
      <c r="B3096" t="s">
        <v>7604</v>
      </c>
      <c r="C3096" s="5">
        <v>38873</v>
      </c>
      <c r="D3096" t="s">
        <v>69</v>
      </c>
      <c r="E3096">
        <v>5430</v>
      </c>
      <c r="F3096" s="1">
        <v>37021</v>
      </c>
      <c r="G3096" t="s">
        <v>113</v>
      </c>
      <c r="H3096" t="s">
        <v>7605</v>
      </c>
      <c r="I3096" t="s">
        <v>7606</v>
      </c>
      <c r="J3096" t="s">
        <v>2040</v>
      </c>
    </row>
    <row r="3097" spans="1:12" hidden="1" x14ac:dyDescent="0.35">
      <c r="A3097" s="1">
        <v>39021</v>
      </c>
      <c r="B3097" t="s">
        <v>7607</v>
      </c>
      <c r="C3097" s="5">
        <v>38869</v>
      </c>
      <c r="D3097" t="s">
        <v>336</v>
      </c>
      <c r="E3097">
        <v>5700</v>
      </c>
      <c r="F3097" s="1">
        <v>38559</v>
      </c>
      <c r="G3097" t="s">
        <v>3429</v>
      </c>
      <c r="H3097" t="s">
        <v>7608</v>
      </c>
      <c r="I3097">
        <v>115035</v>
      </c>
      <c r="J3097" t="s">
        <v>339</v>
      </c>
    </row>
    <row r="3098" spans="1:12" hidden="1" x14ac:dyDescent="0.35">
      <c r="A3098" s="1">
        <v>39113</v>
      </c>
      <c r="B3098" t="s">
        <v>7609</v>
      </c>
      <c r="C3098" s="5">
        <v>38869</v>
      </c>
      <c r="D3098" t="s">
        <v>154</v>
      </c>
      <c r="E3098">
        <v>5753</v>
      </c>
      <c r="F3098" s="1">
        <v>38869</v>
      </c>
      <c r="G3098" t="s">
        <v>5670</v>
      </c>
      <c r="H3098" t="s">
        <v>2602</v>
      </c>
      <c r="J3098" t="s">
        <v>30</v>
      </c>
      <c r="K3098" t="s">
        <v>31</v>
      </c>
      <c r="L3098">
        <v>20008</v>
      </c>
    </row>
    <row r="3099" spans="1:12" hidden="1" x14ac:dyDescent="0.35">
      <c r="A3099" s="1">
        <v>38807</v>
      </c>
      <c r="B3099" t="s">
        <v>7610</v>
      </c>
      <c r="C3099" s="5">
        <v>38868</v>
      </c>
      <c r="D3099" t="s">
        <v>287</v>
      </c>
      <c r="E3099">
        <v>2759</v>
      </c>
      <c r="F3099" s="1">
        <v>28193</v>
      </c>
      <c r="G3099" t="s">
        <v>5741</v>
      </c>
      <c r="H3099" t="s">
        <v>7611</v>
      </c>
      <c r="I3099" t="s">
        <v>7612</v>
      </c>
    </row>
    <row r="3100" spans="1:12" hidden="1" x14ac:dyDescent="0.35">
      <c r="A3100" s="1">
        <v>38807</v>
      </c>
      <c r="B3100" t="s">
        <v>7613</v>
      </c>
      <c r="C3100" s="5">
        <v>38868</v>
      </c>
      <c r="D3100" t="s">
        <v>966</v>
      </c>
      <c r="E3100">
        <v>2759</v>
      </c>
      <c r="F3100" s="1">
        <v>28193</v>
      </c>
      <c r="G3100" t="s">
        <v>5741</v>
      </c>
      <c r="H3100" t="s">
        <v>7614</v>
      </c>
      <c r="I3100" t="s">
        <v>7615</v>
      </c>
    </row>
    <row r="3101" spans="1:12" hidden="1" x14ac:dyDescent="0.35">
      <c r="A3101" s="1">
        <v>38807</v>
      </c>
      <c r="B3101" t="s">
        <v>7616</v>
      </c>
      <c r="C3101" s="5">
        <v>38868</v>
      </c>
      <c r="D3101" t="s">
        <v>1024</v>
      </c>
      <c r="E3101">
        <v>2759</v>
      </c>
      <c r="F3101" s="1">
        <v>28193</v>
      </c>
      <c r="G3101" t="s">
        <v>5741</v>
      </c>
      <c r="H3101" t="s">
        <v>7617</v>
      </c>
      <c r="I3101" t="s">
        <v>7618</v>
      </c>
    </row>
    <row r="3102" spans="1:12" hidden="1" x14ac:dyDescent="0.35">
      <c r="A3102" s="1">
        <v>38807</v>
      </c>
      <c r="B3102" t="s">
        <v>7619</v>
      </c>
      <c r="C3102" s="5">
        <v>38868</v>
      </c>
      <c r="D3102" t="s">
        <v>151</v>
      </c>
      <c r="E3102">
        <v>2759</v>
      </c>
      <c r="F3102" s="1">
        <v>28193</v>
      </c>
      <c r="G3102" t="s">
        <v>5741</v>
      </c>
      <c r="H3102" t="s">
        <v>7620</v>
      </c>
      <c r="I3102" t="s">
        <v>7621</v>
      </c>
    </row>
    <row r="3103" spans="1:12" hidden="1" x14ac:dyDescent="0.35">
      <c r="A3103" s="1">
        <v>38807</v>
      </c>
      <c r="B3103" t="s">
        <v>7622</v>
      </c>
      <c r="C3103" s="5">
        <v>38868</v>
      </c>
      <c r="D3103" t="s">
        <v>1463</v>
      </c>
      <c r="E3103">
        <v>2759</v>
      </c>
      <c r="F3103" s="1">
        <v>28193</v>
      </c>
      <c r="G3103" t="s">
        <v>5741</v>
      </c>
      <c r="H3103" t="s">
        <v>7623</v>
      </c>
      <c r="I3103" t="s">
        <v>7624</v>
      </c>
    </row>
    <row r="3104" spans="1:12" hidden="1" x14ac:dyDescent="0.35">
      <c r="A3104" s="1">
        <v>39904</v>
      </c>
      <c r="B3104" t="s">
        <v>7625</v>
      </c>
      <c r="C3104" s="5">
        <v>38868</v>
      </c>
      <c r="D3104" t="s">
        <v>1052</v>
      </c>
      <c r="E3104">
        <v>2759</v>
      </c>
      <c r="F3104" s="1">
        <v>28193</v>
      </c>
      <c r="G3104" t="s">
        <v>5741</v>
      </c>
      <c r="H3104" t="s">
        <v>7626</v>
      </c>
      <c r="I3104" t="s">
        <v>7627</v>
      </c>
      <c r="J3104" t="s">
        <v>1054</v>
      </c>
    </row>
    <row r="3105" spans="1:12" hidden="1" x14ac:dyDescent="0.35">
      <c r="A3105" s="1">
        <v>38987</v>
      </c>
      <c r="B3105" t="s">
        <v>2694</v>
      </c>
      <c r="C3105" s="5">
        <v>38863</v>
      </c>
      <c r="D3105" t="s">
        <v>133</v>
      </c>
      <c r="E3105">
        <v>5408</v>
      </c>
      <c r="F3105" s="1">
        <v>36927</v>
      </c>
      <c r="G3105" t="s">
        <v>4699</v>
      </c>
      <c r="H3105" t="s">
        <v>2696</v>
      </c>
      <c r="J3105" t="s">
        <v>30</v>
      </c>
      <c r="K3105" t="s">
        <v>31</v>
      </c>
      <c r="L3105">
        <v>20009</v>
      </c>
    </row>
    <row r="3106" spans="1:12" hidden="1" x14ac:dyDescent="0.35">
      <c r="A3106" s="1">
        <v>39263</v>
      </c>
      <c r="B3106" t="s">
        <v>1610</v>
      </c>
      <c r="C3106" s="5">
        <v>38863</v>
      </c>
      <c r="D3106" t="s">
        <v>55</v>
      </c>
      <c r="E3106">
        <v>5303</v>
      </c>
      <c r="F3106" s="1">
        <v>36136</v>
      </c>
      <c r="G3106" t="s">
        <v>4438</v>
      </c>
      <c r="H3106" t="s">
        <v>7628</v>
      </c>
      <c r="J3106" t="s">
        <v>30</v>
      </c>
      <c r="K3106" t="s">
        <v>31</v>
      </c>
      <c r="L3106">
        <v>20008</v>
      </c>
    </row>
    <row r="3107" spans="1:12" hidden="1" x14ac:dyDescent="0.35">
      <c r="A3107" s="1">
        <v>39172</v>
      </c>
      <c r="B3107" t="s">
        <v>6193</v>
      </c>
      <c r="C3107" s="5">
        <v>38861</v>
      </c>
      <c r="D3107" t="s">
        <v>496</v>
      </c>
      <c r="E3107">
        <v>4776</v>
      </c>
      <c r="F3107" s="1">
        <v>34030</v>
      </c>
      <c r="G3107" t="s">
        <v>2487</v>
      </c>
      <c r="H3107" t="s">
        <v>7629</v>
      </c>
      <c r="J3107" t="s">
        <v>30</v>
      </c>
      <c r="K3107" t="s">
        <v>31</v>
      </c>
      <c r="L3107">
        <v>20008</v>
      </c>
    </row>
    <row r="3108" spans="1:12" hidden="1" x14ac:dyDescent="0.35">
      <c r="A3108" s="1">
        <v>39051</v>
      </c>
      <c r="B3108" t="s">
        <v>6993</v>
      </c>
      <c r="C3108" s="5">
        <v>38859</v>
      </c>
      <c r="D3108" t="s">
        <v>749</v>
      </c>
      <c r="E3108">
        <v>5611</v>
      </c>
      <c r="F3108" s="1">
        <v>38058</v>
      </c>
      <c r="G3108" t="s">
        <v>7527</v>
      </c>
      <c r="H3108" t="s">
        <v>7630</v>
      </c>
      <c r="J3108" t="s">
        <v>30</v>
      </c>
      <c r="K3108" t="s">
        <v>31</v>
      </c>
      <c r="L3108">
        <v>20036</v>
      </c>
    </row>
    <row r="3109" spans="1:12" hidden="1" x14ac:dyDescent="0.35">
      <c r="A3109" s="1">
        <v>38859</v>
      </c>
      <c r="B3109" t="s">
        <v>7631</v>
      </c>
      <c r="C3109" s="5">
        <v>38859</v>
      </c>
      <c r="D3109" t="s">
        <v>98</v>
      </c>
      <c r="E3109">
        <v>5752</v>
      </c>
      <c r="F3109" s="1">
        <v>38859</v>
      </c>
      <c r="G3109" t="s">
        <v>7632</v>
      </c>
      <c r="H3109" t="s">
        <v>7633</v>
      </c>
      <c r="I3109" t="s">
        <v>7634</v>
      </c>
      <c r="J3109" t="s">
        <v>708</v>
      </c>
    </row>
    <row r="3110" spans="1:12" hidden="1" x14ac:dyDescent="0.35">
      <c r="A3110" s="1">
        <v>39447</v>
      </c>
      <c r="B3110" t="s">
        <v>7635</v>
      </c>
      <c r="C3110" s="5">
        <v>38859</v>
      </c>
      <c r="D3110" t="s">
        <v>264</v>
      </c>
      <c r="E3110">
        <v>3301</v>
      </c>
      <c r="F3110" s="1">
        <v>29900</v>
      </c>
      <c r="G3110" t="s">
        <v>178</v>
      </c>
      <c r="H3110" t="s">
        <v>7636</v>
      </c>
      <c r="I3110" t="s">
        <v>7637</v>
      </c>
      <c r="J3110" t="s">
        <v>2858</v>
      </c>
    </row>
    <row r="3111" spans="1:12" hidden="1" x14ac:dyDescent="0.35">
      <c r="A3111" s="1">
        <v>38961</v>
      </c>
      <c r="B3111" t="s">
        <v>7638</v>
      </c>
      <c r="C3111" s="5">
        <v>38856</v>
      </c>
      <c r="D3111" t="s">
        <v>387</v>
      </c>
      <c r="E3111">
        <v>5751</v>
      </c>
      <c r="F3111" s="1">
        <v>38856</v>
      </c>
      <c r="G3111" t="s">
        <v>7639</v>
      </c>
      <c r="H3111" t="s">
        <v>7640</v>
      </c>
      <c r="J3111" t="s">
        <v>30</v>
      </c>
      <c r="K3111" t="s">
        <v>31</v>
      </c>
      <c r="L3111">
        <v>20036</v>
      </c>
    </row>
    <row r="3112" spans="1:12" hidden="1" x14ac:dyDescent="0.35">
      <c r="A3112" s="1">
        <v>38961</v>
      </c>
      <c r="B3112" t="s">
        <v>7641</v>
      </c>
      <c r="C3112" s="5">
        <v>38856</v>
      </c>
      <c r="D3112" t="s">
        <v>349</v>
      </c>
      <c r="E3112">
        <v>5751</v>
      </c>
      <c r="F3112" s="1">
        <v>38856</v>
      </c>
      <c r="G3112" t="s">
        <v>7639</v>
      </c>
      <c r="H3112" t="s">
        <v>7642</v>
      </c>
      <c r="J3112" t="s">
        <v>30</v>
      </c>
      <c r="K3112" t="s">
        <v>31</v>
      </c>
      <c r="L3112">
        <v>20008</v>
      </c>
    </row>
    <row r="3113" spans="1:12" hidden="1" x14ac:dyDescent="0.35">
      <c r="A3113" s="1">
        <v>38961</v>
      </c>
      <c r="B3113" t="s">
        <v>7643</v>
      </c>
      <c r="C3113" s="5">
        <v>38856</v>
      </c>
      <c r="D3113" t="s">
        <v>739</v>
      </c>
      <c r="E3113">
        <v>5751</v>
      </c>
      <c r="F3113" s="1">
        <v>38856</v>
      </c>
      <c r="G3113" t="s">
        <v>7639</v>
      </c>
      <c r="H3113" t="s">
        <v>7644</v>
      </c>
      <c r="I3113" t="s">
        <v>7645</v>
      </c>
      <c r="J3113" t="s">
        <v>7646</v>
      </c>
    </row>
    <row r="3114" spans="1:12" hidden="1" x14ac:dyDescent="0.35">
      <c r="A3114" s="1">
        <v>39630</v>
      </c>
      <c r="B3114" t="s">
        <v>7647</v>
      </c>
      <c r="C3114" s="5">
        <v>38854</v>
      </c>
      <c r="D3114" t="s">
        <v>603</v>
      </c>
      <c r="E3114">
        <v>5537</v>
      </c>
      <c r="F3114" s="1">
        <v>37643</v>
      </c>
      <c r="G3114" t="s">
        <v>7648</v>
      </c>
      <c r="H3114" t="s">
        <v>7649</v>
      </c>
      <c r="J3114" t="s">
        <v>606</v>
      </c>
    </row>
    <row r="3115" spans="1:12" hidden="1" x14ac:dyDescent="0.35">
      <c r="A3115" s="1">
        <v>38936</v>
      </c>
      <c r="B3115" t="s">
        <v>7650</v>
      </c>
      <c r="C3115" s="5">
        <v>38854</v>
      </c>
      <c r="D3115" t="s">
        <v>160</v>
      </c>
      <c r="E3115">
        <v>5689</v>
      </c>
      <c r="F3115" s="1">
        <v>38525</v>
      </c>
      <c r="G3115" t="s">
        <v>6051</v>
      </c>
      <c r="H3115" t="s">
        <v>7651</v>
      </c>
      <c r="I3115" t="s">
        <v>7652</v>
      </c>
      <c r="J3115" t="s">
        <v>400</v>
      </c>
    </row>
    <row r="3116" spans="1:12" hidden="1" x14ac:dyDescent="0.35">
      <c r="A3116" s="1">
        <v>38862</v>
      </c>
      <c r="B3116" t="s">
        <v>7653</v>
      </c>
      <c r="C3116" s="5">
        <v>38854</v>
      </c>
      <c r="D3116" t="s">
        <v>174</v>
      </c>
      <c r="E3116">
        <v>5714</v>
      </c>
      <c r="F3116" s="1">
        <v>38645</v>
      </c>
      <c r="G3116" t="s">
        <v>7654</v>
      </c>
      <c r="H3116" t="s">
        <v>7655</v>
      </c>
      <c r="I3116" t="s">
        <v>7656</v>
      </c>
      <c r="J3116" t="s">
        <v>1220</v>
      </c>
    </row>
    <row r="3117" spans="1:12" hidden="1" x14ac:dyDescent="0.35">
      <c r="A3117" s="1">
        <v>43677</v>
      </c>
      <c r="B3117" t="s">
        <v>7657</v>
      </c>
      <c r="C3117" s="5">
        <v>38854</v>
      </c>
      <c r="D3117" t="s">
        <v>166</v>
      </c>
      <c r="E3117">
        <v>3047</v>
      </c>
      <c r="F3117" s="1">
        <v>29076</v>
      </c>
      <c r="G3117" t="s">
        <v>6121</v>
      </c>
      <c r="H3117" t="s">
        <v>7658</v>
      </c>
      <c r="I3117" t="s">
        <v>7659</v>
      </c>
      <c r="J3117" t="s">
        <v>168</v>
      </c>
    </row>
    <row r="3118" spans="1:12" hidden="1" x14ac:dyDescent="0.35">
      <c r="A3118" s="1">
        <v>38930</v>
      </c>
      <c r="B3118" t="s">
        <v>7660</v>
      </c>
      <c r="C3118" s="5">
        <v>38852</v>
      </c>
      <c r="D3118" t="s">
        <v>897</v>
      </c>
      <c r="E3118">
        <v>5611</v>
      </c>
      <c r="F3118" s="1">
        <v>38058</v>
      </c>
      <c r="G3118" t="s">
        <v>7527</v>
      </c>
      <c r="H3118" t="s">
        <v>7661</v>
      </c>
      <c r="I3118" t="s">
        <v>7662</v>
      </c>
      <c r="J3118" t="s">
        <v>901</v>
      </c>
    </row>
    <row r="3119" spans="1:12" hidden="1" x14ac:dyDescent="0.35">
      <c r="A3119" s="1">
        <v>39721</v>
      </c>
      <c r="B3119" t="s">
        <v>7663</v>
      </c>
      <c r="C3119" s="5">
        <v>38852</v>
      </c>
      <c r="D3119" t="s">
        <v>160</v>
      </c>
      <c r="E3119">
        <v>3301</v>
      </c>
      <c r="F3119" s="1">
        <v>29900</v>
      </c>
      <c r="G3119" t="s">
        <v>178</v>
      </c>
      <c r="H3119" t="s">
        <v>7664</v>
      </c>
      <c r="I3119" t="s">
        <v>7665</v>
      </c>
      <c r="J3119" t="s">
        <v>400</v>
      </c>
    </row>
    <row r="3120" spans="1:12" hidden="1" x14ac:dyDescent="0.35">
      <c r="A3120" s="1">
        <v>39903</v>
      </c>
      <c r="B3120" t="s">
        <v>7666</v>
      </c>
      <c r="C3120" s="5">
        <v>38847</v>
      </c>
      <c r="D3120" t="s">
        <v>166</v>
      </c>
      <c r="E3120">
        <v>3731</v>
      </c>
      <c r="F3120" s="1">
        <v>31303</v>
      </c>
      <c r="G3120" t="s">
        <v>169</v>
      </c>
      <c r="H3120" t="s">
        <v>7667</v>
      </c>
      <c r="I3120" t="s">
        <v>7668</v>
      </c>
      <c r="J3120" t="s">
        <v>997</v>
      </c>
    </row>
    <row r="3121" spans="1:12" hidden="1" x14ac:dyDescent="0.35">
      <c r="A3121" s="1">
        <v>42370</v>
      </c>
      <c r="B3121" t="s">
        <v>7669</v>
      </c>
      <c r="C3121" s="5">
        <v>38846</v>
      </c>
      <c r="D3121" t="s">
        <v>336</v>
      </c>
      <c r="E3121">
        <v>5758</v>
      </c>
      <c r="F3121" s="1">
        <v>38846</v>
      </c>
      <c r="G3121" t="s">
        <v>3737</v>
      </c>
    </row>
    <row r="3122" spans="1:12" hidden="1" x14ac:dyDescent="0.35">
      <c r="A3122" s="1">
        <v>39765</v>
      </c>
      <c r="B3122" t="s">
        <v>7186</v>
      </c>
      <c r="C3122" s="5">
        <v>38841</v>
      </c>
      <c r="D3122" t="s">
        <v>651</v>
      </c>
      <c r="E3122">
        <v>3712</v>
      </c>
      <c r="F3122" s="1">
        <v>31264</v>
      </c>
      <c r="G3122" t="s">
        <v>1101</v>
      </c>
      <c r="H3122" t="s">
        <v>1164</v>
      </c>
      <c r="J3122" t="s">
        <v>30</v>
      </c>
      <c r="K3122" t="s">
        <v>31</v>
      </c>
      <c r="L3122">
        <v>20008</v>
      </c>
    </row>
    <row r="3123" spans="1:12" hidden="1" x14ac:dyDescent="0.35">
      <c r="A3123" s="1">
        <v>40056</v>
      </c>
      <c r="B3123" t="s">
        <v>7670</v>
      </c>
      <c r="C3123" s="5">
        <v>38840</v>
      </c>
      <c r="D3123" t="s">
        <v>603</v>
      </c>
      <c r="E3123">
        <v>1481</v>
      </c>
      <c r="F3123" s="1">
        <v>22551</v>
      </c>
      <c r="G3123" t="s">
        <v>1753</v>
      </c>
      <c r="H3123" t="s">
        <v>7671</v>
      </c>
      <c r="J3123" t="s">
        <v>219</v>
      </c>
      <c r="K3123" t="s">
        <v>220</v>
      </c>
      <c r="L3123">
        <v>10010</v>
      </c>
    </row>
    <row r="3124" spans="1:12" hidden="1" x14ac:dyDescent="0.35">
      <c r="A3124" s="1">
        <v>39614</v>
      </c>
      <c r="B3124" t="s">
        <v>7672</v>
      </c>
      <c r="C3124" s="5">
        <v>38840</v>
      </c>
      <c r="D3124" t="s">
        <v>897</v>
      </c>
      <c r="E3124">
        <v>5654</v>
      </c>
      <c r="F3124" s="1">
        <v>38289</v>
      </c>
      <c r="G3124" t="s">
        <v>6935</v>
      </c>
      <c r="H3124" t="s">
        <v>7673</v>
      </c>
      <c r="I3124" t="s">
        <v>7674</v>
      </c>
      <c r="J3124" t="s">
        <v>901</v>
      </c>
    </row>
    <row r="3125" spans="1:12" hidden="1" x14ac:dyDescent="0.35">
      <c r="A3125" s="1">
        <v>39568</v>
      </c>
      <c r="B3125" t="s">
        <v>7675</v>
      </c>
      <c r="C3125" s="5">
        <v>38840</v>
      </c>
      <c r="D3125" t="s">
        <v>47</v>
      </c>
      <c r="E3125">
        <v>5750</v>
      </c>
      <c r="F3125" s="1">
        <v>38840</v>
      </c>
      <c r="G3125" t="s">
        <v>7676</v>
      </c>
      <c r="H3125" t="s">
        <v>7677</v>
      </c>
      <c r="I3125" t="s">
        <v>7678</v>
      </c>
    </row>
    <row r="3126" spans="1:12" hidden="1" x14ac:dyDescent="0.35">
      <c r="A3126" s="1">
        <v>39113</v>
      </c>
      <c r="B3126" t="s">
        <v>7679</v>
      </c>
      <c r="C3126" s="5">
        <v>38840</v>
      </c>
      <c r="D3126" t="s">
        <v>1463</v>
      </c>
      <c r="E3126">
        <v>1481</v>
      </c>
      <c r="F3126" s="1">
        <v>22551</v>
      </c>
      <c r="G3126" t="s">
        <v>1753</v>
      </c>
      <c r="H3126" t="s">
        <v>7680</v>
      </c>
      <c r="J3126" t="s">
        <v>7681</v>
      </c>
    </row>
    <row r="3127" spans="1:12" hidden="1" x14ac:dyDescent="0.35">
      <c r="A3127" s="1">
        <v>38929</v>
      </c>
      <c r="B3127" t="s">
        <v>7682</v>
      </c>
      <c r="C3127" s="5">
        <v>38835</v>
      </c>
      <c r="D3127" t="s">
        <v>98</v>
      </c>
      <c r="E3127">
        <v>5693</v>
      </c>
      <c r="F3127" s="1">
        <v>38534</v>
      </c>
      <c r="G3127" t="s">
        <v>6048</v>
      </c>
      <c r="H3127" t="s">
        <v>7683</v>
      </c>
      <c r="I3127" t="s">
        <v>7684</v>
      </c>
      <c r="J3127" t="s">
        <v>7685</v>
      </c>
      <c r="K3127" t="s">
        <v>1991</v>
      </c>
      <c r="L3127">
        <v>2494</v>
      </c>
    </row>
    <row r="3128" spans="1:12" hidden="1" x14ac:dyDescent="0.35">
      <c r="A3128" s="1">
        <v>38868</v>
      </c>
      <c r="B3128" t="s">
        <v>7686</v>
      </c>
      <c r="C3128" s="5">
        <v>38833</v>
      </c>
      <c r="D3128" t="s">
        <v>956</v>
      </c>
      <c r="E3128">
        <v>5685</v>
      </c>
      <c r="F3128" s="1">
        <v>38490</v>
      </c>
      <c r="G3128" t="s">
        <v>7687</v>
      </c>
      <c r="H3128" t="s">
        <v>7688</v>
      </c>
      <c r="I3128" t="s">
        <v>7689</v>
      </c>
    </row>
    <row r="3129" spans="1:12" hidden="1" x14ac:dyDescent="0.35">
      <c r="A3129" s="1">
        <v>39021</v>
      </c>
      <c r="B3129" t="s">
        <v>7690</v>
      </c>
      <c r="C3129" s="5">
        <v>38832</v>
      </c>
      <c r="D3129" t="s">
        <v>166</v>
      </c>
      <c r="E3129">
        <v>5749</v>
      </c>
      <c r="F3129" s="1">
        <v>38832</v>
      </c>
      <c r="G3129" t="s">
        <v>7691</v>
      </c>
      <c r="H3129" t="s">
        <v>7692</v>
      </c>
      <c r="J3129" t="s">
        <v>997</v>
      </c>
    </row>
    <row r="3130" spans="1:12" hidden="1" x14ac:dyDescent="0.35">
      <c r="A3130" s="1">
        <v>40481</v>
      </c>
      <c r="B3130" t="s">
        <v>7693</v>
      </c>
      <c r="C3130" s="5">
        <v>38832</v>
      </c>
      <c r="D3130" t="s">
        <v>336</v>
      </c>
      <c r="E3130">
        <v>5748</v>
      </c>
      <c r="F3130" s="1">
        <v>38832</v>
      </c>
      <c r="G3130" t="s">
        <v>7694</v>
      </c>
      <c r="H3130" t="s">
        <v>7695</v>
      </c>
      <c r="I3130">
        <v>191060</v>
      </c>
      <c r="J3130" t="s">
        <v>7696</v>
      </c>
    </row>
    <row r="3131" spans="1:12" hidden="1" x14ac:dyDescent="0.35">
      <c r="A3131" s="1">
        <v>38960</v>
      </c>
      <c r="B3131" t="s">
        <v>7697</v>
      </c>
      <c r="C3131" s="5">
        <v>38831</v>
      </c>
      <c r="D3131" t="s">
        <v>739</v>
      </c>
      <c r="E3131">
        <v>5620</v>
      </c>
      <c r="F3131" s="1">
        <v>38114</v>
      </c>
      <c r="G3131" t="s">
        <v>7104</v>
      </c>
      <c r="H3131" t="s">
        <v>7698</v>
      </c>
      <c r="I3131" t="s">
        <v>7699</v>
      </c>
    </row>
    <row r="3132" spans="1:12" hidden="1" x14ac:dyDescent="0.35">
      <c r="A3132" s="1">
        <v>38749</v>
      </c>
      <c r="B3132" t="s">
        <v>7700</v>
      </c>
      <c r="C3132" s="5">
        <v>38826</v>
      </c>
      <c r="D3132" t="s">
        <v>154</v>
      </c>
      <c r="E3132">
        <v>5729</v>
      </c>
      <c r="F3132" s="1">
        <v>38749</v>
      </c>
      <c r="G3132" t="s">
        <v>7701</v>
      </c>
    </row>
    <row r="3133" spans="1:12" hidden="1" x14ac:dyDescent="0.35">
      <c r="A3133" s="1">
        <v>38928</v>
      </c>
      <c r="B3133" t="s">
        <v>7702</v>
      </c>
      <c r="C3133" s="5">
        <v>38825</v>
      </c>
      <c r="D3133" t="s">
        <v>166</v>
      </c>
      <c r="E3133">
        <v>5746</v>
      </c>
      <c r="F3133" s="1">
        <v>38825</v>
      </c>
      <c r="G3133" t="s">
        <v>7703</v>
      </c>
      <c r="H3133" t="s">
        <v>7704</v>
      </c>
      <c r="I3133" t="s">
        <v>7705</v>
      </c>
      <c r="J3133" t="s">
        <v>168</v>
      </c>
    </row>
    <row r="3134" spans="1:12" hidden="1" x14ac:dyDescent="0.35">
      <c r="A3134" s="1">
        <v>38928</v>
      </c>
      <c r="B3134" t="s">
        <v>7702</v>
      </c>
      <c r="C3134" s="5">
        <v>38825</v>
      </c>
      <c r="D3134" t="s">
        <v>166</v>
      </c>
      <c r="E3134">
        <v>5747</v>
      </c>
      <c r="F3134" s="1">
        <v>38825</v>
      </c>
      <c r="G3134" t="s">
        <v>7706</v>
      </c>
      <c r="H3134" t="s">
        <v>7707</v>
      </c>
      <c r="I3134" t="s">
        <v>7705</v>
      </c>
      <c r="J3134" t="s">
        <v>168</v>
      </c>
    </row>
    <row r="3135" spans="1:12" hidden="1" x14ac:dyDescent="0.35">
      <c r="A3135" s="1">
        <v>38825</v>
      </c>
      <c r="B3135" t="s">
        <v>7708</v>
      </c>
      <c r="C3135" s="5">
        <v>38825</v>
      </c>
      <c r="D3135" t="s">
        <v>47</v>
      </c>
      <c r="E3135">
        <v>5745</v>
      </c>
      <c r="F3135" s="1">
        <v>38825</v>
      </c>
      <c r="G3135" t="s">
        <v>7709</v>
      </c>
      <c r="H3135" t="s">
        <v>7710</v>
      </c>
      <c r="J3135" t="s">
        <v>7711</v>
      </c>
    </row>
    <row r="3136" spans="1:12" hidden="1" x14ac:dyDescent="0.35">
      <c r="A3136" s="1">
        <v>38837</v>
      </c>
      <c r="B3136" t="s">
        <v>7712</v>
      </c>
      <c r="C3136" s="5">
        <v>38813</v>
      </c>
      <c r="D3136" t="s">
        <v>2380</v>
      </c>
      <c r="E3136">
        <v>4776</v>
      </c>
      <c r="F3136" s="1">
        <v>34030</v>
      </c>
      <c r="G3136" t="s">
        <v>2487</v>
      </c>
      <c r="H3136" t="s">
        <v>7713</v>
      </c>
      <c r="I3136" t="s">
        <v>7714</v>
      </c>
      <c r="J3136" t="s">
        <v>5942</v>
      </c>
    </row>
    <row r="3137" spans="1:12" hidden="1" x14ac:dyDescent="0.35">
      <c r="A3137" s="1">
        <v>38837</v>
      </c>
      <c r="B3137" t="s">
        <v>7715</v>
      </c>
      <c r="C3137" s="5">
        <v>38813</v>
      </c>
      <c r="D3137" t="s">
        <v>669</v>
      </c>
      <c r="E3137">
        <v>4776</v>
      </c>
      <c r="F3137" s="1">
        <v>34030</v>
      </c>
      <c r="G3137" t="s">
        <v>2487</v>
      </c>
      <c r="H3137" t="s">
        <v>7716</v>
      </c>
      <c r="J3137" t="s">
        <v>30</v>
      </c>
      <c r="K3137" t="s">
        <v>31</v>
      </c>
      <c r="L3137">
        <v>20008</v>
      </c>
    </row>
    <row r="3138" spans="1:12" hidden="1" x14ac:dyDescent="0.35">
      <c r="A3138" s="1">
        <v>39294</v>
      </c>
      <c r="B3138" t="s">
        <v>7717</v>
      </c>
      <c r="C3138" s="5">
        <v>38812</v>
      </c>
      <c r="D3138" t="s">
        <v>1501</v>
      </c>
      <c r="E3138">
        <v>5743</v>
      </c>
      <c r="F3138" s="1">
        <v>38812</v>
      </c>
      <c r="G3138" t="s">
        <v>7718</v>
      </c>
      <c r="H3138" t="s">
        <v>6360</v>
      </c>
      <c r="J3138" t="s">
        <v>7231</v>
      </c>
    </row>
    <row r="3139" spans="1:12" hidden="1" x14ac:dyDescent="0.35">
      <c r="A3139" s="1">
        <v>39128</v>
      </c>
      <c r="B3139" t="s">
        <v>7132</v>
      </c>
      <c r="C3139" s="5">
        <v>38812</v>
      </c>
      <c r="D3139" t="s">
        <v>4169</v>
      </c>
      <c r="E3139">
        <v>5744</v>
      </c>
      <c r="F3139" s="1">
        <v>38812</v>
      </c>
      <c r="G3139" t="s">
        <v>7719</v>
      </c>
      <c r="H3139" t="s">
        <v>7133</v>
      </c>
      <c r="I3139" t="s">
        <v>7720</v>
      </c>
      <c r="J3139" t="s">
        <v>7135</v>
      </c>
    </row>
    <row r="3140" spans="1:12" hidden="1" x14ac:dyDescent="0.35">
      <c r="A3140" s="1">
        <v>39113</v>
      </c>
      <c r="B3140" t="s">
        <v>7404</v>
      </c>
      <c r="C3140" s="5">
        <v>38811</v>
      </c>
      <c r="D3140" t="s">
        <v>2345</v>
      </c>
      <c r="E3140">
        <v>5435</v>
      </c>
      <c r="F3140" s="1">
        <v>37040</v>
      </c>
      <c r="G3140" t="s">
        <v>1575</v>
      </c>
      <c r="H3140" t="s">
        <v>7721</v>
      </c>
      <c r="I3140" t="s">
        <v>7722</v>
      </c>
    </row>
    <row r="3141" spans="1:12" hidden="1" x14ac:dyDescent="0.35">
      <c r="A3141" s="1">
        <v>38807</v>
      </c>
      <c r="B3141" t="s">
        <v>7723</v>
      </c>
      <c r="C3141" s="5">
        <v>38807</v>
      </c>
      <c r="D3141" t="s">
        <v>151</v>
      </c>
      <c r="E3141">
        <v>3301</v>
      </c>
      <c r="F3141" s="1">
        <v>29900</v>
      </c>
      <c r="G3141" t="s">
        <v>178</v>
      </c>
      <c r="H3141" t="s">
        <v>7724</v>
      </c>
      <c r="J3141" t="s">
        <v>962</v>
      </c>
      <c r="K3141" t="s">
        <v>963</v>
      </c>
      <c r="L3141" t="s">
        <v>7725</v>
      </c>
    </row>
    <row r="3142" spans="1:12" hidden="1" x14ac:dyDescent="0.35">
      <c r="A3142" s="1">
        <v>38822</v>
      </c>
      <c r="B3142" t="s">
        <v>7726</v>
      </c>
      <c r="C3142" s="5">
        <v>38807</v>
      </c>
      <c r="D3142" t="s">
        <v>47</v>
      </c>
      <c r="E3142">
        <v>5742</v>
      </c>
      <c r="F3142" s="1">
        <v>38807</v>
      </c>
      <c r="G3142" t="s">
        <v>7727</v>
      </c>
      <c r="H3142" t="s">
        <v>7728</v>
      </c>
      <c r="J3142" t="s">
        <v>1072</v>
      </c>
    </row>
    <row r="3143" spans="1:12" hidden="1" x14ac:dyDescent="0.35">
      <c r="A3143" s="1">
        <v>39082</v>
      </c>
      <c r="B3143" t="s">
        <v>7729</v>
      </c>
      <c r="C3143" s="5">
        <v>38807</v>
      </c>
      <c r="D3143" t="s">
        <v>3018</v>
      </c>
      <c r="E3143">
        <v>5628</v>
      </c>
      <c r="F3143" s="1">
        <v>38155</v>
      </c>
      <c r="G3143" t="s">
        <v>7730</v>
      </c>
      <c r="H3143" t="s">
        <v>7731</v>
      </c>
      <c r="I3143" t="s">
        <v>7732</v>
      </c>
      <c r="J3143" t="s">
        <v>30</v>
      </c>
      <c r="K3143" t="s">
        <v>31</v>
      </c>
      <c r="L3143">
        <v>20006</v>
      </c>
    </row>
    <row r="3144" spans="1:12" hidden="1" x14ac:dyDescent="0.35">
      <c r="A3144" s="1">
        <v>39218</v>
      </c>
      <c r="B3144" t="s">
        <v>7017</v>
      </c>
      <c r="C3144" s="5">
        <v>38804</v>
      </c>
      <c r="D3144" t="s">
        <v>2062</v>
      </c>
      <c r="E3144">
        <v>5303</v>
      </c>
      <c r="F3144" s="1">
        <v>36136</v>
      </c>
      <c r="G3144" t="s">
        <v>4438</v>
      </c>
      <c r="H3144" t="s">
        <v>7733</v>
      </c>
      <c r="J3144" t="s">
        <v>7357</v>
      </c>
    </row>
    <row r="3145" spans="1:12" hidden="1" x14ac:dyDescent="0.35">
      <c r="A3145" s="1">
        <v>40178</v>
      </c>
      <c r="B3145" t="s">
        <v>5081</v>
      </c>
      <c r="C3145" s="5">
        <v>38800</v>
      </c>
      <c r="D3145" t="s">
        <v>2804</v>
      </c>
      <c r="E3145">
        <v>5741</v>
      </c>
      <c r="F3145" s="1">
        <v>38800</v>
      </c>
      <c r="G3145" t="s">
        <v>6483</v>
      </c>
      <c r="H3145" t="s">
        <v>7734</v>
      </c>
      <c r="J3145" t="s">
        <v>2807</v>
      </c>
    </row>
    <row r="3146" spans="1:12" hidden="1" x14ac:dyDescent="0.35">
      <c r="A3146" s="1">
        <v>38867</v>
      </c>
      <c r="B3146" t="s">
        <v>7735</v>
      </c>
      <c r="C3146" s="5">
        <v>38800</v>
      </c>
      <c r="D3146" t="s">
        <v>316</v>
      </c>
      <c r="E3146">
        <v>5483</v>
      </c>
      <c r="F3146" s="1">
        <v>37321</v>
      </c>
      <c r="G3146" t="s">
        <v>171</v>
      </c>
      <c r="H3146" t="s">
        <v>7736</v>
      </c>
      <c r="J3146" t="s">
        <v>631</v>
      </c>
    </row>
    <row r="3147" spans="1:12" hidden="1" x14ac:dyDescent="0.35">
      <c r="A3147" s="1">
        <v>38868</v>
      </c>
      <c r="B3147" t="s">
        <v>7737</v>
      </c>
      <c r="C3147" s="5">
        <v>38800</v>
      </c>
      <c r="D3147" t="s">
        <v>1299</v>
      </c>
      <c r="E3147">
        <v>5562</v>
      </c>
      <c r="F3147" s="1">
        <v>37782</v>
      </c>
      <c r="G3147" t="s">
        <v>7080</v>
      </c>
      <c r="H3147" t="s">
        <v>1522</v>
      </c>
      <c r="J3147" t="s">
        <v>30</v>
      </c>
      <c r="K3147" t="s">
        <v>31</v>
      </c>
      <c r="L3147">
        <v>20008</v>
      </c>
    </row>
    <row r="3148" spans="1:12" hidden="1" x14ac:dyDescent="0.35">
      <c r="A3148" s="1">
        <v>42825</v>
      </c>
      <c r="B3148" t="s">
        <v>7738</v>
      </c>
      <c r="C3148" s="5">
        <v>38800</v>
      </c>
      <c r="D3148" t="s">
        <v>316</v>
      </c>
      <c r="E3148">
        <v>5741</v>
      </c>
      <c r="F3148" s="1">
        <v>38800</v>
      </c>
      <c r="G3148" t="s">
        <v>6483</v>
      </c>
      <c r="H3148" t="s">
        <v>5671</v>
      </c>
      <c r="J3148" t="s">
        <v>219</v>
      </c>
      <c r="K3148" t="s">
        <v>220</v>
      </c>
      <c r="L3148" t="s">
        <v>5672</v>
      </c>
    </row>
    <row r="3149" spans="1:12" hidden="1" x14ac:dyDescent="0.35">
      <c r="A3149" s="1">
        <v>39231</v>
      </c>
      <c r="B3149" t="s">
        <v>263</v>
      </c>
      <c r="C3149" s="5">
        <v>38799</v>
      </c>
      <c r="D3149" t="s">
        <v>264</v>
      </c>
      <c r="E3149">
        <v>5740</v>
      </c>
      <c r="F3149" s="1">
        <v>38799</v>
      </c>
      <c r="G3149" t="s">
        <v>7739</v>
      </c>
      <c r="H3149" t="s">
        <v>7636</v>
      </c>
      <c r="I3149" t="s">
        <v>7740</v>
      </c>
      <c r="J3149" t="s">
        <v>7741</v>
      </c>
    </row>
    <row r="3150" spans="1:12" hidden="1" x14ac:dyDescent="0.35">
      <c r="A3150" s="1">
        <v>39507</v>
      </c>
      <c r="B3150" t="s">
        <v>7742</v>
      </c>
      <c r="C3150" s="5">
        <v>38796</v>
      </c>
      <c r="D3150" t="s">
        <v>38</v>
      </c>
      <c r="E3150">
        <v>5540</v>
      </c>
      <c r="F3150" s="1">
        <v>37677</v>
      </c>
      <c r="G3150" t="s">
        <v>6887</v>
      </c>
      <c r="J3150" t="s">
        <v>251</v>
      </c>
    </row>
    <row r="3151" spans="1:12" hidden="1" x14ac:dyDescent="0.35">
      <c r="A3151" s="1">
        <v>39021</v>
      </c>
      <c r="B3151" t="s">
        <v>3231</v>
      </c>
      <c r="C3151" s="5">
        <v>38791</v>
      </c>
      <c r="D3151" t="s">
        <v>81</v>
      </c>
      <c r="E3151">
        <v>3301</v>
      </c>
      <c r="F3151" s="1">
        <v>29900</v>
      </c>
      <c r="G3151" t="s">
        <v>178</v>
      </c>
      <c r="H3151" t="s">
        <v>2078</v>
      </c>
      <c r="J3151" t="s">
        <v>308</v>
      </c>
    </row>
    <row r="3152" spans="1:12" hidden="1" x14ac:dyDescent="0.35">
      <c r="A3152" s="1">
        <v>38838</v>
      </c>
      <c r="B3152" t="s">
        <v>7743</v>
      </c>
      <c r="C3152" s="5">
        <v>38791</v>
      </c>
      <c r="D3152" t="s">
        <v>3335</v>
      </c>
      <c r="E3152">
        <v>5739</v>
      </c>
      <c r="F3152" s="1">
        <v>38791</v>
      </c>
      <c r="G3152" t="s">
        <v>6184</v>
      </c>
      <c r="H3152" t="s">
        <v>644</v>
      </c>
      <c r="I3152" t="s">
        <v>7744</v>
      </c>
      <c r="J3152" t="s">
        <v>7745</v>
      </c>
    </row>
    <row r="3153" spans="1:12" hidden="1" x14ac:dyDescent="0.35">
      <c r="A3153" s="1">
        <v>39083</v>
      </c>
      <c r="B3153" t="s">
        <v>7746</v>
      </c>
      <c r="C3153" s="5">
        <v>38790</v>
      </c>
      <c r="D3153" t="s">
        <v>4754</v>
      </c>
      <c r="E3153">
        <v>3964</v>
      </c>
      <c r="F3153" s="1">
        <v>31895</v>
      </c>
      <c r="G3153" t="s">
        <v>7747</v>
      </c>
      <c r="J3153" t="s">
        <v>4756</v>
      </c>
    </row>
    <row r="3154" spans="1:12" hidden="1" x14ac:dyDescent="0.35">
      <c r="A3154" s="1">
        <v>38990</v>
      </c>
      <c r="B3154" t="s">
        <v>7726</v>
      </c>
      <c r="C3154" s="5">
        <v>38790</v>
      </c>
      <c r="D3154" t="s">
        <v>47</v>
      </c>
      <c r="E3154">
        <v>5738</v>
      </c>
      <c r="F3154" s="1">
        <v>38790</v>
      </c>
      <c r="G3154" t="s">
        <v>7748</v>
      </c>
      <c r="H3154" t="s">
        <v>7710</v>
      </c>
      <c r="J3154" t="s">
        <v>1072</v>
      </c>
    </row>
    <row r="3155" spans="1:12" hidden="1" x14ac:dyDescent="0.35">
      <c r="A3155" s="1">
        <v>38915</v>
      </c>
      <c r="B3155" t="s">
        <v>7697</v>
      </c>
      <c r="C3155" s="5">
        <v>38785</v>
      </c>
      <c r="D3155" t="s">
        <v>739</v>
      </c>
      <c r="E3155">
        <v>5737</v>
      </c>
      <c r="F3155" s="1">
        <v>38785</v>
      </c>
      <c r="G3155" t="s">
        <v>7074</v>
      </c>
      <c r="H3155" t="s">
        <v>7698</v>
      </c>
      <c r="I3155" t="s">
        <v>7749</v>
      </c>
      <c r="J3155" t="s">
        <v>5343</v>
      </c>
    </row>
    <row r="3156" spans="1:12" hidden="1" x14ac:dyDescent="0.35">
      <c r="A3156" s="1">
        <v>39355</v>
      </c>
      <c r="B3156" t="s">
        <v>7750</v>
      </c>
      <c r="C3156" s="5">
        <v>38784</v>
      </c>
      <c r="D3156" t="s">
        <v>6650</v>
      </c>
      <c r="E3156">
        <v>5736</v>
      </c>
      <c r="F3156" s="1">
        <v>38784</v>
      </c>
      <c r="G3156" t="s">
        <v>7751</v>
      </c>
      <c r="H3156" t="s">
        <v>7752</v>
      </c>
      <c r="I3156" t="s">
        <v>7753</v>
      </c>
      <c r="J3156" t="s">
        <v>7754</v>
      </c>
    </row>
    <row r="3157" spans="1:12" hidden="1" x14ac:dyDescent="0.35">
      <c r="A3157" s="1">
        <v>38975</v>
      </c>
      <c r="B3157" t="s">
        <v>7755</v>
      </c>
      <c r="C3157" s="5">
        <v>38783</v>
      </c>
      <c r="D3157" t="s">
        <v>27</v>
      </c>
      <c r="E3157">
        <v>5735</v>
      </c>
      <c r="F3157" s="1">
        <v>38783</v>
      </c>
      <c r="G3157" t="s">
        <v>7756</v>
      </c>
      <c r="J3157" t="s">
        <v>1816</v>
      </c>
    </row>
    <row r="3158" spans="1:12" hidden="1" x14ac:dyDescent="0.35">
      <c r="A3158" s="1">
        <v>42100</v>
      </c>
      <c r="B3158" t="s">
        <v>7757</v>
      </c>
      <c r="C3158" s="5">
        <v>38782</v>
      </c>
      <c r="D3158" t="s">
        <v>1781</v>
      </c>
      <c r="E3158">
        <v>4990</v>
      </c>
      <c r="F3158" s="1">
        <v>34736</v>
      </c>
      <c r="G3158" t="s">
        <v>2085</v>
      </c>
      <c r="H3158" t="s">
        <v>7758</v>
      </c>
      <c r="I3158" t="s">
        <v>7759</v>
      </c>
    </row>
    <row r="3159" spans="1:12" hidden="1" x14ac:dyDescent="0.35">
      <c r="A3159" s="1">
        <v>39116</v>
      </c>
      <c r="B3159" t="s">
        <v>1975</v>
      </c>
      <c r="C3159" s="5">
        <v>38771</v>
      </c>
      <c r="D3159" t="s">
        <v>38</v>
      </c>
      <c r="E3159">
        <v>5734</v>
      </c>
      <c r="F3159" s="1">
        <v>38771</v>
      </c>
      <c r="G3159" t="s">
        <v>7760</v>
      </c>
      <c r="H3159" t="s">
        <v>7761</v>
      </c>
      <c r="J3159" t="s">
        <v>30</v>
      </c>
      <c r="K3159" t="s">
        <v>31</v>
      </c>
      <c r="L3159">
        <v>20037</v>
      </c>
    </row>
    <row r="3160" spans="1:12" hidden="1" x14ac:dyDescent="0.35">
      <c r="A3160" s="1">
        <v>39083</v>
      </c>
      <c r="B3160" t="s">
        <v>7762</v>
      </c>
      <c r="C3160" s="5">
        <v>38770</v>
      </c>
      <c r="D3160" t="s">
        <v>38</v>
      </c>
      <c r="E3160">
        <v>5432</v>
      </c>
      <c r="F3160" s="1">
        <v>37029</v>
      </c>
      <c r="G3160" t="s">
        <v>6897</v>
      </c>
      <c r="H3160" t="s">
        <v>7763</v>
      </c>
      <c r="J3160" t="s">
        <v>251</v>
      </c>
    </row>
    <row r="3161" spans="1:12" hidden="1" x14ac:dyDescent="0.35">
      <c r="A3161" s="1">
        <v>40632</v>
      </c>
      <c r="B3161" t="s">
        <v>7764</v>
      </c>
      <c r="C3161" s="5">
        <v>38769</v>
      </c>
      <c r="D3161" t="s">
        <v>643</v>
      </c>
      <c r="E3161">
        <v>5733</v>
      </c>
      <c r="F3161" s="1">
        <v>38769</v>
      </c>
      <c r="G3161" t="s">
        <v>7765</v>
      </c>
      <c r="J3161" t="s">
        <v>3271</v>
      </c>
    </row>
    <row r="3162" spans="1:12" hidden="1" x14ac:dyDescent="0.35">
      <c r="A3162" s="1">
        <v>38961</v>
      </c>
      <c r="B3162" t="s">
        <v>4391</v>
      </c>
      <c r="C3162" s="5">
        <v>38763</v>
      </c>
      <c r="D3162" t="s">
        <v>4344</v>
      </c>
      <c r="E3162">
        <v>5732</v>
      </c>
      <c r="F3162" s="1">
        <v>38763</v>
      </c>
      <c r="G3162" t="s">
        <v>7766</v>
      </c>
      <c r="H3162" t="s">
        <v>3299</v>
      </c>
      <c r="J3162" t="s">
        <v>4447</v>
      </c>
    </row>
    <row r="3163" spans="1:12" hidden="1" x14ac:dyDescent="0.35">
      <c r="A3163" s="1">
        <v>40776</v>
      </c>
      <c r="B3163" t="s">
        <v>7767</v>
      </c>
      <c r="C3163" s="5">
        <v>38761</v>
      </c>
      <c r="D3163" t="s">
        <v>310</v>
      </c>
      <c r="E3163">
        <v>5731</v>
      </c>
      <c r="F3163" s="1">
        <v>38761</v>
      </c>
      <c r="G3163" t="s">
        <v>7768</v>
      </c>
      <c r="H3163" t="s">
        <v>3089</v>
      </c>
      <c r="J3163" t="s">
        <v>30</v>
      </c>
      <c r="K3163" t="s">
        <v>31</v>
      </c>
      <c r="L3163">
        <v>20007</v>
      </c>
    </row>
    <row r="3164" spans="1:12" hidden="1" x14ac:dyDescent="0.35">
      <c r="A3164" s="1">
        <v>38898</v>
      </c>
      <c r="B3164" t="s">
        <v>7769</v>
      </c>
      <c r="C3164" s="5">
        <v>38751</v>
      </c>
      <c r="D3164" t="s">
        <v>372</v>
      </c>
      <c r="E3164">
        <v>5430</v>
      </c>
      <c r="F3164" s="1">
        <v>37021</v>
      </c>
      <c r="G3164" t="s">
        <v>113</v>
      </c>
      <c r="H3164" t="s">
        <v>7770</v>
      </c>
      <c r="J3164" t="s">
        <v>30</v>
      </c>
      <c r="K3164" t="s">
        <v>31</v>
      </c>
      <c r="L3164">
        <v>20009</v>
      </c>
    </row>
    <row r="3165" spans="1:12" hidden="1" x14ac:dyDescent="0.35">
      <c r="A3165" s="1">
        <v>39142</v>
      </c>
      <c r="B3165" t="s">
        <v>5490</v>
      </c>
      <c r="C3165" s="5">
        <v>38750</v>
      </c>
      <c r="D3165" t="s">
        <v>810</v>
      </c>
      <c r="E3165">
        <v>2244</v>
      </c>
      <c r="F3165" s="1">
        <v>25982</v>
      </c>
      <c r="G3165" t="s">
        <v>2165</v>
      </c>
      <c r="H3165" t="s">
        <v>3590</v>
      </c>
      <c r="J3165" t="s">
        <v>30</v>
      </c>
      <c r="K3165" t="s">
        <v>31</v>
      </c>
      <c r="L3165">
        <v>20008</v>
      </c>
    </row>
    <row r="3166" spans="1:12" hidden="1" x14ac:dyDescent="0.35">
      <c r="A3166" s="1">
        <v>39113</v>
      </c>
      <c r="B3166" t="s">
        <v>7771</v>
      </c>
      <c r="C3166" s="5">
        <v>38750</v>
      </c>
      <c r="D3166" t="s">
        <v>7098</v>
      </c>
      <c r="E3166">
        <v>5730</v>
      </c>
      <c r="F3166" s="1">
        <v>38750</v>
      </c>
      <c r="G3166" t="s">
        <v>7772</v>
      </c>
      <c r="H3166" t="s">
        <v>7773</v>
      </c>
    </row>
    <row r="3167" spans="1:12" hidden="1" x14ac:dyDescent="0.35">
      <c r="B3167" t="s">
        <v>7774</v>
      </c>
      <c r="C3167" s="5">
        <v>38749</v>
      </c>
      <c r="D3167" t="s">
        <v>316</v>
      </c>
      <c r="E3167">
        <v>1643</v>
      </c>
      <c r="F3167" s="1">
        <v>23187</v>
      </c>
      <c r="G3167" t="s">
        <v>6174</v>
      </c>
      <c r="H3167" t="s">
        <v>7775</v>
      </c>
    </row>
    <row r="3168" spans="1:12" hidden="1" x14ac:dyDescent="0.35">
      <c r="A3168" s="1">
        <v>38503</v>
      </c>
      <c r="B3168" t="s">
        <v>7776</v>
      </c>
      <c r="C3168" s="5">
        <v>38744</v>
      </c>
      <c r="D3168" t="s">
        <v>956</v>
      </c>
      <c r="E3168">
        <v>3301</v>
      </c>
      <c r="F3168" s="1">
        <v>29900</v>
      </c>
      <c r="G3168" t="s">
        <v>178</v>
      </c>
      <c r="H3168" t="s">
        <v>7777</v>
      </c>
    </row>
    <row r="3169" spans="1:12" hidden="1" x14ac:dyDescent="0.35">
      <c r="A3169" s="1">
        <v>38595</v>
      </c>
      <c r="B3169" t="s">
        <v>7778</v>
      </c>
      <c r="C3169" s="5">
        <v>38744</v>
      </c>
      <c r="D3169" t="s">
        <v>2625</v>
      </c>
      <c r="E3169">
        <v>3301</v>
      </c>
      <c r="F3169" s="1">
        <v>29900</v>
      </c>
      <c r="G3169" t="s">
        <v>178</v>
      </c>
      <c r="H3169" t="s">
        <v>7779</v>
      </c>
      <c r="I3169" t="s">
        <v>7780</v>
      </c>
      <c r="J3169" t="s">
        <v>1532</v>
      </c>
      <c r="K3169" t="s">
        <v>164</v>
      </c>
      <c r="L3169">
        <v>90004</v>
      </c>
    </row>
    <row r="3170" spans="1:12" hidden="1" x14ac:dyDescent="0.35">
      <c r="A3170" s="1">
        <v>39113</v>
      </c>
      <c r="B3170" t="s">
        <v>7781</v>
      </c>
      <c r="C3170" s="5">
        <v>38742</v>
      </c>
      <c r="D3170" t="s">
        <v>55</v>
      </c>
      <c r="E3170">
        <v>5728</v>
      </c>
      <c r="F3170" s="1">
        <v>38742</v>
      </c>
      <c r="G3170" t="s">
        <v>7782</v>
      </c>
      <c r="H3170" t="s">
        <v>7783</v>
      </c>
      <c r="J3170" t="s">
        <v>30</v>
      </c>
      <c r="K3170" t="s">
        <v>31</v>
      </c>
      <c r="L3170">
        <v>20008</v>
      </c>
    </row>
    <row r="3171" spans="1:12" hidden="1" x14ac:dyDescent="0.35">
      <c r="A3171" s="1">
        <v>38929</v>
      </c>
      <c r="B3171" t="s">
        <v>5695</v>
      </c>
      <c r="C3171" s="5">
        <v>38737</v>
      </c>
      <c r="D3171" t="s">
        <v>1506</v>
      </c>
      <c r="E3171">
        <v>5562</v>
      </c>
      <c r="F3171" s="1">
        <v>37782</v>
      </c>
      <c r="G3171" t="s">
        <v>7080</v>
      </c>
      <c r="H3171" t="s">
        <v>7784</v>
      </c>
      <c r="I3171" t="s">
        <v>7785</v>
      </c>
      <c r="J3171" t="s">
        <v>1714</v>
      </c>
    </row>
    <row r="3172" spans="1:12" hidden="1" x14ac:dyDescent="0.35">
      <c r="A3172" s="1">
        <v>38751</v>
      </c>
      <c r="B3172" t="s">
        <v>7786</v>
      </c>
      <c r="C3172" s="5">
        <v>38734</v>
      </c>
      <c r="D3172" t="s">
        <v>7787</v>
      </c>
      <c r="E3172">
        <v>5726</v>
      </c>
      <c r="F3172" s="1">
        <v>38734</v>
      </c>
      <c r="G3172" t="s">
        <v>7788</v>
      </c>
      <c r="H3172" t="s">
        <v>7789</v>
      </c>
      <c r="J3172" t="s">
        <v>30</v>
      </c>
      <c r="K3172" t="s">
        <v>31</v>
      </c>
      <c r="L3172">
        <v>20008</v>
      </c>
    </row>
    <row r="3173" spans="1:12" hidden="1" x14ac:dyDescent="0.35">
      <c r="A3173" s="1">
        <v>39113</v>
      </c>
      <c r="B3173" t="s">
        <v>7790</v>
      </c>
      <c r="C3173" s="5">
        <v>38734</v>
      </c>
      <c r="D3173" t="s">
        <v>1943</v>
      </c>
      <c r="E3173">
        <v>5727</v>
      </c>
      <c r="F3173" s="1">
        <v>38734</v>
      </c>
      <c r="G3173" t="s">
        <v>6376</v>
      </c>
      <c r="H3173" t="s">
        <v>7299</v>
      </c>
      <c r="J3173" t="s">
        <v>30</v>
      </c>
      <c r="K3173" t="s">
        <v>31</v>
      </c>
      <c r="L3173">
        <v>20008</v>
      </c>
    </row>
    <row r="3174" spans="1:12" hidden="1" x14ac:dyDescent="0.35">
      <c r="A3174" s="1">
        <v>38777</v>
      </c>
      <c r="B3174" t="s">
        <v>7791</v>
      </c>
      <c r="C3174" s="5">
        <v>38726</v>
      </c>
      <c r="D3174" t="s">
        <v>535</v>
      </c>
      <c r="E3174">
        <v>5693</v>
      </c>
      <c r="F3174" s="1">
        <v>38534</v>
      </c>
      <c r="G3174" t="s">
        <v>6048</v>
      </c>
      <c r="H3174" t="s">
        <v>7792</v>
      </c>
      <c r="J3174" t="s">
        <v>219</v>
      </c>
      <c r="K3174" t="s">
        <v>220</v>
      </c>
      <c r="L3174">
        <v>10022</v>
      </c>
    </row>
    <row r="3175" spans="1:12" hidden="1" x14ac:dyDescent="0.35">
      <c r="A3175" s="1">
        <v>38640</v>
      </c>
      <c r="B3175" t="s">
        <v>7793</v>
      </c>
      <c r="C3175" s="5">
        <v>38722</v>
      </c>
      <c r="D3175" t="s">
        <v>264</v>
      </c>
      <c r="E3175">
        <v>5414</v>
      </c>
      <c r="F3175" s="1">
        <v>36952</v>
      </c>
      <c r="G3175" t="s">
        <v>5889</v>
      </c>
      <c r="H3175" t="s">
        <v>5303</v>
      </c>
      <c r="I3175" t="s">
        <v>7794</v>
      </c>
      <c r="J3175" t="s">
        <v>7795</v>
      </c>
    </row>
    <row r="3176" spans="1:12" hidden="1" x14ac:dyDescent="0.35">
      <c r="A3176" s="1">
        <v>39051</v>
      </c>
      <c r="B3176" t="s">
        <v>7796</v>
      </c>
      <c r="C3176" s="5">
        <v>38713</v>
      </c>
      <c r="D3176" t="s">
        <v>174</v>
      </c>
      <c r="E3176">
        <v>5725</v>
      </c>
      <c r="F3176" s="1">
        <v>38713</v>
      </c>
      <c r="G3176" t="s">
        <v>7797</v>
      </c>
      <c r="H3176" t="s">
        <v>7798</v>
      </c>
    </row>
    <row r="3177" spans="1:12" hidden="1" x14ac:dyDescent="0.35">
      <c r="A3177" s="1">
        <v>39021</v>
      </c>
      <c r="B3177" t="s">
        <v>7799</v>
      </c>
      <c r="C3177" s="5">
        <v>38713</v>
      </c>
      <c r="D3177" t="s">
        <v>264</v>
      </c>
      <c r="E3177">
        <v>5539</v>
      </c>
      <c r="F3177" s="1">
        <v>37665</v>
      </c>
      <c r="G3177" t="s">
        <v>5623</v>
      </c>
      <c r="H3177" t="s">
        <v>7800</v>
      </c>
      <c r="I3177" t="s">
        <v>7801</v>
      </c>
    </row>
    <row r="3178" spans="1:12" hidden="1" x14ac:dyDescent="0.35">
      <c r="A3178" s="1">
        <v>38960</v>
      </c>
      <c r="B3178" t="s">
        <v>7802</v>
      </c>
      <c r="C3178" s="5">
        <v>38709</v>
      </c>
      <c r="D3178" t="s">
        <v>2062</v>
      </c>
      <c r="E3178">
        <v>5724</v>
      </c>
      <c r="F3178" s="1">
        <v>38709</v>
      </c>
      <c r="G3178" t="s">
        <v>7803</v>
      </c>
      <c r="H3178" t="s">
        <v>7804</v>
      </c>
      <c r="I3178" t="s">
        <v>7805</v>
      </c>
      <c r="J3178" t="s">
        <v>7806</v>
      </c>
    </row>
    <row r="3179" spans="1:12" hidden="1" x14ac:dyDescent="0.35">
      <c r="A3179" s="1">
        <v>38960</v>
      </c>
      <c r="B3179" t="s">
        <v>7807</v>
      </c>
      <c r="C3179" s="5">
        <v>38709</v>
      </c>
      <c r="D3179" t="s">
        <v>2062</v>
      </c>
      <c r="E3179">
        <v>5724</v>
      </c>
      <c r="F3179" s="1">
        <v>38709</v>
      </c>
      <c r="G3179" t="s">
        <v>7803</v>
      </c>
      <c r="H3179" t="s">
        <v>7808</v>
      </c>
      <c r="J3179" t="s">
        <v>30</v>
      </c>
      <c r="K3179" t="s">
        <v>31</v>
      </c>
      <c r="L3179">
        <v>20036</v>
      </c>
    </row>
    <row r="3180" spans="1:12" hidden="1" x14ac:dyDescent="0.35">
      <c r="A3180" s="1">
        <v>39112</v>
      </c>
      <c r="B3180" t="s">
        <v>7809</v>
      </c>
      <c r="C3180" s="5">
        <v>38709</v>
      </c>
      <c r="D3180" t="s">
        <v>7810</v>
      </c>
      <c r="E3180">
        <v>5673</v>
      </c>
      <c r="F3180" s="1">
        <v>38418</v>
      </c>
      <c r="G3180" t="s">
        <v>7365</v>
      </c>
      <c r="H3180" t="s">
        <v>7811</v>
      </c>
      <c r="I3180" t="s">
        <v>7812</v>
      </c>
    </row>
    <row r="3181" spans="1:12" hidden="1" x14ac:dyDescent="0.35">
      <c r="A3181" s="1">
        <v>38749</v>
      </c>
      <c r="B3181" t="s">
        <v>7813</v>
      </c>
      <c r="C3181" s="5">
        <v>38709</v>
      </c>
      <c r="D3181" t="s">
        <v>897</v>
      </c>
      <c r="E3181">
        <v>5292</v>
      </c>
      <c r="F3181" s="1">
        <v>36145</v>
      </c>
      <c r="G3181" t="s">
        <v>7814</v>
      </c>
      <c r="H3181" t="s">
        <v>7815</v>
      </c>
      <c r="J3181" t="s">
        <v>7816</v>
      </c>
      <c r="K3181" t="s">
        <v>164</v>
      </c>
      <c r="L3181">
        <v>91789</v>
      </c>
    </row>
    <row r="3182" spans="1:12" hidden="1" x14ac:dyDescent="0.35">
      <c r="A3182" s="1">
        <v>38898</v>
      </c>
      <c r="B3182" t="s">
        <v>1574</v>
      </c>
      <c r="C3182" s="5">
        <v>38709</v>
      </c>
      <c r="D3182" t="s">
        <v>651</v>
      </c>
      <c r="E3182">
        <v>5673</v>
      </c>
      <c r="F3182" s="1">
        <v>38418</v>
      </c>
      <c r="G3182" t="s">
        <v>7365</v>
      </c>
      <c r="H3182" t="s">
        <v>1164</v>
      </c>
      <c r="J3182" t="s">
        <v>30</v>
      </c>
      <c r="K3182" t="s">
        <v>31</v>
      </c>
      <c r="L3182">
        <v>20008</v>
      </c>
    </row>
    <row r="3183" spans="1:12" hidden="1" x14ac:dyDescent="0.35">
      <c r="A3183" s="1">
        <v>38747</v>
      </c>
      <c r="B3183" t="s">
        <v>7817</v>
      </c>
      <c r="C3183" s="5">
        <v>38709</v>
      </c>
      <c r="D3183" t="s">
        <v>191</v>
      </c>
      <c r="E3183">
        <v>5673</v>
      </c>
      <c r="F3183" s="1">
        <v>38418</v>
      </c>
      <c r="G3183" t="s">
        <v>7365</v>
      </c>
      <c r="H3183" t="s">
        <v>196</v>
      </c>
      <c r="I3183" t="s">
        <v>2375</v>
      </c>
    </row>
    <row r="3184" spans="1:12" hidden="1" x14ac:dyDescent="0.35">
      <c r="A3184" s="1">
        <v>38734</v>
      </c>
      <c r="B3184" t="s">
        <v>7818</v>
      </c>
      <c r="C3184" s="5">
        <v>38705</v>
      </c>
      <c r="D3184" t="s">
        <v>264</v>
      </c>
      <c r="E3184">
        <v>5557</v>
      </c>
      <c r="F3184" s="1">
        <v>37734</v>
      </c>
      <c r="G3184" t="s">
        <v>7819</v>
      </c>
      <c r="H3184" t="s">
        <v>2958</v>
      </c>
      <c r="I3184" t="s">
        <v>2858</v>
      </c>
    </row>
    <row r="3185" spans="1:12" hidden="1" x14ac:dyDescent="0.35">
      <c r="A3185" s="1">
        <v>39082</v>
      </c>
      <c r="B3185" t="s">
        <v>452</v>
      </c>
      <c r="C3185" s="5">
        <v>38702</v>
      </c>
      <c r="D3185" t="s">
        <v>417</v>
      </c>
      <c r="E3185">
        <v>5402</v>
      </c>
      <c r="F3185" s="1">
        <v>36874</v>
      </c>
      <c r="G3185" t="s">
        <v>6767</v>
      </c>
      <c r="H3185" t="s">
        <v>7820</v>
      </c>
      <c r="J3185" t="s">
        <v>420</v>
      </c>
    </row>
    <row r="3186" spans="1:12" hidden="1" x14ac:dyDescent="0.35">
      <c r="A3186" s="1">
        <v>39447</v>
      </c>
      <c r="B3186" t="s">
        <v>7821</v>
      </c>
      <c r="C3186" s="5">
        <v>38695</v>
      </c>
      <c r="D3186" t="s">
        <v>669</v>
      </c>
      <c r="E3186">
        <v>5712</v>
      </c>
      <c r="F3186" s="1">
        <v>38628</v>
      </c>
      <c r="G3186" t="s">
        <v>1949</v>
      </c>
      <c r="H3186" t="s">
        <v>7716</v>
      </c>
      <c r="J3186" t="s">
        <v>30</v>
      </c>
      <c r="K3186" t="s">
        <v>31</v>
      </c>
      <c r="L3186">
        <v>20008</v>
      </c>
    </row>
    <row r="3187" spans="1:12" hidden="1" x14ac:dyDescent="0.35">
      <c r="A3187" s="1">
        <v>39264</v>
      </c>
      <c r="B3187" t="s">
        <v>7822</v>
      </c>
      <c r="C3187" s="5">
        <v>38687</v>
      </c>
      <c r="D3187" t="s">
        <v>154</v>
      </c>
      <c r="E3187">
        <v>5722</v>
      </c>
      <c r="F3187" s="1">
        <v>38687</v>
      </c>
      <c r="G3187" t="s">
        <v>7823</v>
      </c>
      <c r="H3187" t="s">
        <v>7824</v>
      </c>
      <c r="I3187" t="s">
        <v>7825</v>
      </c>
      <c r="J3187" t="s">
        <v>2106</v>
      </c>
    </row>
    <row r="3188" spans="1:12" hidden="1" x14ac:dyDescent="0.35">
      <c r="A3188" s="1">
        <v>38929</v>
      </c>
      <c r="B3188" t="s">
        <v>7826</v>
      </c>
      <c r="C3188" s="5">
        <v>38679</v>
      </c>
      <c r="D3188" t="s">
        <v>112</v>
      </c>
      <c r="E3188">
        <v>5562</v>
      </c>
      <c r="F3188" s="1">
        <v>37782</v>
      </c>
      <c r="G3188" t="s">
        <v>7080</v>
      </c>
      <c r="H3188" t="s">
        <v>7827</v>
      </c>
      <c r="I3188" t="s">
        <v>7828</v>
      </c>
    </row>
    <row r="3189" spans="1:12" hidden="1" x14ac:dyDescent="0.35">
      <c r="A3189" s="1">
        <v>39416</v>
      </c>
      <c r="B3189" t="s">
        <v>7602</v>
      </c>
      <c r="C3189" s="5">
        <v>38677</v>
      </c>
      <c r="D3189" t="s">
        <v>535</v>
      </c>
      <c r="E3189">
        <v>5721</v>
      </c>
      <c r="F3189" s="1">
        <v>38677</v>
      </c>
      <c r="G3189" t="s">
        <v>7829</v>
      </c>
      <c r="H3189" t="s">
        <v>7830</v>
      </c>
    </row>
    <row r="3190" spans="1:12" hidden="1" x14ac:dyDescent="0.35">
      <c r="A3190" s="1">
        <v>38718</v>
      </c>
      <c r="B3190" t="s">
        <v>905</v>
      </c>
      <c r="C3190" s="5">
        <v>38670</v>
      </c>
      <c r="D3190" t="s">
        <v>387</v>
      </c>
      <c r="E3190">
        <v>5402</v>
      </c>
      <c r="F3190" s="1">
        <v>36874</v>
      </c>
      <c r="G3190" t="s">
        <v>6767</v>
      </c>
      <c r="H3190" t="s">
        <v>7831</v>
      </c>
      <c r="J3190" t="s">
        <v>30</v>
      </c>
      <c r="K3190" t="s">
        <v>31</v>
      </c>
      <c r="L3190">
        <v>20036</v>
      </c>
    </row>
    <row r="3191" spans="1:12" hidden="1" x14ac:dyDescent="0.35">
      <c r="A3191" s="1">
        <v>38658</v>
      </c>
      <c r="B3191" t="s">
        <v>7832</v>
      </c>
      <c r="C3191" s="5">
        <v>38658</v>
      </c>
      <c r="D3191" t="s">
        <v>336</v>
      </c>
      <c r="E3191">
        <v>5720</v>
      </c>
      <c r="F3191" s="1">
        <v>38658</v>
      </c>
      <c r="G3191" t="s">
        <v>7833</v>
      </c>
      <c r="J3191" t="s">
        <v>339</v>
      </c>
    </row>
    <row r="3192" spans="1:12" hidden="1" x14ac:dyDescent="0.35">
      <c r="A3192" s="1">
        <v>38749</v>
      </c>
      <c r="B3192" t="s">
        <v>7834</v>
      </c>
      <c r="C3192" s="5">
        <v>38658</v>
      </c>
      <c r="D3192" t="s">
        <v>289</v>
      </c>
      <c r="E3192">
        <v>5719</v>
      </c>
      <c r="F3192" s="1">
        <v>38658</v>
      </c>
      <c r="G3192" t="s">
        <v>7835</v>
      </c>
      <c r="H3192" t="s">
        <v>1151</v>
      </c>
      <c r="J3192" t="s">
        <v>30</v>
      </c>
      <c r="K3192" t="s">
        <v>31</v>
      </c>
      <c r="L3192">
        <v>20008</v>
      </c>
    </row>
    <row r="3193" spans="1:12" hidden="1" x14ac:dyDescent="0.35">
      <c r="A3193" s="1">
        <v>40452</v>
      </c>
      <c r="B3193" t="s">
        <v>7547</v>
      </c>
      <c r="C3193" s="5">
        <v>38657</v>
      </c>
      <c r="D3193" t="s">
        <v>7548</v>
      </c>
      <c r="E3193">
        <v>2759</v>
      </c>
      <c r="F3193" s="1">
        <v>28193</v>
      </c>
      <c r="G3193" t="s">
        <v>5741</v>
      </c>
      <c r="H3193" t="s">
        <v>7836</v>
      </c>
      <c r="I3193" t="s">
        <v>7837</v>
      </c>
      <c r="J3193" t="s">
        <v>7838</v>
      </c>
    </row>
    <row r="3194" spans="1:12" hidden="1" x14ac:dyDescent="0.35">
      <c r="A3194" s="1">
        <v>38807</v>
      </c>
      <c r="B3194" t="s">
        <v>947</v>
      </c>
      <c r="C3194" s="5">
        <v>38657</v>
      </c>
      <c r="D3194" t="s">
        <v>81</v>
      </c>
      <c r="E3194">
        <v>2759</v>
      </c>
      <c r="F3194" s="1">
        <v>28193</v>
      </c>
      <c r="G3194" t="s">
        <v>5741</v>
      </c>
      <c r="H3194" t="s">
        <v>7839</v>
      </c>
      <c r="I3194" t="s">
        <v>7840</v>
      </c>
    </row>
    <row r="3195" spans="1:12" hidden="1" x14ac:dyDescent="0.35">
      <c r="A3195" s="1">
        <v>38807</v>
      </c>
      <c r="B3195" t="s">
        <v>7841</v>
      </c>
      <c r="C3195" s="5">
        <v>38657</v>
      </c>
      <c r="D3195" t="s">
        <v>1403</v>
      </c>
      <c r="E3195">
        <v>2759</v>
      </c>
      <c r="F3195" s="1">
        <v>28193</v>
      </c>
      <c r="G3195" t="s">
        <v>5741</v>
      </c>
      <c r="H3195" t="s">
        <v>7842</v>
      </c>
      <c r="I3195" t="s">
        <v>7843</v>
      </c>
      <c r="J3195" t="s">
        <v>7206</v>
      </c>
    </row>
    <row r="3196" spans="1:12" hidden="1" x14ac:dyDescent="0.35">
      <c r="A3196" s="1">
        <v>38807</v>
      </c>
      <c r="B3196" t="s">
        <v>7844</v>
      </c>
      <c r="C3196" s="5">
        <v>38657</v>
      </c>
      <c r="D3196" t="s">
        <v>4617</v>
      </c>
      <c r="E3196">
        <v>2759</v>
      </c>
      <c r="F3196" s="1">
        <v>28193</v>
      </c>
      <c r="G3196" t="s">
        <v>5741</v>
      </c>
      <c r="H3196" t="s">
        <v>7845</v>
      </c>
    </row>
    <row r="3197" spans="1:12" hidden="1" x14ac:dyDescent="0.35">
      <c r="A3197" s="1">
        <v>38867</v>
      </c>
      <c r="B3197" t="s">
        <v>7846</v>
      </c>
      <c r="C3197" s="5">
        <v>38657</v>
      </c>
      <c r="D3197" t="s">
        <v>3443</v>
      </c>
      <c r="E3197">
        <v>5483</v>
      </c>
      <c r="F3197" s="1">
        <v>37321</v>
      </c>
      <c r="G3197" t="s">
        <v>171</v>
      </c>
      <c r="H3197" t="s">
        <v>3005</v>
      </c>
      <c r="J3197" t="s">
        <v>30</v>
      </c>
      <c r="K3197" t="s">
        <v>31</v>
      </c>
      <c r="L3197">
        <v>20008</v>
      </c>
    </row>
    <row r="3198" spans="1:12" hidden="1" x14ac:dyDescent="0.35">
      <c r="A3198" s="1">
        <v>38656</v>
      </c>
      <c r="B3198" t="s">
        <v>570</v>
      </c>
      <c r="C3198" s="5">
        <v>38656</v>
      </c>
      <c r="D3198" t="s">
        <v>81</v>
      </c>
      <c r="E3198">
        <v>5718</v>
      </c>
      <c r="F3198" s="1">
        <v>38656</v>
      </c>
      <c r="G3198" t="s">
        <v>7847</v>
      </c>
      <c r="H3198" t="s">
        <v>572</v>
      </c>
      <c r="J3198" t="s">
        <v>30</v>
      </c>
      <c r="K3198" t="s">
        <v>31</v>
      </c>
      <c r="L3198">
        <v>20037</v>
      </c>
    </row>
    <row r="3199" spans="1:12" hidden="1" x14ac:dyDescent="0.35">
      <c r="A3199" s="1">
        <v>38776</v>
      </c>
      <c r="B3199" t="s">
        <v>7848</v>
      </c>
      <c r="C3199" s="5">
        <v>38656</v>
      </c>
      <c r="D3199" t="s">
        <v>1299</v>
      </c>
      <c r="E3199">
        <v>5402</v>
      </c>
      <c r="F3199" s="1">
        <v>36874</v>
      </c>
      <c r="G3199" t="s">
        <v>6767</v>
      </c>
      <c r="H3199" t="s">
        <v>1522</v>
      </c>
      <c r="J3199" t="s">
        <v>30</v>
      </c>
      <c r="K3199" t="s">
        <v>31</v>
      </c>
      <c r="L3199">
        <v>20008</v>
      </c>
    </row>
    <row r="3200" spans="1:12" hidden="1" x14ac:dyDescent="0.35">
      <c r="A3200" s="1">
        <v>38837</v>
      </c>
      <c r="B3200" t="s">
        <v>7849</v>
      </c>
      <c r="C3200" s="5">
        <v>38651</v>
      </c>
      <c r="D3200" t="s">
        <v>264</v>
      </c>
      <c r="E3200">
        <v>5717</v>
      </c>
      <c r="F3200" s="1">
        <v>38651</v>
      </c>
      <c r="G3200" t="s">
        <v>7850</v>
      </c>
      <c r="H3200" t="s">
        <v>7851</v>
      </c>
      <c r="I3200" t="s">
        <v>7852</v>
      </c>
    </row>
    <row r="3201" spans="1:12" hidden="1" x14ac:dyDescent="0.35">
      <c r="A3201" s="1">
        <v>38837</v>
      </c>
      <c r="B3201" t="s">
        <v>7853</v>
      </c>
      <c r="C3201" s="5">
        <v>38651</v>
      </c>
      <c r="D3201" t="s">
        <v>264</v>
      </c>
      <c r="E3201">
        <v>5717</v>
      </c>
      <c r="F3201" s="1">
        <v>38651</v>
      </c>
      <c r="G3201" t="s">
        <v>7850</v>
      </c>
      <c r="H3201" t="s">
        <v>7854</v>
      </c>
      <c r="I3201" t="s">
        <v>7855</v>
      </c>
    </row>
    <row r="3202" spans="1:12" hidden="1" x14ac:dyDescent="0.35">
      <c r="A3202" s="1">
        <v>40451</v>
      </c>
      <c r="B3202" t="s">
        <v>7856</v>
      </c>
      <c r="C3202" s="5">
        <v>38651</v>
      </c>
      <c r="D3202" t="s">
        <v>3443</v>
      </c>
      <c r="E3202">
        <v>4777</v>
      </c>
      <c r="F3202" s="1">
        <v>34040</v>
      </c>
      <c r="G3202" t="s">
        <v>123</v>
      </c>
      <c r="H3202" t="s">
        <v>7857</v>
      </c>
      <c r="I3202" t="s">
        <v>7858</v>
      </c>
    </row>
    <row r="3203" spans="1:12" hidden="1" x14ac:dyDescent="0.35">
      <c r="A3203" s="1">
        <v>40221</v>
      </c>
      <c r="B3203" t="s">
        <v>7602</v>
      </c>
      <c r="C3203" s="5">
        <v>38650</v>
      </c>
      <c r="D3203" t="s">
        <v>535</v>
      </c>
      <c r="E3203">
        <v>5716</v>
      </c>
      <c r="F3203" s="1">
        <v>38650</v>
      </c>
      <c r="G3203" t="s">
        <v>7859</v>
      </c>
      <c r="J3203" t="s">
        <v>538</v>
      </c>
    </row>
    <row r="3204" spans="1:12" hidden="1" x14ac:dyDescent="0.35">
      <c r="A3204" s="1">
        <v>39082</v>
      </c>
      <c r="B3204" t="s">
        <v>6911</v>
      </c>
      <c r="C3204" s="5">
        <v>38649</v>
      </c>
      <c r="D3204" t="s">
        <v>349</v>
      </c>
      <c r="E3204">
        <v>5435</v>
      </c>
      <c r="F3204" s="1">
        <v>37040</v>
      </c>
      <c r="G3204" t="s">
        <v>1575</v>
      </c>
      <c r="H3204" t="s">
        <v>2291</v>
      </c>
      <c r="J3204" t="s">
        <v>30</v>
      </c>
      <c r="K3204" t="s">
        <v>31</v>
      </c>
      <c r="L3204">
        <v>20008</v>
      </c>
    </row>
    <row r="3205" spans="1:12" hidden="1" x14ac:dyDescent="0.35">
      <c r="A3205" s="1">
        <v>38657</v>
      </c>
      <c r="B3205" t="s">
        <v>7860</v>
      </c>
      <c r="C3205" s="5">
        <v>38649</v>
      </c>
      <c r="D3205" t="s">
        <v>128</v>
      </c>
      <c r="E3205">
        <v>5715</v>
      </c>
      <c r="F3205" s="1">
        <v>38649</v>
      </c>
      <c r="G3205" t="s">
        <v>7861</v>
      </c>
      <c r="H3205" t="s">
        <v>7862</v>
      </c>
      <c r="I3205" t="s">
        <v>7863</v>
      </c>
      <c r="J3205" t="s">
        <v>7864</v>
      </c>
    </row>
    <row r="3206" spans="1:12" hidden="1" x14ac:dyDescent="0.35">
      <c r="A3206" s="1">
        <v>39112</v>
      </c>
      <c r="B3206" t="s">
        <v>7865</v>
      </c>
      <c r="C3206" s="5">
        <v>38645</v>
      </c>
      <c r="D3206" t="s">
        <v>1438</v>
      </c>
      <c r="E3206">
        <v>5673</v>
      </c>
      <c r="F3206" s="1">
        <v>38418</v>
      </c>
      <c r="G3206" t="s">
        <v>7365</v>
      </c>
      <c r="H3206" t="s">
        <v>7866</v>
      </c>
      <c r="J3206" t="s">
        <v>1440</v>
      </c>
    </row>
    <row r="3207" spans="1:12" hidden="1" x14ac:dyDescent="0.35">
      <c r="A3207" s="1">
        <v>38837</v>
      </c>
      <c r="B3207" t="s">
        <v>7867</v>
      </c>
      <c r="C3207" s="5">
        <v>38645</v>
      </c>
      <c r="D3207" t="s">
        <v>174</v>
      </c>
      <c r="E3207">
        <v>5714</v>
      </c>
      <c r="F3207" s="1">
        <v>38645</v>
      </c>
      <c r="G3207" t="s">
        <v>7654</v>
      </c>
      <c r="H3207" t="s">
        <v>7868</v>
      </c>
      <c r="I3207" t="s">
        <v>7869</v>
      </c>
    </row>
    <row r="3208" spans="1:12" hidden="1" x14ac:dyDescent="0.35">
      <c r="A3208" s="1">
        <v>38776</v>
      </c>
      <c r="B3208" t="s">
        <v>7870</v>
      </c>
      <c r="C3208" s="5">
        <v>38644</v>
      </c>
      <c r="D3208" t="s">
        <v>791</v>
      </c>
      <c r="E3208">
        <v>5408</v>
      </c>
      <c r="F3208" s="1">
        <v>36927</v>
      </c>
      <c r="G3208" t="s">
        <v>4699</v>
      </c>
      <c r="H3208" t="s">
        <v>7871</v>
      </c>
      <c r="I3208" t="s">
        <v>7872</v>
      </c>
    </row>
    <row r="3209" spans="1:12" hidden="1" x14ac:dyDescent="0.35">
      <c r="A3209" s="1">
        <v>38837</v>
      </c>
      <c r="B3209" t="s">
        <v>7873</v>
      </c>
      <c r="C3209" s="5">
        <v>38644</v>
      </c>
      <c r="D3209" t="s">
        <v>264</v>
      </c>
      <c r="E3209">
        <v>5713</v>
      </c>
      <c r="F3209" s="1">
        <v>38644</v>
      </c>
      <c r="G3209" t="s">
        <v>7874</v>
      </c>
      <c r="H3209" t="s">
        <v>7875</v>
      </c>
      <c r="I3209" t="s">
        <v>7446</v>
      </c>
      <c r="J3209" t="s">
        <v>2858</v>
      </c>
    </row>
    <row r="3210" spans="1:12" hidden="1" x14ac:dyDescent="0.35">
      <c r="A3210" s="1">
        <v>38657</v>
      </c>
      <c r="B3210" t="s">
        <v>7876</v>
      </c>
      <c r="C3210" s="5">
        <v>38642</v>
      </c>
      <c r="D3210" t="s">
        <v>1320</v>
      </c>
      <c r="E3210">
        <v>5537</v>
      </c>
      <c r="F3210" s="1">
        <v>37643</v>
      </c>
      <c r="G3210" t="s">
        <v>7648</v>
      </c>
      <c r="H3210" t="s">
        <v>7877</v>
      </c>
      <c r="I3210" t="s">
        <v>7878</v>
      </c>
      <c r="J3210" t="s">
        <v>5097</v>
      </c>
    </row>
    <row r="3211" spans="1:12" hidden="1" x14ac:dyDescent="0.35">
      <c r="A3211" s="1">
        <v>40177</v>
      </c>
      <c r="B3211" t="s">
        <v>1610</v>
      </c>
      <c r="C3211" s="5">
        <v>38639</v>
      </c>
      <c r="D3211" t="s">
        <v>55</v>
      </c>
      <c r="E3211">
        <v>5673</v>
      </c>
      <c r="F3211" s="1">
        <v>38418</v>
      </c>
      <c r="G3211" t="s">
        <v>7365</v>
      </c>
      <c r="H3211" t="s">
        <v>1611</v>
      </c>
      <c r="J3211" t="s">
        <v>30</v>
      </c>
      <c r="K3211" t="s">
        <v>31</v>
      </c>
      <c r="L3211">
        <v>20008</v>
      </c>
    </row>
    <row r="3212" spans="1:12" hidden="1" x14ac:dyDescent="0.35">
      <c r="A3212" s="1">
        <v>38547</v>
      </c>
      <c r="B3212" t="s">
        <v>7879</v>
      </c>
      <c r="C3212" s="5">
        <v>38639</v>
      </c>
      <c r="D3212" t="s">
        <v>7810</v>
      </c>
      <c r="E3212">
        <v>5641</v>
      </c>
      <c r="F3212" s="1">
        <v>38226</v>
      </c>
      <c r="G3212" t="s">
        <v>4770</v>
      </c>
      <c r="H3212" t="s">
        <v>7880</v>
      </c>
      <c r="J3212" t="s">
        <v>30</v>
      </c>
      <c r="K3212" t="s">
        <v>31</v>
      </c>
      <c r="L3212">
        <v>20009</v>
      </c>
    </row>
    <row r="3213" spans="1:12" hidden="1" x14ac:dyDescent="0.35">
      <c r="A3213" s="1">
        <v>38694</v>
      </c>
      <c r="B3213" t="s">
        <v>7881</v>
      </c>
      <c r="C3213" s="5">
        <v>38639</v>
      </c>
      <c r="D3213" t="s">
        <v>264</v>
      </c>
      <c r="E3213">
        <v>5641</v>
      </c>
      <c r="F3213" s="1">
        <v>38226</v>
      </c>
      <c r="G3213" t="s">
        <v>4770</v>
      </c>
      <c r="H3213" t="s">
        <v>7882</v>
      </c>
      <c r="I3213" t="s">
        <v>7883</v>
      </c>
      <c r="J3213" t="s">
        <v>30</v>
      </c>
      <c r="K3213" t="s">
        <v>31</v>
      </c>
      <c r="L3213">
        <v>20005</v>
      </c>
    </row>
    <row r="3214" spans="1:12" hidden="1" x14ac:dyDescent="0.35">
      <c r="A3214" s="1">
        <v>40968</v>
      </c>
      <c r="B3214" t="s">
        <v>7884</v>
      </c>
      <c r="C3214" s="5">
        <v>38639</v>
      </c>
      <c r="D3214" t="s">
        <v>897</v>
      </c>
      <c r="E3214">
        <v>5641</v>
      </c>
      <c r="F3214" s="1">
        <v>38226</v>
      </c>
      <c r="G3214" t="s">
        <v>4770</v>
      </c>
      <c r="H3214" t="s">
        <v>7885</v>
      </c>
      <c r="I3214" t="s">
        <v>7886</v>
      </c>
      <c r="J3214" t="s">
        <v>5503</v>
      </c>
    </row>
    <row r="3215" spans="1:12" hidden="1" x14ac:dyDescent="0.35">
      <c r="A3215" s="1">
        <v>38772</v>
      </c>
      <c r="B3215" t="s">
        <v>7887</v>
      </c>
      <c r="C3215" s="5">
        <v>38639</v>
      </c>
      <c r="D3215" t="s">
        <v>55</v>
      </c>
      <c r="E3215">
        <v>5641</v>
      </c>
      <c r="F3215" s="1">
        <v>38226</v>
      </c>
      <c r="G3215" t="s">
        <v>4770</v>
      </c>
      <c r="H3215" t="s">
        <v>7888</v>
      </c>
      <c r="I3215" t="s">
        <v>7889</v>
      </c>
      <c r="J3215" t="s">
        <v>7890</v>
      </c>
    </row>
    <row r="3216" spans="1:12" hidden="1" x14ac:dyDescent="0.35">
      <c r="A3216" s="1">
        <v>43981</v>
      </c>
      <c r="B3216" t="s">
        <v>7891</v>
      </c>
      <c r="C3216" s="5">
        <v>38628</v>
      </c>
      <c r="D3216" t="s">
        <v>174</v>
      </c>
      <c r="E3216">
        <v>5712</v>
      </c>
      <c r="F3216" s="1">
        <v>38628</v>
      </c>
      <c r="G3216" t="s">
        <v>1949</v>
      </c>
      <c r="H3216" t="s">
        <v>7892</v>
      </c>
      <c r="I3216" t="s">
        <v>7893</v>
      </c>
    </row>
    <row r="3217" spans="1:12" hidden="1" x14ac:dyDescent="0.35">
      <c r="A3217" s="1">
        <v>39814</v>
      </c>
      <c r="B3217" t="s">
        <v>6044</v>
      </c>
      <c r="C3217" s="5">
        <v>38625</v>
      </c>
      <c r="D3217" t="s">
        <v>112</v>
      </c>
      <c r="E3217">
        <v>5711</v>
      </c>
      <c r="F3217" s="1">
        <v>38625</v>
      </c>
      <c r="G3217" t="s">
        <v>7894</v>
      </c>
      <c r="H3217" t="s">
        <v>280</v>
      </c>
      <c r="J3217" t="s">
        <v>30</v>
      </c>
      <c r="K3217" t="s">
        <v>31</v>
      </c>
      <c r="L3217">
        <v>20008</v>
      </c>
    </row>
    <row r="3218" spans="1:12" hidden="1" x14ac:dyDescent="0.35">
      <c r="A3218" s="1">
        <v>38929</v>
      </c>
      <c r="B3218" t="s">
        <v>7834</v>
      </c>
      <c r="C3218" s="5">
        <v>38625</v>
      </c>
      <c r="D3218" t="s">
        <v>289</v>
      </c>
      <c r="E3218">
        <v>5711</v>
      </c>
      <c r="F3218" s="1">
        <v>38625</v>
      </c>
      <c r="G3218" t="s">
        <v>7894</v>
      </c>
      <c r="H3218" t="s">
        <v>1151</v>
      </c>
      <c r="J3218" t="s">
        <v>30</v>
      </c>
      <c r="K3218" t="s">
        <v>31</v>
      </c>
      <c r="L3218">
        <v>20008</v>
      </c>
    </row>
    <row r="3219" spans="1:12" hidden="1" x14ac:dyDescent="0.35">
      <c r="A3219" s="1">
        <v>38960</v>
      </c>
      <c r="B3219" t="s">
        <v>7822</v>
      </c>
      <c r="C3219" s="5">
        <v>38621</v>
      </c>
      <c r="D3219" t="s">
        <v>154</v>
      </c>
      <c r="E3219">
        <v>3301</v>
      </c>
      <c r="F3219" s="1">
        <v>29900</v>
      </c>
      <c r="G3219" t="s">
        <v>178</v>
      </c>
      <c r="H3219" t="s">
        <v>7895</v>
      </c>
      <c r="I3219" t="s">
        <v>7896</v>
      </c>
      <c r="J3219" t="s">
        <v>2106</v>
      </c>
    </row>
    <row r="3220" spans="1:12" hidden="1" x14ac:dyDescent="0.35">
      <c r="A3220" s="1">
        <v>38617</v>
      </c>
      <c r="B3220" t="s">
        <v>7897</v>
      </c>
      <c r="C3220" s="5">
        <v>38617</v>
      </c>
      <c r="D3220" t="s">
        <v>6650</v>
      </c>
      <c r="E3220">
        <v>5723</v>
      </c>
      <c r="F3220" s="1">
        <v>38617</v>
      </c>
      <c r="G3220" t="s">
        <v>7898</v>
      </c>
      <c r="H3220" t="s">
        <v>7899</v>
      </c>
      <c r="I3220" t="s">
        <v>6652</v>
      </c>
      <c r="J3220" t="s">
        <v>30</v>
      </c>
      <c r="K3220" t="s">
        <v>31</v>
      </c>
      <c r="L3220">
        <v>20008</v>
      </c>
    </row>
    <row r="3221" spans="1:12" hidden="1" x14ac:dyDescent="0.35">
      <c r="A3221" s="1">
        <v>39113</v>
      </c>
      <c r="B3221" t="s">
        <v>7900</v>
      </c>
      <c r="C3221" s="5">
        <v>38617</v>
      </c>
      <c r="D3221" t="s">
        <v>336</v>
      </c>
      <c r="E3221">
        <v>5435</v>
      </c>
      <c r="F3221" s="1">
        <v>37040</v>
      </c>
      <c r="G3221" t="s">
        <v>1575</v>
      </c>
      <c r="H3221" t="s">
        <v>7901</v>
      </c>
      <c r="I3221" t="s">
        <v>7902</v>
      </c>
    </row>
    <row r="3222" spans="1:12" hidden="1" x14ac:dyDescent="0.35">
      <c r="A3222" s="1">
        <v>38717</v>
      </c>
      <c r="B3222" t="s">
        <v>7903</v>
      </c>
      <c r="C3222" s="5">
        <v>38611</v>
      </c>
      <c r="D3222" t="s">
        <v>3018</v>
      </c>
      <c r="E3222">
        <v>3634</v>
      </c>
      <c r="F3222" s="1">
        <v>31001</v>
      </c>
      <c r="G3222" t="s">
        <v>117</v>
      </c>
      <c r="H3222" t="s">
        <v>7731</v>
      </c>
      <c r="I3222" t="s">
        <v>7904</v>
      </c>
      <c r="J3222" t="s">
        <v>30</v>
      </c>
      <c r="K3222" t="s">
        <v>31</v>
      </c>
      <c r="L3222">
        <v>20006</v>
      </c>
    </row>
    <row r="3223" spans="1:12" hidden="1" x14ac:dyDescent="0.35">
      <c r="A3223" s="1">
        <v>38717</v>
      </c>
      <c r="B3223" t="s">
        <v>7905</v>
      </c>
      <c r="C3223" s="5">
        <v>38610</v>
      </c>
      <c r="D3223" t="s">
        <v>651</v>
      </c>
      <c r="E3223">
        <v>5408</v>
      </c>
      <c r="F3223" s="1">
        <v>36927</v>
      </c>
      <c r="G3223" t="s">
        <v>4699</v>
      </c>
      <c r="H3223" t="s">
        <v>1164</v>
      </c>
      <c r="J3223" t="s">
        <v>30</v>
      </c>
      <c r="K3223" t="s">
        <v>31</v>
      </c>
      <c r="L3223">
        <v>20008</v>
      </c>
    </row>
    <row r="3224" spans="1:12" hidden="1" x14ac:dyDescent="0.35">
      <c r="A3224" s="1">
        <v>38943</v>
      </c>
      <c r="B3224" t="s">
        <v>7906</v>
      </c>
      <c r="C3224" s="5">
        <v>38610</v>
      </c>
      <c r="D3224" t="s">
        <v>264</v>
      </c>
      <c r="E3224">
        <v>5659</v>
      </c>
      <c r="F3224" s="1">
        <v>38322</v>
      </c>
      <c r="G3224" t="s">
        <v>7907</v>
      </c>
      <c r="H3224" t="s">
        <v>7908</v>
      </c>
    </row>
    <row r="3225" spans="1:12" hidden="1" x14ac:dyDescent="0.35">
      <c r="B3225" t="s">
        <v>6222</v>
      </c>
      <c r="C3225" s="5">
        <v>38607</v>
      </c>
      <c r="D3225" t="s">
        <v>349</v>
      </c>
      <c r="E3225">
        <v>5430</v>
      </c>
      <c r="F3225" s="1">
        <v>37021</v>
      </c>
      <c r="G3225" t="s">
        <v>113</v>
      </c>
      <c r="H3225" t="s">
        <v>2291</v>
      </c>
      <c r="J3225" t="s">
        <v>30</v>
      </c>
      <c r="K3225" t="s">
        <v>31</v>
      </c>
      <c r="L3225">
        <v>20008</v>
      </c>
    </row>
    <row r="3226" spans="1:12" hidden="1" x14ac:dyDescent="0.35">
      <c r="A3226" s="1">
        <v>39172</v>
      </c>
      <c r="B3226" t="s">
        <v>7909</v>
      </c>
      <c r="C3226" s="5">
        <v>38604</v>
      </c>
      <c r="D3226" t="s">
        <v>434</v>
      </c>
      <c r="E3226">
        <v>5710</v>
      </c>
      <c r="F3226" s="1">
        <v>38604</v>
      </c>
      <c r="G3226" t="s">
        <v>7910</v>
      </c>
      <c r="H3226" t="s">
        <v>7911</v>
      </c>
    </row>
    <row r="3227" spans="1:12" hidden="1" x14ac:dyDescent="0.35">
      <c r="A3227" s="1">
        <v>38674</v>
      </c>
      <c r="B3227" t="s">
        <v>7912</v>
      </c>
      <c r="C3227" s="5">
        <v>38604</v>
      </c>
      <c r="D3227" t="s">
        <v>1781</v>
      </c>
      <c r="E3227">
        <v>5666</v>
      </c>
      <c r="F3227" s="1">
        <v>38383</v>
      </c>
      <c r="G3227" t="s">
        <v>183</v>
      </c>
      <c r="H3227" t="s">
        <v>7913</v>
      </c>
      <c r="I3227" t="s">
        <v>7792</v>
      </c>
      <c r="J3227" t="s">
        <v>219</v>
      </c>
      <c r="K3227" t="s">
        <v>220</v>
      </c>
      <c r="L3227">
        <v>10022</v>
      </c>
    </row>
    <row r="3228" spans="1:12" hidden="1" x14ac:dyDescent="0.35">
      <c r="A3228" s="1">
        <v>38784</v>
      </c>
      <c r="B3228" t="s">
        <v>7914</v>
      </c>
      <c r="C3228" s="5">
        <v>38603</v>
      </c>
      <c r="D3228" t="s">
        <v>2618</v>
      </c>
      <c r="E3228">
        <v>5709</v>
      </c>
      <c r="F3228" s="1">
        <v>38603</v>
      </c>
      <c r="G3228" t="s">
        <v>7915</v>
      </c>
      <c r="H3228" t="s">
        <v>7916</v>
      </c>
    </row>
    <row r="3229" spans="1:12" hidden="1" x14ac:dyDescent="0.35">
      <c r="A3229" s="1">
        <v>38656</v>
      </c>
      <c r="B3229" t="s">
        <v>7917</v>
      </c>
      <c r="C3229" s="5">
        <v>38602</v>
      </c>
      <c r="D3229" t="s">
        <v>289</v>
      </c>
      <c r="E3229">
        <v>5708</v>
      </c>
      <c r="F3229" s="1">
        <v>38602</v>
      </c>
      <c r="G3229" t="s">
        <v>7918</v>
      </c>
      <c r="H3229" t="s">
        <v>7919</v>
      </c>
      <c r="I3229" t="s">
        <v>7920</v>
      </c>
    </row>
    <row r="3230" spans="1:12" hidden="1" x14ac:dyDescent="0.35">
      <c r="A3230" s="1">
        <v>38807</v>
      </c>
      <c r="B3230" t="s">
        <v>7921</v>
      </c>
      <c r="C3230" s="5">
        <v>38595</v>
      </c>
      <c r="D3230" t="s">
        <v>166</v>
      </c>
      <c r="E3230">
        <v>3131</v>
      </c>
      <c r="F3230" s="1">
        <v>29417</v>
      </c>
      <c r="G3230" t="s">
        <v>6404</v>
      </c>
      <c r="H3230" t="s">
        <v>7922</v>
      </c>
    </row>
    <row r="3231" spans="1:12" hidden="1" x14ac:dyDescent="0.35">
      <c r="A3231" s="1">
        <v>38686</v>
      </c>
      <c r="B3231" t="s">
        <v>7923</v>
      </c>
      <c r="C3231" s="5">
        <v>38595</v>
      </c>
      <c r="D3231" t="s">
        <v>739</v>
      </c>
      <c r="E3231">
        <v>3911</v>
      </c>
      <c r="F3231" s="1">
        <v>31747</v>
      </c>
      <c r="G3231" t="s">
        <v>3626</v>
      </c>
      <c r="H3231" t="s">
        <v>7924</v>
      </c>
      <c r="I3231" t="s">
        <v>7925</v>
      </c>
      <c r="J3231" t="s">
        <v>1990</v>
      </c>
      <c r="K3231" t="s">
        <v>1991</v>
      </c>
      <c r="L3231">
        <v>2110</v>
      </c>
    </row>
    <row r="3232" spans="1:12" hidden="1" x14ac:dyDescent="0.35">
      <c r="A3232" s="1">
        <v>38778</v>
      </c>
      <c r="B3232" t="s">
        <v>7926</v>
      </c>
      <c r="C3232" s="5">
        <v>38594</v>
      </c>
      <c r="D3232" t="s">
        <v>2625</v>
      </c>
      <c r="E3232">
        <v>5706</v>
      </c>
      <c r="F3232" s="1">
        <v>38594</v>
      </c>
      <c r="G3232" t="s">
        <v>7927</v>
      </c>
      <c r="H3232" t="s">
        <v>5303</v>
      </c>
      <c r="I3232" t="s">
        <v>7928</v>
      </c>
      <c r="J3232" t="s">
        <v>7929</v>
      </c>
    </row>
    <row r="3233" spans="1:12" hidden="1" x14ac:dyDescent="0.35">
      <c r="A3233" s="1">
        <v>39691</v>
      </c>
      <c r="B3233" t="s">
        <v>7930</v>
      </c>
      <c r="C3233" s="5">
        <v>38589</v>
      </c>
      <c r="D3233" t="s">
        <v>372</v>
      </c>
      <c r="E3233">
        <v>5707</v>
      </c>
      <c r="F3233" s="1">
        <v>38589</v>
      </c>
      <c r="G3233" t="s">
        <v>7931</v>
      </c>
      <c r="H3233" t="s">
        <v>7417</v>
      </c>
    </row>
    <row r="3234" spans="1:12" hidden="1" x14ac:dyDescent="0.35">
      <c r="A3234" s="1">
        <v>38588</v>
      </c>
      <c r="B3234" t="s">
        <v>7932</v>
      </c>
      <c r="C3234" s="5">
        <v>38588</v>
      </c>
      <c r="D3234" t="s">
        <v>128</v>
      </c>
      <c r="E3234">
        <v>5705</v>
      </c>
      <c r="F3234" s="1">
        <v>38588</v>
      </c>
      <c r="G3234" t="s">
        <v>7933</v>
      </c>
      <c r="H3234" t="s">
        <v>7934</v>
      </c>
      <c r="I3234" t="s">
        <v>7935</v>
      </c>
      <c r="J3234" t="s">
        <v>551</v>
      </c>
    </row>
    <row r="3235" spans="1:12" hidden="1" x14ac:dyDescent="0.35">
      <c r="A3235" s="1">
        <v>39944</v>
      </c>
      <c r="B3235" t="s">
        <v>7936</v>
      </c>
      <c r="C3235" s="5">
        <v>38582</v>
      </c>
      <c r="D3235" t="s">
        <v>732</v>
      </c>
      <c r="E3235">
        <v>5704</v>
      </c>
      <c r="F3235" s="1">
        <v>38582</v>
      </c>
      <c r="G3235" t="s">
        <v>7937</v>
      </c>
      <c r="J3235" t="s">
        <v>7938</v>
      </c>
    </row>
    <row r="3236" spans="1:12" hidden="1" x14ac:dyDescent="0.35">
      <c r="A3236" s="1">
        <v>39448</v>
      </c>
      <c r="B3236" t="s">
        <v>7939</v>
      </c>
      <c r="C3236" s="5">
        <v>38580</v>
      </c>
      <c r="D3236" t="s">
        <v>638</v>
      </c>
      <c r="E3236">
        <v>5703</v>
      </c>
      <c r="F3236" s="1">
        <v>38580</v>
      </c>
      <c r="G3236" t="s">
        <v>7940</v>
      </c>
      <c r="J3236" t="s">
        <v>1048</v>
      </c>
    </row>
    <row r="3237" spans="1:12" hidden="1" x14ac:dyDescent="0.35">
      <c r="A3237" s="1">
        <v>38755</v>
      </c>
      <c r="B3237" t="s">
        <v>4094</v>
      </c>
      <c r="C3237" s="5">
        <v>38576</v>
      </c>
      <c r="D3237" t="s">
        <v>50</v>
      </c>
      <c r="E3237">
        <v>5117</v>
      </c>
      <c r="F3237" s="1">
        <v>35248</v>
      </c>
      <c r="G3237" t="s">
        <v>7941</v>
      </c>
      <c r="H3237" t="s">
        <v>4095</v>
      </c>
      <c r="J3237" t="s">
        <v>30</v>
      </c>
      <c r="K3237" t="s">
        <v>31</v>
      </c>
      <c r="L3237">
        <v>20008</v>
      </c>
    </row>
    <row r="3238" spans="1:12" hidden="1" x14ac:dyDescent="0.35">
      <c r="A3238" s="1">
        <v>38732</v>
      </c>
      <c r="B3238" t="s">
        <v>7942</v>
      </c>
      <c r="C3238" s="5">
        <v>38572</v>
      </c>
      <c r="D3238" t="s">
        <v>1781</v>
      </c>
      <c r="E3238">
        <v>5693</v>
      </c>
      <c r="F3238" s="1">
        <v>38534</v>
      </c>
      <c r="G3238" t="s">
        <v>6048</v>
      </c>
      <c r="H3238" t="s">
        <v>7913</v>
      </c>
      <c r="I3238" t="s">
        <v>7792</v>
      </c>
      <c r="J3238" t="s">
        <v>219</v>
      </c>
      <c r="K3238" t="s">
        <v>220</v>
      </c>
      <c r="L3238">
        <v>10022</v>
      </c>
    </row>
    <row r="3239" spans="1:12" hidden="1" x14ac:dyDescent="0.35">
      <c r="A3239" s="1">
        <v>38881</v>
      </c>
      <c r="B3239" t="s">
        <v>7943</v>
      </c>
      <c r="C3239" s="5">
        <v>38572</v>
      </c>
      <c r="D3239" t="s">
        <v>638</v>
      </c>
      <c r="E3239">
        <v>5702</v>
      </c>
      <c r="F3239" s="1">
        <v>38572</v>
      </c>
      <c r="G3239" t="s">
        <v>7944</v>
      </c>
      <c r="H3239" t="s">
        <v>7945</v>
      </c>
      <c r="I3239" t="s">
        <v>7946</v>
      </c>
      <c r="J3239" t="s">
        <v>1048</v>
      </c>
    </row>
    <row r="3240" spans="1:12" hidden="1" x14ac:dyDescent="0.35">
      <c r="A3240" s="1">
        <v>39113</v>
      </c>
      <c r="B3240" t="s">
        <v>3226</v>
      </c>
      <c r="C3240" s="5">
        <v>38566</v>
      </c>
      <c r="D3240" t="s">
        <v>2062</v>
      </c>
      <c r="E3240">
        <v>5435</v>
      </c>
      <c r="F3240" s="1">
        <v>37040</v>
      </c>
      <c r="G3240" t="s">
        <v>1575</v>
      </c>
      <c r="H3240" t="s">
        <v>7947</v>
      </c>
      <c r="J3240" t="s">
        <v>7948</v>
      </c>
    </row>
    <row r="3241" spans="1:12" hidden="1" x14ac:dyDescent="0.35">
      <c r="A3241" s="1">
        <v>38776</v>
      </c>
      <c r="B3241" t="s">
        <v>7593</v>
      </c>
      <c r="C3241" s="5">
        <v>38565</v>
      </c>
      <c r="D3241" t="s">
        <v>516</v>
      </c>
      <c r="E3241">
        <v>5701</v>
      </c>
      <c r="F3241" s="1">
        <v>38565</v>
      </c>
      <c r="G3241" t="s">
        <v>7594</v>
      </c>
      <c r="H3241" t="s">
        <v>7595</v>
      </c>
      <c r="I3241" t="s">
        <v>7596</v>
      </c>
      <c r="J3241" t="s">
        <v>219</v>
      </c>
      <c r="K3241" t="s">
        <v>220</v>
      </c>
      <c r="L3241">
        <v>10016</v>
      </c>
    </row>
    <row r="3242" spans="1:12" hidden="1" x14ac:dyDescent="0.35">
      <c r="A3242" s="1">
        <v>38717</v>
      </c>
      <c r="B3242" t="s">
        <v>7949</v>
      </c>
      <c r="C3242" s="5">
        <v>38562</v>
      </c>
      <c r="D3242" t="s">
        <v>935</v>
      </c>
      <c r="E3242">
        <v>5695</v>
      </c>
      <c r="F3242" s="1">
        <v>38541</v>
      </c>
      <c r="G3242" t="s">
        <v>3168</v>
      </c>
      <c r="H3242" t="s">
        <v>7950</v>
      </c>
      <c r="I3242" t="s">
        <v>7951</v>
      </c>
    </row>
    <row r="3243" spans="1:12" hidden="1" x14ac:dyDescent="0.35">
      <c r="A3243" s="1">
        <v>38569</v>
      </c>
      <c r="B3243" t="s">
        <v>7952</v>
      </c>
      <c r="C3243" s="5">
        <v>38559</v>
      </c>
      <c r="D3243" t="s">
        <v>160</v>
      </c>
      <c r="E3243">
        <v>5700</v>
      </c>
      <c r="F3243" s="1">
        <v>38559</v>
      </c>
      <c r="G3243" t="s">
        <v>3429</v>
      </c>
      <c r="H3243" t="s">
        <v>7953</v>
      </c>
      <c r="J3243" t="s">
        <v>400</v>
      </c>
    </row>
    <row r="3244" spans="1:12" hidden="1" x14ac:dyDescent="0.35">
      <c r="A3244" s="1">
        <v>39994</v>
      </c>
      <c r="B3244" t="s">
        <v>7954</v>
      </c>
      <c r="C3244" s="5">
        <v>38554</v>
      </c>
      <c r="D3244" t="s">
        <v>236</v>
      </c>
      <c r="E3244">
        <v>5698</v>
      </c>
      <c r="F3244" s="1">
        <v>38554</v>
      </c>
      <c r="G3244" t="s">
        <v>7955</v>
      </c>
      <c r="H3244" t="s">
        <v>7956</v>
      </c>
      <c r="I3244" t="s">
        <v>7957</v>
      </c>
      <c r="J3244" t="s">
        <v>239</v>
      </c>
    </row>
    <row r="3245" spans="1:12" hidden="1" x14ac:dyDescent="0.35">
      <c r="A3245" s="1">
        <v>39113</v>
      </c>
      <c r="B3245" t="s">
        <v>7958</v>
      </c>
      <c r="C3245" s="5">
        <v>38554</v>
      </c>
      <c r="D3245" t="s">
        <v>236</v>
      </c>
      <c r="E3245">
        <v>5698</v>
      </c>
      <c r="F3245" s="1">
        <v>38554</v>
      </c>
      <c r="G3245" t="s">
        <v>7955</v>
      </c>
      <c r="H3245" t="s">
        <v>7959</v>
      </c>
      <c r="I3245" t="s">
        <v>7960</v>
      </c>
      <c r="J3245" t="s">
        <v>239</v>
      </c>
    </row>
    <row r="3246" spans="1:12" hidden="1" x14ac:dyDescent="0.35">
      <c r="A3246" s="1">
        <v>39447</v>
      </c>
      <c r="B3246" t="s">
        <v>7954</v>
      </c>
      <c r="C3246" s="5">
        <v>38554</v>
      </c>
      <c r="D3246" t="s">
        <v>236</v>
      </c>
      <c r="E3246">
        <v>5699</v>
      </c>
      <c r="F3246" s="1">
        <v>38554</v>
      </c>
      <c r="G3246" t="s">
        <v>7961</v>
      </c>
      <c r="H3246" t="s">
        <v>7962</v>
      </c>
      <c r="J3246" t="s">
        <v>239</v>
      </c>
    </row>
    <row r="3247" spans="1:12" x14ac:dyDescent="0.35">
      <c r="A3247" s="1">
        <v>43444</v>
      </c>
      <c r="B3247" t="s">
        <v>3942</v>
      </c>
      <c r="C3247" s="5">
        <v>42999</v>
      </c>
      <c r="D3247" t="s">
        <v>160</v>
      </c>
      <c r="E3247">
        <v>6468</v>
      </c>
      <c r="F3247" s="1">
        <v>42999</v>
      </c>
      <c r="G3247" t="s">
        <v>1689</v>
      </c>
      <c r="H3247" t="s">
        <v>3943</v>
      </c>
      <c r="I3247" t="s">
        <v>3944</v>
      </c>
    </row>
    <row r="3248" spans="1:12" hidden="1" x14ac:dyDescent="0.35">
      <c r="A3248" s="1">
        <v>39113</v>
      </c>
      <c r="B3248" t="s">
        <v>7958</v>
      </c>
      <c r="C3248" s="5">
        <v>38554</v>
      </c>
      <c r="D3248" t="s">
        <v>236</v>
      </c>
      <c r="E3248">
        <v>5699</v>
      </c>
      <c r="F3248" s="1">
        <v>38554</v>
      </c>
      <c r="G3248" t="s">
        <v>7961</v>
      </c>
      <c r="H3248" t="s">
        <v>7964</v>
      </c>
      <c r="J3248" t="s">
        <v>239</v>
      </c>
    </row>
    <row r="3249" spans="1:12" hidden="1" x14ac:dyDescent="0.35">
      <c r="A3249" s="1">
        <v>38991</v>
      </c>
      <c r="B3249" t="s">
        <v>4326</v>
      </c>
      <c r="C3249" s="5">
        <v>38553</v>
      </c>
      <c r="D3249" t="s">
        <v>38</v>
      </c>
      <c r="E3249">
        <v>2759</v>
      </c>
      <c r="F3249" s="1">
        <v>28193</v>
      </c>
      <c r="G3249" t="s">
        <v>5741</v>
      </c>
      <c r="J3249" t="s">
        <v>251</v>
      </c>
    </row>
    <row r="3250" spans="1:12" hidden="1" x14ac:dyDescent="0.35">
      <c r="A3250" s="1">
        <v>38595</v>
      </c>
      <c r="B3250" t="s">
        <v>7965</v>
      </c>
      <c r="C3250" s="5">
        <v>38553</v>
      </c>
      <c r="D3250" t="s">
        <v>160</v>
      </c>
      <c r="E3250">
        <v>5697</v>
      </c>
      <c r="F3250" s="1">
        <v>38553</v>
      </c>
      <c r="G3250" t="s">
        <v>7966</v>
      </c>
      <c r="H3250" t="s">
        <v>7967</v>
      </c>
      <c r="J3250" t="s">
        <v>7968</v>
      </c>
    </row>
    <row r="3251" spans="1:12" hidden="1" x14ac:dyDescent="0.35">
      <c r="A3251" s="1">
        <v>38566</v>
      </c>
      <c r="B3251" t="s">
        <v>7952</v>
      </c>
      <c r="C3251" s="5">
        <v>38551</v>
      </c>
      <c r="D3251" t="s">
        <v>160</v>
      </c>
      <c r="E3251">
        <v>5402</v>
      </c>
      <c r="F3251" s="1">
        <v>36874</v>
      </c>
      <c r="G3251" t="s">
        <v>6767</v>
      </c>
      <c r="H3251" t="s">
        <v>7969</v>
      </c>
      <c r="I3251" t="s">
        <v>7970</v>
      </c>
      <c r="J3251" t="s">
        <v>7971</v>
      </c>
    </row>
    <row r="3252" spans="1:12" hidden="1" x14ac:dyDescent="0.35">
      <c r="A3252" s="1">
        <v>39021</v>
      </c>
      <c r="B3252" t="s">
        <v>7972</v>
      </c>
      <c r="C3252" s="5">
        <v>38545</v>
      </c>
      <c r="D3252" t="s">
        <v>138</v>
      </c>
      <c r="E3252">
        <v>5059</v>
      </c>
      <c r="F3252" s="1">
        <v>34991</v>
      </c>
      <c r="G3252" t="s">
        <v>7973</v>
      </c>
    </row>
    <row r="3253" spans="1:12" hidden="1" x14ac:dyDescent="0.35">
      <c r="A3253" s="1">
        <v>38748</v>
      </c>
      <c r="B3253" t="s">
        <v>7974</v>
      </c>
      <c r="C3253" s="5">
        <v>38541</v>
      </c>
      <c r="D3253" t="s">
        <v>4851</v>
      </c>
      <c r="E3253">
        <v>5696</v>
      </c>
      <c r="F3253" s="1">
        <v>38541</v>
      </c>
      <c r="G3253" t="s">
        <v>7975</v>
      </c>
      <c r="H3253" t="s">
        <v>7976</v>
      </c>
      <c r="J3253" t="s">
        <v>30</v>
      </c>
      <c r="K3253" t="s">
        <v>31</v>
      </c>
      <c r="L3253">
        <v>20009</v>
      </c>
    </row>
    <row r="3254" spans="1:12" hidden="1" x14ac:dyDescent="0.35">
      <c r="A3254" s="1">
        <v>38676</v>
      </c>
      <c r="B3254" t="s">
        <v>7977</v>
      </c>
      <c r="C3254" s="5">
        <v>38541</v>
      </c>
      <c r="D3254" t="s">
        <v>302</v>
      </c>
      <c r="E3254">
        <v>5695</v>
      </c>
      <c r="F3254" s="1">
        <v>38541</v>
      </c>
      <c r="G3254" t="s">
        <v>3168</v>
      </c>
      <c r="H3254" t="s">
        <v>7978</v>
      </c>
    </row>
    <row r="3255" spans="1:12" hidden="1" x14ac:dyDescent="0.35">
      <c r="A3255" s="1">
        <v>38582</v>
      </c>
      <c r="B3255" t="s">
        <v>7979</v>
      </c>
      <c r="C3255" s="5">
        <v>38541</v>
      </c>
      <c r="D3255" t="s">
        <v>4552</v>
      </c>
      <c r="E3255">
        <v>4990</v>
      </c>
      <c r="F3255" s="1">
        <v>34736</v>
      </c>
      <c r="G3255" t="s">
        <v>2085</v>
      </c>
      <c r="H3255" t="s">
        <v>7980</v>
      </c>
      <c r="J3255" t="s">
        <v>1532</v>
      </c>
      <c r="K3255" t="s">
        <v>164</v>
      </c>
      <c r="L3255" t="s">
        <v>7981</v>
      </c>
    </row>
    <row r="3256" spans="1:12" hidden="1" x14ac:dyDescent="0.35">
      <c r="A3256" s="1">
        <v>38596</v>
      </c>
      <c r="B3256" t="s">
        <v>7965</v>
      </c>
      <c r="C3256" s="5">
        <v>38540</v>
      </c>
      <c r="D3256" t="s">
        <v>160</v>
      </c>
      <c r="E3256">
        <v>5694</v>
      </c>
      <c r="F3256" s="1">
        <v>38540</v>
      </c>
      <c r="G3256" t="s">
        <v>7579</v>
      </c>
      <c r="H3256" t="s">
        <v>7982</v>
      </c>
      <c r="I3256" t="s">
        <v>7983</v>
      </c>
      <c r="J3256" t="s">
        <v>7984</v>
      </c>
    </row>
    <row r="3257" spans="1:12" hidden="1" x14ac:dyDescent="0.35">
      <c r="A3257" s="1">
        <v>38732</v>
      </c>
      <c r="B3257" t="s">
        <v>7985</v>
      </c>
      <c r="C3257" s="5">
        <v>38534</v>
      </c>
      <c r="D3257" t="s">
        <v>956</v>
      </c>
      <c r="E3257">
        <v>5693</v>
      </c>
      <c r="F3257" s="1">
        <v>38534</v>
      </c>
      <c r="G3257" t="s">
        <v>6048</v>
      </c>
      <c r="H3257" t="s">
        <v>7986</v>
      </c>
      <c r="I3257" t="s">
        <v>7987</v>
      </c>
    </row>
    <row r="3258" spans="1:12" hidden="1" x14ac:dyDescent="0.35">
      <c r="A3258" s="1">
        <v>39268</v>
      </c>
      <c r="B3258" t="s">
        <v>7988</v>
      </c>
      <c r="C3258" s="5">
        <v>38534</v>
      </c>
      <c r="D3258" t="s">
        <v>174</v>
      </c>
      <c r="E3258">
        <v>5692</v>
      </c>
      <c r="F3258" s="1">
        <v>38534</v>
      </c>
      <c r="G3258" t="s">
        <v>7989</v>
      </c>
      <c r="H3258" t="s">
        <v>7990</v>
      </c>
    </row>
    <row r="3259" spans="1:12" hidden="1" x14ac:dyDescent="0.35">
      <c r="A3259" s="1">
        <v>38539</v>
      </c>
      <c r="B3259" t="s">
        <v>7991</v>
      </c>
      <c r="C3259" s="5">
        <v>38530</v>
      </c>
      <c r="D3259" t="s">
        <v>264</v>
      </c>
      <c r="E3259">
        <v>5691</v>
      </c>
      <c r="F3259" s="1">
        <v>38530</v>
      </c>
      <c r="G3259" t="s">
        <v>7992</v>
      </c>
      <c r="H3259" t="s">
        <v>5303</v>
      </c>
      <c r="I3259" t="s">
        <v>6822</v>
      </c>
    </row>
    <row r="3260" spans="1:12" hidden="1" x14ac:dyDescent="0.35">
      <c r="A3260" s="1">
        <v>38657</v>
      </c>
      <c r="B3260" t="s">
        <v>7993</v>
      </c>
      <c r="C3260" s="5">
        <v>38527</v>
      </c>
      <c r="D3260" t="s">
        <v>302</v>
      </c>
      <c r="E3260">
        <v>5690</v>
      </c>
      <c r="F3260" s="1">
        <v>38527</v>
      </c>
      <c r="G3260" t="s">
        <v>7994</v>
      </c>
    </row>
    <row r="3261" spans="1:12" hidden="1" x14ac:dyDescent="0.35">
      <c r="A3261" s="1">
        <v>38566</v>
      </c>
      <c r="B3261" t="s">
        <v>7952</v>
      </c>
      <c r="C3261" s="5">
        <v>38526</v>
      </c>
      <c r="D3261" t="s">
        <v>160</v>
      </c>
      <c r="E3261">
        <v>3492</v>
      </c>
      <c r="F3261" s="1">
        <v>30491</v>
      </c>
      <c r="G3261" t="s">
        <v>536</v>
      </c>
      <c r="H3261" t="s">
        <v>7995</v>
      </c>
      <c r="I3261" t="s">
        <v>7996</v>
      </c>
    </row>
    <row r="3262" spans="1:12" hidden="1" x14ac:dyDescent="0.35">
      <c r="A3262" s="1">
        <v>38566</v>
      </c>
      <c r="B3262" t="s">
        <v>7952</v>
      </c>
      <c r="C3262" s="5">
        <v>38525</v>
      </c>
      <c r="D3262" t="s">
        <v>160</v>
      </c>
      <c r="E3262">
        <v>5689</v>
      </c>
      <c r="F3262" s="1">
        <v>38525</v>
      </c>
      <c r="G3262" t="s">
        <v>6051</v>
      </c>
      <c r="H3262" t="s">
        <v>7969</v>
      </c>
      <c r="I3262" t="s">
        <v>7997</v>
      </c>
      <c r="J3262" t="s">
        <v>7984</v>
      </c>
    </row>
    <row r="3263" spans="1:12" hidden="1" x14ac:dyDescent="0.35">
      <c r="A3263" s="1">
        <v>38518</v>
      </c>
      <c r="B3263" t="s">
        <v>7998</v>
      </c>
      <c r="C3263" s="5">
        <v>38520</v>
      </c>
      <c r="D3263" t="s">
        <v>1394</v>
      </c>
      <c r="E3263">
        <v>5483</v>
      </c>
      <c r="F3263" s="1">
        <v>37321</v>
      </c>
      <c r="G3263" t="s">
        <v>171</v>
      </c>
      <c r="H3263" t="s">
        <v>7999</v>
      </c>
      <c r="I3263" t="s">
        <v>8000</v>
      </c>
    </row>
    <row r="3264" spans="1:12" hidden="1" x14ac:dyDescent="0.35">
      <c r="A3264" s="1">
        <v>38534</v>
      </c>
      <c r="B3264" t="s">
        <v>3880</v>
      </c>
      <c r="C3264" s="5">
        <v>38513</v>
      </c>
      <c r="D3264" t="s">
        <v>55</v>
      </c>
      <c r="E3264">
        <v>5119</v>
      </c>
      <c r="F3264" s="1">
        <v>35248</v>
      </c>
      <c r="G3264" t="s">
        <v>6016</v>
      </c>
      <c r="H3264" t="s">
        <v>8001</v>
      </c>
      <c r="I3264" t="s">
        <v>8002</v>
      </c>
      <c r="J3264" t="s">
        <v>8003</v>
      </c>
    </row>
    <row r="3265" spans="1:12" hidden="1" x14ac:dyDescent="0.35">
      <c r="A3265" s="1">
        <v>38898</v>
      </c>
      <c r="B3265" t="s">
        <v>8004</v>
      </c>
      <c r="C3265" s="5">
        <v>38511</v>
      </c>
      <c r="D3265" t="s">
        <v>2625</v>
      </c>
      <c r="E3265">
        <v>5688</v>
      </c>
      <c r="F3265" s="1">
        <v>38511</v>
      </c>
      <c r="G3265" t="s">
        <v>8005</v>
      </c>
      <c r="H3265" t="s">
        <v>8006</v>
      </c>
      <c r="I3265" t="s">
        <v>8007</v>
      </c>
      <c r="J3265" t="s">
        <v>7929</v>
      </c>
    </row>
    <row r="3266" spans="1:12" hidden="1" x14ac:dyDescent="0.35">
      <c r="A3266" s="1">
        <v>39590</v>
      </c>
      <c r="B3266" t="s">
        <v>8008</v>
      </c>
      <c r="C3266" s="5">
        <v>38509</v>
      </c>
      <c r="D3266" t="s">
        <v>154</v>
      </c>
      <c r="E3266">
        <v>5401</v>
      </c>
      <c r="F3266" s="1">
        <v>36874</v>
      </c>
      <c r="G3266" t="s">
        <v>5396</v>
      </c>
      <c r="H3266" t="s">
        <v>2602</v>
      </c>
      <c r="J3266" t="s">
        <v>30</v>
      </c>
      <c r="K3266" t="s">
        <v>31</v>
      </c>
      <c r="L3266">
        <v>20008</v>
      </c>
    </row>
    <row r="3267" spans="1:12" hidden="1" x14ac:dyDescent="0.35">
      <c r="A3267" s="1">
        <v>38564</v>
      </c>
      <c r="B3267" t="s">
        <v>8009</v>
      </c>
      <c r="C3267" s="5">
        <v>38509</v>
      </c>
      <c r="D3267" t="s">
        <v>1320</v>
      </c>
      <c r="E3267">
        <v>5537</v>
      </c>
      <c r="F3267" s="1">
        <v>37643</v>
      </c>
      <c r="G3267" t="s">
        <v>7648</v>
      </c>
      <c r="H3267" t="s">
        <v>8010</v>
      </c>
      <c r="I3267" t="s">
        <v>8011</v>
      </c>
      <c r="J3267" t="s">
        <v>5097</v>
      </c>
    </row>
    <row r="3268" spans="1:12" hidden="1" x14ac:dyDescent="0.35">
      <c r="A3268" s="1">
        <v>38561</v>
      </c>
      <c r="B3268" t="s">
        <v>8012</v>
      </c>
      <c r="C3268" s="5">
        <v>38509</v>
      </c>
      <c r="D3268" t="s">
        <v>2380</v>
      </c>
      <c r="E3268">
        <v>5537</v>
      </c>
      <c r="F3268" s="1">
        <v>37643</v>
      </c>
      <c r="G3268" t="s">
        <v>7648</v>
      </c>
      <c r="H3268" t="s">
        <v>8013</v>
      </c>
      <c r="I3268" t="s">
        <v>8014</v>
      </c>
      <c r="J3268" t="s">
        <v>5942</v>
      </c>
    </row>
    <row r="3269" spans="1:12" hidden="1" x14ac:dyDescent="0.35">
      <c r="A3269" s="1">
        <v>38625</v>
      </c>
      <c r="B3269" t="s">
        <v>8015</v>
      </c>
      <c r="C3269" s="5">
        <v>38506</v>
      </c>
      <c r="D3269" t="s">
        <v>174</v>
      </c>
      <c r="E3269">
        <v>5331</v>
      </c>
      <c r="F3269" s="1">
        <v>36430</v>
      </c>
      <c r="G3269" t="s">
        <v>8016</v>
      </c>
      <c r="H3269" t="s">
        <v>8017</v>
      </c>
      <c r="I3269" t="s">
        <v>970</v>
      </c>
      <c r="J3269" t="s">
        <v>1220</v>
      </c>
    </row>
    <row r="3270" spans="1:12" hidden="1" x14ac:dyDescent="0.35">
      <c r="A3270" s="1">
        <v>38506</v>
      </c>
      <c r="B3270" t="s">
        <v>6672</v>
      </c>
      <c r="C3270" s="5">
        <v>38506</v>
      </c>
      <c r="D3270" t="s">
        <v>1781</v>
      </c>
      <c r="E3270">
        <v>4990</v>
      </c>
      <c r="F3270" s="1">
        <v>34736</v>
      </c>
      <c r="G3270" t="s">
        <v>2085</v>
      </c>
      <c r="H3270" t="s">
        <v>8018</v>
      </c>
      <c r="J3270" t="s">
        <v>110</v>
      </c>
    </row>
    <row r="3271" spans="1:12" hidden="1" x14ac:dyDescent="0.35">
      <c r="A3271" s="1">
        <v>40359</v>
      </c>
      <c r="B3271" t="s">
        <v>2493</v>
      </c>
      <c r="C3271" s="5">
        <v>38505</v>
      </c>
      <c r="D3271" t="s">
        <v>302</v>
      </c>
      <c r="E3271">
        <v>5687</v>
      </c>
      <c r="F3271" s="1">
        <v>38505</v>
      </c>
      <c r="G3271" t="s">
        <v>8019</v>
      </c>
      <c r="H3271" t="s">
        <v>8020</v>
      </c>
      <c r="J3271" t="s">
        <v>8021</v>
      </c>
    </row>
    <row r="3272" spans="1:12" hidden="1" x14ac:dyDescent="0.35">
      <c r="A3272" s="1">
        <v>39189</v>
      </c>
      <c r="B3272" t="s">
        <v>8022</v>
      </c>
      <c r="C3272" s="5">
        <v>38504</v>
      </c>
      <c r="D3272" t="s">
        <v>122</v>
      </c>
      <c r="E3272">
        <v>5627</v>
      </c>
      <c r="F3272" s="1">
        <v>38153</v>
      </c>
      <c r="G3272" t="s">
        <v>7286</v>
      </c>
      <c r="H3272" t="s">
        <v>8023</v>
      </c>
      <c r="J3272" t="s">
        <v>30</v>
      </c>
      <c r="K3272" t="s">
        <v>31</v>
      </c>
      <c r="L3272">
        <v>20008</v>
      </c>
    </row>
    <row r="3273" spans="1:12" hidden="1" x14ac:dyDescent="0.35">
      <c r="A3273" s="1">
        <v>38533</v>
      </c>
      <c r="B3273" t="s">
        <v>8024</v>
      </c>
      <c r="C3273" s="5">
        <v>38495</v>
      </c>
      <c r="D3273" t="s">
        <v>160</v>
      </c>
      <c r="E3273">
        <v>5686</v>
      </c>
      <c r="F3273" s="1">
        <v>38495</v>
      </c>
      <c r="G3273" t="s">
        <v>3982</v>
      </c>
      <c r="H3273" t="s">
        <v>8025</v>
      </c>
    </row>
    <row r="3274" spans="1:12" hidden="1" x14ac:dyDescent="0.35">
      <c r="A3274" s="1">
        <v>38960</v>
      </c>
      <c r="B3274" t="s">
        <v>8026</v>
      </c>
      <c r="C3274" s="5">
        <v>38490</v>
      </c>
      <c r="D3274" t="s">
        <v>956</v>
      </c>
      <c r="E3274">
        <v>5685</v>
      </c>
      <c r="F3274" s="1">
        <v>38490</v>
      </c>
      <c r="G3274" t="s">
        <v>7687</v>
      </c>
      <c r="H3274" t="s">
        <v>8027</v>
      </c>
      <c r="I3274" t="s">
        <v>8028</v>
      </c>
    </row>
    <row r="3275" spans="1:12" hidden="1" x14ac:dyDescent="0.35">
      <c r="A3275" s="1">
        <v>38489</v>
      </c>
      <c r="B3275" t="s">
        <v>8029</v>
      </c>
      <c r="C3275" s="5">
        <v>38489</v>
      </c>
      <c r="D3275" t="s">
        <v>55</v>
      </c>
      <c r="E3275">
        <v>5684</v>
      </c>
      <c r="F3275" s="1">
        <v>38489</v>
      </c>
      <c r="G3275" t="s">
        <v>8030</v>
      </c>
      <c r="H3275" t="s">
        <v>8031</v>
      </c>
      <c r="J3275" t="s">
        <v>925</v>
      </c>
    </row>
    <row r="3276" spans="1:12" hidden="1" x14ac:dyDescent="0.35">
      <c r="B3276" t="s">
        <v>8032</v>
      </c>
      <c r="C3276" s="5">
        <v>38489</v>
      </c>
      <c r="D3276" t="s">
        <v>55</v>
      </c>
      <c r="E3276">
        <v>5684</v>
      </c>
      <c r="F3276" s="1">
        <v>38489</v>
      </c>
      <c r="G3276" t="s">
        <v>8030</v>
      </c>
      <c r="H3276" t="s">
        <v>8031</v>
      </c>
      <c r="J3276" t="s">
        <v>925</v>
      </c>
    </row>
    <row r="3277" spans="1:12" hidden="1" x14ac:dyDescent="0.35">
      <c r="A3277" s="1">
        <v>38533</v>
      </c>
      <c r="B3277" t="s">
        <v>8033</v>
      </c>
      <c r="C3277" s="5">
        <v>38483</v>
      </c>
      <c r="D3277" t="s">
        <v>302</v>
      </c>
      <c r="E3277">
        <v>5683</v>
      </c>
      <c r="F3277" s="1">
        <v>38483</v>
      </c>
      <c r="G3277" t="s">
        <v>8034</v>
      </c>
      <c r="H3277" t="s">
        <v>8035</v>
      </c>
    </row>
    <row r="3278" spans="1:12" hidden="1" x14ac:dyDescent="0.35">
      <c r="A3278" s="1">
        <v>39081</v>
      </c>
      <c r="B3278" t="s">
        <v>1129</v>
      </c>
      <c r="C3278" s="5">
        <v>38482</v>
      </c>
      <c r="D3278" t="s">
        <v>151</v>
      </c>
      <c r="E3278">
        <v>2165</v>
      </c>
      <c r="F3278" s="1">
        <v>25485</v>
      </c>
      <c r="G3278" t="s">
        <v>120</v>
      </c>
      <c r="H3278" t="s">
        <v>8036</v>
      </c>
      <c r="J3278" t="s">
        <v>234</v>
      </c>
    </row>
    <row r="3279" spans="1:12" hidden="1" x14ac:dyDescent="0.35">
      <c r="A3279" s="1">
        <v>38868</v>
      </c>
      <c r="B3279" t="s">
        <v>1425</v>
      </c>
      <c r="C3279" s="5">
        <v>38482</v>
      </c>
      <c r="D3279" t="s">
        <v>387</v>
      </c>
      <c r="E3279">
        <v>5682</v>
      </c>
      <c r="F3279" s="1">
        <v>38482</v>
      </c>
      <c r="G3279" t="s">
        <v>8037</v>
      </c>
      <c r="H3279" t="s">
        <v>8038</v>
      </c>
    </row>
    <row r="3280" spans="1:12" hidden="1" x14ac:dyDescent="0.35">
      <c r="A3280" s="1">
        <v>38677</v>
      </c>
      <c r="B3280" t="s">
        <v>1221</v>
      </c>
      <c r="C3280" s="5">
        <v>38477</v>
      </c>
      <c r="D3280" t="s">
        <v>603</v>
      </c>
      <c r="E3280">
        <v>5680</v>
      </c>
      <c r="F3280" s="1">
        <v>38477</v>
      </c>
      <c r="G3280" t="s">
        <v>8039</v>
      </c>
      <c r="H3280" t="s">
        <v>8040</v>
      </c>
    </row>
    <row r="3281" spans="1:11" hidden="1" x14ac:dyDescent="0.35">
      <c r="A3281" s="1">
        <v>38677</v>
      </c>
      <c r="B3281" t="s">
        <v>1221</v>
      </c>
      <c r="C3281" s="5">
        <v>38477</v>
      </c>
      <c r="D3281" t="s">
        <v>603</v>
      </c>
      <c r="E3281">
        <v>5681</v>
      </c>
      <c r="F3281" s="1">
        <v>38477</v>
      </c>
      <c r="G3281" t="s">
        <v>8041</v>
      </c>
      <c r="H3281" t="s">
        <v>8042</v>
      </c>
    </row>
    <row r="3282" spans="1:11" hidden="1" x14ac:dyDescent="0.35">
      <c r="A3282" s="1">
        <v>38837</v>
      </c>
      <c r="B3282" t="s">
        <v>8043</v>
      </c>
      <c r="C3282" s="5">
        <v>38471</v>
      </c>
      <c r="D3282" t="s">
        <v>3443</v>
      </c>
      <c r="E3282">
        <v>4777</v>
      </c>
      <c r="F3282" s="1">
        <v>34040</v>
      </c>
      <c r="G3282" t="s">
        <v>123</v>
      </c>
      <c r="H3282" t="s">
        <v>8044</v>
      </c>
    </row>
    <row r="3283" spans="1:11" hidden="1" x14ac:dyDescent="0.35">
      <c r="A3283" s="1">
        <v>38898</v>
      </c>
      <c r="B3283" t="s">
        <v>8045</v>
      </c>
      <c r="C3283" s="5">
        <v>38471</v>
      </c>
      <c r="D3283" t="s">
        <v>287</v>
      </c>
      <c r="E3283">
        <v>4777</v>
      </c>
      <c r="F3283" s="1">
        <v>34040</v>
      </c>
      <c r="G3283" t="s">
        <v>123</v>
      </c>
      <c r="H3283" t="s">
        <v>8046</v>
      </c>
    </row>
    <row r="3284" spans="1:11" hidden="1" x14ac:dyDescent="0.35">
      <c r="A3284" s="1">
        <v>42506</v>
      </c>
      <c r="B3284" t="s">
        <v>5804</v>
      </c>
      <c r="C3284" s="5">
        <v>38470</v>
      </c>
      <c r="D3284" t="s">
        <v>739</v>
      </c>
      <c r="E3284">
        <v>5666</v>
      </c>
      <c r="F3284" s="1">
        <v>38383</v>
      </c>
      <c r="G3284" t="s">
        <v>183</v>
      </c>
      <c r="H3284" t="s">
        <v>8047</v>
      </c>
      <c r="K3284" t="s">
        <v>31</v>
      </c>
    </row>
    <row r="3285" spans="1:11" hidden="1" x14ac:dyDescent="0.35">
      <c r="A3285" s="1">
        <v>38503</v>
      </c>
      <c r="B3285" t="s">
        <v>8048</v>
      </c>
      <c r="C3285" s="5">
        <v>38462</v>
      </c>
      <c r="D3285" t="s">
        <v>354</v>
      </c>
      <c r="E3285">
        <v>5356</v>
      </c>
      <c r="F3285" s="1">
        <v>36556</v>
      </c>
      <c r="G3285" t="s">
        <v>908</v>
      </c>
      <c r="H3285" t="s">
        <v>8049</v>
      </c>
    </row>
    <row r="3286" spans="1:11" hidden="1" x14ac:dyDescent="0.35">
      <c r="A3286" s="1">
        <v>38991</v>
      </c>
      <c r="B3286" t="s">
        <v>8050</v>
      </c>
      <c r="C3286" s="5">
        <v>38460</v>
      </c>
      <c r="D3286" t="s">
        <v>574</v>
      </c>
      <c r="E3286">
        <v>1481</v>
      </c>
      <c r="F3286" s="1">
        <v>22551</v>
      </c>
      <c r="G3286" t="s">
        <v>1753</v>
      </c>
      <c r="H3286" t="s">
        <v>8051</v>
      </c>
    </row>
    <row r="3287" spans="1:11" hidden="1" x14ac:dyDescent="0.35">
      <c r="A3287" s="1">
        <v>39294</v>
      </c>
      <c r="B3287" t="s">
        <v>8052</v>
      </c>
      <c r="C3287" s="5">
        <v>38460</v>
      </c>
      <c r="D3287" t="s">
        <v>27</v>
      </c>
      <c r="E3287">
        <v>5679</v>
      </c>
      <c r="F3287" s="1">
        <v>38460</v>
      </c>
      <c r="G3287" t="s">
        <v>1851</v>
      </c>
      <c r="H3287" t="s">
        <v>8053</v>
      </c>
      <c r="K3287" t="s">
        <v>31</v>
      </c>
    </row>
    <row r="3288" spans="1:11" hidden="1" x14ac:dyDescent="0.35">
      <c r="A3288" s="1">
        <v>41729</v>
      </c>
      <c r="B3288" t="s">
        <v>5804</v>
      </c>
      <c r="C3288" s="5">
        <v>38456</v>
      </c>
      <c r="D3288" t="s">
        <v>739</v>
      </c>
      <c r="E3288">
        <v>5437</v>
      </c>
      <c r="F3288" s="1">
        <v>37041</v>
      </c>
      <c r="G3288" t="s">
        <v>2366</v>
      </c>
      <c r="H3288" t="s">
        <v>8054</v>
      </c>
      <c r="K3288" t="s">
        <v>31</v>
      </c>
    </row>
    <row r="3289" spans="1:11" hidden="1" x14ac:dyDescent="0.35">
      <c r="A3289" s="1">
        <v>38807</v>
      </c>
      <c r="B3289" t="s">
        <v>3226</v>
      </c>
      <c r="C3289" s="5">
        <v>38456</v>
      </c>
      <c r="D3289" t="s">
        <v>2062</v>
      </c>
      <c r="E3289">
        <v>2759</v>
      </c>
      <c r="F3289" s="1">
        <v>28193</v>
      </c>
      <c r="G3289" t="s">
        <v>5741</v>
      </c>
      <c r="H3289" t="s">
        <v>8055</v>
      </c>
    </row>
    <row r="3290" spans="1:11" hidden="1" x14ac:dyDescent="0.35">
      <c r="A3290" s="1">
        <v>38718</v>
      </c>
      <c r="B3290" t="s">
        <v>8056</v>
      </c>
      <c r="C3290" s="5">
        <v>38456</v>
      </c>
      <c r="D3290" t="s">
        <v>151</v>
      </c>
      <c r="E3290">
        <v>5292</v>
      </c>
      <c r="F3290" s="1">
        <v>36145</v>
      </c>
      <c r="G3290" t="s">
        <v>7814</v>
      </c>
      <c r="H3290" t="s">
        <v>8057</v>
      </c>
    </row>
    <row r="3291" spans="1:11" hidden="1" x14ac:dyDescent="0.35">
      <c r="A3291" s="1">
        <v>39264</v>
      </c>
      <c r="B3291" t="s">
        <v>8058</v>
      </c>
      <c r="C3291" s="5">
        <v>38442</v>
      </c>
      <c r="D3291" t="s">
        <v>3447</v>
      </c>
      <c r="E3291">
        <v>5678</v>
      </c>
      <c r="F3291" s="1">
        <v>38442</v>
      </c>
      <c r="G3291" t="s">
        <v>8059</v>
      </c>
      <c r="H3291" t="s">
        <v>8060</v>
      </c>
    </row>
    <row r="3292" spans="1:11" hidden="1" x14ac:dyDescent="0.35">
      <c r="A3292" s="1">
        <v>39263</v>
      </c>
      <c r="B3292" t="s">
        <v>8061</v>
      </c>
      <c r="C3292" s="5">
        <v>38439</v>
      </c>
      <c r="D3292" t="s">
        <v>3018</v>
      </c>
      <c r="E3292">
        <v>2165</v>
      </c>
      <c r="F3292" s="1">
        <v>25485</v>
      </c>
      <c r="G3292" t="s">
        <v>120</v>
      </c>
      <c r="H3292" t="s">
        <v>8062</v>
      </c>
    </row>
    <row r="3293" spans="1:11" hidden="1" x14ac:dyDescent="0.35">
      <c r="A3293" s="1">
        <v>39813</v>
      </c>
      <c r="B3293" t="s">
        <v>8063</v>
      </c>
      <c r="C3293" s="5">
        <v>38436</v>
      </c>
      <c r="D3293" t="s">
        <v>112</v>
      </c>
      <c r="E3293">
        <v>5677</v>
      </c>
      <c r="F3293" s="1">
        <v>38436</v>
      </c>
      <c r="G3293" t="s">
        <v>8064</v>
      </c>
      <c r="H3293" t="s">
        <v>885</v>
      </c>
    </row>
    <row r="3294" spans="1:11" hidden="1" x14ac:dyDescent="0.35">
      <c r="A3294" s="1">
        <v>38898</v>
      </c>
      <c r="B3294" t="s">
        <v>6044</v>
      </c>
      <c r="C3294" s="5">
        <v>38434</v>
      </c>
      <c r="D3294" t="s">
        <v>112</v>
      </c>
      <c r="E3294">
        <v>5562</v>
      </c>
      <c r="F3294" s="1">
        <v>37782</v>
      </c>
      <c r="G3294" t="s">
        <v>7080</v>
      </c>
      <c r="H3294" t="s">
        <v>280</v>
      </c>
      <c r="K3294" t="s">
        <v>31</v>
      </c>
    </row>
    <row r="3295" spans="1:11" hidden="1" x14ac:dyDescent="0.35">
      <c r="A3295" s="1">
        <v>41707</v>
      </c>
      <c r="B3295" t="s">
        <v>8065</v>
      </c>
      <c r="C3295" s="5">
        <v>38434</v>
      </c>
      <c r="D3295" t="s">
        <v>718</v>
      </c>
      <c r="E3295">
        <v>5676</v>
      </c>
      <c r="F3295" s="1">
        <v>38434</v>
      </c>
      <c r="G3295" t="s">
        <v>8066</v>
      </c>
      <c r="H3295" t="s">
        <v>8067</v>
      </c>
    </row>
    <row r="3296" spans="1:11" hidden="1" x14ac:dyDescent="0.35">
      <c r="A3296" s="1">
        <v>39172</v>
      </c>
      <c r="B3296" t="s">
        <v>8068</v>
      </c>
      <c r="C3296" s="5">
        <v>38434</v>
      </c>
      <c r="D3296" t="s">
        <v>358</v>
      </c>
      <c r="E3296">
        <v>5675</v>
      </c>
      <c r="F3296" s="1">
        <v>38434</v>
      </c>
      <c r="G3296" t="s">
        <v>8069</v>
      </c>
      <c r="H3296" t="s">
        <v>8070</v>
      </c>
    </row>
    <row r="3297" spans="1:11" hidden="1" x14ac:dyDescent="0.35">
      <c r="A3297" s="1">
        <v>38678</v>
      </c>
      <c r="B3297" t="s">
        <v>8071</v>
      </c>
      <c r="C3297" s="5">
        <v>38434</v>
      </c>
      <c r="D3297" t="s">
        <v>718</v>
      </c>
      <c r="E3297">
        <v>1750</v>
      </c>
      <c r="F3297" s="1">
        <v>23532</v>
      </c>
      <c r="G3297" t="s">
        <v>586</v>
      </c>
      <c r="H3297" t="s">
        <v>8072</v>
      </c>
    </row>
    <row r="3298" spans="1:11" hidden="1" x14ac:dyDescent="0.35">
      <c r="A3298" s="1">
        <v>38748</v>
      </c>
      <c r="B3298" t="s">
        <v>8073</v>
      </c>
      <c r="C3298" s="5">
        <v>38428</v>
      </c>
      <c r="D3298" t="s">
        <v>316</v>
      </c>
      <c r="E3298">
        <v>5557</v>
      </c>
      <c r="F3298" s="1">
        <v>37734</v>
      </c>
      <c r="G3298" t="s">
        <v>7819</v>
      </c>
      <c r="H3298" t="s">
        <v>8074</v>
      </c>
      <c r="K3298" t="s">
        <v>220</v>
      </c>
    </row>
    <row r="3299" spans="1:11" hidden="1" x14ac:dyDescent="0.35">
      <c r="A3299" s="1">
        <v>38487</v>
      </c>
      <c r="B3299" t="s">
        <v>8075</v>
      </c>
      <c r="C3299" s="5">
        <v>38426</v>
      </c>
      <c r="D3299" t="s">
        <v>3443</v>
      </c>
      <c r="E3299">
        <v>5671</v>
      </c>
      <c r="F3299" s="1">
        <v>38412</v>
      </c>
      <c r="G3299" t="s">
        <v>7584</v>
      </c>
      <c r="H3299" t="s">
        <v>8076</v>
      </c>
    </row>
    <row r="3300" spans="1:11" hidden="1" x14ac:dyDescent="0.35">
      <c r="A3300" s="1">
        <v>39325</v>
      </c>
      <c r="B3300" t="s">
        <v>3559</v>
      </c>
      <c r="C3300" s="5">
        <v>38426</v>
      </c>
      <c r="D3300" t="s">
        <v>739</v>
      </c>
      <c r="E3300">
        <v>5430</v>
      </c>
      <c r="F3300" s="1">
        <v>37021</v>
      </c>
      <c r="G3300" t="s">
        <v>113</v>
      </c>
      <c r="H3300" t="s">
        <v>8077</v>
      </c>
      <c r="J3300" t="s">
        <v>7646</v>
      </c>
    </row>
    <row r="3301" spans="1:11" hidden="1" x14ac:dyDescent="0.35">
      <c r="A3301" s="1">
        <v>38807</v>
      </c>
      <c r="B3301" t="s">
        <v>8078</v>
      </c>
      <c r="C3301" s="5">
        <v>38418</v>
      </c>
      <c r="D3301" t="s">
        <v>1394</v>
      </c>
      <c r="E3301">
        <v>5672</v>
      </c>
      <c r="F3301" s="1">
        <v>38418</v>
      </c>
      <c r="G3301" t="s">
        <v>3223</v>
      </c>
      <c r="H3301" t="s">
        <v>8079</v>
      </c>
    </row>
    <row r="3302" spans="1:11" hidden="1" x14ac:dyDescent="0.35">
      <c r="A3302" s="1">
        <v>38807</v>
      </c>
      <c r="B3302" t="s">
        <v>8080</v>
      </c>
      <c r="C3302" s="5">
        <v>38418</v>
      </c>
      <c r="D3302" t="s">
        <v>3443</v>
      </c>
      <c r="E3302">
        <v>5674</v>
      </c>
      <c r="F3302" s="1">
        <v>38418</v>
      </c>
      <c r="G3302" t="s">
        <v>8081</v>
      </c>
      <c r="H3302" t="s">
        <v>8082</v>
      </c>
    </row>
    <row r="3303" spans="1:11" hidden="1" x14ac:dyDescent="0.35">
      <c r="A3303" s="1">
        <v>38230</v>
      </c>
      <c r="B3303" t="s">
        <v>8083</v>
      </c>
      <c r="C3303" s="5">
        <v>38418</v>
      </c>
      <c r="D3303" t="s">
        <v>372</v>
      </c>
      <c r="E3303">
        <v>5673</v>
      </c>
      <c r="F3303" s="1">
        <v>38418</v>
      </c>
      <c r="G3303" t="s">
        <v>7365</v>
      </c>
      <c r="H3303" t="s">
        <v>8084</v>
      </c>
      <c r="K3303" t="s">
        <v>31</v>
      </c>
    </row>
    <row r="3304" spans="1:11" hidden="1" x14ac:dyDescent="0.35">
      <c r="A3304" s="1">
        <v>39903</v>
      </c>
      <c r="B3304" t="s">
        <v>5952</v>
      </c>
      <c r="C3304" s="5">
        <v>38415</v>
      </c>
      <c r="D3304" t="s">
        <v>3081</v>
      </c>
      <c r="E3304">
        <v>5414</v>
      </c>
      <c r="F3304" s="1">
        <v>36952</v>
      </c>
      <c r="G3304" t="s">
        <v>5889</v>
      </c>
      <c r="H3304" t="s">
        <v>8085</v>
      </c>
    </row>
    <row r="3305" spans="1:11" hidden="1" x14ac:dyDescent="0.35">
      <c r="A3305" s="1">
        <v>38625</v>
      </c>
      <c r="B3305" t="s">
        <v>8086</v>
      </c>
      <c r="C3305" s="5">
        <v>38412</v>
      </c>
      <c r="D3305" t="s">
        <v>3443</v>
      </c>
      <c r="E3305">
        <v>3856</v>
      </c>
      <c r="F3305" s="1">
        <v>31604</v>
      </c>
      <c r="G3305" t="s">
        <v>8087</v>
      </c>
      <c r="H3305" t="s">
        <v>8088</v>
      </c>
      <c r="K3305" t="s">
        <v>220</v>
      </c>
    </row>
    <row r="3306" spans="1:11" hidden="1" x14ac:dyDescent="0.35">
      <c r="A3306" s="1">
        <v>38533</v>
      </c>
      <c r="B3306" t="s">
        <v>5804</v>
      </c>
      <c r="C3306" s="5">
        <v>38412</v>
      </c>
      <c r="D3306" t="s">
        <v>739</v>
      </c>
      <c r="E3306">
        <v>5671</v>
      </c>
      <c r="F3306" s="1">
        <v>38412</v>
      </c>
      <c r="G3306" t="s">
        <v>7584</v>
      </c>
      <c r="H3306" t="s">
        <v>7105</v>
      </c>
      <c r="K3306" t="s">
        <v>31</v>
      </c>
    </row>
    <row r="3307" spans="1:11" hidden="1" x14ac:dyDescent="0.35">
      <c r="A3307" s="1">
        <v>38960</v>
      </c>
      <c r="B3307" t="s">
        <v>8089</v>
      </c>
      <c r="C3307" s="5">
        <v>38408</v>
      </c>
      <c r="D3307" t="s">
        <v>2181</v>
      </c>
      <c r="E3307">
        <v>5670</v>
      </c>
      <c r="F3307" s="1">
        <v>38408</v>
      </c>
      <c r="G3307" t="s">
        <v>8090</v>
      </c>
      <c r="H3307" t="s">
        <v>8091</v>
      </c>
    </row>
    <row r="3308" spans="1:11" hidden="1" x14ac:dyDescent="0.35">
      <c r="A3308" s="1">
        <v>39801</v>
      </c>
      <c r="B3308" t="s">
        <v>8089</v>
      </c>
      <c r="C3308" s="5">
        <v>38407</v>
      </c>
      <c r="D3308" t="s">
        <v>2181</v>
      </c>
      <c r="E3308">
        <v>1750</v>
      </c>
      <c r="F3308" s="1">
        <v>23532</v>
      </c>
      <c r="G3308" t="s">
        <v>586</v>
      </c>
      <c r="H3308" t="s">
        <v>8092</v>
      </c>
    </row>
    <row r="3309" spans="1:11" hidden="1" x14ac:dyDescent="0.35">
      <c r="A3309" s="1">
        <v>38930</v>
      </c>
      <c r="B3309" t="s">
        <v>8093</v>
      </c>
      <c r="C3309" s="5">
        <v>38405</v>
      </c>
      <c r="D3309" t="s">
        <v>151</v>
      </c>
      <c r="E3309">
        <v>5627</v>
      </c>
      <c r="F3309" s="1">
        <v>38153</v>
      </c>
      <c r="G3309" t="s">
        <v>7286</v>
      </c>
      <c r="H3309" t="s">
        <v>8094</v>
      </c>
      <c r="K3309" t="s">
        <v>31</v>
      </c>
    </row>
    <row r="3310" spans="1:11" hidden="1" x14ac:dyDescent="0.35">
      <c r="A3310" s="1">
        <v>38352</v>
      </c>
      <c r="B3310" t="s">
        <v>8095</v>
      </c>
      <c r="C3310" s="5">
        <v>38405</v>
      </c>
      <c r="D3310" t="s">
        <v>2625</v>
      </c>
      <c r="E3310">
        <v>5627</v>
      </c>
      <c r="F3310" s="1">
        <v>38153</v>
      </c>
      <c r="G3310" t="s">
        <v>7286</v>
      </c>
      <c r="H3310" t="s">
        <v>8096</v>
      </c>
      <c r="K3310" t="s">
        <v>31</v>
      </c>
    </row>
    <row r="3311" spans="1:11" hidden="1" x14ac:dyDescent="0.35">
      <c r="A3311" s="1">
        <v>39082</v>
      </c>
      <c r="B3311" t="s">
        <v>8097</v>
      </c>
      <c r="C3311" s="5">
        <v>38397</v>
      </c>
      <c r="D3311" t="s">
        <v>38</v>
      </c>
      <c r="E3311">
        <v>5669</v>
      </c>
      <c r="F3311" s="1">
        <v>38397</v>
      </c>
      <c r="G3311" t="s">
        <v>8098</v>
      </c>
      <c r="H3311" t="s">
        <v>8099</v>
      </c>
      <c r="K3311" t="s">
        <v>31</v>
      </c>
    </row>
    <row r="3312" spans="1:11" hidden="1" x14ac:dyDescent="0.35">
      <c r="A3312" s="1">
        <v>40908</v>
      </c>
      <c r="B3312" t="s">
        <v>2917</v>
      </c>
      <c r="C3312" s="5">
        <v>38385</v>
      </c>
      <c r="D3312" t="s">
        <v>739</v>
      </c>
      <c r="E3312">
        <v>5668</v>
      </c>
      <c r="F3312" s="1">
        <v>38385</v>
      </c>
      <c r="G3312" t="s">
        <v>5455</v>
      </c>
      <c r="H3312" t="s">
        <v>8047</v>
      </c>
      <c r="K3312" t="s">
        <v>31</v>
      </c>
    </row>
    <row r="3313" spans="1:11" hidden="1" x14ac:dyDescent="0.35">
      <c r="A3313" s="1">
        <v>39813</v>
      </c>
      <c r="B3313" t="s">
        <v>8100</v>
      </c>
      <c r="C3313" s="5">
        <v>38384</v>
      </c>
      <c r="D3313" t="s">
        <v>89</v>
      </c>
      <c r="E3313">
        <v>5667</v>
      </c>
      <c r="F3313" s="1">
        <v>38384</v>
      </c>
      <c r="G3313" t="s">
        <v>8101</v>
      </c>
      <c r="H3313" t="s">
        <v>8102</v>
      </c>
      <c r="K3313" t="s">
        <v>220</v>
      </c>
    </row>
    <row r="3314" spans="1:11" hidden="1" x14ac:dyDescent="0.35">
      <c r="A3314" s="1">
        <v>39082</v>
      </c>
      <c r="B3314" t="s">
        <v>4198</v>
      </c>
      <c r="C3314" s="5">
        <v>38383</v>
      </c>
      <c r="D3314" t="s">
        <v>92</v>
      </c>
      <c r="E3314">
        <v>5402</v>
      </c>
      <c r="F3314" s="1">
        <v>36874</v>
      </c>
      <c r="G3314" t="s">
        <v>6767</v>
      </c>
      <c r="H3314" t="s">
        <v>8103</v>
      </c>
    </row>
    <row r="3315" spans="1:11" hidden="1" x14ac:dyDescent="0.35">
      <c r="A3315" s="1">
        <v>38656</v>
      </c>
      <c r="B3315" t="s">
        <v>8104</v>
      </c>
      <c r="C3315" s="5">
        <v>38383</v>
      </c>
      <c r="D3315" t="s">
        <v>1665</v>
      </c>
      <c r="E3315">
        <v>5666</v>
      </c>
      <c r="F3315" s="1">
        <v>38383</v>
      </c>
      <c r="G3315" t="s">
        <v>183</v>
      </c>
      <c r="H3315" t="s">
        <v>8105</v>
      </c>
      <c r="K3315" t="s">
        <v>31</v>
      </c>
    </row>
    <row r="3316" spans="1:11" hidden="1" x14ac:dyDescent="0.35">
      <c r="A3316" s="1">
        <v>38411</v>
      </c>
      <c r="B3316" t="s">
        <v>8106</v>
      </c>
      <c r="C3316" s="5">
        <v>38383</v>
      </c>
      <c r="D3316" t="s">
        <v>732</v>
      </c>
      <c r="E3316">
        <v>5666</v>
      </c>
      <c r="F3316" s="1">
        <v>38383</v>
      </c>
      <c r="G3316" t="s">
        <v>183</v>
      </c>
      <c r="H3316" t="s">
        <v>8107</v>
      </c>
    </row>
    <row r="3317" spans="1:11" hidden="1" x14ac:dyDescent="0.35">
      <c r="A3317" s="1">
        <v>39294</v>
      </c>
      <c r="B3317" t="s">
        <v>8108</v>
      </c>
      <c r="C3317" s="5">
        <v>38383</v>
      </c>
      <c r="D3317" t="s">
        <v>27</v>
      </c>
      <c r="E3317">
        <v>5666</v>
      </c>
      <c r="F3317" s="1">
        <v>38383</v>
      </c>
      <c r="G3317" t="s">
        <v>183</v>
      </c>
      <c r="H3317" t="s">
        <v>8053</v>
      </c>
      <c r="K3317" t="s">
        <v>31</v>
      </c>
    </row>
    <row r="3318" spans="1:11" hidden="1" x14ac:dyDescent="0.35">
      <c r="A3318" s="1">
        <v>38717</v>
      </c>
      <c r="B3318" t="s">
        <v>8109</v>
      </c>
      <c r="C3318" s="5">
        <v>38383</v>
      </c>
      <c r="D3318" t="s">
        <v>174</v>
      </c>
      <c r="E3318">
        <v>5605</v>
      </c>
      <c r="F3318" s="1">
        <v>37984</v>
      </c>
      <c r="G3318" t="s">
        <v>8110</v>
      </c>
      <c r="H3318" t="s">
        <v>8111</v>
      </c>
    </row>
    <row r="3319" spans="1:11" hidden="1" x14ac:dyDescent="0.35">
      <c r="A3319" s="1">
        <v>38717</v>
      </c>
      <c r="B3319" t="s">
        <v>8112</v>
      </c>
      <c r="C3319" s="5">
        <v>38383</v>
      </c>
      <c r="D3319" t="s">
        <v>174</v>
      </c>
      <c r="E3319">
        <v>5605</v>
      </c>
      <c r="F3319" s="1">
        <v>37984</v>
      </c>
      <c r="G3319" t="s">
        <v>8110</v>
      </c>
      <c r="H3319" t="s">
        <v>8113</v>
      </c>
    </row>
    <row r="3320" spans="1:11" hidden="1" x14ac:dyDescent="0.35">
      <c r="A3320" s="1">
        <v>38717</v>
      </c>
      <c r="B3320" t="s">
        <v>8114</v>
      </c>
      <c r="C3320" s="5">
        <v>38383</v>
      </c>
      <c r="D3320" t="s">
        <v>174</v>
      </c>
      <c r="E3320">
        <v>5605</v>
      </c>
      <c r="F3320" s="1">
        <v>37984</v>
      </c>
      <c r="G3320" t="s">
        <v>8110</v>
      </c>
      <c r="H3320" t="s">
        <v>8115</v>
      </c>
    </row>
    <row r="3321" spans="1:11" hidden="1" x14ac:dyDescent="0.35">
      <c r="A3321" s="1">
        <v>38717</v>
      </c>
      <c r="B3321" t="s">
        <v>8116</v>
      </c>
      <c r="C3321" s="5">
        <v>38383</v>
      </c>
      <c r="D3321" t="s">
        <v>174</v>
      </c>
      <c r="E3321">
        <v>5605</v>
      </c>
      <c r="F3321" s="1">
        <v>37984</v>
      </c>
      <c r="G3321" t="s">
        <v>8110</v>
      </c>
      <c r="H3321" t="s">
        <v>8117</v>
      </c>
    </row>
    <row r="3322" spans="1:11" hidden="1" x14ac:dyDescent="0.35">
      <c r="A3322" s="1">
        <v>38717</v>
      </c>
      <c r="B3322" t="s">
        <v>8118</v>
      </c>
      <c r="C3322" s="5">
        <v>38383</v>
      </c>
      <c r="D3322" t="s">
        <v>174</v>
      </c>
      <c r="E3322">
        <v>5605</v>
      </c>
      <c r="F3322" s="1">
        <v>37984</v>
      </c>
      <c r="G3322" t="s">
        <v>8110</v>
      </c>
      <c r="H3322" t="s">
        <v>8119</v>
      </c>
    </row>
    <row r="3323" spans="1:11" hidden="1" x14ac:dyDescent="0.35">
      <c r="A3323" s="1">
        <v>38717</v>
      </c>
      <c r="B3323" t="s">
        <v>8120</v>
      </c>
      <c r="C3323" s="5">
        <v>38383</v>
      </c>
      <c r="D3323" t="s">
        <v>174</v>
      </c>
      <c r="E3323">
        <v>5604</v>
      </c>
      <c r="F3323" s="1">
        <v>37984</v>
      </c>
      <c r="G3323" t="s">
        <v>8121</v>
      </c>
      <c r="H3323" t="s">
        <v>8122</v>
      </c>
    </row>
    <row r="3324" spans="1:11" hidden="1" x14ac:dyDescent="0.35">
      <c r="A3324" s="1">
        <v>38717</v>
      </c>
      <c r="B3324" t="s">
        <v>8114</v>
      </c>
      <c r="C3324" s="5">
        <v>38383</v>
      </c>
      <c r="D3324" t="s">
        <v>174</v>
      </c>
      <c r="E3324">
        <v>5604</v>
      </c>
      <c r="F3324" s="1">
        <v>37984</v>
      </c>
      <c r="G3324" t="s">
        <v>8121</v>
      </c>
      <c r="H3324" t="s">
        <v>8115</v>
      </c>
    </row>
    <row r="3325" spans="1:11" hidden="1" x14ac:dyDescent="0.35">
      <c r="A3325" s="1">
        <v>38717</v>
      </c>
      <c r="B3325" t="s">
        <v>8116</v>
      </c>
      <c r="C3325" s="5">
        <v>38383</v>
      </c>
      <c r="D3325" t="s">
        <v>174</v>
      </c>
      <c r="E3325">
        <v>5604</v>
      </c>
      <c r="F3325" s="1">
        <v>37984</v>
      </c>
      <c r="G3325" t="s">
        <v>8121</v>
      </c>
      <c r="H3325" t="s">
        <v>8123</v>
      </c>
    </row>
    <row r="3326" spans="1:11" hidden="1" x14ac:dyDescent="0.35">
      <c r="A3326" s="1">
        <v>38717</v>
      </c>
      <c r="B3326" t="s">
        <v>8109</v>
      </c>
      <c r="C3326" s="5">
        <v>38383</v>
      </c>
      <c r="D3326" t="s">
        <v>174</v>
      </c>
      <c r="E3326">
        <v>5604</v>
      </c>
      <c r="F3326" s="1">
        <v>37984</v>
      </c>
      <c r="G3326" t="s">
        <v>8121</v>
      </c>
      <c r="H3326" t="s">
        <v>8111</v>
      </c>
    </row>
    <row r="3327" spans="1:11" hidden="1" x14ac:dyDescent="0.35">
      <c r="A3327" s="1">
        <v>38717</v>
      </c>
      <c r="B3327" t="s">
        <v>8124</v>
      </c>
      <c r="C3327" s="5">
        <v>38383</v>
      </c>
      <c r="D3327" t="s">
        <v>174</v>
      </c>
      <c r="E3327">
        <v>5604</v>
      </c>
      <c r="F3327" s="1">
        <v>37984</v>
      </c>
      <c r="G3327" t="s">
        <v>8121</v>
      </c>
      <c r="H3327" t="s">
        <v>8119</v>
      </c>
    </row>
    <row r="3328" spans="1:11" hidden="1" x14ac:dyDescent="0.35">
      <c r="A3328" s="1">
        <v>38717</v>
      </c>
      <c r="B3328" t="s">
        <v>8120</v>
      </c>
      <c r="C3328" s="5">
        <v>38383</v>
      </c>
      <c r="D3328" t="s">
        <v>174</v>
      </c>
      <c r="E3328">
        <v>5603</v>
      </c>
      <c r="F3328" s="1">
        <v>37984</v>
      </c>
      <c r="G3328" t="s">
        <v>8125</v>
      </c>
      <c r="H3328" t="s">
        <v>8113</v>
      </c>
    </row>
    <row r="3329" spans="1:12" hidden="1" x14ac:dyDescent="0.35">
      <c r="A3329" s="1">
        <v>38717</v>
      </c>
      <c r="B3329" t="s">
        <v>8114</v>
      </c>
      <c r="C3329" s="5">
        <v>38383</v>
      </c>
      <c r="D3329" t="s">
        <v>174</v>
      </c>
      <c r="E3329">
        <v>5603</v>
      </c>
      <c r="F3329" s="1">
        <v>37984</v>
      </c>
      <c r="G3329" t="s">
        <v>8125</v>
      </c>
      <c r="H3329" t="s">
        <v>8115</v>
      </c>
    </row>
    <row r="3330" spans="1:12" hidden="1" x14ac:dyDescent="0.35">
      <c r="A3330" s="1">
        <v>38717</v>
      </c>
      <c r="B3330" t="s">
        <v>8109</v>
      </c>
      <c r="C3330" s="5">
        <v>38383</v>
      </c>
      <c r="D3330" t="s">
        <v>174</v>
      </c>
      <c r="E3330">
        <v>5603</v>
      </c>
      <c r="F3330" s="1">
        <v>37984</v>
      </c>
      <c r="G3330" t="s">
        <v>8125</v>
      </c>
      <c r="H3330" t="s">
        <v>8111</v>
      </c>
    </row>
    <row r="3331" spans="1:12" hidden="1" x14ac:dyDescent="0.35">
      <c r="A3331" s="1">
        <v>38717</v>
      </c>
      <c r="B3331" t="s">
        <v>8126</v>
      </c>
      <c r="C3331" s="5">
        <v>38383</v>
      </c>
      <c r="D3331" t="s">
        <v>174</v>
      </c>
      <c r="E3331">
        <v>5603</v>
      </c>
      <c r="F3331" s="1">
        <v>37984</v>
      </c>
      <c r="G3331" t="s">
        <v>8125</v>
      </c>
    </row>
    <row r="3332" spans="1:12" hidden="1" x14ac:dyDescent="0.35">
      <c r="A3332" s="1">
        <v>38717</v>
      </c>
      <c r="B3332" t="s">
        <v>8127</v>
      </c>
      <c r="C3332" s="5">
        <v>38383</v>
      </c>
      <c r="D3332" t="s">
        <v>174</v>
      </c>
      <c r="E3332">
        <v>5603</v>
      </c>
      <c r="F3332" s="1">
        <v>37984</v>
      </c>
      <c r="G3332" t="s">
        <v>8125</v>
      </c>
      <c r="H3332" t="s">
        <v>8117</v>
      </c>
    </row>
    <row r="3333" spans="1:12" hidden="1" x14ac:dyDescent="0.35">
      <c r="A3333" s="1">
        <v>39171</v>
      </c>
      <c r="B3333" t="s">
        <v>1129</v>
      </c>
      <c r="C3333" s="5">
        <v>38378</v>
      </c>
      <c r="D3333" t="s">
        <v>151</v>
      </c>
      <c r="E3333">
        <v>5617</v>
      </c>
      <c r="F3333" s="1">
        <v>38100</v>
      </c>
      <c r="G3333" t="s">
        <v>6509</v>
      </c>
      <c r="H3333" t="s">
        <v>8128</v>
      </c>
      <c r="K3333" t="s">
        <v>31</v>
      </c>
    </row>
    <row r="3334" spans="1:12" hidden="1" x14ac:dyDescent="0.35">
      <c r="A3334" s="1">
        <v>38717</v>
      </c>
      <c r="B3334" t="s">
        <v>8129</v>
      </c>
      <c r="C3334" s="5">
        <v>38373</v>
      </c>
      <c r="D3334" t="s">
        <v>1320</v>
      </c>
      <c r="E3334">
        <v>5119</v>
      </c>
      <c r="F3334" s="1">
        <v>35248</v>
      </c>
      <c r="G3334" t="s">
        <v>6016</v>
      </c>
      <c r="H3334" t="s">
        <v>8130</v>
      </c>
    </row>
    <row r="3335" spans="1:12" hidden="1" x14ac:dyDescent="0.35">
      <c r="A3335" s="1">
        <v>38373</v>
      </c>
      <c r="B3335" t="s">
        <v>8131</v>
      </c>
      <c r="C3335" s="5">
        <v>38373</v>
      </c>
      <c r="D3335" t="s">
        <v>4552</v>
      </c>
      <c r="E3335">
        <v>5665</v>
      </c>
      <c r="F3335" s="1">
        <v>38373</v>
      </c>
      <c r="G3335" t="s">
        <v>8132</v>
      </c>
      <c r="H3335" t="s">
        <v>8133</v>
      </c>
      <c r="K3335" t="s">
        <v>220</v>
      </c>
    </row>
    <row r="3336" spans="1:12" hidden="1" x14ac:dyDescent="0.35">
      <c r="A3336" s="1">
        <v>39894</v>
      </c>
      <c r="B3336" t="s">
        <v>8134</v>
      </c>
      <c r="C3336" s="5">
        <v>38373</v>
      </c>
      <c r="D3336" t="s">
        <v>1781</v>
      </c>
      <c r="E3336">
        <v>5356</v>
      </c>
      <c r="F3336" s="1">
        <v>36556</v>
      </c>
      <c r="G3336" t="s">
        <v>908</v>
      </c>
      <c r="H3336" t="s">
        <v>8135</v>
      </c>
      <c r="K3336" t="s">
        <v>31</v>
      </c>
    </row>
    <row r="3337" spans="1:12" hidden="1" x14ac:dyDescent="0.35">
      <c r="A3337" s="1">
        <v>39294</v>
      </c>
      <c r="B3337" t="s">
        <v>1114</v>
      </c>
      <c r="C3337" s="5">
        <v>38371</v>
      </c>
      <c r="D3337" t="s">
        <v>27</v>
      </c>
      <c r="E3337">
        <v>5580</v>
      </c>
      <c r="F3337" s="1">
        <v>37900</v>
      </c>
      <c r="G3337" t="s">
        <v>8136</v>
      </c>
      <c r="H3337" t="s">
        <v>8137</v>
      </c>
      <c r="J3337" t="s">
        <v>30</v>
      </c>
      <c r="K3337" t="s">
        <v>31</v>
      </c>
      <c r="L3337">
        <v>20008</v>
      </c>
    </row>
    <row r="3338" spans="1:12" hidden="1" x14ac:dyDescent="0.35">
      <c r="A3338" s="1">
        <v>39447</v>
      </c>
      <c r="B3338" t="s">
        <v>8138</v>
      </c>
      <c r="C3338" s="5">
        <v>38359</v>
      </c>
      <c r="D3338" t="s">
        <v>3443</v>
      </c>
      <c r="E3338">
        <v>3301</v>
      </c>
      <c r="F3338" s="1">
        <v>29900</v>
      </c>
      <c r="G3338" t="s">
        <v>178</v>
      </c>
      <c r="H3338" t="s">
        <v>8139</v>
      </c>
      <c r="K3338" t="s">
        <v>220</v>
      </c>
    </row>
    <row r="3339" spans="1:12" hidden="1" x14ac:dyDescent="0.35">
      <c r="A3339" s="1">
        <v>38717</v>
      </c>
      <c r="B3339" t="s">
        <v>8140</v>
      </c>
      <c r="C3339" s="5">
        <v>38349</v>
      </c>
      <c r="D3339" t="s">
        <v>316</v>
      </c>
      <c r="E3339">
        <v>5664</v>
      </c>
      <c r="F3339" s="1">
        <v>38349</v>
      </c>
      <c r="G3339" t="s">
        <v>8141</v>
      </c>
      <c r="H3339" t="s">
        <v>8142</v>
      </c>
      <c r="K3339" t="s">
        <v>164</v>
      </c>
    </row>
    <row r="3340" spans="1:12" hidden="1" x14ac:dyDescent="0.35">
      <c r="A3340" s="1">
        <v>38533</v>
      </c>
      <c r="B3340" t="s">
        <v>8143</v>
      </c>
      <c r="C3340" s="5">
        <v>38343</v>
      </c>
      <c r="D3340" t="s">
        <v>302</v>
      </c>
      <c r="E3340">
        <v>5662</v>
      </c>
      <c r="F3340" s="1">
        <v>38343</v>
      </c>
      <c r="G3340" t="s">
        <v>5670</v>
      </c>
      <c r="H3340" t="s">
        <v>8035</v>
      </c>
    </row>
    <row r="3341" spans="1:12" hidden="1" x14ac:dyDescent="0.35">
      <c r="A3341" s="1">
        <v>39568</v>
      </c>
      <c r="B3341" t="s">
        <v>8144</v>
      </c>
      <c r="C3341" s="5">
        <v>38343</v>
      </c>
      <c r="D3341" t="s">
        <v>3447</v>
      </c>
      <c r="E3341">
        <v>5649</v>
      </c>
      <c r="F3341" s="1">
        <v>38268</v>
      </c>
      <c r="G3341" t="s">
        <v>5581</v>
      </c>
      <c r="H3341" t="s">
        <v>8145</v>
      </c>
    </row>
    <row r="3342" spans="1:12" hidden="1" x14ac:dyDescent="0.35">
      <c r="A3342" s="1">
        <v>38717</v>
      </c>
      <c r="B3342" t="s">
        <v>8146</v>
      </c>
      <c r="C3342" s="5">
        <v>38343</v>
      </c>
      <c r="D3342" t="s">
        <v>302</v>
      </c>
      <c r="E3342">
        <v>5663</v>
      </c>
      <c r="F3342" s="1">
        <v>38343</v>
      </c>
      <c r="G3342" t="s">
        <v>8147</v>
      </c>
      <c r="H3342" t="s">
        <v>8148</v>
      </c>
    </row>
    <row r="3343" spans="1:12" hidden="1" x14ac:dyDescent="0.35">
      <c r="A3343" s="1">
        <v>38455</v>
      </c>
      <c r="B3343" t="s">
        <v>8149</v>
      </c>
      <c r="C3343" s="5">
        <v>38335</v>
      </c>
      <c r="D3343" t="s">
        <v>4552</v>
      </c>
      <c r="E3343">
        <v>5430</v>
      </c>
      <c r="F3343" s="1">
        <v>37021</v>
      </c>
      <c r="G3343" t="s">
        <v>113</v>
      </c>
      <c r="H3343" t="s">
        <v>8150</v>
      </c>
      <c r="K3343" t="s">
        <v>220</v>
      </c>
    </row>
    <row r="3344" spans="1:12" hidden="1" x14ac:dyDescent="0.35">
      <c r="A3344" s="1">
        <v>42155</v>
      </c>
      <c r="B3344" t="s">
        <v>8151</v>
      </c>
      <c r="C3344" s="5">
        <v>38335</v>
      </c>
      <c r="D3344" t="s">
        <v>81</v>
      </c>
      <c r="E3344">
        <v>5430</v>
      </c>
      <c r="F3344" s="1">
        <v>37021</v>
      </c>
      <c r="G3344" t="s">
        <v>113</v>
      </c>
      <c r="H3344" t="s">
        <v>8152</v>
      </c>
      <c r="K3344" t="s">
        <v>31</v>
      </c>
    </row>
    <row r="3345" spans="1:11" hidden="1" x14ac:dyDescent="0.35">
      <c r="A3345" s="1">
        <v>38656</v>
      </c>
      <c r="B3345" t="s">
        <v>2617</v>
      </c>
      <c r="C3345" s="5">
        <v>38334</v>
      </c>
      <c r="D3345" t="s">
        <v>2618</v>
      </c>
      <c r="E3345">
        <v>5660</v>
      </c>
      <c r="F3345" s="1">
        <v>38334</v>
      </c>
      <c r="G3345" t="s">
        <v>8153</v>
      </c>
      <c r="H3345" t="s">
        <v>8154</v>
      </c>
    </row>
    <row r="3346" spans="1:11" hidden="1" x14ac:dyDescent="0.35">
      <c r="A3346" s="1">
        <v>38534</v>
      </c>
      <c r="B3346" t="s">
        <v>8155</v>
      </c>
      <c r="C3346" s="5">
        <v>38331</v>
      </c>
      <c r="D3346" t="s">
        <v>897</v>
      </c>
      <c r="E3346">
        <v>5304</v>
      </c>
      <c r="F3346" s="1">
        <v>36221</v>
      </c>
      <c r="G3346" t="s">
        <v>8156</v>
      </c>
      <c r="H3346" t="s">
        <v>8157</v>
      </c>
    </row>
    <row r="3347" spans="1:11" hidden="1" x14ac:dyDescent="0.35">
      <c r="A3347" s="1">
        <v>38330</v>
      </c>
      <c r="B3347" t="s">
        <v>8158</v>
      </c>
      <c r="C3347" s="5">
        <v>38330</v>
      </c>
      <c r="D3347" t="s">
        <v>166</v>
      </c>
      <c r="E3347">
        <v>5401</v>
      </c>
      <c r="F3347" s="1">
        <v>36874</v>
      </c>
      <c r="G3347" t="s">
        <v>5396</v>
      </c>
      <c r="H3347" t="s">
        <v>8159</v>
      </c>
      <c r="K3347" t="s">
        <v>31</v>
      </c>
    </row>
    <row r="3348" spans="1:11" hidden="1" x14ac:dyDescent="0.35">
      <c r="A3348" s="1">
        <v>38330</v>
      </c>
      <c r="B3348" t="s">
        <v>8160</v>
      </c>
      <c r="C3348" s="5">
        <v>38330</v>
      </c>
      <c r="D3348" t="s">
        <v>166</v>
      </c>
      <c r="E3348">
        <v>5401</v>
      </c>
      <c r="F3348" s="1">
        <v>36874</v>
      </c>
      <c r="G3348" t="s">
        <v>5396</v>
      </c>
      <c r="H3348" t="s">
        <v>8161</v>
      </c>
    </row>
    <row r="3349" spans="1:11" hidden="1" x14ac:dyDescent="0.35">
      <c r="A3349" s="1">
        <v>38679</v>
      </c>
      <c r="B3349" t="s">
        <v>8162</v>
      </c>
      <c r="C3349" s="5">
        <v>38322</v>
      </c>
      <c r="D3349" t="s">
        <v>4275</v>
      </c>
      <c r="E3349">
        <v>5659</v>
      </c>
      <c r="F3349" s="1">
        <v>38322</v>
      </c>
      <c r="G3349" t="s">
        <v>7907</v>
      </c>
      <c r="H3349" t="s">
        <v>8163</v>
      </c>
      <c r="K3349" t="s">
        <v>31</v>
      </c>
    </row>
    <row r="3350" spans="1:11" hidden="1" x14ac:dyDescent="0.35">
      <c r="A3350" s="1">
        <v>39204</v>
      </c>
      <c r="B3350" t="s">
        <v>8164</v>
      </c>
      <c r="C3350" s="5">
        <v>38321</v>
      </c>
      <c r="D3350" t="s">
        <v>680</v>
      </c>
      <c r="E3350">
        <v>5610</v>
      </c>
      <c r="F3350" s="1">
        <v>38057</v>
      </c>
      <c r="G3350" t="s">
        <v>3107</v>
      </c>
      <c r="H3350" t="s">
        <v>8165</v>
      </c>
    </row>
    <row r="3351" spans="1:11" hidden="1" x14ac:dyDescent="0.35">
      <c r="A3351" s="1">
        <v>39569</v>
      </c>
      <c r="B3351" t="s">
        <v>8166</v>
      </c>
      <c r="C3351" s="5">
        <v>38320</v>
      </c>
      <c r="D3351" t="s">
        <v>956</v>
      </c>
      <c r="E3351">
        <v>5579</v>
      </c>
      <c r="F3351" s="1">
        <v>37896</v>
      </c>
      <c r="G3351" t="s">
        <v>7506</v>
      </c>
      <c r="H3351" t="s">
        <v>8167</v>
      </c>
      <c r="K3351" t="s">
        <v>31</v>
      </c>
    </row>
    <row r="3352" spans="1:11" hidden="1" x14ac:dyDescent="0.35">
      <c r="A3352" s="1">
        <v>38473</v>
      </c>
      <c r="B3352" t="s">
        <v>8168</v>
      </c>
      <c r="C3352" s="5">
        <v>38320</v>
      </c>
      <c r="D3352" t="s">
        <v>732</v>
      </c>
      <c r="E3352">
        <v>5661</v>
      </c>
      <c r="F3352" s="1">
        <v>38320</v>
      </c>
      <c r="G3352" t="s">
        <v>8169</v>
      </c>
      <c r="H3352" t="s">
        <v>8170</v>
      </c>
    </row>
    <row r="3353" spans="1:11" hidden="1" x14ac:dyDescent="0.35">
      <c r="A3353" s="1">
        <v>38487</v>
      </c>
      <c r="B3353" t="s">
        <v>8171</v>
      </c>
      <c r="C3353" s="5">
        <v>38303</v>
      </c>
      <c r="D3353" t="s">
        <v>732</v>
      </c>
      <c r="E3353">
        <v>5557</v>
      </c>
      <c r="F3353" s="1">
        <v>37734</v>
      </c>
      <c r="G3353" t="s">
        <v>7819</v>
      </c>
      <c r="H3353" t="s">
        <v>8172</v>
      </c>
    </row>
    <row r="3354" spans="1:11" hidden="1" x14ac:dyDescent="0.35">
      <c r="A3354" s="1">
        <v>38442</v>
      </c>
      <c r="B3354" t="s">
        <v>8173</v>
      </c>
      <c r="C3354" s="5">
        <v>38303</v>
      </c>
      <c r="D3354" t="s">
        <v>166</v>
      </c>
      <c r="E3354">
        <v>5657</v>
      </c>
      <c r="F3354" s="1">
        <v>38303</v>
      </c>
      <c r="G3354" t="s">
        <v>8174</v>
      </c>
      <c r="H3354" t="s">
        <v>8175</v>
      </c>
    </row>
    <row r="3355" spans="1:11" hidden="1" x14ac:dyDescent="0.35">
      <c r="A3355" s="1">
        <v>38784</v>
      </c>
      <c r="B3355" t="s">
        <v>8176</v>
      </c>
      <c r="C3355" s="5">
        <v>38303</v>
      </c>
      <c r="D3355" t="s">
        <v>4552</v>
      </c>
      <c r="E3355">
        <v>5656</v>
      </c>
      <c r="F3355" s="1">
        <v>38303</v>
      </c>
      <c r="G3355" t="s">
        <v>8177</v>
      </c>
      <c r="H3355" t="s">
        <v>8178</v>
      </c>
    </row>
    <row r="3356" spans="1:11" hidden="1" x14ac:dyDescent="0.35">
      <c r="A3356" s="1">
        <v>39629</v>
      </c>
      <c r="B3356" t="s">
        <v>993</v>
      </c>
      <c r="C3356" s="5">
        <v>38301</v>
      </c>
      <c r="D3356" t="s">
        <v>553</v>
      </c>
      <c r="E3356">
        <v>3634</v>
      </c>
      <c r="F3356" s="1">
        <v>31001</v>
      </c>
      <c r="G3356" t="s">
        <v>117</v>
      </c>
      <c r="H3356" t="s">
        <v>8179</v>
      </c>
      <c r="K3356" t="s">
        <v>31</v>
      </c>
    </row>
    <row r="3357" spans="1:11" hidden="1" x14ac:dyDescent="0.35">
      <c r="A3357" s="1">
        <v>38352</v>
      </c>
      <c r="B3357" t="s">
        <v>3680</v>
      </c>
      <c r="C3357" s="5">
        <v>38301</v>
      </c>
      <c r="D3357" t="s">
        <v>103</v>
      </c>
      <c r="E3357">
        <v>3634</v>
      </c>
      <c r="F3357" s="1">
        <v>31001</v>
      </c>
      <c r="G3357" t="s">
        <v>117</v>
      </c>
      <c r="H3357" t="s">
        <v>8180</v>
      </c>
    </row>
    <row r="3358" spans="1:11" hidden="1" x14ac:dyDescent="0.35">
      <c r="A3358" s="1">
        <v>37894</v>
      </c>
      <c r="B3358" t="s">
        <v>4960</v>
      </c>
      <c r="C3358" s="5">
        <v>38301</v>
      </c>
      <c r="D3358" t="s">
        <v>378</v>
      </c>
      <c r="E3358">
        <v>3634</v>
      </c>
      <c r="F3358" s="1">
        <v>31001</v>
      </c>
      <c r="G3358" t="s">
        <v>117</v>
      </c>
      <c r="H3358" t="s">
        <v>381</v>
      </c>
    </row>
    <row r="3359" spans="1:11" hidden="1" x14ac:dyDescent="0.35">
      <c r="A3359" s="1">
        <v>38717</v>
      </c>
      <c r="B3359" t="s">
        <v>8181</v>
      </c>
      <c r="C3359" s="5">
        <v>38296</v>
      </c>
      <c r="D3359" t="s">
        <v>791</v>
      </c>
      <c r="E3359">
        <v>2165</v>
      </c>
      <c r="F3359" s="1">
        <v>25485</v>
      </c>
      <c r="G3359" t="s">
        <v>120</v>
      </c>
      <c r="H3359" t="s">
        <v>8182</v>
      </c>
    </row>
    <row r="3360" spans="1:11" hidden="1" x14ac:dyDescent="0.35">
      <c r="A3360" s="1">
        <v>38503</v>
      </c>
      <c r="B3360" t="s">
        <v>8183</v>
      </c>
      <c r="C3360" s="5">
        <v>38295</v>
      </c>
      <c r="D3360" t="s">
        <v>2618</v>
      </c>
      <c r="E3360">
        <v>5655</v>
      </c>
      <c r="F3360" s="1">
        <v>38295</v>
      </c>
      <c r="G3360" t="s">
        <v>8184</v>
      </c>
      <c r="H3360" t="s">
        <v>8185</v>
      </c>
    </row>
    <row r="3361" spans="1:11" hidden="1" x14ac:dyDescent="0.35">
      <c r="A3361" s="1">
        <v>38533</v>
      </c>
      <c r="B3361" t="s">
        <v>8186</v>
      </c>
      <c r="C3361" s="5">
        <v>38292</v>
      </c>
      <c r="D3361" t="s">
        <v>445</v>
      </c>
      <c r="E3361">
        <v>2165</v>
      </c>
      <c r="F3361" s="1">
        <v>25485</v>
      </c>
      <c r="G3361" t="s">
        <v>120</v>
      </c>
      <c r="H3361" t="s">
        <v>8187</v>
      </c>
      <c r="K3361" t="s">
        <v>31</v>
      </c>
    </row>
    <row r="3362" spans="1:11" hidden="1" x14ac:dyDescent="0.35">
      <c r="A3362" s="1">
        <v>38499</v>
      </c>
      <c r="B3362" t="s">
        <v>8188</v>
      </c>
      <c r="C3362" s="5">
        <v>38292</v>
      </c>
      <c r="D3362" t="s">
        <v>316</v>
      </c>
      <c r="E3362">
        <v>5658</v>
      </c>
      <c r="F3362" s="1">
        <v>38292</v>
      </c>
      <c r="G3362" t="s">
        <v>8189</v>
      </c>
      <c r="H3362" t="s">
        <v>8190</v>
      </c>
      <c r="K3362" t="s">
        <v>963</v>
      </c>
    </row>
    <row r="3363" spans="1:11" hidden="1" x14ac:dyDescent="0.35">
      <c r="A3363" s="1">
        <v>38260</v>
      </c>
      <c r="B3363" t="s">
        <v>8191</v>
      </c>
      <c r="C3363" s="5">
        <v>38292</v>
      </c>
      <c r="D3363" t="s">
        <v>2956</v>
      </c>
      <c r="E3363">
        <v>4848</v>
      </c>
      <c r="F3363" s="1">
        <v>34207</v>
      </c>
      <c r="G3363" t="s">
        <v>7273</v>
      </c>
      <c r="H3363" t="s">
        <v>8192</v>
      </c>
    </row>
    <row r="3364" spans="1:11" hidden="1" x14ac:dyDescent="0.35">
      <c r="A3364" s="1">
        <v>40421</v>
      </c>
      <c r="B3364" t="s">
        <v>8193</v>
      </c>
      <c r="C3364" s="5">
        <v>38292</v>
      </c>
      <c r="D3364" t="s">
        <v>138</v>
      </c>
      <c r="E3364">
        <v>1481</v>
      </c>
      <c r="F3364" s="1">
        <v>22551</v>
      </c>
      <c r="G3364" t="s">
        <v>1753</v>
      </c>
      <c r="H3364" t="s">
        <v>8194</v>
      </c>
      <c r="K3364" t="s">
        <v>220</v>
      </c>
    </row>
    <row r="3365" spans="1:11" hidden="1" x14ac:dyDescent="0.35">
      <c r="A3365" s="1">
        <v>39444</v>
      </c>
      <c r="B3365" t="s">
        <v>8195</v>
      </c>
      <c r="C3365" s="5">
        <v>38289</v>
      </c>
      <c r="D3365" t="s">
        <v>154</v>
      </c>
      <c r="E3365">
        <v>5044</v>
      </c>
      <c r="F3365" s="1">
        <v>34955</v>
      </c>
      <c r="G3365" t="s">
        <v>2248</v>
      </c>
      <c r="H3365" t="s">
        <v>8196</v>
      </c>
    </row>
    <row r="3366" spans="1:11" hidden="1" x14ac:dyDescent="0.35">
      <c r="A3366" s="1">
        <v>38736</v>
      </c>
      <c r="B3366" t="s">
        <v>3578</v>
      </c>
      <c r="C3366" s="5">
        <v>38289</v>
      </c>
      <c r="D3366" t="s">
        <v>1028</v>
      </c>
      <c r="E3366">
        <v>5654</v>
      </c>
      <c r="F3366" s="1">
        <v>38289</v>
      </c>
      <c r="G3366" t="s">
        <v>6935</v>
      </c>
      <c r="H3366" t="s">
        <v>1030</v>
      </c>
    </row>
    <row r="3367" spans="1:11" hidden="1" x14ac:dyDescent="0.35">
      <c r="A3367" s="1">
        <v>38352</v>
      </c>
      <c r="B3367" t="s">
        <v>8106</v>
      </c>
      <c r="C3367" s="5">
        <v>38288</v>
      </c>
      <c r="D3367" t="s">
        <v>732</v>
      </c>
      <c r="E3367">
        <v>5478</v>
      </c>
      <c r="F3367" s="1">
        <v>37319</v>
      </c>
      <c r="G3367" t="s">
        <v>3998</v>
      </c>
      <c r="H3367" t="s">
        <v>8107</v>
      </c>
    </row>
    <row r="3368" spans="1:11" hidden="1" x14ac:dyDescent="0.35">
      <c r="A3368" s="1">
        <v>39386</v>
      </c>
      <c r="B3368" t="s">
        <v>8197</v>
      </c>
      <c r="C3368" s="5">
        <v>38286</v>
      </c>
      <c r="D3368" t="s">
        <v>1394</v>
      </c>
      <c r="E3368">
        <v>5653</v>
      </c>
      <c r="F3368" s="1">
        <v>38286</v>
      </c>
      <c r="G3368" t="s">
        <v>5016</v>
      </c>
    </row>
    <row r="3369" spans="1:11" hidden="1" x14ac:dyDescent="0.35">
      <c r="A3369" s="1">
        <v>38352</v>
      </c>
      <c r="B3369" t="s">
        <v>8198</v>
      </c>
      <c r="C3369" s="5">
        <v>38285</v>
      </c>
      <c r="D3369" t="s">
        <v>739</v>
      </c>
      <c r="E3369">
        <v>4777</v>
      </c>
      <c r="F3369" s="1">
        <v>34040</v>
      </c>
      <c r="G3369" t="s">
        <v>123</v>
      </c>
      <c r="H3369" t="s">
        <v>8199</v>
      </c>
      <c r="K3369" t="s">
        <v>220</v>
      </c>
    </row>
    <row r="3370" spans="1:11" hidden="1" x14ac:dyDescent="0.35">
      <c r="A3370" s="1">
        <v>39051</v>
      </c>
      <c r="B3370" t="s">
        <v>8200</v>
      </c>
      <c r="C3370" s="5">
        <v>38285</v>
      </c>
      <c r="D3370" t="s">
        <v>55</v>
      </c>
      <c r="E3370">
        <v>4777</v>
      </c>
      <c r="F3370" s="1">
        <v>34040</v>
      </c>
      <c r="G3370" t="s">
        <v>123</v>
      </c>
      <c r="H3370" t="s">
        <v>8201</v>
      </c>
    </row>
    <row r="3371" spans="1:11" hidden="1" x14ac:dyDescent="0.35">
      <c r="A3371" s="1">
        <v>39729</v>
      </c>
      <c r="B3371" t="s">
        <v>8202</v>
      </c>
      <c r="C3371" s="5">
        <v>38282</v>
      </c>
      <c r="D3371" t="s">
        <v>739</v>
      </c>
      <c r="E3371">
        <v>3790</v>
      </c>
      <c r="F3371" s="1">
        <v>31478</v>
      </c>
      <c r="G3371" t="s">
        <v>8203</v>
      </c>
      <c r="H3371" t="s">
        <v>8204</v>
      </c>
    </row>
    <row r="3372" spans="1:11" hidden="1" x14ac:dyDescent="0.35">
      <c r="A3372" s="1">
        <v>39477</v>
      </c>
      <c r="B3372" t="s">
        <v>8197</v>
      </c>
      <c r="C3372" s="5">
        <v>38282</v>
      </c>
      <c r="D3372" t="s">
        <v>1394</v>
      </c>
      <c r="E3372">
        <v>5652</v>
      </c>
      <c r="F3372" s="1">
        <v>38282</v>
      </c>
      <c r="G3372" t="s">
        <v>8205</v>
      </c>
      <c r="H3372" t="s">
        <v>8206</v>
      </c>
      <c r="K3372" t="s">
        <v>31</v>
      </c>
    </row>
    <row r="3373" spans="1:11" hidden="1" x14ac:dyDescent="0.35">
      <c r="A3373" s="1">
        <v>38595</v>
      </c>
      <c r="B3373" t="s">
        <v>8207</v>
      </c>
      <c r="C3373" s="5">
        <v>38282</v>
      </c>
      <c r="D3373" t="s">
        <v>956</v>
      </c>
      <c r="E3373">
        <v>3718</v>
      </c>
      <c r="F3373" s="1">
        <v>31266</v>
      </c>
      <c r="G3373" t="s">
        <v>610</v>
      </c>
      <c r="H3373" t="s">
        <v>8208</v>
      </c>
    </row>
    <row r="3374" spans="1:11" hidden="1" x14ac:dyDescent="0.35">
      <c r="A3374" s="1">
        <v>40360</v>
      </c>
      <c r="B3374" t="s">
        <v>8209</v>
      </c>
      <c r="C3374" s="5">
        <v>38281</v>
      </c>
      <c r="D3374" t="s">
        <v>4552</v>
      </c>
      <c r="E3374">
        <v>5643</v>
      </c>
      <c r="F3374" s="1">
        <v>38240</v>
      </c>
      <c r="G3374" t="s">
        <v>4269</v>
      </c>
      <c r="H3374" t="s">
        <v>6181</v>
      </c>
    </row>
    <row r="3375" spans="1:11" hidden="1" x14ac:dyDescent="0.35">
      <c r="A3375" s="1">
        <v>38504</v>
      </c>
      <c r="B3375" t="s">
        <v>8210</v>
      </c>
      <c r="C3375" s="5">
        <v>38275</v>
      </c>
      <c r="D3375" t="s">
        <v>166</v>
      </c>
      <c r="E3375">
        <v>5650</v>
      </c>
      <c r="F3375" s="1">
        <v>38268</v>
      </c>
      <c r="G3375" t="s">
        <v>6651</v>
      </c>
      <c r="H3375" t="s">
        <v>8211</v>
      </c>
    </row>
    <row r="3376" spans="1:11" hidden="1" x14ac:dyDescent="0.35">
      <c r="A3376" s="1">
        <v>38913</v>
      </c>
      <c r="B3376" t="s">
        <v>5510</v>
      </c>
      <c r="C3376" s="5">
        <v>38273</v>
      </c>
      <c r="D3376" t="s">
        <v>387</v>
      </c>
      <c r="E3376">
        <v>2759</v>
      </c>
      <c r="F3376" s="1">
        <v>28193</v>
      </c>
      <c r="G3376" t="s">
        <v>5741</v>
      </c>
      <c r="H3376" t="s">
        <v>8212</v>
      </c>
    </row>
    <row r="3377" spans="1:11" hidden="1" x14ac:dyDescent="0.35">
      <c r="A3377" s="1">
        <v>38352</v>
      </c>
      <c r="B3377" t="s">
        <v>8213</v>
      </c>
      <c r="C3377" s="5">
        <v>38272</v>
      </c>
      <c r="D3377" t="s">
        <v>336</v>
      </c>
      <c r="E3377">
        <v>5651</v>
      </c>
      <c r="F3377" s="1">
        <v>38272</v>
      </c>
      <c r="G3377" t="s">
        <v>8214</v>
      </c>
      <c r="H3377" t="s">
        <v>8215</v>
      </c>
    </row>
    <row r="3378" spans="1:11" hidden="1" x14ac:dyDescent="0.35">
      <c r="A3378" s="1">
        <v>40908</v>
      </c>
      <c r="B3378" t="s">
        <v>8216</v>
      </c>
      <c r="C3378" s="5">
        <v>38268</v>
      </c>
      <c r="D3378" t="s">
        <v>2181</v>
      </c>
      <c r="E3378">
        <v>5649</v>
      </c>
      <c r="F3378" s="1">
        <v>38268</v>
      </c>
      <c r="G3378" t="s">
        <v>5581</v>
      </c>
      <c r="H3378" t="s">
        <v>8217</v>
      </c>
    </row>
    <row r="3379" spans="1:11" hidden="1" x14ac:dyDescent="0.35">
      <c r="A3379" s="1">
        <v>38622</v>
      </c>
      <c r="B3379" t="s">
        <v>8218</v>
      </c>
      <c r="C3379" s="5">
        <v>38268</v>
      </c>
      <c r="D3379" t="s">
        <v>166</v>
      </c>
      <c r="E3379">
        <v>5650</v>
      </c>
      <c r="F3379" s="1">
        <v>38268</v>
      </c>
      <c r="G3379" t="s">
        <v>6651</v>
      </c>
      <c r="H3379" t="s">
        <v>8219</v>
      </c>
    </row>
    <row r="3380" spans="1:11" hidden="1" x14ac:dyDescent="0.35">
      <c r="A3380" s="1">
        <v>43039</v>
      </c>
      <c r="B3380" t="s">
        <v>8220</v>
      </c>
      <c r="C3380" s="5">
        <v>38261</v>
      </c>
      <c r="D3380" t="s">
        <v>553</v>
      </c>
      <c r="E3380">
        <v>5648</v>
      </c>
      <c r="F3380" s="1">
        <v>38261</v>
      </c>
      <c r="G3380" t="s">
        <v>8221</v>
      </c>
      <c r="H3380" t="s">
        <v>2052</v>
      </c>
    </row>
    <row r="3381" spans="1:11" hidden="1" x14ac:dyDescent="0.35">
      <c r="A3381" s="1">
        <v>39873</v>
      </c>
      <c r="B3381" t="s">
        <v>8222</v>
      </c>
      <c r="C3381" s="5">
        <v>38259</v>
      </c>
      <c r="D3381" t="s">
        <v>302</v>
      </c>
      <c r="E3381">
        <v>5539</v>
      </c>
      <c r="F3381" s="1">
        <v>37665</v>
      </c>
      <c r="G3381" t="s">
        <v>5623</v>
      </c>
      <c r="H3381" t="s">
        <v>8223</v>
      </c>
    </row>
    <row r="3382" spans="1:11" hidden="1" x14ac:dyDescent="0.35">
      <c r="A3382" s="1">
        <v>40543</v>
      </c>
      <c r="B3382" t="s">
        <v>8224</v>
      </c>
      <c r="C3382" s="5">
        <v>38259</v>
      </c>
      <c r="D3382" t="s">
        <v>1183</v>
      </c>
      <c r="E3382">
        <v>5647</v>
      </c>
      <c r="F3382" s="1">
        <v>38259</v>
      </c>
      <c r="G3382" t="s">
        <v>8224</v>
      </c>
      <c r="H3382" t="s">
        <v>8225</v>
      </c>
    </row>
    <row r="3383" spans="1:11" hidden="1" x14ac:dyDescent="0.35">
      <c r="A3383" s="1">
        <v>38625</v>
      </c>
      <c r="B3383" t="s">
        <v>7184</v>
      </c>
      <c r="C3383" s="5">
        <v>38257</v>
      </c>
      <c r="D3383" t="s">
        <v>151</v>
      </c>
      <c r="E3383">
        <v>5483</v>
      </c>
      <c r="F3383" s="1">
        <v>37321</v>
      </c>
      <c r="G3383" t="s">
        <v>171</v>
      </c>
      <c r="H3383" t="s">
        <v>8226</v>
      </c>
    </row>
    <row r="3384" spans="1:11" hidden="1" x14ac:dyDescent="0.35">
      <c r="A3384" s="1">
        <v>38442</v>
      </c>
      <c r="B3384" t="s">
        <v>8227</v>
      </c>
      <c r="C3384" s="5">
        <v>38253</v>
      </c>
      <c r="D3384" t="s">
        <v>316</v>
      </c>
      <c r="E3384">
        <v>3047</v>
      </c>
      <c r="F3384" s="1">
        <v>29076</v>
      </c>
      <c r="G3384" t="s">
        <v>6121</v>
      </c>
      <c r="H3384" t="s">
        <v>8228</v>
      </c>
    </row>
    <row r="3385" spans="1:11" hidden="1" x14ac:dyDescent="0.35">
      <c r="A3385" s="1">
        <v>38251</v>
      </c>
      <c r="B3385" t="s">
        <v>8229</v>
      </c>
      <c r="C3385" s="5">
        <v>38251</v>
      </c>
      <c r="D3385" t="s">
        <v>2999</v>
      </c>
      <c r="E3385">
        <v>5645</v>
      </c>
      <c r="F3385" s="1">
        <v>38251</v>
      </c>
      <c r="G3385" t="s">
        <v>8230</v>
      </c>
      <c r="H3385" t="s">
        <v>8231</v>
      </c>
    </row>
    <row r="3386" spans="1:11" hidden="1" x14ac:dyDescent="0.35">
      <c r="A3386" s="1">
        <v>39325</v>
      </c>
      <c r="B3386" t="s">
        <v>8232</v>
      </c>
      <c r="C3386" s="5">
        <v>38251</v>
      </c>
      <c r="D3386" t="s">
        <v>1701</v>
      </c>
      <c r="E3386">
        <v>5646</v>
      </c>
      <c r="F3386" s="1">
        <v>38251</v>
      </c>
      <c r="G3386" t="s">
        <v>4938</v>
      </c>
      <c r="H3386" t="s">
        <v>8233</v>
      </c>
      <c r="K3386" t="s">
        <v>31</v>
      </c>
    </row>
    <row r="3387" spans="1:11" hidden="1" x14ac:dyDescent="0.35">
      <c r="A3387" s="1">
        <v>39353</v>
      </c>
      <c r="B3387" t="s">
        <v>8234</v>
      </c>
      <c r="C3387" s="5">
        <v>38250</v>
      </c>
      <c r="D3387" t="s">
        <v>739</v>
      </c>
      <c r="E3387">
        <v>5644</v>
      </c>
      <c r="F3387" s="1">
        <v>38250</v>
      </c>
      <c r="G3387" t="s">
        <v>8235</v>
      </c>
      <c r="H3387" t="s">
        <v>8236</v>
      </c>
      <c r="K3387" t="s">
        <v>31</v>
      </c>
    </row>
    <row r="3388" spans="1:11" hidden="1" x14ac:dyDescent="0.35">
      <c r="A3388" s="1">
        <v>40558</v>
      </c>
      <c r="B3388" t="s">
        <v>8237</v>
      </c>
      <c r="C3388" s="5">
        <v>38247</v>
      </c>
      <c r="D3388" t="s">
        <v>1117</v>
      </c>
      <c r="E3388">
        <v>5539</v>
      </c>
      <c r="F3388" s="1">
        <v>37665</v>
      </c>
      <c r="G3388" t="s">
        <v>5623</v>
      </c>
      <c r="H3388" t="s">
        <v>8238</v>
      </c>
    </row>
    <row r="3389" spans="1:11" hidden="1" x14ac:dyDescent="0.35">
      <c r="A3389" s="1">
        <v>38640</v>
      </c>
      <c r="B3389" t="s">
        <v>8239</v>
      </c>
      <c r="C3389" s="5">
        <v>38246</v>
      </c>
      <c r="D3389" t="s">
        <v>77</v>
      </c>
      <c r="E3389">
        <v>5117</v>
      </c>
      <c r="F3389" s="1">
        <v>35248</v>
      </c>
      <c r="G3389" t="s">
        <v>7941</v>
      </c>
      <c r="H3389" t="s">
        <v>8240</v>
      </c>
    </row>
    <row r="3390" spans="1:11" hidden="1" x14ac:dyDescent="0.35">
      <c r="A3390" s="1">
        <v>38775</v>
      </c>
      <c r="B3390" t="s">
        <v>8241</v>
      </c>
      <c r="C3390" s="5">
        <v>38240</v>
      </c>
      <c r="D3390" t="s">
        <v>739</v>
      </c>
      <c r="E3390">
        <v>5643</v>
      </c>
      <c r="F3390" s="1">
        <v>38240</v>
      </c>
      <c r="G3390" t="s">
        <v>4269</v>
      </c>
      <c r="H3390" t="s">
        <v>8242</v>
      </c>
    </row>
    <row r="3391" spans="1:11" hidden="1" x14ac:dyDescent="0.35">
      <c r="A3391" s="1">
        <v>38898</v>
      </c>
      <c r="B3391" t="s">
        <v>8243</v>
      </c>
      <c r="C3391" s="5">
        <v>38238</v>
      </c>
      <c r="D3391" t="s">
        <v>2181</v>
      </c>
      <c r="E3391">
        <v>2165</v>
      </c>
      <c r="F3391" s="1">
        <v>25485</v>
      </c>
      <c r="G3391" t="s">
        <v>120</v>
      </c>
      <c r="H3391" t="s">
        <v>8244</v>
      </c>
      <c r="K3391" t="s">
        <v>31</v>
      </c>
    </row>
    <row r="3392" spans="1:11" hidden="1" x14ac:dyDescent="0.35">
      <c r="A3392" s="1">
        <v>38412</v>
      </c>
      <c r="B3392" t="s">
        <v>5490</v>
      </c>
      <c r="C3392" s="5">
        <v>38231</v>
      </c>
      <c r="D3392" t="s">
        <v>810</v>
      </c>
      <c r="E3392">
        <v>5642</v>
      </c>
      <c r="F3392" s="1">
        <v>38231</v>
      </c>
      <c r="G3392" t="s">
        <v>8245</v>
      </c>
      <c r="H3392" t="s">
        <v>8246</v>
      </c>
      <c r="K3392" t="s">
        <v>31</v>
      </c>
    </row>
    <row r="3393" spans="1:11" hidden="1" x14ac:dyDescent="0.35">
      <c r="A3393" s="1">
        <v>38336</v>
      </c>
      <c r="B3393" t="s">
        <v>8247</v>
      </c>
      <c r="C3393" s="5">
        <v>38226</v>
      </c>
      <c r="D3393" t="s">
        <v>128</v>
      </c>
      <c r="E3393">
        <v>4990</v>
      </c>
      <c r="F3393" s="1">
        <v>34736</v>
      </c>
      <c r="G3393" t="s">
        <v>2085</v>
      </c>
      <c r="H3393" t="s">
        <v>8248</v>
      </c>
    </row>
    <row r="3394" spans="1:11" hidden="1" x14ac:dyDescent="0.35">
      <c r="A3394" s="1">
        <v>39448</v>
      </c>
      <c r="B3394" t="s">
        <v>7399</v>
      </c>
      <c r="C3394" s="5">
        <v>38226</v>
      </c>
      <c r="D3394" t="s">
        <v>434</v>
      </c>
      <c r="E3394">
        <v>5641</v>
      </c>
      <c r="F3394" s="1">
        <v>38226</v>
      </c>
      <c r="G3394" t="s">
        <v>4770</v>
      </c>
      <c r="H3394" t="s">
        <v>8249</v>
      </c>
    </row>
    <row r="3395" spans="1:11" hidden="1" x14ac:dyDescent="0.35">
      <c r="A3395" s="1">
        <v>42083</v>
      </c>
      <c r="B3395" t="s">
        <v>8250</v>
      </c>
      <c r="C3395" s="5">
        <v>38224</v>
      </c>
      <c r="D3395" t="s">
        <v>316</v>
      </c>
      <c r="E3395">
        <v>1643</v>
      </c>
      <c r="F3395" s="1">
        <v>23187</v>
      </c>
      <c r="G3395" t="s">
        <v>6174</v>
      </c>
      <c r="H3395" t="s">
        <v>8251</v>
      </c>
    </row>
    <row r="3396" spans="1:11" hidden="1" x14ac:dyDescent="0.35">
      <c r="A3396" s="1">
        <v>39355</v>
      </c>
      <c r="B3396" t="s">
        <v>7186</v>
      </c>
      <c r="C3396" s="5">
        <v>38224</v>
      </c>
      <c r="D3396" t="s">
        <v>651</v>
      </c>
      <c r="E3396">
        <v>5627</v>
      </c>
      <c r="F3396" s="1">
        <v>38153</v>
      </c>
      <c r="G3396" t="s">
        <v>7286</v>
      </c>
      <c r="H3396" t="s">
        <v>8252</v>
      </c>
      <c r="K3396" t="s">
        <v>31</v>
      </c>
    </row>
    <row r="3397" spans="1:11" hidden="1" x14ac:dyDescent="0.35">
      <c r="A3397" s="1">
        <v>38717</v>
      </c>
      <c r="B3397" t="s">
        <v>8253</v>
      </c>
      <c r="C3397" s="5">
        <v>38223</v>
      </c>
      <c r="D3397" t="s">
        <v>1183</v>
      </c>
      <c r="E3397">
        <v>5381</v>
      </c>
      <c r="F3397" s="1">
        <v>36770</v>
      </c>
      <c r="G3397" t="s">
        <v>8254</v>
      </c>
      <c r="H3397" t="s">
        <v>8255</v>
      </c>
    </row>
    <row r="3398" spans="1:11" hidden="1" x14ac:dyDescent="0.35">
      <c r="A3398" s="1">
        <v>44196</v>
      </c>
      <c r="B3398" t="s">
        <v>8256</v>
      </c>
      <c r="C3398" s="5">
        <v>38216</v>
      </c>
      <c r="D3398" t="s">
        <v>2618</v>
      </c>
      <c r="E3398">
        <v>2165</v>
      </c>
      <c r="F3398" s="1">
        <v>25485</v>
      </c>
      <c r="G3398" t="s">
        <v>120</v>
      </c>
      <c r="H3398" t="s">
        <v>8257</v>
      </c>
    </row>
    <row r="3399" spans="1:11" hidden="1" x14ac:dyDescent="0.35">
      <c r="A3399" s="1">
        <v>39447</v>
      </c>
      <c r="B3399" t="s">
        <v>8258</v>
      </c>
      <c r="C3399" s="5">
        <v>38215</v>
      </c>
      <c r="D3399" t="s">
        <v>4552</v>
      </c>
      <c r="E3399">
        <v>3731</v>
      </c>
      <c r="F3399" s="1">
        <v>31303</v>
      </c>
      <c r="G3399" t="s">
        <v>169</v>
      </c>
      <c r="H3399" t="s">
        <v>8259</v>
      </c>
      <c r="K3399" t="s">
        <v>31</v>
      </c>
    </row>
    <row r="3400" spans="1:11" hidden="1" x14ac:dyDescent="0.35">
      <c r="A3400" s="1">
        <v>38762</v>
      </c>
      <c r="B3400" t="s">
        <v>8260</v>
      </c>
      <c r="C3400" s="5">
        <v>38212</v>
      </c>
      <c r="D3400" t="s">
        <v>718</v>
      </c>
      <c r="E3400">
        <v>5640</v>
      </c>
      <c r="F3400" s="1">
        <v>38212</v>
      </c>
      <c r="G3400" t="s">
        <v>8261</v>
      </c>
      <c r="H3400" t="s">
        <v>8262</v>
      </c>
    </row>
    <row r="3401" spans="1:11" hidden="1" x14ac:dyDescent="0.35">
      <c r="A3401" s="1">
        <v>38960</v>
      </c>
      <c r="B3401" t="s">
        <v>8263</v>
      </c>
      <c r="C3401" s="5">
        <v>38210</v>
      </c>
      <c r="D3401" t="s">
        <v>5619</v>
      </c>
      <c r="E3401">
        <v>5639</v>
      </c>
      <c r="F3401" s="1">
        <v>38210</v>
      </c>
      <c r="G3401" t="s">
        <v>5620</v>
      </c>
      <c r="H3401" t="s">
        <v>8264</v>
      </c>
    </row>
    <row r="3402" spans="1:11" hidden="1" x14ac:dyDescent="0.35">
      <c r="A3402" s="1">
        <v>41364</v>
      </c>
      <c r="B3402" t="s">
        <v>8265</v>
      </c>
      <c r="C3402" s="5">
        <v>38209</v>
      </c>
      <c r="D3402" t="s">
        <v>3868</v>
      </c>
      <c r="E3402">
        <v>4776</v>
      </c>
      <c r="F3402" s="1">
        <v>34030</v>
      </c>
      <c r="G3402" t="s">
        <v>2487</v>
      </c>
      <c r="H3402" t="s">
        <v>8266</v>
      </c>
    </row>
    <row r="3403" spans="1:11" hidden="1" x14ac:dyDescent="0.35">
      <c r="A3403" s="1">
        <v>39447</v>
      </c>
      <c r="B3403" t="s">
        <v>8267</v>
      </c>
      <c r="C3403" s="5">
        <v>38208</v>
      </c>
      <c r="D3403" t="s">
        <v>2312</v>
      </c>
      <c r="E3403">
        <v>5637</v>
      </c>
      <c r="F3403" s="1">
        <v>38208</v>
      </c>
      <c r="G3403" t="s">
        <v>8268</v>
      </c>
      <c r="H3403" t="s">
        <v>8269</v>
      </c>
    </row>
    <row r="3404" spans="1:11" hidden="1" x14ac:dyDescent="0.35">
      <c r="A3404" s="1">
        <v>38411</v>
      </c>
      <c r="B3404" t="s">
        <v>8270</v>
      </c>
      <c r="C3404" s="5">
        <v>38208</v>
      </c>
      <c r="D3404" t="s">
        <v>1394</v>
      </c>
      <c r="E3404">
        <v>5638</v>
      </c>
      <c r="F3404" s="1">
        <v>38208</v>
      </c>
      <c r="G3404" t="s">
        <v>8271</v>
      </c>
      <c r="H3404" t="s">
        <v>8272</v>
      </c>
    </row>
    <row r="3405" spans="1:11" hidden="1" x14ac:dyDescent="0.35">
      <c r="A3405" s="1">
        <v>38775</v>
      </c>
      <c r="B3405" t="s">
        <v>7697</v>
      </c>
      <c r="C3405" s="5">
        <v>38204</v>
      </c>
      <c r="D3405" t="s">
        <v>739</v>
      </c>
      <c r="E3405">
        <v>5636</v>
      </c>
      <c r="F3405" s="1">
        <v>38204</v>
      </c>
      <c r="G3405" t="s">
        <v>8273</v>
      </c>
      <c r="H3405" t="s">
        <v>8274</v>
      </c>
    </row>
    <row r="3406" spans="1:11" hidden="1" x14ac:dyDescent="0.35">
      <c r="A3406" s="1">
        <v>38197</v>
      </c>
      <c r="B3406" t="s">
        <v>7856</v>
      </c>
      <c r="C3406" s="5">
        <v>38197</v>
      </c>
      <c r="D3406" t="s">
        <v>3443</v>
      </c>
      <c r="E3406">
        <v>5635</v>
      </c>
      <c r="F3406" s="1">
        <v>38197</v>
      </c>
      <c r="G3406" t="s">
        <v>8275</v>
      </c>
      <c r="H3406" t="s">
        <v>8276</v>
      </c>
    </row>
    <row r="3407" spans="1:11" hidden="1" x14ac:dyDescent="0.35">
      <c r="A3407" s="1">
        <v>39355</v>
      </c>
      <c r="B3407" t="s">
        <v>8277</v>
      </c>
      <c r="C3407" s="5">
        <v>38196</v>
      </c>
      <c r="D3407" t="s">
        <v>182</v>
      </c>
      <c r="E3407">
        <v>5414</v>
      </c>
      <c r="F3407" s="1">
        <v>36952</v>
      </c>
      <c r="G3407" t="s">
        <v>5889</v>
      </c>
      <c r="H3407" t="s">
        <v>8278</v>
      </c>
    </row>
    <row r="3408" spans="1:11" hidden="1" x14ac:dyDescent="0.35">
      <c r="A3408" s="1">
        <v>39083</v>
      </c>
      <c r="B3408" t="s">
        <v>8279</v>
      </c>
      <c r="C3408" s="5">
        <v>38195</v>
      </c>
      <c r="D3408" t="s">
        <v>956</v>
      </c>
      <c r="E3408">
        <v>5537</v>
      </c>
      <c r="F3408" s="1">
        <v>37643</v>
      </c>
      <c r="G3408" t="s">
        <v>7648</v>
      </c>
      <c r="H3408" t="s">
        <v>8280</v>
      </c>
    </row>
    <row r="3409" spans="1:12" hidden="1" x14ac:dyDescent="0.35">
      <c r="A3409" s="1">
        <v>38352</v>
      </c>
      <c r="B3409" t="s">
        <v>8281</v>
      </c>
      <c r="C3409" s="5">
        <v>38190</v>
      </c>
      <c r="D3409" t="s">
        <v>128</v>
      </c>
      <c r="E3409">
        <v>5634</v>
      </c>
      <c r="F3409" s="1">
        <v>38190</v>
      </c>
      <c r="G3409" t="s">
        <v>8282</v>
      </c>
      <c r="H3409" t="s">
        <v>8283</v>
      </c>
    </row>
    <row r="3410" spans="1:12" hidden="1" x14ac:dyDescent="0.35">
      <c r="A3410" s="1">
        <v>38188</v>
      </c>
      <c r="B3410" t="s">
        <v>8284</v>
      </c>
      <c r="C3410" s="5">
        <v>38188</v>
      </c>
      <c r="D3410" t="s">
        <v>372</v>
      </c>
      <c r="E3410">
        <v>5633</v>
      </c>
      <c r="F3410" s="1">
        <v>38188</v>
      </c>
      <c r="G3410" t="s">
        <v>8285</v>
      </c>
      <c r="H3410" t="s">
        <v>8286</v>
      </c>
      <c r="K3410" t="s">
        <v>31</v>
      </c>
    </row>
    <row r="3411" spans="1:12" hidden="1" x14ac:dyDescent="0.35">
      <c r="A3411" s="1">
        <v>39263</v>
      </c>
      <c r="B3411" t="s">
        <v>6022</v>
      </c>
      <c r="C3411" s="5">
        <v>38184</v>
      </c>
      <c r="D3411" t="s">
        <v>638</v>
      </c>
      <c r="E3411">
        <v>5632</v>
      </c>
      <c r="F3411" s="1">
        <v>38184</v>
      </c>
      <c r="G3411" t="s">
        <v>8287</v>
      </c>
      <c r="H3411" t="s">
        <v>1048</v>
      </c>
    </row>
    <row r="3412" spans="1:12" hidden="1" x14ac:dyDescent="0.35">
      <c r="A3412" s="1">
        <v>41274</v>
      </c>
      <c r="B3412" t="s">
        <v>8288</v>
      </c>
      <c r="C3412" s="5">
        <v>38183</v>
      </c>
      <c r="D3412" t="s">
        <v>387</v>
      </c>
      <c r="E3412">
        <v>508</v>
      </c>
      <c r="F3412" s="1">
        <v>17551</v>
      </c>
      <c r="G3412" t="s">
        <v>7260</v>
      </c>
      <c r="H3412" t="s">
        <v>8289</v>
      </c>
    </row>
    <row r="3413" spans="1:12" hidden="1" x14ac:dyDescent="0.35">
      <c r="A3413" s="1">
        <v>42582</v>
      </c>
      <c r="B3413" t="s">
        <v>8290</v>
      </c>
      <c r="C3413" s="5">
        <v>38180</v>
      </c>
      <c r="D3413" t="s">
        <v>316</v>
      </c>
      <c r="E3413">
        <v>5631</v>
      </c>
      <c r="F3413" s="1">
        <v>38180</v>
      </c>
      <c r="G3413" t="s">
        <v>8291</v>
      </c>
      <c r="H3413" t="s">
        <v>8292</v>
      </c>
    </row>
    <row r="3414" spans="1:12" hidden="1" x14ac:dyDescent="0.35">
      <c r="A3414" s="1">
        <v>38352</v>
      </c>
      <c r="B3414" t="s">
        <v>8293</v>
      </c>
      <c r="C3414" s="5">
        <v>38177</v>
      </c>
      <c r="D3414" t="s">
        <v>1320</v>
      </c>
      <c r="E3414">
        <v>4561</v>
      </c>
      <c r="F3414" s="1">
        <v>33484</v>
      </c>
      <c r="G3414" t="s">
        <v>3556</v>
      </c>
      <c r="H3414" t="s">
        <v>8294</v>
      </c>
    </row>
    <row r="3415" spans="1:12" hidden="1" x14ac:dyDescent="0.35">
      <c r="B3415" t="s">
        <v>4433</v>
      </c>
      <c r="C3415" s="5">
        <v>38176</v>
      </c>
      <c r="D3415" t="s">
        <v>1052</v>
      </c>
      <c r="E3415">
        <v>5630</v>
      </c>
      <c r="F3415" s="1">
        <v>38176</v>
      </c>
      <c r="G3415" t="s">
        <v>8295</v>
      </c>
      <c r="H3415" t="s">
        <v>8296</v>
      </c>
    </row>
    <row r="3416" spans="1:12" hidden="1" x14ac:dyDescent="0.35">
      <c r="A3416" s="1">
        <v>38250</v>
      </c>
      <c r="B3416" t="s">
        <v>8297</v>
      </c>
      <c r="C3416" s="5">
        <v>38170</v>
      </c>
      <c r="D3416" t="s">
        <v>7810</v>
      </c>
      <c r="E3416">
        <v>5570</v>
      </c>
      <c r="F3416" s="1">
        <v>37833</v>
      </c>
      <c r="G3416" t="s">
        <v>1118</v>
      </c>
      <c r="H3416" t="s">
        <v>8298</v>
      </c>
    </row>
    <row r="3417" spans="1:12" hidden="1" x14ac:dyDescent="0.35">
      <c r="A3417" s="1">
        <v>40178</v>
      </c>
      <c r="B3417" t="s">
        <v>8068</v>
      </c>
      <c r="C3417" s="5">
        <v>38168</v>
      </c>
      <c r="D3417" t="s">
        <v>358</v>
      </c>
      <c r="E3417">
        <v>5629</v>
      </c>
      <c r="F3417" s="1">
        <v>38168</v>
      </c>
      <c r="G3417" t="s">
        <v>8299</v>
      </c>
      <c r="H3417" t="s">
        <v>8300</v>
      </c>
    </row>
    <row r="3418" spans="1:12" hidden="1" x14ac:dyDescent="0.35">
      <c r="A3418" s="1">
        <v>38732</v>
      </c>
      <c r="B3418" t="s">
        <v>8301</v>
      </c>
      <c r="C3418" s="5">
        <v>38167</v>
      </c>
      <c r="D3418" t="s">
        <v>372</v>
      </c>
      <c r="E3418">
        <v>5557</v>
      </c>
      <c r="F3418" s="1">
        <v>37734</v>
      </c>
      <c r="G3418" t="s">
        <v>7819</v>
      </c>
      <c r="H3418" t="s">
        <v>8302</v>
      </c>
      <c r="K3418" t="s">
        <v>31</v>
      </c>
    </row>
    <row r="3419" spans="1:12" hidden="1" x14ac:dyDescent="0.35">
      <c r="B3419" t="s">
        <v>8303</v>
      </c>
      <c r="C3419" s="5">
        <v>38163</v>
      </c>
      <c r="D3419" t="s">
        <v>387</v>
      </c>
      <c r="E3419">
        <v>5430</v>
      </c>
      <c r="F3419" s="1">
        <v>37021</v>
      </c>
      <c r="G3419" t="s">
        <v>113</v>
      </c>
      <c r="H3419" t="s">
        <v>8304</v>
      </c>
      <c r="J3419" t="s">
        <v>30</v>
      </c>
      <c r="K3419" t="s">
        <v>31</v>
      </c>
      <c r="L3419">
        <v>20036</v>
      </c>
    </row>
    <row r="3420" spans="1:12" hidden="1" x14ac:dyDescent="0.35">
      <c r="A3420" s="1">
        <v>38960</v>
      </c>
      <c r="B3420" t="s">
        <v>8305</v>
      </c>
      <c r="C3420" s="5">
        <v>38155</v>
      </c>
      <c r="D3420" t="s">
        <v>2526</v>
      </c>
      <c r="E3420">
        <v>5628</v>
      </c>
      <c r="F3420" s="1">
        <v>38155</v>
      </c>
      <c r="G3420" t="s">
        <v>7730</v>
      </c>
      <c r="H3420" t="s">
        <v>8306</v>
      </c>
      <c r="K3420" t="s">
        <v>31</v>
      </c>
    </row>
    <row r="3421" spans="1:12" hidden="1" x14ac:dyDescent="0.35">
      <c r="A3421" s="1">
        <v>38929</v>
      </c>
      <c r="B3421" t="s">
        <v>8307</v>
      </c>
      <c r="C3421" s="5">
        <v>38153</v>
      </c>
      <c r="D3421" t="s">
        <v>897</v>
      </c>
      <c r="E3421">
        <v>5627</v>
      </c>
      <c r="F3421" s="1">
        <v>38153</v>
      </c>
      <c r="G3421" t="s">
        <v>7286</v>
      </c>
      <c r="H3421" t="s">
        <v>901</v>
      </c>
    </row>
    <row r="3422" spans="1:12" hidden="1" x14ac:dyDescent="0.35">
      <c r="A3422" s="1">
        <v>38533</v>
      </c>
      <c r="B3422" t="s">
        <v>3437</v>
      </c>
      <c r="C3422" s="5">
        <v>38145</v>
      </c>
      <c r="D3422" t="s">
        <v>3443</v>
      </c>
      <c r="E3422">
        <v>5626</v>
      </c>
      <c r="F3422" s="1">
        <v>38145</v>
      </c>
      <c r="G3422" t="s">
        <v>8308</v>
      </c>
      <c r="H3422" t="s">
        <v>8309</v>
      </c>
    </row>
    <row r="3423" spans="1:12" hidden="1" x14ac:dyDescent="0.35">
      <c r="A3423" s="1">
        <v>38141</v>
      </c>
      <c r="B3423" t="s">
        <v>8310</v>
      </c>
      <c r="C3423" s="5">
        <v>38141</v>
      </c>
      <c r="D3423" t="s">
        <v>1117</v>
      </c>
      <c r="E3423">
        <v>5539</v>
      </c>
      <c r="F3423" s="1">
        <v>37665</v>
      </c>
      <c r="G3423" t="s">
        <v>5623</v>
      </c>
    </row>
    <row r="3424" spans="1:12" hidden="1" x14ac:dyDescent="0.35">
      <c r="A3424" s="1">
        <v>38246</v>
      </c>
      <c r="B3424" t="s">
        <v>8311</v>
      </c>
      <c r="C3424" s="5">
        <v>38134</v>
      </c>
      <c r="D3424" t="s">
        <v>154</v>
      </c>
      <c r="E3424">
        <v>3964</v>
      </c>
      <c r="F3424" s="1">
        <v>31895</v>
      </c>
      <c r="G3424" t="s">
        <v>7747</v>
      </c>
      <c r="H3424" t="s">
        <v>8312</v>
      </c>
    </row>
    <row r="3425" spans="1:11" hidden="1" x14ac:dyDescent="0.35">
      <c r="A3425" s="1">
        <v>38199</v>
      </c>
      <c r="B3425" t="s">
        <v>8313</v>
      </c>
      <c r="C3425" s="5">
        <v>38133</v>
      </c>
      <c r="D3425" t="s">
        <v>7340</v>
      </c>
      <c r="E3425">
        <v>5625</v>
      </c>
      <c r="F3425" s="1">
        <v>38133</v>
      </c>
      <c r="G3425" t="s">
        <v>8314</v>
      </c>
      <c r="H3425" t="s">
        <v>8315</v>
      </c>
      <c r="K3425" t="s">
        <v>31</v>
      </c>
    </row>
    <row r="3426" spans="1:11" hidden="1" x14ac:dyDescent="0.35">
      <c r="A3426" s="1">
        <v>38384</v>
      </c>
      <c r="B3426" t="s">
        <v>8316</v>
      </c>
      <c r="C3426" s="5">
        <v>38127</v>
      </c>
      <c r="D3426" t="s">
        <v>310</v>
      </c>
      <c r="E3426">
        <v>5624</v>
      </c>
      <c r="F3426" s="1">
        <v>38127</v>
      </c>
      <c r="G3426" t="s">
        <v>8317</v>
      </c>
      <c r="H3426" t="s">
        <v>8318</v>
      </c>
      <c r="K3426" t="s">
        <v>31</v>
      </c>
    </row>
    <row r="3427" spans="1:11" hidden="1" x14ac:dyDescent="0.35">
      <c r="A3427" s="1">
        <v>38017</v>
      </c>
      <c r="B3427" t="s">
        <v>8319</v>
      </c>
      <c r="C3427" s="5">
        <v>38126</v>
      </c>
      <c r="D3427" t="s">
        <v>151</v>
      </c>
      <c r="E3427">
        <v>5523</v>
      </c>
      <c r="F3427" s="1">
        <v>37540</v>
      </c>
      <c r="G3427" t="s">
        <v>8320</v>
      </c>
      <c r="H3427" t="s">
        <v>1129</v>
      </c>
    </row>
    <row r="3428" spans="1:11" hidden="1" x14ac:dyDescent="0.35">
      <c r="A3428" s="1">
        <v>38077</v>
      </c>
      <c r="B3428" t="s">
        <v>8321</v>
      </c>
      <c r="C3428" s="5">
        <v>38125</v>
      </c>
      <c r="D3428" t="s">
        <v>496</v>
      </c>
      <c r="E3428">
        <v>5304</v>
      </c>
      <c r="F3428" s="1">
        <v>36221</v>
      </c>
      <c r="G3428" t="s">
        <v>8156</v>
      </c>
      <c r="H3428" t="s">
        <v>8322</v>
      </c>
    </row>
    <row r="3429" spans="1:11" hidden="1" x14ac:dyDescent="0.35">
      <c r="A3429" s="1">
        <v>41038</v>
      </c>
      <c r="B3429" t="s">
        <v>8323</v>
      </c>
      <c r="C3429" s="5">
        <v>38125</v>
      </c>
      <c r="D3429" t="s">
        <v>1056</v>
      </c>
      <c r="E3429">
        <v>5623</v>
      </c>
      <c r="F3429" s="1">
        <v>38125</v>
      </c>
      <c r="G3429" t="s">
        <v>8324</v>
      </c>
      <c r="H3429" t="s">
        <v>8325</v>
      </c>
    </row>
    <row r="3430" spans="1:11" hidden="1" x14ac:dyDescent="0.35">
      <c r="A3430" s="1">
        <v>41038</v>
      </c>
      <c r="B3430" t="s">
        <v>121</v>
      </c>
      <c r="C3430" s="5">
        <v>38125</v>
      </c>
      <c r="D3430" t="s">
        <v>122</v>
      </c>
      <c r="E3430">
        <v>5623</v>
      </c>
      <c r="F3430" s="1">
        <v>38125</v>
      </c>
      <c r="G3430" t="s">
        <v>8324</v>
      </c>
      <c r="H3430" t="s">
        <v>8326</v>
      </c>
    </row>
    <row r="3431" spans="1:11" hidden="1" x14ac:dyDescent="0.35">
      <c r="A3431" s="1">
        <v>38230</v>
      </c>
      <c r="B3431" t="s">
        <v>8327</v>
      </c>
      <c r="C3431" s="5">
        <v>38125</v>
      </c>
      <c r="D3431" t="s">
        <v>935</v>
      </c>
      <c r="E3431">
        <v>5304</v>
      </c>
      <c r="F3431" s="1">
        <v>36221</v>
      </c>
      <c r="G3431" t="s">
        <v>8156</v>
      </c>
      <c r="H3431" t="s">
        <v>8328</v>
      </c>
    </row>
    <row r="3432" spans="1:11" hidden="1" x14ac:dyDescent="0.35">
      <c r="A3432" s="1">
        <v>38352</v>
      </c>
      <c r="B3432" t="s">
        <v>2639</v>
      </c>
      <c r="C3432" s="5">
        <v>38124</v>
      </c>
      <c r="D3432" t="s">
        <v>1299</v>
      </c>
      <c r="E3432">
        <v>5402</v>
      </c>
      <c r="F3432" s="1">
        <v>36874</v>
      </c>
      <c r="G3432" t="s">
        <v>6767</v>
      </c>
      <c r="H3432" t="s">
        <v>8329</v>
      </c>
    </row>
    <row r="3433" spans="1:11" hidden="1" x14ac:dyDescent="0.35">
      <c r="A3433" s="1">
        <v>38321</v>
      </c>
      <c r="B3433" t="s">
        <v>8330</v>
      </c>
      <c r="C3433" s="5">
        <v>38120</v>
      </c>
      <c r="D3433" t="s">
        <v>38</v>
      </c>
      <c r="E3433">
        <v>5622</v>
      </c>
      <c r="F3433" s="1">
        <v>38120</v>
      </c>
      <c r="G3433" t="s">
        <v>8331</v>
      </c>
      <c r="H3433" t="s">
        <v>8332</v>
      </c>
      <c r="K3433" t="s">
        <v>31</v>
      </c>
    </row>
    <row r="3434" spans="1:11" hidden="1" x14ac:dyDescent="0.35">
      <c r="A3434" s="1">
        <v>38960</v>
      </c>
      <c r="B3434" t="s">
        <v>5574</v>
      </c>
      <c r="C3434" s="5">
        <v>38114</v>
      </c>
      <c r="D3434" t="s">
        <v>2526</v>
      </c>
      <c r="E3434">
        <v>5620</v>
      </c>
      <c r="F3434" s="1">
        <v>38114</v>
      </c>
      <c r="G3434" t="s">
        <v>7104</v>
      </c>
      <c r="H3434" t="s">
        <v>8306</v>
      </c>
      <c r="K3434" t="s">
        <v>31</v>
      </c>
    </row>
    <row r="3435" spans="1:11" hidden="1" x14ac:dyDescent="0.35">
      <c r="A3435" s="1">
        <v>39325</v>
      </c>
      <c r="B3435" t="s">
        <v>5574</v>
      </c>
      <c r="C3435" s="5">
        <v>38114</v>
      </c>
      <c r="D3435" t="s">
        <v>2526</v>
      </c>
      <c r="E3435">
        <v>5621</v>
      </c>
      <c r="F3435" s="1">
        <v>38114</v>
      </c>
      <c r="G3435" t="s">
        <v>4952</v>
      </c>
      <c r="H3435" t="s">
        <v>8306</v>
      </c>
      <c r="K3435" t="s">
        <v>31</v>
      </c>
    </row>
    <row r="3436" spans="1:11" hidden="1" x14ac:dyDescent="0.35">
      <c r="A3436" s="1">
        <v>38868</v>
      </c>
      <c r="B3436" t="s">
        <v>7271</v>
      </c>
      <c r="C3436" s="5">
        <v>38114</v>
      </c>
      <c r="D3436" t="s">
        <v>272</v>
      </c>
      <c r="E3436">
        <v>5621</v>
      </c>
      <c r="F3436" s="1">
        <v>38114</v>
      </c>
      <c r="G3436" t="s">
        <v>4952</v>
      </c>
      <c r="H3436" t="s">
        <v>8333</v>
      </c>
    </row>
    <row r="3437" spans="1:11" hidden="1" x14ac:dyDescent="0.35">
      <c r="A3437" s="1">
        <v>38807</v>
      </c>
      <c r="B3437" t="s">
        <v>8334</v>
      </c>
      <c r="C3437" s="5">
        <v>38113</v>
      </c>
      <c r="D3437" t="s">
        <v>112</v>
      </c>
      <c r="E3437">
        <v>5303</v>
      </c>
      <c r="F3437" s="1">
        <v>36136</v>
      </c>
      <c r="G3437" t="s">
        <v>4438</v>
      </c>
      <c r="H3437" t="s">
        <v>8335</v>
      </c>
    </row>
    <row r="3438" spans="1:11" hidden="1" x14ac:dyDescent="0.35">
      <c r="A3438" s="1">
        <v>38352</v>
      </c>
      <c r="B3438" t="s">
        <v>8336</v>
      </c>
      <c r="C3438" s="5">
        <v>38113</v>
      </c>
      <c r="D3438" t="s">
        <v>2062</v>
      </c>
      <c r="E3438">
        <v>5303</v>
      </c>
      <c r="F3438" s="1">
        <v>36136</v>
      </c>
      <c r="G3438" t="s">
        <v>4438</v>
      </c>
      <c r="H3438" t="s">
        <v>8337</v>
      </c>
    </row>
    <row r="3439" spans="1:11" hidden="1" x14ac:dyDescent="0.35">
      <c r="A3439" s="1">
        <v>38106</v>
      </c>
      <c r="B3439" t="s">
        <v>8338</v>
      </c>
      <c r="C3439" s="5">
        <v>38106</v>
      </c>
      <c r="D3439" t="s">
        <v>3443</v>
      </c>
      <c r="E3439">
        <v>5619</v>
      </c>
      <c r="F3439" s="1">
        <v>38106</v>
      </c>
      <c r="G3439" t="s">
        <v>8339</v>
      </c>
      <c r="H3439" t="s">
        <v>8340</v>
      </c>
    </row>
    <row r="3440" spans="1:11" hidden="1" x14ac:dyDescent="0.35">
      <c r="A3440" s="1">
        <v>38127</v>
      </c>
      <c r="B3440" t="s">
        <v>8341</v>
      </c>
      <c r="C3440" s="5">
        <v>38105</v>
      </c>
      <c r="D3440" t="s">
        <v>166</v>
      </c>
      <c r="E3440">
        <v>5618</v>
      </c>
      <c r="F3440" s="1">
        <v>38105</v>
      </c>
      <c r="G3440" t="s">
        <v>8342</v>
      </c>
      <c r="H3440" t="s">
        <v>8343</v>
      </c>
    </row>
    <row r="3441" spans="1:12" hidden="1" x14ac:dyDescent="0.35">
      <c r="A3441" s="1">
        <v>39234</v>
      </c>
      <c r="B3441" t="s">
        <v>8344</v>
      </c>
      <c r="C3441" s="5">
        <v>38105</v>
      </c>
      <c r="D3441" t="s">
        <v>166</v>
      </c>
      <c r="E3441">
        <v>5618</v>
      </c>
      <c r="F3441" s="1">
        <v>38105</v>
      </c>
      <c r="G3441" t="s">
        <v>8342</v>
      </c>
      <c r="H3441" t="s">
        <v>8345</v>
      </c>
    </row>
    <row r="3442" spans="1:12" hidden="1" x14ac:dyDescent="0.35">
      <c r="A3442" s="1">
        <v>41699</v>
      </c>
      <c r="B3442" t="s">
        <v>1484</v>
      </c>
      <c r="C3442" s="5">
        <v>38103</v>
      </c>
      <c r="D3442" t="s">
        <v>222</v>
      </c>
      <c r="E3442">
        <v>1481</v>
      </c>
      <c r="F3442" s="1">
        <v>22551</v>
      </c>
      <c r="G3442" t="s">
        <v>1753</v>
      </c>
      <c r="H3442" t="s">
        <v>8346</v>
      </c>
    </row>
    <row r="3443" spans="1:12" hidden="1" x14ac:dyDescent="0.35">
      <c r="A3443" s="1">
        <v>38929</v>
      </c>
      <c r="B3443" t="s">
        <v>8347</v>
      </c>
      <c r="C3443" s="5">
        <v>38103</v>
      </c>
      <c r="D3443" t="s">
        <v>2961</v>
      </c>
      <c r="E3443">
        <v>1481</v>
      </c>
      <c r="F3443" s="1">
        <v>22551</v>
      </c>
      <c r="G3443" t="s">
        <v>1753</v>
      </c>
      <c r="H3443" t="s">
        <v>8348</v>
      </c>
      <c r="K3443" t="s">
        <v>220</v>
      </c>
    </row>
    <row r="3444" spans="1:12" hidden="1" x14ac:dyDescent="0.35">
      <c r="A3444" s="1">
        <v>38168</v>
      </c>
      <c r="B3444" t="s">
        <v>5301</v>
      </c>
      <c r="C3444" s="5">
        <v>38100</v>
      </c>
      <c r="D3444" t="s">
        <v>1447</v>
      </c>
      <c r="E3444">
        <v>4561</v>
      </c>
      <c r="F3444" s="1">
        <v>33484</v>
      </c>
      <c r="G3444" t="s">
        <v>3556</v>
      </c>
      <c r="H3444" t="s">
        <v>8349</v>
      </c>
    </row>
    <row r="3445" spans="1:12" hidden="1" x14ac:dyDescent="0.35">
      <c r="A3445" s="1">
        <v>38425</v>
      </c>
      <c r="B3445" t="s">
        <v>8350</v>
      </c>
      <c r="C3445" s="5">
        <v>38100</v>
      </c>
      <c r="D3445" t="s">
        <v>387</v>
      </c>
      <c r="E3445">
        <v>5617</v>
      </c>
      <c r="F3445" s="1">
        <v>38100</v>
      </c>
      <c r="G3445" t="s">
        <v>6509</v>
      </c>
      <c r="H3445" t="s">
        <v>8351</v>
      </c>
      <c r="K3445" t="s">
        <v>31</v>
      </c>
    </row>
    <row r="3446" spans="1:12" hidden="1" x14ac:dyDescent="0.35">
      <c r="A3446" s="1">
        <v>38411</v>
      </c>
      <c r="B3446" t="s">
        <v>8352</v>
      </c>
      <c r="C3446" s="5">
        <v>38096</v>
      </c>
      <c r="D3446" t="s">
        <v>112</v>
      </c>
      <c r="E3446">
        <v>2244</v>
      </c>
      <c r="F3446" s="1">
        <v>25982</v>
      </c>
      <c r="G3446" t="s">
        <v>2165</v>
      </c>
      <c r="H3446" t="s">
        <v>8353</v>
      </c>
    </row>
    <row r="3447" spans="1:12" hidden="1" x14ac:dyDescent="0.35">
      <c r="A3447" s="1">
        <v>38096</v>
      </c>
      <c r="B3447" t="s">
        <v>8354</v>
      </c>
      <c r="C3447" s="5">
        <v>38096</v>
      </c>
      <c r="D3447" t="s">
        <v>1943</v>
      </c>
      <c r="E3447">
        <v>5616</v>
      </c>
      <c r="F3447" s="1">
        <v>38096</v>
      </c>
      <c r="G3447" t="s">
        <v>8355</v>
      </c>
      <c r="H3447" t="s">
        <v>8356</v>
      </c>
      <c r="K3447" t="s">
        <v>31</v>
      </c>
    </row>
    <row r="3448" spans="1:12" hidden="1" x14ac:dyDescent="0.35">
      <c r="A3448" s="1">
        <v>39722</v>
      </c>
      <c r="B3448" t="s">
        <v>8357</v>
      </c>
      <c r="C3448" s="5">
        <v>38093</v>
      </c>
      <c r="D3448" t="s">
        <v>540</v>
      </c>
      <c r="E3448">
        <v>2759</v>
      </c>
      <c r="F3448" s="1">
        <v>28193</v>
      </c>
      <c r="G3448" t="s">
        <v>5741</v>
      </c>
      <c r="H3448" t="s">
        <v>8358</v>
      </c>
    </row>
    <row r="3449" spans="1:12" hidden="1" x14ac:dyDescent="0.35">
      <c r="A3449" s="1">
        <v>38807</v>
      </c>
      <c r="B3449" t="s">
        <v>8359</v>
      </c>
      <c r="C3449" s="5">
        <v>38093</v>
      </c>
      <c r="D3449" t="s">
        <v>133</v>
      </c>
      <c r="E3449">
        <v>2759</v>
      </c>
      <c r="F3449" s="1">
        <v>28193</v>
      </c>
      <c r="G3449" t="s">
        <v>5741</v>
      </c>
      <c r="H3449" t="s">
        <v>8360</v>
      </c>
    </row>
    <row r="3450" spans="1:12" hidden="1" x14ac:dyDescent="0.35">
      <c r="A3450" s="1">
        <v>38168</v>
      </c>
      <c r="B3450" t="s">
        <v>8361</v>
      </c>
      <c r="C3450" s="5">
        <v>38090</v>
      </c>
      <c r="D3450" t="s">
        <v>2380</v>
      </c>
      <c r="E3450">
        <v>4848</v>
      </c>
      <c r="F3450" s="1">
        <v>34207</v>
      </c>
      <c r="G3450" t="s">
        <v>7273</v>
      </c>
      <c r="H3450" t="s">
        <v>8362</v>
      </c>
    </row>
    <row r="3451" spans="1:12" hidden="1" x14ac:dyDescent="0.35">
      <c r="A3451" s="1">
        <v>38137</v>
      </c>
      <c r="B3451" t="s">
        <v>8363</v>
      </c>
      <c r="C3451" s="5">
        <v>38090</v>
      </c>
      <c r="D3451" t="s">
        <v>2062</v>
      </c>
      <c r="E3451">
        <v>5435</v>
      </c>
      <c r="F3451" s="1">
        <v>37040</v>
      </c>
      <c r="G3451" t="s">
        <v>1575</v>
      </c>
      <c r="H3451" t="s">
        <v>8364</v>
      </c>
    </row>
    <row r="3452" spans="1:12" hidden="1" x14ac:dyDescent="0.35">
      <c r="A3452" s="1">
        <v>41364</v>
      </c>
      <c r="B3452" t="s">
        <v>8365</v>
      </c>
      <c r="C3452" s="5">
        <v>38086</v>
      </c>
      <c r="D3452" t="s">
        <v>647</v>
      </c>
      <c r="E3452">
        <v>4776</v>
      </c>
      <c r="F3452" s="1">
        <v>34030</v>
      </c>
      <c r="G3452" t="s">
        <v>2487</v>
      </c>
      <c r="H3452" t="s">
        <v>8366</v>
      </c>
    </row>
    <row r="3453" spans="1:12" hidden="1" x14ac:dyDescent="0.35">
      <c r="A3453" s="1">
        <v>39599</v>
      </c>
      <c r="B3453" t="s">
        <v>8367</v>
      </c>
      <c r="C3453" s="5">
        <v>38083</v>
      </c>
      <c r="D3453" t="s">
        <v>103</v>
      </c>
      <c r="E3453">
        <v>5437</v>
      </c>
      <c r="F3453" s="1">
        <v>37041</v>
      </c>
      <c r="G3453" t="s">
        <v>2366</v>
      </c>
      <c r="H3453" t="s">
        <v>8368</v>
      </c>
      <c r="K3453" t="s">
        <v>31</v>
      </c>
    </row>
    <row r="3454" spans="1:12" hidden="1" x14ac:dyDescent="0.35">
      <c r="A3454" s="1">
        <v>38748</v>
      </c>
      <c r="B3454" t="s">
        <v>8369</v>
      </c>
      <c r="C3454" s="5">
        <v>38077</v>
      </c>
      <c r="D3454" t="s">
        <v>2312</v>
      </c>
      <c r="E3454">
        <v>5557</v>
      </c>
      <c r="F3454" s="1">
        <v>37734</v>
      </c>
      <c r="G3454" t="s">
        <v>7819</v>
      </c>
      <c r="H3454" t="s">
        <v>8370</v>
      </c>
    </row>
    <row r="3455" spans="1:12" hidden="1" x14ac:dyDescent="0.35">
      <c r="A3455" s="1">
        <v>38831</v>
      </c>
      <c r="B3455" t="s">
        <v>8371</v>
      </c>
      <c r="C3455" s="5">
        <v>38075</v>
      </c>
      <c r="D3455" t="s">
        <v>92</v>
      </c>
      <c r="E3455">
        <v>5562</v>
      </c>
      <c r="F3455" s="1">
        <v>37782</v>
      </c>
      <c r="G3455" t="s">
        <v>7080</v>
      </c>
      <c r="H3455" t="s">
        <v>8372</v>
      </c>
      <c r="I3455" t="s">
        <v>8373</v>
      </c>
      <c r="J3455" t="s">
        <v>721</v>
      </c>
      <c r="K3455" t="s">
        <v>314</v>
      </c>
      <c r="L3455">
        <v>33131</v>
      </c>
    </row>
    <row r="3456" spans="1:12" hidden="1" x14ac:dyDescent="0.35">
      <c r="A3456" s="1">
        <v>38231</v>
      </c>
      <c r="B3456" t="s">
        <v>6044</v>
      </c>
      <c r="C3456" s="5">
        <v>38075</v>
      </c>
      <c r="D3456" t="s">
        <v>112</v>
      </c>
      <c r="E3456">
        <v>5562</v>
      </c>
      <c r="F3456" s="1">
        <v>37782</v>
      </c>
      <c r="G3456" t="s">
        <v>7080</v>
      </c>
      <c r="H3456" t="s">
        <v>8374</v>
      </c>
      <c r="K3456" t="s">
        <v>31</v>
      </c>
    </row>
    <row r="3457" spans="1:11" hidden="1" x14ac:dyDescent="0.35">
      <c r="A3457" s="1">
        <v>38357</v>
      </c>
      <c r="B3457" t="s">
        <v>8375</v>
      </c>
      <c r="C3457" s="5">
        <v>38072</v>
      </c>
      <c r="D3457" t="s">
        <v>7227</v>
      </c>
      <c r="E3457">
        <v>5615</v>
      </c>
      <c r="F3457" s="1">
        <v>38072</v>
      </c>
      <c r="G3457" t="s">
        <v>7129</v>
      </c>
      <c r="H3457" t="s">
        <v>8376</v>
      </c>
    </row>
    <row r="3458" spans="1:11" hidden="1" x14ac:dyDescent="0.35">
      <c r="A3458" s="1">
        <v>38199</v>
      </c>
      <c r="B3458" t="s">
        <v>4293</v>
      </c>
      <c r="C3458" s="5">
        <v>38071</v>
      </c>
      <c r="D3458" t="s">
        <v>316</v>
      </c>
      <c r="E3458">
        <v>3047</v>
      </c>
      <c r="F3458" s="1">
        <v>29076</v>
      </c>
      <c r="G3458" t="s">
        <v>6121</v>
      </c>
      <c r="H3458" t="s">
        <v>8377</v>
      </c>
      <c r="K3458" t="s">
        <v>31</v>
      </c>
    </row>
    <row r="3459" spans="1:11" hidden="1" x14ac:dyDescent="0.35">
      <c r="A3459" s="1">
        <v>40421</v>
      </c>
      <c r="B3459" t="s">
        <v>2286</v>
      </c>
      <c r="C3459" s="5">
        <v>38071</v>
      </c>
      <c r="D3459" t="s">
        <v>540</v>
      </c>
      <c r="E3459">
        <v>5614</v>
      </c>
      <c r="F3459" s="1">
        <v>38071</v>
      </c>
      <c r="G3459" t="s">
        <v>8378</v>
      </c>
      <c r="H3459" t="s">
        <v>8379</v>
      </c>
      <c r="K3459" t="s">
        <v>220</v>
      </c>
    </row>
    <row r="3460" spans="1:11" hidden="1" x14ac:dyDescent="0.35">
      <c r="A3460" s="1">
        <v>38717</v>
      </c>
      <c r="B3460" t="s">
        <v>8380</v>
      </c>
      <c r="C3460" s="5">
        <v>38070</v>
      </c>
      <c r="D3460" t="s">
        <v>1394</v>
      </c>
      <c r="E3460">
        <v>5613</v>
      </c>
      <c r="F3460" s="1">
        <v>38070</v>
      </c>
      <c r="G3460" t="s">
        <v>8381</v>
      </c>
      <c r="H3460" t="s">
        <v>5475</v>
      </c>
    </row>
    <row r="3461" spans="1:11" hidden="1" x14ac:dyDescent="0.35">
      <c r="A3461" s="1">
        <v>39034</v>
      </c>
      <c r="B3461" t="s">
        <v>4134</v>
      </c>
      <c r="C3461" s="5">
        <v>38063</v>
      </c>
      <c r="D3461" t="s">
        <v>55</v>
      </c>
      <c r="E3461">
        <v>5612</v>
      </c>
      <c r="F3461" s="1">
        <v>38063</v>
      </c>
      <c r="G3461" t="s">
        <v>8382</v>
      </c>
      <c r="H3461" t="s">
        <v>8383</v>
      </c>
    </row>
    <row r="3462" spans="1:11" hidden="1" x14ac:dyDescent="0.35">
      <c r="A3462" s="1">
        <v>38625</v>
      </c>
      <c r="B3462" t="s">
        <v>7526</v>
      </c>
      <c r="C3462" s="5">
        <v>38058</v>
      </c>
      <c r="D3462" t="s">
        <v>2625</v>
      </c>
      <c r="E3462">
        <v>5611</v>
      </c>
      <c r="F3462" s="1">
        <v>38058</v>
      </c>
      <c r="G3462" t="s">
        <v>7527</v>
      </c>
      <c r="H3462" t="s">
        <v>8384</v>
      </c>
      <c r="K3462" t="s">
        <v>31</v>
      </c>
    </row>
    <row r="3463" spans="1:11" hidden="1" x14ac:dyDescent="0.35">
      <c r="A3463" s="1">
        <v>38260</v>
      </c>
      <c r="B3463" t="s">
        <v>8385</v>
      </c>
      <c r="C3463" s="5">
        <v>38057</v>
      </c>
      <c r="D3463" t="s">
        <v>103</v>
      </c>
      <c r="E3463">
        <v>5610</v>
      </c>
      <c r="F3463" s="1">
        <v>38057</v>
      </c>
      <c r="G3463" t="s">
        <v>3107</v>
      </c>
      <c r="H3463" t="s">
        <v>8386</v>
      </c>
    </row>
    <row r="3464" spans="1:11" hidden="1" x14ac:dyDescent="0.35">
      <c r="A3464" s="1">
        <v>38595</v>
      </c>
      <c r="B3464" t="s">
        <v>8387</v>
      </c>
      <c r="C3464" s="5">
        <v>38056</v>
      </c>
      <c r="D3464" t="s">
        <v>603</v>
      </c>
      <c r="E3464">
        <v>5476</v>
      </c>
      <c r="F3464" s="1">
        <v>37308</v>
      </c>
      <c r="G3464" t="s">
        <v>8388</v>
      </c>
      <c r="H3464" t="s">
        <v>8389</v>
      </c>
    </row>
    <row r="3465" spans="1:11" hidden="1" x14ac:dyDescent="0.35">
      <c r="A3465" s="1">
        <v>38168</v>
      </c>
      <c r="B3465" t="s">
        <v>8390</v>
      </c>
      <c r="C3465" s="5">
        <v>38051</v>
      </c>
      <c r="D3465" t="s">
        <v>669</v>
      </c>
      <c r="E3465">
        <v>3911</v>
      </c>
      <c r="F3465" s="1">
        <v>31747</v>
      </c>
      <c r="G3465" t="s">
        <v>3626</v>
      </c>
      <c r="H3465" t="s">
        <v>8391</v>
      </c>
    </row>
    <row r="3466" spans="1:11" hidden="1" x14ac:dyDescent="0.35">
      <c r="A3466" s="1">
        <v>39263</v>
      </c>
      <c r="B3466" t="s">
        <v>6182</v>
      </c>
      <c r="C3466" s="5">
        <v>38047</v>
      </c>
      <c r="D3466" t="s">
        <v>174</v>
      </c>
      <c r="E3466">
        <v>2469</v>
      </c>
      <c r="F3466" s="1">
        <v>26960</v>
      </c>
      <c r="G3466" t="s">
        <v>5501</v>
      </c>
      <c r="H3466" t="s">
        <v>8392</v>
      </c>
    </row>
    <row r="3467" spans="1:11" hidden="1" x14ac:dyDescent="0.35">
      <c r="A3467" s="1">
        <v>38139</v>
      </c>
      <c r="B3467" t="s">
        <v>8393</v>
      </c>
      <c r="C3467" s="5">
        <v>38044</v>
      </c>
      <c r="D3467" t="s">
        <v>1056</v>
      </c>
      <c r="E3467">
        <v>5608</v>
      </c>
      <c r="F3467" s="1">
        <v>38044</v>
      </c>
      <c r="G3467" t="s">
        <v>8394</v>
      </c>
      <c r="H3467" t="s">
        <v>8395</v>
      </c>
    </row>
    <row r="3468" spans="1:11" hidden="1" x14ac:dyDescent="0.35">
      <c r="A3468" s="1">
        <v>40056</v>
      </c>
      <c r="B3468" t="s">
        <v>8396</v>
      </c>
      <c r="C3468" s="5">
        <v>38044</v>
      </c>
      <c r="D3468" t="s">
        <v>310</v>
      </c>
      <c r="E3468">
        <v>5609</v>
      </c>
      <c r="F3468" s="1">
        <v>38044</v>
      </c>
      <c r="G3468" t="s">
        <v>6663</v>
      </c>
      <c r="H3468" t="s">
        <v>8397</v>
      </c>
      <c r="K3468" t="s">
        <v>31</v>
      </c>
    </row>
    <row r="3469" spans="1:11" hidden="1" x14ac:dyDescent="0.35">
      <c r="A3469" s="1">
        <v>38042</v>
      </c>
      <c r="B3469" t="s">
        <v>8398</v>
      </c>
      <c r="C3469" s="5">
        <v>38042</v>
      </c>
      <c r="D3469" t="s">
        <v>236</v>
      </c>
      <c r="E3469">
        <v>5601</v>
      </c>
      <c r="F3469" s="1">
        <v>38042</v>
      </c>
      <c r="G3469" t="s">
        <v>8399</v>
      </c>
      <c r="H3469" t="s">
        <v>8400</v>
      </c>
      <c r="K3469" t="s">
        <v>329</v>
      </c>
    </row>
    <row r="3470" spans="1:11" hidden="1" x14ac:dyDescent="0.35">
      <c r="A3470" s="1">
        <v>38041</v>
      </c>
      <c r="B3470" t="s">
        <v>8401</v>
      </c>
      <c r="C3470" s="5">
        <v>38041</v>
      </c>
      <c r="D3470" t="s">
        <v>476</v>
      </c>
      <c r="E3470">
        <v>5602</v>
      </c>
      <c r="F3470" s="1">
        <v>38041</v>
      </c>
      <c r="G3470" t="s">
        <v>8402</v>
      </c>
      <c r="H3470" t="s">
        <v>8403</v>
      </c>
    </row>
    <row r="3471" spans="1:11" hidden="1" x14ac:dyDescent="0.35">
      <c r="A3471" s="1">
        <v>38054</v>
      </c>
      <c r="B3471" t="s">
        <v>8404</v>
      </c>
      <c r="C3471" s="5">
        <v>38040</v>
      </c>
      <c r="D3471" t="s">
        <v>38</v>
      </c>
      <c r="E3471">
        <v>5606</v>
      </c>
      <c r="F3471" s="1">
        <v>38040</v>
      </c>
      <c r="G3471" t="s">
        <v>8405</v>
      </c>
      <c r="H3471" t="s">
        <v>8406</v>
      </c>
    </row>
    <row r="3472" spans="1:11" hidden="1" x14ac:dyDescent="0.35">
      <c r="A3472" s="1">
        <v>38054</v>
      </c>
      <c r="B3472" t="s">
        <v>8404</v>
      </c>
      <c r="C3472" s="5">
        <v>38040</v>
      </c>
      <c r="D3472" t="s">
        <v>38</v>
      </c>
      <c r="E3472">
        <v>5607</v>
      </c>
      <c r="F3472" s="1">
        <v>38040</v>
      </c>
      <c r="G3472" t="s">
        <v>8407</v>
      </c>
      <c r="H3472" t="s">
        <v>8408</v>
      </c>
    </row>
    <row r="3473" spans="1:11" hidden="1" x14ac:dyDescent="0.35">
      <c r="A3473" s="1">
        <v>40602</v>
      </c>
      <c r="B3473" t="s">
        <v>8409</v>
      </c>
      <c r="C3473" s="5">
        <v>38030</v>
      </c>
      <c r="D3473" t="s">
        <v>3018</v>
      </c>
      <c r="E3473">
        <v>5600</v>
      </c>
      <c r="F3473" s="1">
        <v>38030</v>
      </c>
      <c r="G3473" t="s">
        <v>6558</v>
      </c>
      <c r="H3473" t="s">
        <v>8410</v>
      </c>
    </row>
    <row r="3474" spans="1:11" hidden="1" x14ac:dyDescent="0.35">
      <c r="A3474" s="1">
        <v>38533</v>
      </c>
      <c r="B3474" t="s">
        <v>8411</v>
      </c>
      <c r="C3474" s="5">
        <v>38016</v>
      </c>
      <c r="D3474" t="s">
        <v>272</v>
      </c>
      <c r="E3474">
        <v>5534</v>
      </c>
      <c r="F3474" s="1">
        <v>37608</v>
      </c>
      <c r="G3474" t="s">
        <v>8412</v>
      </c>
      <c r="H3474" t="s">
        <v>8413</v>
      </c>
      <c r="K3474" t="s">
        <v>31</v>
      </c>
    </row>
    <row r="3475" spans="1:11" hidden="1" x14ac:dyDescent="0.35">
      <c r="A3475" s="1">
        <v>38533</v>
      </c>
      <c r="B3475" t="s">
        <v>8414</v>
      </c>
      <c r="C3475" s="5">
        <v>38016</v>
      </c>
      <c r="D3475" t="s">
        <v>669</v>
      </c>
      <c r="E3475">
        <v>5534</v>
      </c>
      <c r="F3475" s="1">
        <v>37608</v>
      </c>
      <c r="G3475" t="s">
        <v>8412</v>
      </c>
      <c r="H3475" t="s">
        <v>8415</v>
      </c>
    </row>
    <row r="3476" spans="1:11" hidden="1" x14ac:dyDescent="0.35">
      <c r="A3476" s="1">
        <v>38930</v>
      </c>
      <c r="B3476" t="s">
        <v>6036</v>
      </c>
      <c r="C3476" s="5">
        <v>38014</v>
      </c>
      <c r="D3476" t="s">
        <v>89</v>
      </c>
      <c r="E3476">
        <v>3712</v>
      </c>
      <c r="F3476" s="1">
        <v>31264</v>
      </c>
      <c r="G3476" t="s">
        <v>1101</v>
      </c>
      <c r="H3476" t="s">
        <v>8416</v>
      </c>
      <c r="K3476" t="s">
        <v>31</v>
      </c>
    </row>
    <row r="3477" spans="1:11" hidden="1" x14ac:dyDescent="0.35">
      <c r="A3477" s="1">
        <v>38533</v>
      </c>
      <c r="B3477" t="s">
        <v>8369</v>
      </c>
      <c r="C3477" s="5">
        <v>38012</v>
      </c>
      <c r="D3477" t="s">
        <v>2312</v>
      </c>
      <c r="E3477">
        <v>5599</v>
      </c>
      <c r="F3477" s="1">
        <v>38012</v>
      </c>
      <c r="G3477" t="s">
        <v>8417</v>
      </c>
      <c r="H3477" t="s">
        <v>8418</v>
      </c>
    </row>
    <row r="3478" spans="1:11" hidden="1" x14ac:dyDescent="0.35">
      <c r="A3478" s="1">
        <v>38113</v>
      </c>
      <c r="B3478" t="s">
        <v>8419</v>
      </c>
      <c r="C3478" s="5">
        <v>38009</v>
      </c>
      <c r="D3478" t="s">
        <v>103</v>
      </c>
      <c r="E3478">
        <v>5598</v>
      </c>
      <c r="F3478" s="1">
        <v>38009</v>
      </c>
      <c r="G3478" t="s">
        <v>8420</v>
      </c>
      <c r="H3478" t="s">
        <v>8421</v>
      </c>
    </row>
    <row r="3479" spans="1:11" hidden="1" x14ac:dyDescent="0.35">
      <c r="A3479" s="1">
        <v>42216</v>
      </c>
      <c r="B3479" t="s">
        <v>8422</v>
      </c>
      <c r="C3479" s="5">
        <v>38007</v>
      </c>
      <c r="D3479" t="s">
        <v>349</v>
      </c>
      <c r="E3479">
        <v>5597</v>
      </c>
      <c r="F3479" s="1">
        <v>38007</v>
      </c>
      <c r="G3479" t="s">
        <v>8422</v>
      </c>
      <c r="H3479" t="s">
        <v>8423</v>
      </c>
    </row>
    <row r="3480" spans="1:11" hidden="1" x14ac:dyDescent="0.35">
      <c r="A3480" s="1">
        <v>38046</v>
      </c>
      <c r="B3480" t="s">
        <v>8424</v>
      </c>
      <c r="C3480" s="5">
        <v>38001</v>
      </c>
      <c r="D3480" t="s">
        <v>387</v>
      </c>
      <c r="E3480">
        <v>5356</v>
      </c>
      <c r="F3480" s="1">
        <v>36556</v>
      </c>
      <c r="G3480" t="s">
        <v>908</v>
      </c>
      <c r="H3480" t="s">
        <v>8425</v>
      </c>
    </row>
    <row r="3481" spans="1:11" hidden="1" x14ac:dyDescent="0.35">
      <c r="A3481" s="1">
        <v>38046</v>
      </c>
      <c r="B3481" t="s">
        <v>8426</v>
      </c>
      <c r="C3481" s="5">
        <v>38001</v>
      </c>
      <c r="D3481" t="s">
        <v>2312</v>
      </c>
      <c r="E3481">
        <v>5356</v>
      </c>
      <c r="F3481" s="1">
        <v>36556</v>
      </c>
      <c r="G3481" t="s">
        <v>908</v>
      </c>
      <c r="H3481" t="s">
        <v>8427</v>
      </c>
    </row>
    <row r="3482" spans="1:11" hidden="1" x14ac:dyDescent="0.35">
      <c r="A3482" s="1">
        <v>38230</v>
      </c>
      <c r="B3482" t="s">
        <v>8428</v>
      </c>
      <c r="C3482" s="5">
        <v>37999</v>
      </c>
      <c r="D3482" t="s">
        <v>47</v>
      </c>
      <c r="E3482">
        <v>3856</v>
      </c>
      <c r="F3482" s="1">
        <v>31604</v>
      </c>
      <c r="G3482" t="s">
        <v>8087</v>
      </c>
      <c r="H3482" t="s">
        <v>8429</v>
      </c>
      <c r="K3482" t="s">
        <v>1225</v>
      </c>
    </row>
    <row r="3483" spans="1:11" hidden="1" x14ac:dyDescent="0.35">
      <c r="A3483" s="1">
        <v>38138</v>
      </c>
      <c r="B3483" t="s">
        <v>8430</v>
      </c>
      <c r="C3483" s="5">
        <v>37999</v>
      </c>
      <c r="D3483" t="s">
        <v>956</v>
      </c>
      <c r="E3483">
        <v>5596</v>
      </c>
      <c r="F3483" s="1">
        <v>37999</v>
      </c>
      <c r="G3483" t="s">
        <v>8431</v>
      </c>
      <c r="H3483" t="s">
        <v>8432</v>
      </c>
    </row>
    <row r="3484" spans="1:11" hidden="1" x14ac:dyDescent="0.35">
      <c r="A3484" s="1">
        <v>41305</v>
      </c>
      <c r="B3484" t="s">
        <v>8433</v>
      </c>
      <c r="C3484" s="5">
        <v>37999</v>
      </c>
      <c r="D3484" t="s">
        <v>160</v>
      </c>
      <c r="E3484">
        <v>4929</v>
      </c>
      <c r="F3484" s="1">
        <v>34537</v>
      </c>
      <c r="G3484" t="s">
        <v>7085</v>
      </c>
      <c r="H3484" t="s">
        <v>8434</v>
      </c>
    </row>
    <row r="3485" spans="1:11" hidden="1" x14ac:dyDescent="0.35">
      <c r="A3485" s="1">
        <v>38047</v>
      </c>
      <c r="B3485" t="s">
        <v>8435</v>
      </c>
      <c r="C3485" s="5">
        <v>37998</v>
      </c>
      <c r="D3485" t="s">
        <v>55</v>
      </c>
      <c r="E3485">
        <v>5595</v>
      </c>
      <c r="F3485" s="1">
        <v>37998</v>
      </c>
      <c r="G3485" t="s">
        <v>8436</v>
      </c>
      <c r="H3485" t="s">
        <v>8437</v>
      </c>
    </row>
    <row r="3486" spans="1:11" hidden="1" x14ac:dyDescent="0.35">
      <c r="A3486" s="1">
        <v>39691</v>
      </c>
      <c r="B3486" t="s">
        <v>8438</v>
      </c>
      <c r="C3486" s="5">
        <v>37995</v>
      </c>
      <c r="D3486" t="s">
        <v>160</v>
      </c>
      <c r="E3486">
        <v>2244</v>
      </c>
      <c r="F3486" s="1">
        <v>25982</v>
      </c>
      <c r="G3486" t="s">
        <v>2165</v>
      </c>
      <c r="H3486" t="s">
        <v>8439</v>
      </c>
    </row>
    <row r="3487" spans="1:11" hidden="1" x14ac:dyDescent="0.35">
      <c r="A3487" s="1">
        <v>38960</v>
      </c>
      <c r="B3487" t="s">
        <v>8440</v>
      </c>
      <c r="C3487" s="5">
        <v>37986</v>
      </c>
      <c r="D3487" t="s">
        <v>160</v>
      </c>
      <c r="E3487">
        <v>2244</v>
      </c>
      <c r="F3487" s="1">
        <v>25982</v>
      </c>
      <c r="G3487" t="s">
        <v>2165</v>
      </c>
      <c r="H3487" t="s">
        <v>8441</v>
      </c>
    </row>
    <row r="3488" spans="1:11" hidden="1" x14ac:dyDescent="0.35">
      <c r="A3488" s="1">
        <v>38045</v>
      </c>
      <c r="B3488" t="s">
        <v>8442</v>
      </c>
      <c r="C3488" s="5">
        <v>37985</v>
      </c>
      <c r="D3488" t="s">
        <v>1299</v>
      </c>
      <c r="E3488">
        <v>5593</v>
      </c>
      <c r="F3488" s="1">
        <v>37985</v>
      </c>
      <c r="G3488" t="s">
        <v>8443</v>
      </c>
      <c r="H3488" t="s">
        <v>7245</v>
      </c>
    </row>
    <row r="3489" spans="1:11" hidden="1" x14ac:dyDescent="0.35">
      <c r="A3489" s="1">
        <v>38717</v>
      </c>
      <c r="B3489" t="s">
        <v>8444</v>
      </c>
      <c r="C3489" s="5">
        <v>37984</v>
      </c>
      <c r="D3489" t="s">
        <v>174</v>
      </c>
      <c r="E3489">
        <v>5603</v>
      </c>
      <c r="F3489" s="1">
        <v>37984</v>
      </c>
      <c r="G3489" t="s">
        <v>8125</v>
      </c>
      <c r="H3489" t="s">
        <v>8445</v>
      </c>
    </row>
    <row r="3490" spans="1:11" hidden="1" x14ac:dyDescent="0.35">
      <c r="A3490" s="1">
        <v>38717</v>
      </c>
      <c r="B3490" t="s">
        <v>8446</v>
      </c>
      <c r="C3490" s="5">
        <v>37984</v>
      </c>
      <c r="D3490" t="s">
        <v>174</v>
      </c>
      <c r="E3490">
        <v>5605</v>
      </c>
      <c r="F3490" s="1">
        <v>37984</v>
      </c>
      <c r="G3490" t="s">
        <v>8110</v>
      </c>
      <c r="H3490" t="s">
        <v>8445</v>
      </c>
    </row>
    <row r="3491" spans="1:11" hidden="1" x14ac:dyDescent="0.35">
      <c r="A3491" s="1">
        <v>38717</v>
      </c>
      <c r="B3491" t="s">
        <v>8447</v>
      </c>
      <c r="C3491" s="5">
        <v>37984</v>
      </c>
      <c r="D3491" t="s">
        <v>174</v>
      </c>
      <c r="E3491">
        <v>5604</v>
      </c>
      <c r="F3491" s="1">
        <v>37984</v>
      </c>
      <c r="G3491" t="s">
        <v>8121</v>
      </c>
      <c r="H3491" t="s">
        <v>8445</v>
      </c>
    </row>
    <row r="3492" spans="1:11" hidden="1" x14ac:dyDescent="0.35">
      <c r="A3492" s="1">
        <v>38751</v>
      </c>
      <c r="B3492" t="s">
        <v>8448</v>
      </c>
      <c r="C3492" s="5">
        <v>37979</v>
      </c>
      <c r="D3492" t="s">
        <v>174</v>
      </c>
      <c r="E3492">
        <v>3712</v>
      </c>
      <c r="F3492" s="1">
        <v>31264</v>
      </c>
      <c r="G3492" t="s">
        <v>1101</v>
      </c>
      <c r="H3492" t="s">
        <v>8449</v>
      </c>
    </row>
    <row r="3493" spans="1:11" hidden="1" x14ac:dyDescent="0.35">
      <c r="A3493" s="1">
        <v>38643</v>
      </c>
      <c r="B3493" t="s">
        <v>6417</v>
      </c>
      <c r="C3493" s="5">
        <v>37973</v>
      </c>
      <c r="D3493" t="s">
        <v>1501</v>
      </c>
      <c r="E3493">
        <v>5356</v>
      </c>
      <c r="F3493" s="1">
        <v>36556</v>
      </c>
      <c r="G3493" t="s">
        <v>908</v>
      </c>
      <c r="H3493" t="s">
        <v>8450</v>
      </c>
    </row>
    <row r="3494" spans="1:11" hidden="1" x14ac:dyDescent="0.35">
      <c r="A3494" s="1">
        <v>38798</v>
      </c>
      <c r="B3494" t="s">
        <v>8451</v>
      </c>
      <c r="C3494" s="5">
        <v>37973</v>
      </c>
      <c r="D3494" t="s">
        <v>553</v>
      </c>
      <c r="E3494">
        <v>5356</v>
      </c>
      <c r="F3494" s="1">
        <v>36556</v>
      </c>
      <c r="G3494" t="s">
        <v>908</v>
      </c>
      <c r="H3494" t="s">
        <v>8179</v>
      </c>
      <c r="K3494" t="s">
        <v>31</v>
      </c>
    </row>
    <row r="3495" spans="1:11" hidden="1" x14ac:dyDescent="0.35">
      <c r="A3495" s="1">
        <v>38168</v>
      </c>
      <c r="B3495" t="s">
        <v>8452</v>
      </c>
      <c r="C3495" s="5">
        <v>37970</v>
      </c>
      <c r="D3495" t="s">
        <v>4419</v>
      </c>
      <c r="E3495">
        <v>2165</v>
      </c>
      <c r="F3495" s="1">
        <v>25485</v>
      </c>
      <c r="G3495" t="s">
        <v>120</v>
      </c>
      <c r="H3495" t="s">
        <v>8453</v>
      </c>
      <c r="K3495" t="s">
        <v>31</v>
      </c>
    </row>
    <row r="3496" spans="1:11" hidden="1" x14ac:dyDescent="0.35">
      <c r="A3496" s="1">
        <v>40178</v>
      </c>
      <c r="B3496" t="s">
        <v>8454</v>
      </c>
      <c r="C3496" s="5">
        <v>37970</v>
      </c>
      <c r="D3496" t="s">
        <v>358</v>
      </c>
      <c r="E3496">
        <v>5592</v>
      </c>
      <c r="F3496" s="1">
        <v>37970</v>
      </c>
      <c r="G3496" t="s">
        <v>8455</v>
      </c>
      <c r="H3496" t="s">
        <v>8456</v>
      </c>
    </row>
    <row r="3497" spans="1:11" hidden="1" x14ac:dyDescent="0.35">
      <c r="A3497" s="1">
        <v>38280</v>
      </c>
      <c r="B3497" t="s">
        <v>8457</v>
      </c>
      <c r="C3497" s="5">
        <v>37966</v>
      </c>
      <c r="D3497" t="s">
        <v>1320</v>
      </c>
      <c r="E3497">
        <v>5549</v>
      </c>
      <c r="F3497" s="1">
        <v>37712</v>
      </c>
      <c r="G3497" t="s">
        <v>1834</v>
      </c>
      <c r="H3497" t="s">
        <v>8458</v>
      </c>
    </row>
    <row r="3498" spans="1:11" hidden="1" x14ac:dyDescent="0.35">
      <c r="A3498" s="1">
        <v>38748</v>
      </c>
      <c r="B3498" t="s">
        <v>5081</v>
      </c>
      <c r="C3498" s="5">
        <v>37965</v>
      </c>
      <c r="D3498" t="s">
        <v>2804</v>
      </c>
      <c r="E3498">
        <v>5557</v>
      </c>
      <c r="F3498" s="1">
        <v>37734</v>
      </c>
      <c r="G3498" t="s">
        <v>7819</v>
      </c>
      <c r="H3498" t="s">
        <v>8459</v>
      </c>
    </row>
    <row r="3499" spans="1:11" hidden="1" x14ac:dyDescent="0.35">
      <c r="A3499" s="1">
        <v>38946</v>
      </c>
      <c r="B3499" t="s">
        <v>3578</v>
      </c>
      <c r="C3499" s="5">
        <v>37960</v>
      </c>
      <c r="D3499" t="s">
        <v>1028</v>
      </c>
      <c r="E3499">
        <v>3718</v>
      </c>
      <c r="F3499" s="1">
        <v>31266</v>
      </c>
      <c r="G3499" t="s">
        <v>610</v>
      </c>
      <c r="H3499" t="s">
        <v>1030</v>
      </c>
    </row>
    <row r="3500" spans="1:11" hidden="1" x14ac:dyDescent="0.35">
      <c r="A3500" s="1">
        <v>42398</v>
      </c>
      <c r="B3500" t="s">
        <v>8460</v>
      </c>
      <c r="C3500" s="5">
        <v>37957</v>
      </c>
      <c r="D3500" t="s">
        <v>316</v>
      </c>
      <c r="E3500">
        <v>5591</v>
      </c>
      <c r="F3500" s="1">
        <v>37957</v>
      </c>
      <c r="G3500" t="s">
        <v>8461</v>
      </c>
      <c r="H3500">
        <v>8</v>
      </c>
    </row>
    <row r="3501" spans="1:11" hidden="1" x14ac:dyDescent="0.35">
      <c r="A3501" s="1">
        <v>37956</v>
      </c>
      <c r="B3501" t="s">
        <v>8462</v>
      </c>
      <c r="C3501" s="5">
        <v>37956</v>
      </c>
      <c r="D3501" t="s">
        <v>2999</v>
      </c>
      <c r="E3501">
        <v>5590</v>
      </c>
      <c r="F3501" s="1">
        <v>37956</v>
      </c>
      <c r="G3501" t="s">
        <v>8463</v>
      </c>
      <c r="H3501" t="s">
        <v>8464</v>
      </c>
    </row>
    <row r="3502" spans="1:11" hidden="1" x14ac:dyDescent="0.35">
      <c r="A3502" s="1">
        <v>38017</v>
      </c>
      <c r="B3502" t="s">
        <v>8465</v>
      </c>
      <c r="C3502" s="5">
        <v>37949</v>
      </c>
      <c r="D3502" t="s">
        <v>128</v>
      </c>
      <c r="E3502">
        <v>5430</v>
      </c>
      <c r="F3502" s="1">
        <v>37021</v>
      </c>
      <c r="G3502" t="s">
        <v>113</v>
      </c>
      <c r="H3502" t="s">
        <v>8466</v>
      </c>
      <c r="K3502" t="s">
        <v>314</v>
      </c>
    </row>
    <row r="3503" spans="1:11" hidden="1" x14ac:dyDescent="0.35">
      <c r="A3503" s="1">
        <v>37945</v>
      </c>
      <c r="B3503" t="s">
        <v>8467</v>
      </c>
      <c r="C3503" s="5">
        <v>37945</v>
      </c>
      <c r="D3503" t="s">
        <v>128</v>
      </c>
      <c r="E3503">
        <v>5588</v>
      </c>
      <c r="F3503" s="1">
        <v>37945</v>
      </c>
      <c r="G3503" t="s">
        <v>8468</v>
      </c>
      <c r="H3503" t="s">
        <v>8469</v>
      </c>
    </row>
    <row r="3504" spans="1:11" hidden="1" x14ac:dyDescent="0.35">
      <c r="B3504" t="s">
        <v>8470</v>
      </c>
      <c r="C3504" s="5">
        <v>37945</v>
      </c>
      <c r="D3504" t="s">
        <v>3775</v>
      </c>
      <c r="E3504">
        <v>5594</v>
      </c>
      <c r="F3504" s="1">
        <v>37945</v>
      </c>
      <c r="G3504" t="s">
        <v>8470</v>
      </c>
      <c r="H3504" t="s">
        <v>8471</v>
      </c>
      <c r="K3504" t="s">
        <v>220</v>
      </c>
    </row>
    <row r="3505" spans="1:11" hidden="1" x14ac:dyDescent="0.35">
      <c r="A3505" s="1">
        <v>38260</v>
      </c>
      <c r="B3505" t="s">
        <v>8472</v>
      </c>
      <c r="C3505" s="5">
        <v>37943</v>
      </c>
      <c r="D3505" t="s">
        <v>791</v>
      </c>
      <c r="E3505">
        <v>5589</v>
      </c>
      <c r="F3505" s="1">
        <v>37943</v>
      </c>
      <c r="G3505" t="s">
        <v>8473</v>
      </c>
      <c r="H3505" t="s">
        <v>8474</v>
      </c>
    </row>
    <row r="3506" spans="1:11" hidden="1" x14ac:dyDescent="0.35">
      <c r="A3506" s="1">
        <v>37967</v>
      </c>
      <c r="B3506" t="s">
        <v>8475</v>
      </c>
      <c r="C3506" s="5">
        <v>37943</v>
      </c>
      <c r="D3506" t="s">
        <v>2345</v>
      </c>
      <c r="E3506">
        <v>5589</v>
      </c>
      <c r="F3506" s="1">
        <v>37943</v>
      </c>
      <c r="G3506" t="s">
        <v>8473</v>
      </c>
      <c r="H3506" t="s">
        <v>8476</v>
      </c>
    </row>
    <row r="3507" spans="1:11" hidden="1" x14ac:dyDescent="0.35">
      <c r="A3507" s="1">
        <v>38686</v>
      </c>
      <c r="B3507" t="s">
        <v>8477</v>
      </c>
      <c r="C3507" s="5">
        <v>37931</v>
      </c>
      <c r="D3507" t="s">
        <v>387</v>
      </c>
      <c r="E3507">
        <v>5587</v>
      </c>
      <c r="F3507" s="1">
        <v>37931</v>
      </c>
      <c r="G3507" t="s">
        <v>8478</v>
      </c>
      <c r="H3507" t="s">
        <v>390</v>
      </c>
    </row>
    <row r="3508" spans="1:11" hidden="1" x14ac:dyDescent="0.35">
      <c r="A3508" s="1">
        <v>37894</v>
      </c>
      <c r="B3508" t="s">
        <v>8479</v>
      </c>
      <c r="C3508" s="5">
        <v>37930</v>
      </c>
      <c r="D3508" t="s">
        <v>55</v>
      </c>
      <c r="E3508">
        <v>5586</v>
      </c>
      <c r="F3508" s="1">
        <v>37930</v>
      </c>
      <c r="G3508" t="s">
        <v>8480</v>
      </c>
      <c r="H3508" t="s">
        <v>8481</v>
      </c>
    </row>
    <row r="3509" spans="1:11" hidden="1" x14ac:dyDescent="0.35">
      <c r="A3509" s="1">
        <v>37955</v>
      </c>
      <c r="B3509" t="s">
        <v>8482</v>
      </c>
      <c r="C3509" s="5">
        <v>37929</v>
      </c>
      <c r="D3509" t="s">
        <v>38</v>
      </c>
      <c r="E3509">
        <v>5585</v>
      </c>
      <c r="F3509" s="1">
        <v>37929</v>
      </c>
      <c r="G3509" t="s">
        <v>8483</v>
      </c>
      <c r="H3509" t="s">
        <v>8484</v>
      </c>
      <c r="K3509" t="s">
        <v>659</v>
      </c>
    </row>
    <row r="3510" spans="1:11" hidden="1" x14ac:dyDescent="0.35">
      <c r="A3510" s="1">
        <v>39962</v>
      </c>
      <c r="B3510" t="s">
        <v>8485</v>
      </c>
      <c r="C3510" s="5">
        <v>37928</v>
      </c>
      <c r="D3510" t="s">
        <v>336</v>
      </c>
      <c r="E3510">
        <v>5584</v>
      </c>
      <c r="F3510" s="1">
        <v>37928</v>
      </c>
      <c r="G3510" t="s">
        <v>8486</v>
      </c>
      <c r="H3510" t="s">
        <v>8487</v>
      </c>
    </row>
    <row r="3511" spans="1:11" hidden="1" x14ac:dyDescent="0.35">
      <c r="A3511" s="1">
        <v>38046</v>
      </c>
      <c r="B3511" t="s">
        <v>8488</v>
      </c>
      <c r="C3511" s="5">
        <v>37925</v>
      </c>
      <c r="D3511" t="s">
        <v>387</v>
      </c>
      <c r="E3511">
        <v>5583</v>
      </c>
      <c r="F3511" s="1">
        <v>37925</v>
      </c>
      <c r="G3511" t="s">
        <v>8489</v>
      </c>
      <c r="H3511" t="s">
        <v>8490</v>
      </c>
    </row>
    <row r="3512" spans="1:11" hidden="1" x14ac:dyDescent="0.35">
      <c r="A3512" s="1">
        <v>38974</v>
      </c>
      <c r="B3512" t="s">
        <v>8491</v>
      </c>
      <c r="C3512" s="5">
        <v>37925</v>
      </c>
      <c r="D3512" t="s">
        <v>1781</v>
      </c>
      <c r="E3512">
        <v>2759</v>
      </c>
      <c r="F3512" s="1">
        <v>28193</v>
      </c>
      <c r="G3512" t="s">
        <v>5741</v>
      </c>
      <c r="H3512">
        <v>0</v>
      </c>
    </row>
    <row r="3513" spans="1:11" hidden="1" x14ac:dyDescent="0.35">
      <c r="A3513" s="1">
        <v>38044</v>
      </c>
      <c r="B3513" t="s">
        <v>8488</v>
      </c>
      <c r="C3513" s="5">
        <v>37923</v>
      </c>
      <c r="D3513" t="s">
        <v>387</v>
      </c>
      <c r="E3513">
        <v>5582</v>
      </c>
      <c r="F3513" s="1">
        <v>37923</v>
      </c>
      <c r="G3513" t="s">
        <v>8492</v>
      </c>
      <c r="H3513" t="s">
        <v>8490</v>
      </c>
    </row>
    <row r="3514" spans="1:11" hidden="1" x14ac:dyDescent="0.35">
      <c r="A3514" s="1">
        <v>38387</v>
      </c>
      <c r="B3514" t="s">
        <v>8493</v>
      </c>
      <c r="C3514" s="5">
        <v>37922</v>
      </c>
      <c r="D3514" t="s">
        <v>2625</v>
      </c>
      <c r="E3514">
        <v>3712</v>
      </c>
      <c r="F3514" s="1">
        <v>31264</v>
      </c>
      <c r="G3514" t="s">
        <v>1101</v>
      </c>
      <c r="H3514" t="s">
        <v>8494</v>
      </c>
    </row>
    <row r="3515" spans="1:11" hidden="1" x14ac:dyDescent="0.35">
      <c r="A3515" s="1">
        <v>37970</v>
      </c>
      <c r="B3515" t="s">
        <v>8495</v>
      </c>
      <c r="C3515" s="5">
        <v>37922</v>
      </c>
      <c r="D3515" t="s">
        <v>2312</v>
      </c>
      <c r="E3515">
        <v>5492</v>
      </c>
      <c r="F3515" s="1">
        <v>37354</v>
      </c>
      <c r="G3515" t="s">
        <v>8496</v>
      </c>
      <c r="H3515" t="s">
        <v>8497</v>
      </c>
    </row>
    <row r="3516" spans="1:11" hidden="1" x14ac:dyDescent="0.35">
      <c r="A3516" s="1">
        <v>38869</v>
      </c>
      <c r="B3516" t="s">
        <v>8498</v>
      </c>
      <c r="C3516" s="5">
        <v>37922</v>
      </c>
      <c r="D3516" t="s">
        <v>1403</v>
      </c>
      <c r="E3516">
        <v>1481</v>
      </c>
      <c r="F3516" s="1">
        <v>22551</v>
      </c>
      <c r="G3516" t="s">
        <v>1753</v>
      </c>
      <c r="H3516" t="s">
        <v>8499</v>
      </c>
    </row>
    <row r="3517" spans="1:11" hidden="1" x14ac:dyDescent="0.35">
      <c r="A3517" s="1">
        <v>38097</v>
      </c>
      <c r="B3517" t="s">
        <v>8500</v>
      </c>
      <c r="C3517" s="5">
        <v>37918</v>
      </c>
      <c r="D3517" t="s">
        <v>387</v>
      </c>
      <c r="E3517">
        <v>5581</v>
      </c>
      <c r="F3517" s="1">
        <v>37918</v>
      </c>
      <c r="G3517" t="s">
        <v>8501</v>
      </c>
      <c r="H3517" t="s">
        <v>8502</v>
      </c>
    </row>
    <row r="3518" spans="1:11" hidden="1" x14ac:dyDescent="0.35">
      <c r="A3518" s="1">
        <v>38533</v>
      </c>
      <c r="B3518" t="s">
        <v>2823</v>
      </c>
      <c r="C3518" s="5">
        <v>37915</v>
      </c>
      <c r="D3518" t="s">
        <v>310</v>
      </c>
      <c r="E3518">
        <v>2165</v>
      </c>
      <c r="F3518" s="1">
        <v>25485</v>
      </c>
      <c r="G3518" t="s">
        <v>120</v>
      </c>
      <c r="H3518" t="s">
        <v>8397</v>
      </c>
      <c r="K3518" t="s">
        <v>31</v>
      </c>
    </row>
    <row r="3519" spans="1:11" hidden="1" x14ac:dyDescent="0.35">
      <c r="A3519" s="1">
        <v>37926</v>
      </c>
      <c r="B3519" t="s">
        <v>382</v>
      </c>
      <c r="C3519" s="5">
        <v>37915</v>
      </c>
      <c r="D3519" t="s">
        <v>378</v>
      </c>
      <c r="E3519">
        <v>5555</v>
      </c>
      <c r="F3519" s="1">
        <v>37630</v>
      </c>
      <c r="G3519" t="s">
        <v>8503</v>
      </c>
    </row>
    <row r="3520" spans="1:11" hidden="1" x14ac:dyDescent="0.35">
      <c r="A3520" s="1">
        <v>40999</v>
      </c>
      <c r="B3520" t="s">
        <v>8504</v>
      </c>
      <c r="C3520" s="5">
        <v>37914</v>
      </c>
      <c r="D3520" t="s">
        <v>1665</v>
      </c>
      <c r="E3520">
        <v>5401</v>
      </c>
      <c r="F3520" s="1">
        <v>36874</v>
      </c>
      <c r="G3520" t="s">
        <v>5396</v>
      </c>
      <c r="H3520" t="s">
        <v>8505</v>
      </c>
    </row>
    <row r="3521" spans="1:11" hidden="1" x14ac:dyDescent="0.35">
      <c r="A3521" s="1">
        <v>38837</v>
      </c>
      <c r="B3521" t="s">
        <v>8506</v>
      </c>
      <c r="C3521" s="5">
        <v>37902</v>
      </c>
      <c r="D3521" t="s">
        <v>2345</v>
      </c>
      <c r="E3521">
        <v>5524</v>
      </c>
      <c r="F3521" s="1">
        <v>37544</v>
      </c>
      <c r="G3521" t="s">
        <v>8507</v>
      </c>
      <c r="H3521" t="s">
        <v>8508</v>
      </c>
    </row>
    <row r="3522" spans="1:11" hidden="1" x14ac:dyDescent="0.35">
      <c r="A3522" s="1">
        <v>38229</v>
      </c>
      <c r="B3522" t="s">
        <v>3680</v>
      </c>
      <c r="C3522" s="5">
        <v>37900</v>
      </c>
      <c r="D3522" t="s">
        <v>103</v>
      </c>
      <c r="E3522">
        <v>5580</v>
      </c>
      <c r="F3522" s="1">
        <v>37900</v>
      </c>
      <c r="G3522" t="s">
        <v>8136</v>
      </c>
      <c r="H3522" t="s">
        <v>8509</v>
      </c>
    </row>
    <row r="3523" spans="1:11" hidden="1" x14ac:dyDescent="0.35">
      <c r="A3523" s="1">
        <v>38260</v>
      </c>
      <c r="B3523" t="s">
        <v>8510</v>
      </c>
      <c r="C3523" s="5">
        <v>37896</v>
      </c>
      <c r="D3523" t="s">
        <v>1183</v>
      </c>
      <c r="E3523">
        <v>5579</v>
      </c>
      <c r="F3523" s="1">
        <v>37896</v>
      </c>
      <c r="G3523" t="s">
        <v>7506</v>
      </c>
      <c r="H3523" t="s">
        <v>8511</v>
      </c>
      <c r="K3523" t="s">
        <v>31</v>
      </c>
    </row>
    <row r="3524" spans="1:11" hidden="1" x14ac:dyDescent="0.35">
      <c r="A3524" s="1">
        <v>38035</v>
      </c>
      <c r="B3524" t="s">
        <v>8512</v>
      </c>
      <c r="C3524" s="5">
        <v>37889</v>
      </c>
      <c r="D3524" t="s">
        <v>3081</v>
      </c>
      <c r="E3524">
        <v>4990</v>
      </c>
      <c r="F3524" s="1">
        <v>34736</v>
      </c>
      <c r="G3524" t="s">
        <v>2085</v>
      </c>
      <c r="H3524" t="s">
        <v>8513</v>
      </c>
    </row>
    <row r="3525" spans="1:11" hidden="1" x14ac:dyDescent="0.35">
      <c r="B3525" t="s">
        <v>8514</v>
      </c>
      <c r="C3525" s="5">
        <v>37889</v>
      </c>
      <c r="D3525" t="s">
        <v>1183</v>
      </c>
      <c r="E3525">
        <v>3712</v>
      </c>
      <c r="F3525" s="1">
        <v>31264</v>
      </c>
      <c r="G3525" t="s">
        <v>1101</v>
      </c>
      <c r="H3525" t="s">
        <v>8515</v>
      </c>
    </row>
    <row r="3526" spans="1:11" hidden="1" x14ac:dyDescent="0.35">
      <c r="A3526" s="1">
        <v>38204</v>
      </c>
      <c r="B3526" t="s">
        <v>4339</v>
      </c>
      <c r="C3526" s="5">
        <v>37886</v>
      </c>
      <c r="D3526" t="s">
        <v>810</v>
      </c>
      <c r="E3526">
        <v>3774</v>
      </c>
      <c r="F3526" s="1">
        <v>31448</v>
      </c>
      <c r="G3526" t="s">
        <v>152</v>
      </c>
      <c r="H3526" t="s">
        <v>8516</v>
      </c>
    </row>
    <row r="3527" spans="1:11" hidden="1" x14ac:dyDescent="0.35">
      <c r="A3527" s="1">
        <v>38204</v>
      </c>
      <c r="B3527" t="s">
        <v>8517</v>
      </c>
      <c r="C3527" s="5">
        <v>37886</v>
      </c>
      <c r="D3527" t="s">
        <v>3081</v>
      </c>
      <c r="E3527">
        <v>3774</v>
      </c>
      <c r="F3527" s="1">
        <v>31448</v>
      </c>
      <c r="G3527" t="s">
        <v>152</v>
      </c>
      <c r="H3527" t="s">
        <v>8518</v>
      </c>
      <c r="K3527" t="s">
        <v>31</v>
      </c>
    </row>
    <row r="3528" spans="1:11" hidden="1" x14ac:dyDescent="0.35">
      <c r="A3528" s="1">
        <v>38077</v>
      </c>
      <c r="B3528" t="s">
        <v>8183</v>
      </c>
      <c r="C3528" s="5">
        <v>37881</v>
      </c>
      <c r="D3528" t="s">
        <v>2618</v>
      </c>
      <c r="E3528">
        <v>5578</v>
      </c>
      <c r="F3528" s="1">
        <v>37881</v>
      </c>
      <c r="G3528" t="s">
        <v>8519</v>
      </c>
      <c r="H3528" t="s">
        <v>8520</v>
      </c>
    </row>
    <row r="3529" spans="1:11" hidden="1" x14ac:dyDescent="0.35">
      <c r="A3529" s="1">
        <v>38691</v>
      </c>
      <c r="B3529" t="s">
        <v>8521</v>
      </c>
      <c r="C3529" s="5">
        <v>37875</v>
      </c>
      <c r="D3529" t="s">
        <v>4552</v>
      </c>
      <c r="E3529">
        <v>5117</v>
      </c>
      <c r="F3529" s="1">
        <v>35248</v>
      </c>
      <c r="G3529" t="s">
        <v>7941</v>
      </c>
      <c r="H3529" t="s">
        <v>8522</v>
      </c>
      <c r="K3529" t="s">
        <v>31</v>
      </c>
    </row>
    <row r="3530" spans="1:11" hidden="1" x14ac:dyDescent="0.35">
      <c r="A3530" s="1">
        <v>38214</v>
      </c>
      <c r="B3530" t="s">
        <v>8523</v>
      </c>
      <c r="C3530" s="5">
        <v>37853</v>
      </c>
      <c r="D3530" t="s">
        <v>47</v>
      </c>
      <c r="E3530">
        <v>5576</v>
      </c>
      <c r="F3530" s="1">
        <v>37853</v>
      </c>
      <c r="G3530" t="s">
        <v>8524</v>
      </c>
      <c r="H3530" t="s">
        <v>8525</v>
      </c>
    </row>
    <row r="3531" spans="1:11" hidden="1" x14ac:dyDescent="0.35">
      <c r="A3531" s="1">
        <v>37986</v>
      </c>
      <c r="B3531" t="s">
        <v>8526</v>
      </c>
      <c r="C3531" s="5">
        <v>37853</v>
      </c>
      <c r="D3531" t="s">
        <v>336</v>
      </c>
      <c r="E3531">
        <v>5402</v>
      </c>
      <c r="F3531" s="1">
        <v>36874</v>
      </c>
      <c r="G3531" t="s">
        <v>6767</v>
      </c>
      <c r="H3531" t="s">
        <v>8527</v>
      </c>
    </row>
    <row r="3532" spans="1:11" hidden="1" x14ac:dyDescent="0.35">
      <c r="A3532" s="1">
        <v>38960</v>
      </c>
      <c r="B3532" t="s">
        <v>8528</v>
      </c>
      <c r="C3532" s="5">
        <v>37853</v>
      </c>
      <c r="D3532" t="s">
        <v>331</v>
      </c>
      <c r="E3532">
        <v>4933</v>
      </c>
      <c r="F3532" s="1">
        <v>34547</v>
      </c>
      <c r="G3532" t="s">
        <v>8529</v>
      </c>
      <c r="H3532" t="s">
        <v>8530</v>
      </c>
    </row>
    <row r="3533" spans="1:11" hidden="1" x14ac:dyDescent="0.35">
      <c r="A3533" s="1">
        <v>37987</v>
      </c>
      <c r="B3533" t="s">
        <v>8523</v>
      </c>
      <c r="C3533" s="5">
        <v>37853</v>
      </c>
      <c r="D3533" t="s">
        <v>47</v>
      </c>
      <c r="E3533">
        <v>5577</v>
      </c>
      <c r="F3533" s="1">
        <v>37853</v>
      </c>
      <c r="G3533" t="s">
        <v>7502</v>
      </c>
      <c r="H3533" t="s">
        <v>8531</v>
      </c>
    </row>
    <row r="3534" spans="1:11" hidden="1" x14ac:dyDescent="0.35">
      <c r="A3534" s="1">
        <v>38656</v>
      </c>
      <c r="B3534" t="s">
        <v>8532</v>
      </c>
      <c r="C3534" s="5">
        <v>37848</v>
      </c>
      <c r="D3534" t="s">
        <v>739</v>
      </c>
      <c r="E3534">
        <v>5435</v>
      </c>
      <c r="F3534" s="1">
        <v>37040</v>
      </c>
      <c r="G3534" t="s">
        <v>1575</v>
      </c>
      <c r="K3534" t="s">
        <v>31</v>
      </c>
    </row>
    <row r="3535" spans="1:11" hidden="1" x14ac:dyDescent="0.35">
      <c r="A3535" s="1">
        <v>38411</v>
      </c>
      <c r="B3535" t="s">
        <v>8533</v>
      </c>
      <c r="C3535" s="5">
        <v>37847</v>
      </c>
      <c r="D3535" t="s">
        <v>256</v>
      </c>
      <c r="E3535">
        <v>5575</v>
      </c>
      <c r="F3535" s="1">
        <v>37847</v>
      </c>
      <c r="G3535" t="s">
        <v>8534</v>
      </c>
      <c r="H3535" t="s">
        <v>8535</v>
      </c>
      <c r="K3535" t="s">
        <v>31</v>
      </c>
    </row>
    <row r="3536" spans="1:11" hidden="1" x14ac:dyDescent="0.35">
      <c r="A3536" s="1">
        <v>38047</v>
      </c>
      <c r="B3536" t="s">
        <v>8536</v>
      </c>
      <c r="C3536" s="5">
        <v>37840</v>
      </c>
      <c r="D3536" t="s">
        <v>166</v>
      </c>
      <c r="E3536">
        <v>5573</v>
      </c>
      <c r="F3536" s="1">
        <v>37840</v>
      </c>
      <c r="G3536" t="s">
        <v>8537</v>
      </c>
      <c r="H3536" t="s">
        <v>8538</v>
      </c>
    </row>
    <row r="3537" spans="1:11" hidden="1" x14ac:dyDescent="0.35">
      <c r="A3537" s="1">
        <v>37711</v>
      </c>
      <c r="B3537" t="s">
        <v>8539</v>
      </c>
      <c r="C3537" s="5">
        <v>37840</v>
      </c>
      <c r="D3537" t="s">
        <v>166</v>
      </c>
      <c r="E3537">
        <v>5573</v>
      </c>
      <c r="F3537" s="1">
        <v>37840</v>
      </c>
      <c r="G3537" t="s">
        <v>8537</v>
      </c>
      <c r="H3537" t="s">
        <v>8540</v>
      </c>
    </row>
    <row r="3538" spans="1:11" hidden="1" x14ac:dyDescent="0.35">
      <c r="A3538" s="1">
        <v>37876</v>
      </c>
      <c r="B3538" t="s">
        <v>8210</v>
      </c>
      <c r="C3538" s="5">
        <v>37840</v>
      </c>
      <c r="D3538" t="s">
        <v>166</v>
      </c>
      <c r="E3538">
        <v>5573</v>
      </c>
      <c r="F3538" s="1">
        <v>37840</v>
      </c>
      <c r="G3538" t="s">
        <v>8537</v>
      </c>
      <c r="H3538" t="s">
        <v>8541</v>
      </c>
    </row>
    <row r="3539" spans="1:11" hidden="1" x14ac:dyDescent="0.35">
      <c r="A3539" s="1">
        <v>37860</v>
      </c>
      <c r="B3539" t="s">
        <v>8542</v>
      </c>
      <c r="C3539" s="5">
        <v>37838</v>
      </c>
      <c r="D3539" t="s">
        <v>166</v>
      </c>
      <c r="E3539">
        <v>5571</v>
      </c>
      <c r="F3539" s="1">
        <v>37838</v>
      </c>
      <c r="G3539" t="s">
        <v>8543</v>
      </c>
      <c r="H3539" t="s">
        <v>8544</v>
      </c>
    </row>
    <row r="3540" spans="1:11" hidden="1" x14ac:dyDescent="0.35">
      <c r="A3540" s="1">
        <v>38352</v>
      </c>
      <c r="B3540" t="s">
        <v>8545</v>
      </c>
      <c r="C3540" s="5">
        <v>37834</v>
      </c>
      <c r="D3540" t="s">
        <v>128</v>
      </c>
      <c r="E3540">
        <v>5572</v>
      </c>
      <c r="F3540" s="1">
        <v>37834</v>
      </c>
      <c r="G3540" t="s">
        <v>8546</v>
      </c>
      <c r="H3540" t="s">
        <v>8547</v>
      </c>
    </row>
    <row r="3541" spans="1:11" hidden="1" x14ac:dyDescent="0.35">
      <c r="A3541" s="1">
        <v>38686</v>
      </c>
      <c r="B3541" t="s">
        <v>8548</v>
      </c>
      <c r="C3541" s="5">
        <v>37834</v>
      </c>
      <c r="D3541" t="s">
        <v>128</v>
      </c>
      <c r="E3541">
        <v>5435</v>
      </c>
      <c r="F3541" s="1">
        <v>37040</v>
      </c>
      <c r="G3541" t="s">
        <v>1575</v>
      </c>
      <c r="H3541" t="s">
        <v>8549</v>
      </c>
    </row>
    <row r="3542" spans="1:11" hidden="1" x14ac:dyDescent="0.35">
      <c r="A3542" s="1">
        <v>43100</v>
      </c>
      <c r="B3542" t="s">
        <v>8550</v>
      </c>
      <c r="C3542" s="5">
        <v>37833</v>
      </c>
      <c r="D3542" t="s">
        <v>2486</v>
      </c>
      <c r="E3542">
        <v>5570</v>
      </c>
      <c r="F3542" s="1">
        <v>37833</v>
      </c>
      <c r="G3542" t="s">
        <v>1118</v>
      </c>
      <c r="H3542" t="s">
        <v>8551</v>
      </c>
    </row>
    <row r="3543" spans="1:11" hidden="1" x14ac:dyDescent="0.35">
      <c r="A3543" s="1">
        <v>37986</v>
      </c>
      <c r="B3543" t="s">
        <v>2212</v>
      </c>
      <c r="C3543" s="5">
        <v>37831</v>
      </c>
      <c r="D3543" t="s">
        <v>739</v>
      </c>
      <c r="E3543">
        <v>5402</v>
      </c>
      <c r="F3543" s="1">
        <v>36874</v>
      </c>
      <c r="G3543" t="s">
        <v>6767</v>
      </c>
      <c r="H3543" t="s">
        <v>7105</v>
      </c>
      <c r="K3543" t="s">
        <v>31</v>
      </c>
    </row>
    <row r="3544" spans="1:11" hidden="1" x14ac:dyDescent="0.35">
      <c r="A3544" s="1">
        <v>38717</v>
      </c>
      <c r="B3544" t="s">
        <v>8552</v>
      </c>
      <c r="C3544" s="5">
        <v>37830</v>
      </c>
      <c r="D3544" t="s">
        <v>138</v>
      </c>
      <c r="E3544">
        <v>5569</v>
      </c>
      <c r="F3544" s="1">
        <v>37830</v>
      </c>
      <c r="G3544" t="s">
        <v>8553</v>
      </c>
      <c r="H3544" t="s">
        <v>8554</v>
      </c>
    </row>
    <row r="3545" spans="1:11" hidden="1" x14ac:dyDescent="0.35">
      <c r="A3545" s="1">
        <v>38056</v>
      </c>
      <c r="B3545" t="s">
        <v>2639</v>
      </c>
      <c r="C3545" s="5">
        <v>37826</v>
      </c>
      <c r="D3545" t="s">
        <v>1299</v>
      </c>
      <c r="E3545">
        <v>5568</v>
      </c>
      <c r="F3545" s="1">
        <v>37826</v>
      </c>
      <c r="G3545" t="s">
        <v>8555</v>
      </c>
      <c r="K3545" t="s">
        <v>314</v>
      </c>
    </row>
    <row r="3546" spans="1:11" hidden="1" x14ac:dyDescent="0.35">
      <c r="A3546" s="1">
        <v>38868</v>
      </c>
      <c r="B3546" t="s">
        <v>1783</v>
      </c>
      <c r="C3546" s="5">
        <v>37818</v>
      </c>
      <c r="D3546" t="s">
        <v>669</v>
      </c>
      <c r="E3546">
        <v>5562</v>
      </c>
      <c r="F3546" s="1">
        <v>37782</v>
      </c>
      <c r="G3546" t="s">
        <v>7080</v>
      </c>
      <c r="H3546" t="s">
        <v>7715</v>
      </c>
      <c r="K3546" t="s">
        <v>31</v>
      </c>
    </row>
    <row r="3547" spans="1:11" hidden="1" x14ac:dyDescent="0.35">
      <c r="A3547" s="1">
        <v>37895</v>
      </c>
      <c r="B3547" t="s">
        <v>8556</v>
      </c>
      <c r="C3547" s="5">
        <v>37816</v>
      </c>
      <c r="D3547" t="s">
        <v>863</v>
      </c>
      <c r="E3547">
        <v>5562</v>
      </c>
      <c r="F3547" s="1">
        <v>37782</v>
      </c>
      <c r="G3547" t="s">
        <v>7080</v>
      </c>
      <c r="H3547" t="s">
        <v>8557</v>
      </c>
      <c r="K3547" t="s">
        <v>31</v>
      </c>
    </row>
    <row r="3548" spans="1:11" hidden="1" x14ac:dyDescent="0.35">
      <c r="A3548" s="1">
        <v>38776</v>
      </c>
      <c r="B3548" t="s">
        <v>8558</v>
      </c>
      <c r="C3548" s="5">
        <v>37816</v>
      </c>
      <c r="D3548" t="s">
        <v>81</v>
      </c>
      <c r="E3548">
        <v>2244</v>
      </c>
      <c r="F3548" s="1">
        <v>25982</v>
      </c>
      <c r="G3548" t="s">
        <v>2165</v>
      </c>
      <c r="H3548" t="s">
        <v>8559</v>
      </c>
      <c r="K3548" t="s">
        <v>31</v>
      </c>
    </row>
    <row r="3549" spans="1:11" hidden="1" x14ac:dyDescent="0.35">
      <c r="A3549" s="1">
        <v>38017</v>
      </c>
      <c r="B3549" t="s">
        <v>8560</v>
      </c>
      <c r="C3549" s="5">
        <v>37813</v>
      </c>
      <c r="D3549" t="s">
        <v>310</v>
      </c>
      <c r="E3549">
        <v>5567</v>
      </c>
      <c r="F3549" s="1">
        <v>37813</v>
      </c>
      <c r="G3549" t="s">
        <v>8561</v>
      </c>
      <c r="H3549" t="s">
        <v>8397</v>
      </c>
      <c r="K3549" t="s">
        <v>31</v>
      </c>
    </row>
    <row r="3550" spans="1:11" hidden="1" x14ac:dyDescent="0.35">
      <c r="A3550" s="1">
        <v>37621</v>
      </c>
      <c r="B3550" t="s">
        <v>8562</v>
      </c>
      <c r="C3550" s="5">
        <v>37811</v>
      </c>
      <c r="D3550" t="s">
        <v>2293</v>
      </c>
      <c r="E3550">
        <v>3301</v>
      </c>
      <c r="F3550" s="1">
        <v>29900</v>
      </c>
      <c r="G3550" t="s">
        <v>178</v>
      </c>
      <c r="H3550" t="s">
        <v>8563</v>
      </c>
      <c r="K3550" t="s">
        <v>1225</v>
      </c>
    </row>
    <row r="3551" spans="1:11" hidden="1" x14ac:dyDescent="0.35">
      <c r="A3551" s="1">
        <v>38352</v>
      </c>
      <c r="B3551" t="s">
        <v>8564</v>
      </c>
      <c r="C3551" s="5">
        <v>37805</v>
      </c>
      <c r="D3551" t="s">
        <v>138</v>
      </c>
      <c r="E3551">
        <v>5401</v>
      </c>
      <c r="F3551" s="1">
        <v>36874</v>
      </c>
      <c r="G3551" t="s">
        <v>5396</v>
      </c>
      <c r="H3551" t="s">
        <v>8565</v>
      </c>
    </row>
    <row r="3552" spans="1:11" hidden="1" x14ac:dyDescent="0.35">
      <c r="A3552" s="1">
        <v>37735</v>
      </c>
      <c r="B3552" t="s">
        <v>8566</v>
      </c>
      <c r="C3552" s="5">
        <v>37805</v>
      </c>
      <c r="D3552" t="s">
        <v>1183</v>
      </c>
      <c r="E3552">
        <v>5401</v>
      </c>
      <c r="F3552" s="1">
        <v>36874</v>
      </c>
      <c r="G3552" t="s">
        <v>5396</v>
      </c>
      <c r="H3552" t="s">
        <v>8567</v>
      </c>
      <c r="K3552" t="s">
        <v>220</v>
      </c>
    </row>
    <row r="3553" spans="1:11" hidden="1" x14ac:dyDescent="0.35">
      <c r="A3553" s="1">
        <v>38032</v>
      </c>
      <c r="B3553" t="s">
        <v>8568</v>
      </c>
      <c r="C3553" s="5">
        <v>37805</v>
      </c>
      <c r="D3553" t="s">
        <v>166</v>
      </c>
      <c r="E3553">
        <v>5401</v>
      </c>
      <c r="F3553" s="1">
        <v>36874</v>
      </c>
      <c r="G3553" t="s">
        <v>5396</v>
      </c>
      <c r="H3553" t="s">
        <v>8569</v>
      </c>
    </row>
    <row r="3554" spans="1:11" hidden="1" x14ac:dyDescent="0.35">
      <c r="A3554" s="1">
        <v>40574</v>
      </c>
      <c r="B3554" t="s">
        <v>8570</v>
      </c>
      <c r="C3554" s="5">
        <v>37804</v>
      </c>
      <c r="D3554" t="s">
        <v>349</v>
      </c>
      <c r="E3554">
        <v>5566</v>
      </c>
      <c r="F3554" s="1">
        <v>37804</v>
      </c>
      <c r="G3554" t="s">
        <v>8571</v>
      </c>
      <c r="H3554" t="s">
        <v>8572</v>
      </c>
    </row>
    <row r="3555" spans="1:11" hidden="1" x14ac:dyDescent="0.35">
      <c r="A3555" s="1">
        <v>37864</v>
      </c>
      <c r="B3555" t="s">
        <v>8573</v>
      </c>
      <c r="C3555" s="5">
        <v>37803</v>
      </c>
      <c r="D3555" t="s">
        <v>603</v>
      </c>
      <c r="E3555">
        <v>5537</v>
      </c>
      <c r="F3555" s="1">
        <v>37643</v>
      </c>
      <c r="G3555" t="s">
        <v>7648</v>
      </c>
      <c r="H3555" t="s">
        <v>8574</v>
      </c>
    </row>
    <row r="3556" spans="1:11" hidden="1" x14ac:dyDescent="0.35">
      <c r="A3556" s="1">
        <v>37864</v>
      </c>
      <c r="B3556" t="s">
        <v>8575</v>
      </c>
      <c r="C3556" s="5">
        <v>37802</v>
      </c>
      <c r="D3556" t="s">
        <v>302</v>
      </c>
      <c r="E3556">
        <v>5536</v>
      </c>
      <c r="F3556" s="1">
        <v>37609</v>
      </c>
      <c r="G3556" t="s">
        <v>3168</v>
      </c>
      <c r="H3556" t="s">
        <v>8576</v>
      </c>
      <c r="K3556" t="s">
        <v>31</v>
      </c>
    </row>
    <row r="3557" spans="1:11" hidden="1" x14ac:dyDescent="0.35">
      <c r="A3557" s="1">
        <v>37986</v>
      </c>
      <c r="B3557" t="s">
        <v>8577</v>
      </c>
      <c r="C3557" s="5">
        <v>37798</v>
      </c>
      <c r="D3557" t="s">
        <v>651</v>
      </c>
      <c r="E3557">
        <v>5565</v>
      </c>
      <c r="F3557" s="1">
        <v>37798</v>
      </c>
      <c r="G3557" t="s">
        <v>8578</v>
      </c>
      <c r="H3557" t="s">
        <v>8579</v>
      </c>
      <c r="K3557" t="s">
        <v>329</v>
      </c>
    </row>
    <row r="3558" spans="1:11" hidden="1" x14ac:dyDescent="0.35">
      <c r="A3558" s="1">
        <v>37795</v>
      </c>
      <c r="B3558" t="s">
        <v>8580</v>
      </c>
      <c r="C3558" s="5">
        <v>37795</v>
      </c>
      <c r="D3558" t="s">
        <v>1438</v>
      </c>
      <c r="E3558">
        <v>2469</v>
      </c>
      <c r="F3558" s="1">
        <v>26960</v>
      </c>
      <c r="G3558" t="s">
        <v>5501</v>
      </c>
      <c r="H3558" t="s">
        <v>8581</v>
      </c>
      <c r="K3558" t="s">
        <v>31</v>
      </c>
    </row>
    <row r="3559" spans="1:11" hidden="1" x14ac:dyDescent="0.35">
      <c r="A3559" s="1">
        <v>37865</v>
      </c>
      <c r="B3559" t="s">
        <v>7767</v>
      </c>
      <c r="C3559" s="5">
        <v>37791</v>
      </c>
      <c r="D3559" t="s">
        <v>310</v>
      </c>
      <c r="E3559">
        <v>5564</v>
      </c>
      <c r="F3559" s="1">
        <v>37791</v>
      </c>
      <c r="G3559" t="s">
        <v>8582</v>
      </c>
      <c r="H3559" t="s">
        <v>8397</v>
      </c>
      <c r="K3559" t="s">
        <v>31</v>
      </c>
    </row>
    <row r="3560" spans="1:11" hidden="1" x14ac:dyDescent="0.35">
      <c r="A3560" s="1">
        <v>38047</v>
      </c>
      <c r="B3560" t="s">
        <v>8583</v>
      </c>
      <c r="C3560" s="5">
        <v>37788</v>
      </c>
      <c r="D3560" t="s">
        <v>89</v>
      </c>
      <c r="E3560">
        <v>4990</v>
      </c>
      <c r="F3560" s="1">
        <v>34736</v>
      </c>
      <c r="G3560" t="s">
        <v>2085</v>
      </c>
      <c r="H3560" t="s">
        <v>8584</v>
      </c>
    </row>
    <row r="3561" spans="1:11" hidden="1" x14ac:dyDescent="0.35">
      <c r="A3561" s="1">
        <v>37986</v>
      </c>
      <c r="B3561" t="s">
        <v>3763</v>
      </c>
      <c r="C3561" s="5">
        <v>37785</v>
      </c>
      <c r="D3561" t="s">
        <v>603</v>
      </c>
      <c r="E3561">
        <v>5563</v>
      </c>
      <c r="F3561" s="1">
        <v>37785</v>
      </c>
      <c r="G3561" t="s">
        <v>8585</v>
      </c>
      <c r="H3561" t="s">
        <v>8586</v>
      </c>
      <c r="K3561" t="s">
        <v>220</v>
      </c>
    </row>
    <row r="3562" spans="1:11" hidden="1" x14ac:dyDescent="0.35">
      <c r="A3562" s="1">
        <v>38275</v>
      </c>
      <c r="B3562" t="s">
        <v>8587</v>
      </c>
      <c r="C3562" s="5">
        <v>37785</v>
      </c>
      <c r="D3562" t="s">
        <v>336</v>
      </c>
      <c r="E3562">
        <v>5472</v>
      </c>
      <c r="F3562" s="1">
        <v>37301</v>
      </c>
      <c r="G3562" t="s">
        <v>6051</v>
      </c>
      <c r="H3562" t="s">
        <v>8588</v>
      </c>
    </row>
    <row r="3563" spans="1:11" hidden="1" x14ac:dyDescent="0.35">
      <c r="A3563" s="1">
        <v>37986</v>
      </c>
      <c r="B3563" t="s">
        <v>8589</v>
      </c>
      <c r="C3563" s="5">
        <v>37785</v>
      </c>
      <c r="D3563" t="s">
        <v>956</v>
      </c>
      <c r="E3563">
        <v>5472</v>
      </c>
      <c r="F3563" s="1">
        <v>37301</v>
      </c>
      <c r="G3563" t="s">
        <v>6051</v>
      </c>
      <c r="H3563" t="s">
        <v>8590</v>
      </c>
    </row>
    <row r="3564" spans="1:11" hidden="1" x14ac:dyDescent="0.35">
      <c r="A3564" s="1">
        <v>38655</v>
      </c>
      <c r="B3564" t="s">
        <v>8591</v>
      </c>
      <c r="C3564" s="5">
        <v>37783</v>
      </c>
      <c r="D3564" t="s">
        <v>791</v>
      </c>
      <c r="E3564">
        <v>5524</v>
      </c>
      <c r="F3564" s="1">
        <v>37544</v>
      </c>
      <c r="G3564" t="s">
        <v>8507</v>
      </c>
      <c r="H3564" t="s">
        <v>8592</v>
      </c>
    </row>
    <row r="3565" spans="1:11" hidden="1" x14ac:dyDescent="0.35">
      <c r="A3565" s="1">
        <v>37895</v>
      </c>
      <c r="B3565" t="s">
        <v>8442</v>
      </c>
      <c r="C3565" s="5">
        <v>37782</v>
      </c>
      <c r="D3565" t="s">
        <v>1299</v>
      </c>
      <c r="E3565">
        <v>5562</v>
      </c>
      <c r="F3565" s="1">
        <v>37782</v>
      </c>
      <c r="G3565" t="s">
        <v>7080</v>
      </c>
      <c r="H3565" t="s">
        <v>8593</v>
      </c>
    </row>
    <row r="3566" spans="1:11" hidden="1" x14ac:dyDescent="0.35">
      <c r="A3566" s="1">
        <v>37986</v>
      </c>
      <c r="B3566" t="s">
        <v>8594</v>
      </c>
      <c r="C3566" s="5">
        <v>37781</v>
      </c>
      <c r="D3566" t="s">
        <v>553</v>
      </c>
      <c r="E3566">
        <v>5365</v>
      </c>
      <c r="F3566" s="1">
        <v>36619</v>
      </c>
      <c r="G3566" t="s">
        <v>6792</v>
      </c>
      <c r="H3566" t="s">
        <v>8595</v>
      </c>
    </row>
    <row r="3567" spans="1:11" hidden="1" x14ac:dyDescent="0.35">
      <c r="A3567" s="1">
        <v>37791</v>
      </c>
      <c r="B3567" t="s">
        <v>8596</v>
      </c>
      <c r="C3567" s="5">
        <v>37778</v>
      </c>
      <c r="D3567" t="s">
        <v>1183</v>
      </c>
      <c r="E3567">
        <v>4561</v>
      </c>
      <c r="F3567" s="1">
        <v>33484</v>
      </c>
      <c r="G3567" t="s">
        <v>3556</v>
      </c>
      <c r="H3567" t="s">
        <v>8597</v>
      </c>
      <c r="K3567" t="s">
        <v>31</v>
      </c>
    </row>
    <row r="3568" spans="1:11" hidden="1" x14ac:dyDescent="0.35">
      <c r="A3568" s="1">
        <v>38717</v>
      </c>
      <c r="B3568" t="s">
        <v>8598</v>
      </c>
      <c r="C3568" s="5">
        <v>37777</v>
      </c>
      <c r="D3568" t="s">
        <v>354</v>
      </c>
      <c r="E3568">
        <v>2165</v>
      </c>
      <c r="F3568" s="1">
        <v>25485</v>
      </c>
      <c r="G3568" t="s">
        <v>120</v>
      </c>
      <c r="H3568" t="s">
        <v>8599</v>
      </c>
    </row>
    <row r="3569" spans="1:11" hidden="1" x14ac:dyDescent="0.35">
      <c r="A3569" s="1">
        <v>37256</v>
      </c>
      <c r="B3569" t="s">
        <v>8442</v>
      </c>
      <c r="C3569" s="5">
        <v>37776</v>
      </c>
      <c r="D3569" t="s">
        <v>1299</v>
      </c>
      <c r="E3569">
        <v>5483</v>
      </c>
      <c r="F3569" s="1">
        <v>37321</v>
      </c>
      <c r="G3569" t="s">
        <v>171</v>
      </c>
      <c r="H3569" t="s">
        <v>8600</v>
      </c>
      <c r="K3569" t="s">
        <v>314</v>
      </c>
    </row>
    <row r="3570" spans="1:11" hidden="1" x14ac:dyDescent="0.35">
      <c r="A3570" s="1">
        <v>38321</v>
      </c>
      <c r="B3570" t="s">
        <v>8601</v>
      </c>
      <c r="C3570" s="5">
        <v>37772</v>
      </c>
      <c r="D3570" t="s">
        <v>316</v>
      </c>
      <c r="E3570">
        <v>4513</v>
      </c>
      <c r="F3570" s="1">
        <v>33378</v>
      </c>
      <c r="G3570" t="s">
        <v>8602</v>
      </c>
      <c r="H3570" t="s">
        <v>8603</v>
      </c>
      <c r="I3570" t="s">
        <v>8604</v>
      </c>
    </row>
    <row r="3571" spans="1:11" hidden="1" x14ac:dyDescent="0.35">
      <c r="A3571" s="1">
        <v>37762</v>
      </c>
      <c r="B3571" t="s">
        <v>8605</v>
      </c>
      <c r="C3571" s="5">
        <v>37771</v>
      </c>
      <c r="D3571" t="s">
        <v>151</v>
      </c>
      <c r="E3571">
        <v>5523</v>
      </c>
      <c r="F3571" s="1">
        <v>37540</v>
      </c>
      <c r="G3571" t="s">
        <v>8320</v>
      </c>
    </row>
    <row r="3572" spans="1:11" hidden="1" x14ac:dyDescent="0.35">
      <c r="A3572" s="1">
        <v>38442</v>
      </c>
      <c r="B3572" t="s">
        <v>111</v>
      </c>
      <c r="C3572" s="5">
        <v>37771</v>
      </c>
      <c r="D3572" t="s">
        <v>112</v>
      </c>
      <c r="E3572">
        <v>5526</v>
      </c>
      <c r="F3572" s="1">
        <v>37547</v>
      </c>
      <c r="G3572" t="s">
        <v>8606</v>
      </c>
      <c r="H3572" t="s">
        <v>8607</v>
      </c>
    </row>
    <row r="3573" spans="1:11" hidden="1" x14ac:dyDescent="0.35">
      <c r="A3573" s="1">
        <v>37986</v>
      </c>
      <c r="B3573" t="s">
        <v>8608</v>
      </c>
      <c r="C3573" s="5">
        <v>37770</v>
      </c>
      <c r="D3573" t="s">
        <v>336</v>
      </c>
      <c r="E3573">
        <v>5574</v>
      </c>
      <c r="F3573" s="1">
        <v>37770</v>
      </c>
      <c r="G3573" t="s">
        <v>8609</v>
      </c>
      <c r="H3573" t="s">
        <v>8610</v>
      </c>
    </row>
    <row r="3574" spans="1:11" hidden="1" x14ac:dyDescent="0.35">
      <c r="A3574" s="1">
        <v>38210</v>
      </c>
      <c r="B3574" t="s">
        <v>8611</v>
      </c>
      <c r="C3574" s="5">
        <v>37768</v>
      </c>
      <c r="D3574" t="s">
        <v>3443</v>
      </c>
      <c r="E3574">
        <v>3657</v>
      </c>
      <c r="F3574" s="1">
        <v>31118</v>
      </c>
      <c r="G3574" t="s">
        <v>117</v>
      </c>
      <c r="H3574" t="s">
        <v>8612</v>
      </c>
    </row>
    <row r="3575" spans="1:11" hidden="1" x14ac:dyDescent="0.35">
      <c r="A3575" s="1">
        <v>38270</v>
      </c>
      <c r="B3575" t="s">
        <v>8613</v>
      </c>
      <c r="C3575" s="5">
        <v>37760</v>
      </c>
      <c r="D3575" t="s">
        <v>603</v>
      </c>
      <c r="E3575">
        <v>5561</v>
      </c>
      <c r="F3575" s="1">
        <v>37760</v>
      </c>
      <c r="G3575" t="s">
        <v>554</v>
      </c>
      <c r="H3575" t="s">
        <v>8614</v>
      </c>
      <c r="K3575" t="s">
        <v>220</v>
      </c>
    </row>
    <row r="3576" spans="1:11" hidden="1" x14ac:dyDescent="0.35">
      <c r="A3576" s="1">
        <v>37955</v>
      </c>
      <c r="B3576" t="s">
        <v>5574</v>
      </c>
      <c r="C3576" s="5">
        <v>37757</v>
      </c>
      <c r="D3576" t="s">
        <v>2526</v>
      </c>
      <c r="E3576">
        <v>5549</v>
      </c>
      <c r="F3576" s="1">
        <v>37712</v>
      </c>
      <c r="G3576" t="s">
        <v>1834</v>
      </c>
      <c r="H3576" t="s">
        <v>8615</v>
      </c>
      <c r="K3576" t="s">
        <v>31</v>
      </c>
    </row>
    <row r="3577" spans="1:11" hidden="1" x14ac:dyDescent="0.35">
      <c r="A3577" s="1">
        <v>37833</v>
      </c>
      <c r="B3577" t="s">
        <v>8616</v>
      </c>
      <c r="C3577" s="5">
        <v>37756</v>
      </c>
      <c r="D3577" t="s">
        <v>387</v>
      </c>
      <c r="E3577">
        <v>5560</v>
      </c>
      <c r="F3577" s="1">
        <v>37756</v>
      </c>
      <c r="G3577" t="s">
        <v>8617</v>
      </c>
      <c r="H3577" t="s">
        <v>8618</v>
      </c>
      <c r="K3577" t="s">
        <v>31</v>
      </c>
    </row>
    <row r="3578" spans="1:11" hidden="1" x14ac:dyDescent="0.35">
      <c r="A3578" s="1">
        <v>38245</v>
      </c>
      <c r="B3578" t="s">
        <v>8619</v>
      </c>
      <c r="C3578" s="5">
        <v>37753</v>
      </c>
      <c r="D3578" t="s">
        <v>3868</v>
      </c>
      <c r="E3578">
        <v>5467</v>
      </c>
      <c r="F3578" s="1">
        <v>37280</v>
      </c>
      <c r="G3578" t="s">
        <v>3293</v>
      </c>
      <c r="H3578" t="s">
        <v>8620</v>
      </c>
      <c r="K3578" t="s">
        <v>31</v>
      </c>
    </row>
    <row r="3579" spans="1:11" hidden="1" x14ac:dyDescent="0.35">
      <c r="A3579" s="1">
        <v>38047</v>
      </c>
      <c r="B3579" t="s">
        <v>2639</v>
      </c>
      <c r="C3579" s="5">
        <v>37748</v>
      </c>
      <c r="D3579" t="s">
        <v>1299</v>
      </c>
      <c r="E3579">
        <v>3712</v>
      </c>
      <c r="F3579" s="1">
        <v>31264</v>
      </c>
      <c r="G3579" t="s">
        <v>1101</v>
      </c>
      <c r="H3579" t="s">
        <v>8621</v>
      </c>
      <c r="K3579" t="s">
        <v>314</v>
      </c>
    </row>
    <row r="3580" spans="1:11" hidden="1" x14ac:dyDescent="0.35">
      <c r="A3580" s="1">
        <v>39584</v>
      </c>
      <c r="B3580" t="s">
        <v>8068</v>
      </c>
      <c r="C3580" s="5">
        <v>37743</v>
      </c>
      <c r="D3580" t="s">
        <v>358</v>
      </c>
      <c r="E3580">
        <v>5559</v>
      </c>
      <c r="F3580" s="1">
        <v>37743</v>
      </c>
      <c r="G3580" t="s">
        <v>8622</v>
      </c>
      <c r="H3580" t="s">
        <v>8623</v>
      </c>
    </row>
    <row r="3581" spans="1:11" hidden="1" x14ac:dyDescent="0.35">
      <c r="A3581" s="1">
        <v>37756</v>
      </c>
      <c r="B3581" t="s">
        <v>8624</v>
      </c>
      <c r="C3581" s="5">
        <v>37743</v>
      </c>
      <c r="D3581" t="s">
        <v>55</v>
      </c>
      <c r="E3581">
        <v>5356</v>
      </c>
      <c r="F3581" s="1">
        <v>36556</v>
      </c>
      <c r="G3581" t="s">
        <v>908</v>
      </c>
      <c r="H3581" t="s">
        <v>8625</v>
      </c>
    </row>
    <row r="3582" spans="1:11" hidden="1" x14ac:dyDescent="0.35">
      <c r="A3582" s="1">
        <v>38291</v>
      </c>
      <c r="B3582" t="s">
        <v>8626</v>
      </c>
      <c r="C3582" s="5">
        <v>37743</v>
      </c>
      <c r="D3582" t="s">
        <v>1463</v>
      </c>
      <c r="E3582">
        <v>4777</v>
      </c>
      <c r="F3582" s="1">
        <v>34040</v>
      </c>
      <c r="G3582" t="s">
        <v>123</v>
      </c>
      <c r="H3582" t="s">
        <v>8627</v>
      </c>
    </row>
    <row r="3583" spans="1:11" hidden="1" x14ac:dyDescent="0.35">
      <c r="A3583" s="1">
        <v>39172</v>
      </c>
      <c r="B3583" t="s">
        <v>8628</v>
      </c>
      <c r="C3583" s="5">
        <v>37742</v>
      </c>
      <c r="D3583" t="s">
        <v>680</v>
      </c>
      <c r="E3583">
        <v>2469</v>
      </c>
      <c r="F3583" s="1">
        <v>26960</v>
      </c>
      <c r="G3583" t="s">
        <v>5501</v>
      </c>
      <c r="H3583" t="s">
        <v>8629</v>
      </c>
      <c r="K3583" t="s">
        <v>31</v>
      </c>
    </row>
    <row r="3584" spans="1:11" hidden="1" x14ac:dyDescent="0.35">
      <c r="A3584" s="1">
        <v>38352</v>
      </c>
      <c r="B3584" t="s">
        <v>8104</v>
      </c>
      <c r="C3584" s="5">
        <v>37741</v>
      </c>
      <c r="D3584" t="s">
        <v>1665</v>
      </c>
      <c r="E3584">
        <v>5478</v>
      </c>
      <c r="F3584" s="1">
        <v>37319</v>
      </c>
      <c r="G3584" t="s">
        <v>3998</v>
      </c>
      <c r="H3584" t="s">
        <v>8630</v>
      </c>
      <c r="K3584" t="s">
        <v>31</v>
      </c>
    </row>
    <row r="3585" spans="1:11" hidden="1" x14ac:dyDescent="0.35">
      <c r="A3585" s="1">
        <v>38533</v>
      </c>
      <c r="B3585" t="s">
        <v>8631</v>
      </c>
      <c r="C3585" s="5">
        <v>37740</v>
      </c>
      <c r="D3585" t="s">
        <v>211</v>
      </c>
      <c r="E3585">
        <v>3911</v>
      </c>
      <c r="F3585" s="1">
        <v>31747</v>
      </c>
      <c r="G3585" t="s">
        <v>3626</v>
      </c>
      <c r="H3585" t="s">
        <v>8632</v>
      </c>
    </row>
    <row r="3586" spans="1:11" hidden="1" x14ac:dyDescent="0.35">
      <c r="A3586" s="1">
        <v>37849</v>
      </c>
      <c r="B3586" t="s">
        <v>8633</v>
      </c>
      <c r="C3586" s="5">
        <v>37739</v>
      </c>
      <c r="D3586" t="s">
        <v>3868</v>
      </c>
      <c r="E3586">
        <v>5402</v>
      </c>
      <c r="F3586" s="1">
        <v>36874</v>
      </c>
      <c r="G3586" t="s">
        <v>6767</v>
      </c>
      <c r="H3586" t="s">
        <v>8620</v>
      </c>
      <c r="K3586" t="s">
        <v>31</v>
      </c>
    </row>
    <row r="3587" spans="1:11" hidden="1" x14ac:dyDescent="0.35">
      <c r="A3587" s="1">
        <v>38045</v>
      </c>
      <c r="B3587" t="s">
        <v>8442</v>
      </c>
      <c r="C3587" s="5">
        <v>37735</v>
      </c>
      <c r="D3587" t="s">
        <v>1299</v>
      </c>
      <c r="E3587">
        <v>4776</v>
      </c>
      <c r="F3587" s="1">
        <v>34030</v>
      </c>
      <c r="G3587" t="s">
        <v>2487</v>
      </c>
      <c r="H3587" t="s">
        <v>8634</v>
      </c>
    </row>
    <row r="3588" spans="1:11" hidden="1" x14ac:dyDescent="0.35">
      <c r="A3588" s="1">
        <v>38107</v>
      </c>
      <c r="B3588" t="s">
        <v>8635</v>
      </c>
      <c r="C3588" s="5">
        <v>37735</v>
      </c>
      <c r="D3588" t="s">
        <v>535</v>
      </c>
      <c r="E3588">
        <v>5558</v>
      </c>
      <c r="F3588" s="1">
        <v>37735</v>
      </c>
      <c r="G3588" t="s">
        <v>8636</v>
      </c>
      <c r="H3588" t="s">
        <v>8637</v>
      </c>
      <c r="K3588" t="s">
        <v>31</v>
      </c>
    </row>
    <row r="3589" spans="1:11" hidden="1" x14ac:dyDescent="0.35">
      <c r="A3589" s="1">
        <v>38748</v>
      </c>
      <c r="B3589" t="s">
        <v>8638</v>
      </c>
      <c r="C3589" s="5">
        <v>37734</v>
      </c>
      <c r="D3589" t="s">
        <v>1665</v>
      </c>
      <c r="E3589">
        <v>5557</v>
      </c>
      <c r="F3589" s="1">
        <v>37734</v>
      </c>
      <c r="G3589" t="s">
        <v>7819</v>
      </c>
      <c r="H3589" t="s">
        <v>8630</v>
      </c>
      <c r="K3589" t="s">
        <v>31</v>
      </c>
    </row>
    <row r="3590" spans="1:11" hidden="1" x14ac:dyDescent="0.35">
      <c r="A3590" s="1">
        <v>37803</v>
      </c>
      <c r="B3590" t="s">
        <v>5440</v>
      </c>
      <c r="C3590" s="5">
        <v>37732</v>
      </c>
      <c r="D3590" t="s">
        <v>4419</v>
      </c>
      <c r="E3590">
        <v>3634</v>
      </c>
      <c r="F3590" s="1">
        <v>31001</v>
      </c>
      <c r="G3590" t="s">
        <v>117</v>
      </c>
      <c r="H3590" t="s">
        <v>8453</v>
      </c>
      <c r="K3590" t="s">
        <v>31</v>
      </c>
    </row>
    <row r="3591" spans="1:11" hidden="1" x14ac:dyDescent="0.35">
      <c r="A3591" s="1">
        <v>37695</v>
      </c>
      <c r="B3591" t="s">
        <v>8639</v>
      </c>
      <c r="C3591" s="5">
        <v>37732</v>
      </c>
      <c r="D3591" t="s">
        <v>2181</v>
      </c>
      <c r="E3591">
        <v>3634</v>
      </c>
      <c r="F3591" s="1">
        <v>31001</v>
      </c>
      <c r="G3591" t="s">
        <v>117</v>
      </c>
      <c r="H3591" t="s">
        <v>8640</v>
      </c>
      <c r="K3591" t="s">
        <v>31</v>
      </c>
    </row>
    <row r="3592" spans="1:11" hidden="1" x14ac:dyDescent="0.35">
      <c r="A3592" s="1">
        <v>37729</v>
      </c>
      <c r="B3592" t="s">
        <v>8641</v>
      </c>
      <c r="C3592" s="5">
        <v>37729</v>
      </c>
      <c r="D3592" t="s">
        <v>8642</v>
      </c>
      <c r="E3592">
        <v>5556</v>
      </c>
      <c r="F3592" s="1">
        <v>37729</v>
      </c>
      <c r="G3592" t="s">
        <v>8643</v>
      </c>
      <c r="H3592" t="s">
        <v>8644</v>
      </c>
    </row>
    <row r="3593" spans="1:11" hidden="1" x14ac:dyDescent="0.35">
      <c r="A3593" s="1">
        <v>37729</v>
      </c>
      <c r="B3593" t="s">
        <v>8645</v>
      </c>
      <c r="C3593" s="5">
        <v>37729</v>
      </c>
      <c r="D3593" t="s">
        <v>8642</v>
      </c>
      <c r="E3593">
        <v>5556</v>
      </c>
      <c r="F3593" s="1">
        <v>37729</v>
      </c>
      <c r="G3593" t="s">
        <v>8643</v>
      </c>
      <c r="H3593" t="s">
        <v>8646</v>
      </c>
    </row>
    <row r="3594" spans="1:11" hidden="1" x14ac:dyDescent="0.35">
      <c r="A3594" s="1">
        <v>38058</v>
      </c>
      <c r="B3594" t="s">
        <v>8647</v>
      </c>
      <c r="C3594" s="5">
        <v>37728</v>
      </c>
      <c r="D3594" t="s">
        <v>2181</v>
      </c>
      <c r="E3594">
        <v>4990</v>
      </c>
      <c r="F3594" s="1">
        <v>34736</v>
      </c>
      <c r="G3594" t="s">
        <v>2085</v>
      </c>
      <c r="H3594" t="s">
        <v>8648</v>
      </c>
    </row>
    <row r="3595" spans="1:11" hidden="1" x14ac:dyDescent="0.35">
      <c r="A3595" s="1">
        <v>38058</v>
      </c>
      <c r="B3595" t="s">
        <v>8649</v>
      </c>
      <c r="C3595" s="5">
        <v>37728</v>
      </c>
      <c r="D3595" t="s">
        <v>2181</v>
      </c>
      <c r="E3595">
        <v>4990</v>
      </c>
      <c r="F3595" s="1">
        <v>34736</v>
      </c>
      <c r="G3595" t="s">
        <v>2085</v>
      </c>
      <c r="H3595" t="s">
        <v>8650</v>
      </c>
    </row>
    <row r="3596" spans="1:11" hidden="1" x14ac:dyDescent="0.35">
      <c r="A3596" s="1">
        <v>38348</v>
      </c>
      <c r="B3596" t="s">
        <v>8651</v>
      </c>
      <c r="C3596" s="5">
        <v>37725</v>
      </c>
      <c r="D3596" t="s">
        <v>5619</v>
      </c>
      <c r="E3596">
        <v>5554</v>
      </c>
      <c r="F3596" s="1">
        <v>37725</v>
      </c>
      <c r="G3596" t="s">
        <v>8652</v>
      </c>
      <c r="H3596" t="s">
        <v>8653</v>
      </c>
    </row>
    <row r="3597" spans="1:11" hidden="1" x14ac:dyDescent="0.35">
      <c r="A3597" s="1">
        <v>37772</v>
      </c>
      <c r="B3597" t="s">
        <v>4654</v>
      </c>
      <c r="C3597" s="5">
        <v>37721</v>
      </c>
      <c r="D3597" t="s">
        <v>662</v>
      </c>
      <c r="E3597">
        <v>5552</v>
      </c>
      <c r="F3597" s="1">
        <v>37721</v>
      </c>
      <c r="G3597" t="s">
        <v>8654</v>
      </c>
      <c r="H3597" t="s">
        <v>8655</v>
      </c>
      <c r="K3597" t="s">
        <v>31</v>
      </c>
    </row>
    <row r="3598" spans="1:11" hidden="1" x14ac:dyDescent="0.35">
      <c r="A3598" s="1">
        <v>37772</v>
      </c>
      <c r="B3598" t="s">
        <v>4654</v>
      </c>
      <c r="C3598" s="5">
        <v>37721</v>
      </c>
      <c r="D3598" t="s">
        <v>662</v>
      </c>
      <c r="E3598">
        <v>5553</v>
      </c>
      <c r="F3598" s="1">
        <v>37721</v>
      </c>
      <c r="G3598" t="s">
        <v>4152</v>
      </c>
      <c r="H3598" t="s">
        <v>8656</v>
      </c>
      <c r="K3598" t="s">
        <v>31</v>
      </c>
    </row>
    <row r="3599" spans="1:11" hidden="1" x14ac:dyDescent="0.35">
      <c r="A3599" s="1">
        <v>39813</v>
      </c>
      <c r="B3599" t="s">
        <v>1920</v>
      </c>
      <c r="C3599" s="5">
        <v>37719</v>
      </c>
      <c r="D3599" t="s">
        <v>316</v>
      </c>
      <c r="E3599">
        <v>5551</v>
      </c>
      <c r="F3599" s="1">
        <v>37719</v>
      </c>
      <c r="G3599" t="s">
        <v>5292</v>
      </c>
      <c r="H3599" t="s">
        <v>8657</v>
      </c>
      <c r="K3599" t="s">
        <v>31</v>
      </c>
    </row>
    <row r="3600" spans="1:11" hidden="1" x14ac:dyDescent="0.35">
      <c r="A3600" s="1">
        <v>37894</v>
      </c>
      <c r="B3600" t="s">
        <v>8658</v>
      </c>
      <c r="C3600" s="5">
        <v>37719</v>
      </c>
      <c r="D3600" t="s">
        <v>2345</v>
      </c>
      <c r="E3600">
        <v>5517</v>
      </c>
      <c r="F3600" s="1">
        <v>37515</v>
      </c>
      <c r="G3600" t="s">
        <v>8659</v>
      </c>
      <c r="H3600" t="s">
        <v>8660</v>
      </c>
    </row>
    <row r="3601" spans="1:11" hidden="1" x14ac:dyDescent="0.35">
      <c r="A3601" s="1">
        <v>37925</v>
      </c>
      <c r="B3601" t="s">
        <v>8661</v>
      </c>
      <c r="C3601" s="5">
        <v>37714</v>
      </c>
      <c r="D3601" t="s">
        <v>302</v>
      </c>
      <c r="E3601">
        <v>5550</v>
      </c>
      <c r="F3601" s="1">
        <v>37714</v>
      </c>
      <c r="G3601" t="s">
        <v>8662</v>
      </c>
      <c r="H3601" t="s">
        <v>8663</v>
      </c>
      <c r="K3601" t="s">
        <v>31</v>
      </c>
    </row>
    <row r="3602" spans="1:11" hidden="1" x14ac:dyDescent="0.35">
      <c r="A3602" s="1">
        <v>37468</v>
      </c>
      <c r="B3602" t="s">
        <v>8664</v>
      </c>
      <c r="C3602" s="5">
        <v>37712</v>
      </c>
      <c r="D3602" t="s">
        <v>956</v>
      </c>
      <c r="E3602">
        <v>3301</v>
      </c>
      <c r="F3602" s="1">
        <v>29900</v>
      </c>
      <c r="G3602" t="s">
        <v>178</v>
      </c>
      <c r="H3602" t="s">
        <v>8665</v>
      </c>
    </row>
    <row r="3603" spans="1:11" hidden="1" x14ac:dyDescent="0.35">
      <c r="A3603" s="1">
        <v>39903</v>
      </c>
      <c r="B3603" t="s">
        <v>5141</v>
      </c>
      <c r="C3603" s="5">
        <v>37712</v>
      </c>
      <c r="D3603" t="s">
        <v>1728</v>
      </c>
      <c r="E3603">
        <v>5539</v>
      </c>
      <c r="F3603" s="1">
        <v>37665</v>
      </c>
      <c r="G3603" t="s">
        <v>5623</v>
      </c>
    </row>
    <row r="3604" spans="1:11" hidden="1" x14ac:dyDescent="0.35">
      <c r="A3604" s="1">
        <v>43243</v>
      </c>
      <c r="B3604" t="s">
        <v>2212</v>
      </c>
      <c r="C3604" s="5">
        <v>37712</v>
      </c>
      <c r="D3604" t="s">
        <v>739</v>
      </c>
      <c r="E3604">
        <v>5549</v>
      </c>
      <c r="F3604" s="1">
        <v>37712</v>
      </c>
      <c r="G3604" t="s">
        <v>1834</v>
      </c>
      <c r="H3604" t="s">
        <v>8666</v>
      </c>
      <c r="K3604" t="s">
        <v>31</v>
      </c>
    </row>
    <row r="3605" spans="1:11" hidden="1" x14ac:dyDescent="0.35">
      <c r="A3605" s="1">
        <v>39933</v>
      </c>
      <c r="B3605" t="s">
        <v>8667</v>
      </c>
      <c r="C3605" s="5">
        <v>37712</v>
      </c>
      <c r="D3605" t="s">
        <v>18</v>
      </c>
      <c r="E3605">
        <v>5549</v>
      </c>
      <c r="F3605" s="1">
        <v>37712</v>
      </c>
      <c r="G3605" t="s">
        <v>1834</v>
      </c>
      <c r="H3605" t="s">
        <v>8668</v>
      </c>
      <c r="K3605" t="s">
        <v>31</v>
      </c>
    </row>
    <row r="3606" spans="1:11" hidden="1" x14ac:dyDescent="0.35">
      <c r="A3606" s="1">
        <v>38107</v>
      </c>
      <c r="B3606" t="s">
        <v>2348</v>
      </c>
      <c r="C3606" s="5">
        <v>37712</v>
      </c>
      <c r="D3606" t="s">
        <v>246</v>
      </c>
      <c r="E3606">
        <v>5549</v>
      </c>
      <c r="F3606" s="1">
        <v>37712</v>
      </c>
      <c r="G3606" t="s">
        <v>1834</v>
      </c>
      <c r="H3606" t="s">
        <v>4221</v>
      </c>
    </row>
    <row r="3607" spans="1:11" hidden="1" x14ac:dyDescent="0.35">
      <c r="A3607" s="1">
        <v>37764</v>
      </c>
      <c r="B3607" t="s">
        <v>3417</v>
      </c>
      <c r="C3607" s="5">
        <v>37708</v>
      </c>
      <c r="D3607" t="s">
        <v>55</v>
      </c>
      <c r="E3607">
        <v>5548</v>
      </c>
      <c r="F3607" s="1">
        <v>37708</v>
      </c>
      <c r="G3607" t="s">
        <v>8669</v>
      </c>
      <c r="H3607" t="s">
        <v>8670</v>
      </c>
      <c r="K3607" t="s">
        <v>376</v>
      </c>
    </row>
    <row r="3608" spans="1:11" hidden="1" x14ac:dyDescent="0.35">
      <c r="A3608" s="1">
        <v>38352</v>
      </c>
      <c r="B3608" t="s">
        <v>8671</v>
      </c>
      <c r="C3608" s="5">
        <v>37704</v>
      </c>
      <c r="D3608" t="s">
        <v>236</v>
      </c>
      <c r="E3608">
        <v>5333</v>
      </c>
      <c r="F3608" s="1">
        <v>36445</v>
      </c>
      <c r="G3608" t="s">
        <v>8672</v>
      </c>
      <c r="H3608" t="s">
        <v>8673</v>
      </c>
      <c r="K3608" t="s">
        <v>31</v>
      </c>
    </row>
    <row r="3609" spans="1:11" hidden="1" x14ac:dyDescent="0.35">
      <c r="A3609" s="1">
        <v>37986</v>
      </c>
      <c r="B3609" t="s">
        <v>8674</v>
      </c>
      <c r="C3609" s="5">
        <v>37704</v>
      </c>
      <c r="D3609" t="s">
        <v>1665</v>
      </c>
      <c r="E3609">
        <v>5547</v>
      </c>
      <c r="F3609" s="1">
        <v>37704</v>
      </c>
      <c r="G3609" t="s">
        <v>8675</v>
      </c>
      <c r="H3609" t="s">
        <v>8630</v>
      </c>
      <c r="K3609" t="s">
        <v>31</v>
      </c>
    </row>
    <row r="3610" spans="1:11" hidden="1" x14ac:dyDescent="0.35">
      <c r="A3610" s="1">
        <v>38260</v>
      </c>
      <c r="B3610" t="s">
        <v>6222</v>
      </c>
      <c r="C3610" s="5">
        <v>37701</v>
      </c>
      <c r="D3610" t="s">
        <v>349</v>
      </c>
      <c r="E3610">
        <v>3492</v>
      </c>
      <c r="F3610" s="1">
        <v>30491</v>
      </c>
      <c r="G3610" t="s">
        <v>536</v>
      </c>
      <c r="H3610" t="s">
        <v>8676</v>
      </c>
      <c r="K3610" t="s">
        <v>31</v>
      </c>
    </row>
    <row r="3611" spans="1:11" hidden="1" x14ac:dyDescent="0.35">
      <c r="A3611" s="1">
        <v>37771</v>
      </c>
      <c r="B3611" t="s">
        <v>2639</v>
      </c>
      <c r="C3611" s="5">
        <v>37701</v>
      </c>
      <c r="D3611" t="s">
        <v>1299</v>
      </c>
      <c r="E3611">
        <v>5546</v>
      </c>
      <c r="F3611" s="1">
        <v>37701</v>
      </c>
      <c r="G3611" t="s">
        <v>8677</v>
      </c>
      <c r="H3611" t="s">
        <v>8678</v>
      </c>
      <c r="K3611" t="s">
        <v>314</v>
      </c>
    </row>
    <row r="3612" spans="1:11" hidden="1" x14ac:dyDescent="0.35">
      <c r="A3612" s="1">
        <v>36839</v>
      </c>
      <c r="B3612" t="s">
        <v>4858</v>
      </c>
      <c r="C3612" s="5">
        <v>37701</v>
      </c>
      <c r="D3612" t="s">
        <v>2771</v>
      </c>
      <c r="E3612">
        <v>5016</v>
      </c>
      <c r="F3612" s="1">
        <v>34809</v>
      </c>
      <c r="G3612" t="s">
        <v>8679</v>
      </c>
      <c r="H3612" t="s">
        <v>8680</v>
      </c>
    </row>
    <row r="3613" spans="1:11" hidden="1" x14ac:dyDescent="0.35">
      <c r="A3613" s="1">
        <v>37741</v>
      </c>
      <c r="B3613" t="s">
        <v>8681</v>
      </c>
      <c r="C3613" s="5">
        <v>37701</v>
      </c>
      <c r="D3613" t="s">
        <v>349</v>
      </c>
      <c r="E3613">
        <v>5016</v>
      </c>
      <c r="F3613" s="1">
        <v>34809</v>
      </c>
      <c r="G3613" t="s">
        <v>8679</v>
      </c>
      <c r="H3613" t="s">
        <v>8682</v>
      </c>
      <c r="K3613" t="s">
        <v>31</v>
      </c>
    </row>
    <row r="3614" spans="1:11" hidden="1" x14ac:dyDescent="0.35">
      <c r="A3614" s="1">
        <v>38017</v>
      </c>
      <c r="B3614" t="s">
        <v>8683</v>
      </c>
      <c r="C3614" s="5">
        <v>37698</v>
      </c>
      <c r="D3614" t="s">
        <v>749</v>
      </c>
      <c r="E3614">
        <v>3301</v>
      </c>
      <c r="F3614" s="1">
        <v>29900</v>
      </c>
      <c r="G3614" t="s">
        <v>178</v>
      </c>
      <c r="H3614" t="s">
        <v>8684</v>
      </c>
    </row>
    <row r="3615" spans="1:11" hidden="1" x14ac:dyDescent="0.35">
      <c r="A3615" s="1">
        <v>37833</v>
      </c>
      <c r="B3615" t="s">
        <v>8685</v>
      </c>
      <c r="C3615" s="5">
        <v>37698</v>
      </c>
      <c r="D3615" t="s">
        <v>166</v>
      </c>
      <c r="E3615">
        <v>3301</v>
      </c>
      <c r="F3615" s="1">
        <v>29900</v>
      </c>
      <c r="G3615" t="s">
        <v>178</v>
      </c>
      <c r="H3615" t="s">
        <v>8686</v>
      </c>
    </row>
    <row r="3616" spans="1:11" hidden="1" x14ac:dyDescent="0.35">
      <c r="A3616" s="1">
        <v>37894</v>
      </c>
      <c r="B3616" t="s">
        <v>8687</v>
      </c>
      <c r="C3616" s="5">
        <v>37694</v>
      </c>
      <c r="D3616" t="s">
        <v>302</v>
      </c>
      <c r="E3616">
        <v>5545</v>
      </c>
      <c r="F3616" s="1">
        <v>37694</v>
      </c>
      <c r="G3616" t="s">
        <v>8688</v>
      </c>
      <c r="H3616" t="s">
        <v>8689</v>
      </c>
      <c r="K3616" t="s">
        <v>31</v>
      </c>
    </row>
    <row r="3617" spans="1:11" hidden="1" x14ac:dyDescent="0.35">
      <c r="A3617" s="1">
        <v>37691</v>
      </c>
      <c r="B3617" t="s">
        <v>8645</v>
      </c>
      <c r="C3617" s="5">
        <v>37691</v>
      </c>
      <c r="D3617" t="s">
        <v>8642</v>
      </c>
      <c r="E3617">
        <v>5542</v>
      </c>
      <c r="F3617" s="1">
        <v>37691</v>
      </c>
      <c r="G3617" t="s">
        <v>8690</v>
      </c>
      <c r="H3617" t="s">
        <v>8691</v>
      </c>
    </row>
    <row r="3618" spans="1:11" hidden="1" x14ac:dyDescent="0.35">
      <c r="A3618" s="1">
        <v>37691</v>
      </c>
      <c r="B3618" t="s">
        <v>8692</v>
      </c>
      <c r="C3618" s="5">
        <v>37691</v>
      </c>
      <c r="D3618" t="s">
        <v>956</v>
      </c>
      <c r="E3618">
        <v>5544</v>
      </c>
      <c r="F3618" s="1">
        <v>37691</v>
      </c>
      <c r="G3618" t="s">
        <v>8693</v>
      </c>
      <c r="H3618" t="s">
        <v>8694</v>
      </c>
    </row>
    <row r="3619" spans="1:11" hidden="1" x14ac:dyDescent="0.35">
      <c r="A3619" s="1">
        <v>37691</v>
      </c>
      <c r="B3619" t="s">
        <v>8695</v>
      </c>
      <c r="C3619" s="5">
        <v>37691</v>
      </c>
      <c r="D3619" t="s">
        <v>302</v>
      </c>
      <c r="E3619">
        <v>5543</v>
      </c>
      <c r="F3619" s="1">
        <v>37691</v>
      </c>
      <c r="G3619" t="s">
        <v>8696</v>
      </c>
      <c r="H3619" t="s">
        <v>8697</v>
      </c>
    </row>
    <row r="3620" spans="1:11" hidden="1" x14ac:dyDescent="0.35">
      <c r="A3620" s="1">
        <v>38199</v>
      </c>
      <c r="B3620" t="s">
        <v>8698</v>
      </c>
      <c r="C3620" s="5">
        <v>37690</v>
      </c>
      <c r="D3620" t="s">
        <v>27</v>
      </c>
      <c r="E3620">
        <v>5541</v>
      </c>
      <c r="F3620" s="1">
        <v>37690</v>
      </c>
      <c r="G3620" t="s">
        <v>7201</v>
      </c>
      <c r="H3620" t="s">
        <v>8699</v>
      </c>
      <c r="K3620" t="s">
        <v>220</v>
      </c>
    </row>
    <row r="3621" spans="1:11" hidden="1" x14ac:dyDescent="0.35">
      <c r="A3621" s="1">
        <v>38442</v>
      </c>
      <c r="B3621" t="s">
        <v>8700</v>
      </c>
      <c r="C3621" s="5">
        <v>37684</v>
      </c>
      <c r="D3621" t="s">
        <v>241</v>
      </c>
      <c r="E3621">
        <v>5333</v>
      </c>
      <c r="F3621" s="1">
        <v>36445</v>
      </c>
      <c r="G3621" t="s">
        <v>8672</v>
      </c>
      <c r="H3621" t="s">
        <v>8701</v>
      </c>
      <c r="K3621" t="s">
        <v>31</v>
      </c>
    </row>
    <row r="3622" spans="1:11" hidden="1" x14ac:dyDescent="0.35">
      <c r="A3622" s="1">
        <v>37940</v>
      </c>
      <c r="B3622" t="s">
        <v>8702</v>
      </c>
      <c r="C3622" s="5">
        <v>37677</v>
      </c>
      <c r="D3622" t="s">
        <v>718</v>
      </c>
      <c r="E3622">
        <v>5540</v>
      </c>
      <c r="F3622" s="1">
        <v>37677</v>
      </c>
      <c r="G3622" t="s">
        <v>6887</v>
      </c>
      <c r="H3622" t="s">
        <v>8703</v>
      </c>
      <c r="K3622" t="s">
        <v>31</v>
      </c>
    </row>
    <row r="3623" spans="1:11" hidden="1" x14ac:dyDescent="0.35">
      <c r="A3623" s="1">
        <v>37705</v>
      </c>
      <c r="B3623" t="s">
        <v>8704</v>
      </c>
      <c r="C3623" s="5">
        <v>37677</v>
      </c>
      <c r="D3623" t="s">
        <v>302</v>
      </c>
      <c r="E3623">
        <v>5489</v>
      </c>
      <c r="F3623" s="1">
        <v>37347</v>
      </c>
      <c r="G3623" t="s">
        <v>8705</v>
      </c>
      <c r="H3623" t="s">
        <v>8706</v>
      </c>
    </row>
    <row r="3624" spans="1:11" hidden="1" x14ac:dyDescent="0.35">
      <c r="A3624" s="1">
        <v>39873</v>
      </c>
      <c r="B3624" t="s">
        <v>8707</v>
      </c>
      <c r="C3624" s="5">
        <v>37677</v>
      </c>
      <c r="D3624" t="s">
        <v>680</v>
      </c>
      <c r="E3624">
        <v>5540</v>
      </c>
      <c r="F3624" s="1">
        <v>37677</v>
      </c>
      <c r="G3624" t="s">
        <v>6887</v>
      </c>
      <c r="H3624" t="s">
        <v>8629</v>
      </c>
      <c r="K3624" t="s">
        <v>31</v>
      </c>
    </row>
    <row r="3625" spans="1:11" hidden="1" x14ac:dyDescent="0.35">
      <c r="A3625" s="1">
        <v>39872</v>
      </c>
      <c r="B3625" t="s">
        <v>8708</v>
      </c>
      <c r="C3625" s="5">
        <v>37677</v>
      </c>
      <c r="D3625" t="s">
        <v>38</v>
      </c>
      <c r="E3625">
        <v>5540</v>
      </c>
      <c r="F3625" s="1">
        <v>37677</v>
      </c>
      <c r="G3625" t="s">
        <v>6887</v>
      </c>
      <c r="H3625" t="s">
        <v>8709</v>
      </c>
      <c r="K3625" t="s">
        <v>31</v>
      </c>
    </row>
    <row r="3626" spans="1:11" hidden="1" x14ac:dyDescent="0.35">
      <c r="A3626" s="1">
        <v>37894</v>
      </c>
      <c r="B3626" t="s">
        <v>8710</v>
      </c>
      <c r="C3626" s="5">
        <v>37676</v>
      </c>
      <c r="D3626" t="s">
        <v>336</v>
      </c>
      <c r="E3626">
        <v>5517</v>
      </c>
      <c r="F3626" s="1">
        <v>37515</v>
      </c>
      <c r="G3626" t="s">
        <v>8659</v>
      </c>
      <c r="H3626" t="s">
        <v>8711</v>
      </c>
    </row>
    <row r="3627" spans="1:11" hidden="1" x14ac:dyDescent="0.35">
      <c r="A3627" s="1">
        <v>38199</v>
      </c>
      <c r="B3627" t="s">
        <v>8712</v>
      </c>
      <c r="C3627" s="5">
        <v>37665</v>
      </c>
      <c r="D3627" t="s">
        <v>2380</v>
      </c>
      <c r="E3627">
        <v>4848</v>
      </c>
      <c r="F3627" s="1">
        <v>34207</v>
      </c>
      <c r="G3627" t="s">
        <v>7273</v>
      </c>
      <c r="H3627" t="s">
        <v>8713</v>
      </c>
    </row>
    <row r="3628" spans="1:11" hidden="1" x14ac:dyDescent="0.35">
      <c r="A3628" s="1">
        <v>40178</v>
      </c>
      <c r="B3628" t="s">
        <v>8714</v>
      </c>
      <c r="C3628" s="5">
        <v>37665</v>
      </c>
      <c r="D3628" t="s">
        <v>1438</v>
      </c>
      <c r="E3628">
        <v>5539</v>
      </c>
      <c r="F3628" s="1">
        <v>37665</v>
      </c>
      <c r="G3628" t="s">
        <v>5623</v>
      </c>
      <c r="H3628" t="s">
        <v>8715</v>
      </c>
    </row>
    <row r="3629" spans="1:11" hidden="1" x14ac:dyDescent="0.35">
      <c r="A3629" s="1">
        <v>37771</v>
      </c>
      <c r="B3629" t="s">
        <v>8716</v>
      </c>
      <c r="C3629" s="5">
        <v>37664</v>
      </c>
      <c r="D3629" t="s">
        <v>863</v>
      </c>
      <c r="E3629">
        <v>5494</v>
      </c>
      <c r="F3629" s="1">
        <v>37371</v>
      </c>
      <c r="G3629" t="s">
        <v>8717</v>
      </c>
      <c r="H3629" t="s">
        <v>8557</v>
      </c>
      <c r="K3629" t="s">
        <v>31</v>
      </c>
    </row>
    <row r="3630" spans="1:11" hidden="1" x14ac:dyDescent="0.35">
      <c r="A3630" s="1">
        <v>39104</v>
      </c>
      <c r="B3630" t="s">
        <v>7114</v>
      </c>
      <c r="C3630" s="5">
        <v>37663</v>
      </c>
      <c r="D3630" t="s">
        <v>4617</v>
      </c>
      <c r="E3630">
        <v>5437</v>
      </c>
      <c r="F3630" s="1">
        <v>37041</v>
      </c>
      <c r="G3630" t="s">
        <v>2366</v>
      </c>
      <c r="H3630" t="s">
        <v>8718</v>
      </c>
      <c r="K3630" t="s">
        <v>31</v>
      </c>
    </row>
    <row r="3631" spans="1:11" hidden="1" x14ac:dyDescent="0.35">
      <c r="A3631" s="1">
        <v>38199</v>
      </c>
      <c r="B3631" t="s">
        <v>8719</v>
      </c>
      <c r="C3631" s="5">
        <v>37659</v>
      </c>
      <c r="D3631" t="s">
        <v>4419</v>
      </c>
      <c r="E3631">
        <v>5303</v>
      </c>
      <c r="F3631" s="1">
        <v>36136</v>
      </c>
      <c r="G3631" t="s">
        <v>4438</v>
      </c>
      <c r="H3631" t="s">
        <v>8720</v>
      </c>
      <c r="K3631" t="s">
        <v>31</v>
      </c>
    </row>
    <row r="3632" spans="1:11" hidden="1" x14ac:dyDescent="0.35">
      <c r="A3632" s="1">
        <v>37833</v>
      </c>
      <c r="B3632" t="s">
        <v>8721</v>
      </c>
      <c r="C3632" s="5">
        <v>37659</v>
      </c>
      <c r="D3632" t="s">
        <v>256</v>
      </c>
      <c r="E3632">
        <v>5538</v>
      </c>
      <c r="F3632" s="1">
        <v>37659</v>
      </c>
      <c r="G3632" t="s">
        <v>8722</v>
      </c>
      <c r="H3632" t="s">
        <v>8723</v>
      </c>
    </row>
    <row r="3633" spans="1:11" hidden="1" x14ac:dyDescent="0.35">
      <c r="A3633" s="1">
        <v>39051</v>
      </c>
      <c r="B3633" t="s">
        <v>8724</v>
      </c>
      <c r="C3633" s="5">
        <v>37652</v>
      </c>
      <c r="D3633" t="s">
        <v>3443</v>
      </c>
      <c r="E3633">
        <v>5398</v>
      </c>
      <c r="F3633" s="1">
        <v>36861</v>
      </c>
      <c r="G3633" t="s">
        <v>8725</v>
      </c>
      <c r="H3633" t="s">
        <v>8726</v>
      </c>
    </row>
    <row r="3634" spans="1:11" hidden="1" x14ac:dyDescent="0.35">
      <c r="A3634" s="1">
        <v>37986</v>
      </c>
      <c r="B3634" t="s">
        <v>8727</v>
      </c>
      <c r="C3634" s="5">
        <v>37645</v>
      </c>
      <c r="D3634" t="s">
        <v>138</v>
      </c>
      <c r="E3634">
        <v>4739</v>
      </c>
      <c r="F3634" s="1">
        <v>33955</v>
      </c>
      <c r="G3634" t="s">
        <v>8728</v>
      </c>
      <c r="H3634" t="s">
        <v>8729</v>
      </c>
    </row>
    <row r="3635" spans="1:11" hidden="1" x14ac:dyDescent="0.35">
      <c r="A3635" s="1">
        <v>38045</v>
      </c>
      <c r="B3635" t="s">
        <v>8730</v>
      </c>
      <c r="C3635" s="5">
        <v>37645</v>
      </c>
      <c r="D3635" t="s">
        <v>103</v>
      </c>
      <c r="E3635">
        <v>2244</v>
      </c>
      <c r="F3635" s="1">
        <v>25982</v>
      </c>
      <c r="G3635" t="s">
        <v>2165</v>
      </c>
      <c r="H3635" t="s">
        <v>8731</v>
      </c>
    </row>
    <row r="3636" spans="1:11" hidden="1" x14ac:dyDescent="0.35">
      <c r="A3636" s="1">
        <v>38625</v>
      </c>
      <c r="B3636" t="s">
        <v>8732</v>
      </c>
      <c r="C3636" s="5">
        <v>37643</v>
      </c>
      <c r="D3636" t="s">
        <v>2380</v>
      </c>
      <c r="E3636">
        <v>5537</v>
      </c>
      <c r="F3636" s="1">
        <v>37643</v>
      </c>
      <c r="G3636" t="s">
        <v>7648</v>
      </c>
      <c r="H3636" t="s">
        <v>8733</v>
      </c>
    </row>
    <row r="3637" spans="1:11" hidden="1" x14ac:dyDescent="0.35">
      <c r="A3637" s="1">
        <v>38260</v>
      </c>
      <c r="B3637" t="s">
        <v>8734</v>
      </c>
      <c r="C3637" s="5">
        <v>37637</v>
      </c>
      <c r="D3637" t="s">
        <v>174</v>
      </c>
      <c r="E3637">
        <v>5432</v>
      </c>
      <c r="F3637" s="1">
        <v>37029</v>
      </c>
      <c r="G3637" t="s">
        <v>6897</v>
      </c>
      <c r="H3637" t="s">
        <v>8735</v>
      </c>
    </row>
    <row r="3638" spans="1:11" hidden="1" x14ac:dyDescent="0.35">
      <c r="A3638" s="1">
        <v>38383</v>
      </c>
      <c r="B3638" t="s">
        <v>7271</v>
      </c>
      <c r="C3638" s="5">
        <v>37630</v>
      </c>
      <c r="D3638" t="s">
        <v>272</v>
      </c>
      <c r="E3638">
        <v>5555</v>
      </c>
      <c r="F3638" s="1">
        <v>37630</v>
      </c>
      <c r="G3638" t="s">
        <v>8503</v>
      </c>
      <c r="H3638" t="s">
        <v>8736</v>
      </c>
      <c r="K3638" t="s">
        <v>31</v>
      </c>
    </row>
    <row r="3639" spans="1:11" hidden="1" x14ac:dyDescent="0.35">
      <c r="A3639" s="1">
        <v>37986</v>
      </c>
      <c r="B3639" t="s">
        <v>8737</v>
      </c>
      <c r="C3639" s="5">
        <v>37628</v>
      </c>
      <c r="D3639" t="s">
        <v>791</v>
      </c>
      <c r="E3639">
        <v>5411</v>
      </c>
      <c r="F3639" s="1">
        <v>36935</v>
      </c>
      <c r="G3639" t="s">
        <v>5644</v>
      </c>
      <c r="H3639" t="s">
        <v>8738</v>
      </c>
      <c r="K3639" t="s">
        <v>31</v>
      </c>
    </row>
    <row r="3640" spans="1:11" hidden="1" x14ac:dyDescent="0.35">
      <c r="A3640" s="1">
        <v>37772</v>
      </c>
      <c r="B3640" t="s">
        <v>1459</v>
      </c>
      <c r="C3640" s="5">
        <v>37627</v>
      </c>
      <c r="D3640" t="s">
        <v>476</v>
      </c>
      <c r="E3640">
        <v>4776</v>
      </c>
      <c r="F3640" s="1">
        <v>34030</v>
      </c>
      <c r="G3640" t="s">
        <v>2487</v>
      </c>
      <c r="H3640" t="s">
        <v>479</v>
      </c>
    </row>
    <row r="3641" spans="1:11" hidden="1" x14ac:dyDescent="0.35">
      <c r="A3641" s="1">
        <v>38199</v>
      </c>
      <c r="B3641" t="s">
        <v>7271</v>
      </c>
      <c r="C3641" s="5">
        <v>37623</v>
      </c>
      <c r="D3641" t="s">
        <v>272</v>
      </c>
      <c r="E3641">
        <v>5535</v>
      </c>
      <c r="F3641" s="1">
        <v>37623</v>
      </c>
      <c r="G3641" t="s">
        <v>8739</v>
      </c>
      <c r="H3641" t="s">
        <v>8740</v>
      </c>
      <c r="K3641" t="s">
        <v>31</v>
      </c>
    </row>
    <row r="3642" spans="1:11" hidden="1" x14ac:dyDescent="0.35">
      <c r="A3642" s="1">
        <v>37651</v>
      </c>
      <c r="B3642" t="s">
        <v>8741</v>
      </c>
      <c r="C3642" s="5">
        <v>37616</v>
      </c>
      <c r="D3642" t="s">
        <v>246</v>
      </c>
      <c r="E3642">
        <v>3712</v>
      </c>
      <c r="F3642" s="1">
        <v>31264</v>
      </c>
      <c r="G3642" t="s">
        <v>1101</v>
      </c>
      <c r="H3642" t="s">
        <v>8742</v>
      </c>
    </row>
    <row r="3643" spans="1:11" hidden="1" x14ac:dyDescent="0.35">
      <c r="A3643" s="1">
        <v>39294</v>
      </c>
      <c r="B3643" t="s">
        <v>3431</v>
      </c>
      <c r="C3643" s="5">
        <v>37610</v>
      </c>
      <c r="D3643" t="s">
        <v>27</v>
      </c>
      <c r="E3643">
        <v>5478</v>
      </c>
      <c r="F3643" s="1">
        <v>37319</v>
      </c>
      <c r="G3643" t="s">
        <v>3998</v>
      </c>
      <c r="H3643" t="s">
        <v>8743</v>
      </c>
      <c r="K3643" t="s">
        <v>31</v>
      </c>
    </row>
    <row r="3644" spans="1:11" hidden="1" x14ac:dyDescent="0.35">
      <c r="A3644" s="1">
        <v>37680</v>
      </c>
      <c r="B3644" t="s">
        <v>8744</v>
      </c>
      <c r="C3644" s="5">
        <v>37609</v>
      </c>
      <c r="D3644" t="s">
        <v>302</v>
      </c>
      <c r="E3644">
        <v>5536</v>
      </c>
      <c r="F3644" s="1">
        <v>37609</v>
      </c>
      <c r="G3644" t="s">
        <v>3168</v>
      </c>
      <c r="H3644" t="s">
        <v>8576</v>
      </c>
      <c r="K3644" t="s">
        <v>31</v>
      </c>
    </row>
    <row r="3645" spans="1:11" hidden="1" x14ac:dyDescent="0.35">
      <c r="A3645" s="1">
        <v>38533</v>
      </c>
      <c r="B3645" t="s">
        <v>8745</v>
      </c>
      <c r="C3645" s="5">
        <v>37608</v>
      </c>
      <c r="D3645" t="s">
        <v>3939</v>
      </c>
      <c r="E3645">
        <v>5534</v>
      </c>
      <c r="F3645" s="1">
        <v>37608</v>
      </c>
      <c r="G3645" t="s">
        <v>8412</v>
      </c>
      <c r="H3645" t="s">
        <v>8746</v>
      </c>
    </row>
    <row r="3646" spans="1:11" hidden="1" x14ac:dyDescent="0.35">
      <c r="A3646" s="1">
        <v>37986</v>
      </c>
      <c r="B3646" t="s">
        <v>8747</v>
      </c>
      <c r="C3646" s="5">
        <v>37602</v>
      </c>
      <c r="D3646" t="s">
        <v>166</v>
      </c>
      <c r="E3646">
        <v>5171</v>
      </c>
      <c r="F3646" s="1">
        <v>35531</v>
      </c>
      <c r="G3646" t="s">
        <v>8748</v>
      </c>
      <c r="H3646" t="s">
        <v>8749</v>
      </c>
    </row>
    <row r="3647" spans="1:11" hidden="1" x14ac:dyDescent="0.35">
      <c r="A3647" s="1">
        <v>37698</v>
      </c>
      <c r="B3647" t="s">
        <v>2493</v>
      </c>
      <c r="C3647" s="5">
        <v>37602</v>
      </c>
      <c r="D3647" t="s">
        <v>302</v>
      </c>
      <c r="E3647">
        <v>5016</v>
      </c>
      <c r="F3647" s="1">
        <v>34809</v>
      </c>
      <c r="G3647" t="s">
        <v>8679</v>
      </c>
      <c r="H3647" t="s">
        <v>8750</v>
      </c>
    </row>
    <row r="3648" spans="1:11" hidden="1" x14ac:dyDescent="0.35">
      <c r="A3648" s="1">
        <v>37772</v>
      </c>
      <c r="B3648" t="s">
        <v>8751</v>
      </c>
      <c r="C3648" s="5">
        <v>37600</v>
      </c>
      <c r="D3648" t="s">
        <v>38</v>
      </c>
      <c r="E3648">
        <v>3301</v>
      </c>
      <c r="F3648" s="1">
        <v>29900</v>
      </c>
      <c r="G3648" t="s">
        <v>178</v>
      </c>
      <c r="H3648" t="s">
        <v>8752</v>
      </c>
    </row>
    <row r="3649" spans="1:11" hidden="1" x14ac:dyDescent="0.35">
      <c r="A3649" s="1">
        <v>37652</v>
      </c>
      <c r="B3649" t="s">
        <v>8753</v>
      </c>
      <c r="C3649" s="5">
        <v>37600</v>
      </c>
      <c r="D3649" t="s">
        <v>2345</v>
      </c>
      <c r="E3649">
        <v>5472</v>
      </c>
      <c r="F3649" s="1">
        <v>37301</v>
      </c>
      <c r="G3649" t="s">
        <v>6051</v>
      </c>
      <c r="H3649" t="s">
        <v>5881</v>
      </c>
    </row>
    <row r="3650" spans="1:11" hidden="1" x14ac:dyDescent="0.35">
      <c r="A3650" s="1">
        <v>38852</v>
      </c>
      <c r="B3650" t="s">
        <v>4297</v>
      </c>
      <c r="C3650" s="5">
        <v>37600</v>
      </c>
      <c r="D3650" t="s">
        <v>2380</v>
      </c>
      <c r="E3650">
        <v>5533</v>
      </c>
      <c r="F3650" s="1">
        <v>37600</v>
      </c>
      <c r="G3650" t="s">
        <v>8754</v>
      </c>
      <c r="H3650" t="s">
        <v>8755</v>
      </c>
      <c r="K3650" t="s">
        <v>31</v>
      </c>
    </row>
    <row r="3651" spans="1:11" hidden="1" x14ac:dyDescent="0.35">
      <c r="A3651" s="1">
        <v>37802</v>
      </c>
      <c r="B3651" t="s">
        <v>8756</v>
      </c>
      <c r="C3651" s="5">
        <v>37596</v>
      </c>
      <c r="D3651" t="s">
        <v>174</v>
      </c>
      <c r="E3651">
        <v>5491</v>
      </c>
      <c r="F3651" s="1">
        <v>37354</v>
      </c>
      <c r="G3651" t="s">
        <v>8757</v>
      </c>
      <c r="H3651" t="s">
        <v>8758</v>
      </c>
      <c r="K3651" t="s">
        <v>31</v>
      </c>
    </row>
    <row r="3652" spans="1:11" hidden="1" x14ac:dyDescent="0.35">
      <c r="A3652" s="1">
        <v>39814</v>
      </c>
      <c r="B3652" t="s">
        <v>1975</v>
      </c>
      <c r="C3652" s="5">
        <v>37596</v>
      </c>
      <c r="D3652" t="s">
        <v>38</v>
      </c>
      <c r="E3652">
        <v>5432</v>
      </c>
      <c r="F3652" s="1">
        <v>37029</v>
      </c>
      <c r="G3652" t="s">
        <v>6897</v>
      </c>
      <c r="H3652" t="s">
        <v>8759</v>
      </c>
      <c r="K3652" t="s">
        <v>31</v>
      </c>
    </row>
    <row r="3653" spans="1:11" hidden="1" x14ac:dyDescent="0.35">
      <c r="A3653" s="1">
        <v>39659</v>
      </c>
      <c r="B3653" t="s">
        <v>8760</v>
      </c>
      <c r="C3653" s="5">
        <v>37594</v>
      </c>
      <c r="D3653" t="s">
        <v>739</v>
      </c>
      <c r="E3653">
        <v>5514</v>
      </c>
      <c r="F3653" s="1">
        <v>37476</v>
      </c>
      <c r="G3653" t="s">
        <v>8761</v>
      </c>
      <c r="H3653" t="s">
        <v>8762</v>
      </c>
    </row>
    <row r="3654" spans="1:11" hidden="1" x14ac:dyDescent="0.35">
      <c r="A3654" s="1">
        <v>37856</v>
      </c>
      <c r="B3654" t="s">
        <v>1831</v>
      </c>
      <c r="C3654" s="5">
        <v>37592</v>
      </c>
      <c r="D3654" t="s">
        <v>302</v>
      </c>
      <c r="E3654">
        <v>5414</v>
      </c>
      <c r="F3654" s="1">
        <v>36952</v>
      </c>
      <c r="G3654" t="s">
        <v>5889</v>
      </c>
      <c r="H3654" t="s">
        <v>8763</v>
      </c>
    </row>
    <row r="3655" spans="1:11" hidden="1" x14ac:dyDescent="0.35">
      <c r="A3655" s="1">
        <v>38168</v>
      </c>
      <c r="B3655" t="s">
        <v>8764</v>
      </c>
      <c r="C3655" s="5">
        <v>37587</v>
      </c>
      <c r="D3655" t="s">
        <v>496</v>
      </c>
      <c r="E3655">
        <v>5430</v>
      </c>
      <c r="F3655" s="1">
        <v>37021</v>
      </c>
      <c r="G3655" t="s">
        <v>113</v>
      </c>
      <c r="H3655" t="s">
        <v>8765</v>
      </c>
      <c r="K3655" t="s">
        <v>31</v>
      </c>
    </row>
    <row r="3656" spans="1:11" hidden="1" x14ac:dyDescent="0.35">
      <c r="A3656" s="1">
        <v>38726</v>
      </c>
      <c r="B3656" t="s">
        <v>570</v>
      </c>
      <c r="C3656" s="5">
        <v>37579</v>
      </c>
      <c r="D3656" t="s">
        <v>81</v>
      </c>
      <c r="E3656">
        <v>5531</v>
      </c>
      <c r="F3656" s="1">
        <v>37579</v>
      </c>
      <c r="G3656" t="s">
        <v>8766</v>
      </c>
      <c r="H3656" t="s">
        <v>8767</v>
      </c>
      <c r="K3656" t="s">
        <v>31</v>
      </c>
    </row>
    <row r="3657" spans="1:11" hidden="1" x14ac:dyDescent="0.35">
      <c r="A3657" s="1">
        <v>37652</v>
      </c>
      <c r="B3657" t="s">
        <v>953</v>
      </c>
      <c r="C3657" s="5">
        <v>37575</v>
      </c>
      <c r="D3657" t="s">
        <v>553</v>
      </c>
      <c r="E3657">
        <v>3634</v>
      </c>
      <c r="F3657" s="1">
        <v>31001</v>
      </c>
      <c r="G3657" t="s">
        <v>117</v>
      </c>
      <c r="H3657" t="s">
        <v>8768</v>
      </c>
      <c r="K3657" t="s">
        <v>31</v>
      </c>
    </row>
    <row r="3658" spans="1:11" hidden="1" x14ac:dyDescent="0.35">
      <c r="A3658" s="1">
        <v>37568</v>
      </c>
      <c r="B3658" t="s">
        <v>8769</v>
      </c>
      <c r="C3658" s="5">
        <v>37575</v>
      </c>
      <c r="D3658" t="s">
        <v>8770</v>
      </c>
      <c r="E3658">
        <v>5530</v>
      </c>
      <c r="F3658" s="1">
        <v>37425</v>
      </c>
      <c r="G3658" t="s">
        <v>8771</v>
      </c>
      <c r="H3658" t="s">
        <v>8772</v>
      </c>
    </row>
    <row r="3659" spans="1:11" hidden="1" x14ac:dyDescent="0.35">
      <c r="A3659" s="1">
        <v>37680</v>
      </c>
      <c r="B3659" t="s">
        <v>8773</v>
      </c>
      <c r="C3659" s="5">
        <v>37575</v>
      </c>
      <c r="D3659" t="s">
        <v>1052</v>
      </c>
      <c r="E3659">
        <v>3634</v>
      </c>
      <c r="F3659" s="1">
        <v>31001</v>
      </c>
      <c r="G3659" t="s">
        <v>117</v>
      </c>
      <c r="H3659" t="s">
        <v>1054</v>
      </c>
    </row>
    <row r="3660" spans="1:11" hidden="1" x14ac:dyDescent="0.35">
      <c r="A3660" s="1">
        <v>38321</v>
      </c>
      <c r="B3660" t="s">
        <v>8774</v>
      </c>
      <c r="C3660" s="5">
        <v>37572</v>
      </c>
      <c r="D3660" t="s">
        <v>166</v>
      </c>
      <c r="E3660">
        <v>2469</v>
      </c>
      <c r="F3660" s="1">
        <v>26960</v>
      </c>
      <c r="G3660" t="s">
        <v>5501</v>
      </c>
      <c r="H3660" t="s">
        <v>8775</v>
      </c>
    </row>
    <row r="3661" spans="1:11" hidden="1" x14ac:dyDescent="0.35">
      <c r="A3661" s="1">
        <v>37574</v>
      </c>
      <c r="B3661" t="s">
        <v>8776</v>
      </c>
      <c r="C3661" s="5">
        <v>37572</v>
      </c>
      <c r="D3661" t="s">
        <v>2280</v>
      </c>
      <c r="E3661">
        <v>5529</v>
      </c>
      <c r="F3661" s="1">
        <v>37572</v>
      </c>
      <c r="G3661" t="s">
        <v>8261</v>
      </c>
      <c r="H3661" t="s">
        <v>8777</v>
      </c>
      <c r="K3661" t="s">
        <v>31</v>
      </c>
    </row>
    <row r="3662" spans="1:11" hidden="1" x14ac:dyDescent="0.35">
      <c r="A3662" s="1">
        <v>38260</v>
      </c>
      <c r="B3662" t="s">
        <v>8774</v>
      </c>
      <c r="C3662" s="5">
        <v>37572</v>
      </c>
      <c r="D3662" t="s">
        <v>166</v>
      </c>
      <c r="E3662">
        <v>5402</v>
      </c>
      <c r="F3662" s="1">
        <v>36874</v>
      </c>
      <c r="G3662" t="s">
        <v>6767</v>
      </c>
      <c r="H3662" t="s">
        <v>8775</v>
      </c>
    </row>
    <row r="3663" spans="1:11" hidden="1" x14ac:dyDescent="0.35">
      <c r="A3663" s="1">
        <v>37578</v>
      </c>
      <c r="B3663" t="s">
        <v>8778</v>
      </c>
      <c r="C3663" s="5">
        <v>37566</v>
      </c>
      <c r="D3663" t="s">
        <v>55</v>
      </c>
      <c r="E3663">
        <v>5119</v>
      </c>
      <c r="F3663" s="1">
        <v>35248</v>
      </c>
      <c r="G3663" t="s">
        <v>6016</v>
      </c>
      <c r="H3663" t="s">
        <v>8779</v>
      </c>
      <c r="K3663" t="s">
        <v>220</v>
      </c>
    </row>
    <row r="3664" spans="1:11" hidden="1" x14ac:dyDescent="0.35">
      <c r="A3664" s="1">
        <v>38039</v>
      </c>
      <c r="B3664" t="s">
        <v>8780</v>
      </c>
      <c r="C3664" s="5">
        <v>37566</v>
      </c>
      <c r="D3664" t="s">
        <v>372</v>
      </c>
      <c r="E3664">
        <v>5532</v>
      </c>
      <c r="F3664" s="1">
        <v>37566</v>
      </c>
      <c r="G3664" t="s">
        <v>8781</v>
      </c>
      <c r="H3664" t="s">
        <v>8782</v>
      </c>
    </row>
    <row r="3665" spans="1:11" hidden="1" x14ac:dyDescent="0.35">
      <c r="A3665" s="1">
        <v>37561</v>
      </c>
      <c r="B3665" t="s">
        <v>8783</v>
      </c>
      <c r="C3665" s="5">
        <v>37565</v>
      </c>
      <c r="D3665" t="s">
        <v>310</v>
      </c>
      <c r="E3665">
        <v>5241</v>
      </c>
      <c r="F3665" s="1">
        <v>35859</v>
      </c>
      <c r="G3665" t="s">
        <v>8784</v>
      </c>
      <c r="H3665" t="s">
        <v>2111</v>
      </c>
    </row>
    <row r="3666" spans="1:11" hidden="1" x14ac:dyDescent="0.35">
      <c r="A3666" s="1">
        <v>37711</v>
      </c>
      <c r="B3666" t="s">
        <v>8785</v>
      </c>
      <c r="C3666" s="5">
        <v>37560</v>
      </c>
      <c r="D3666" t="s">
        <v>956</v>
      </c>
      <c r="E3666">
        <v>4561</v>
      </c>
      <c r="F3666" s="1">
        <v>33484</v>
      </c>
      <c r="G3666" t="s">
        <v>3556</v>
      </c>
      <c r="H3666" t="s">
        <v>8786</v>
      </c>
    </row>
    <row r="3667" spans="1:11" hidden="1" x14ac:dyDescent="0.35">
      <c r="A3667" s="1">
        <v>37652</v>
      </c>
      <c r="B3667" t="s">
        <v>8195</v>
      </c>
      <c r="C3667" s="5">
        <v>37559</v>
      </c>
      <c r="D3667" t="s">
        <v>154</v>
      </c>
      <c r="E3667">
        <v>5044</v>
      </c>
      <c r="F3667" s="1">
        <v>34955</v>
      </c>
      <c r="G3667" t="s">
        <v>2248</v>
      </c>
      <c r="H3667" t="s">
        <v>2106</v>
      </c>
    </row>
    <row r="3668" spans="1:11" hidden="1" x14ac:dyDescent="0.35">
      <c r="A3668" s="1">
        <v>38837</v>
      </c>
      <c r="B3668" t="s">
        <v>1777</v>
      </c>
      <c r="C3668" s="5">
        <v>37559</v>
      </c>
      <c r="D3668" t="s">
        <v>680</v>
      </c>
      <c r="E3668">
        <v>4777</v>
      </c>
      <c r="F3668" s="1">
        <v>34040</v>
      </c>
      <c r="G3668" t="s">
        <v>123</v>
      </c>
      <c r="H3668" t="s">
        <v>8787</v>
      </c>
      <c r="K3668" t="s">
        <v>164</v>
      </c>
    </row>
    <row r="3669" spans="1:11" hidden="1" x14ac:dyDescent="0.35">
      <c r="A3669" s="1">
        <v>39340</v>
      </c>
      <c r="B3669" t="s">
        <v>8788</v>
      </c>
      <c r="C3669" s="5">
        <v>37559</v>
      </c>
      <c r="D3669" t="s">
        <v>302</v>
      </c>
      <c r="E3669">
        <v>3712</v>
      </c>
      <c r="F3669" s="1">
        <v>31264</v>
      </c>
      <c r="G3669" t="s">
        <v>1101</v>
      </c>
      <c r="H3669" t="s">
        <v>8789</v>
      </c>
      <c r="K3669" t="s">
        <v>31</v>
      </c>
    </row>
    <row r="3670" spans="1:11" hidden="1" x14ac:dyDescent="0.35">
      <c r="A3670" s="1">
        <v>38259</v>
      </c>
      <c r="B3670" t="s">
        <v>8790</v>
      </c>
      <c r="C3670" s="5">
        <v>37559</v>
      </c>
      <c r="D3670" t="s">
        <v>553</v>
      </c>
      <c r="E3670">
        <v>5528</v>
      </c>
      <c r="F3670" s="1">
        <v>37559</v>
      </c>
      <c r="G3670" t="s">
        <v>8791</v>
      </c>
      <c r="H3670" t="s">
        <v>2052</v>
      </c>
    </row>
    <row r="3671" spans="1:11" hidden="1" x14ac:dyDescent="0.35">
      <c r="A3671" s="1">
        <v>37711</v>
      </c>
      <c r="B3671" t="s">
        <v>8792</v>
      </c>
      <c r="C3671" s="5">
        <v>37558</v>
      </c>
      <c r="D3671" t="s">
        <v>603</v>
      </c>
      <c r="E3671">
        <v>1481</v>
      </c>
      <c r="F3671" s="1">
        <v>22551</v>
      </c>
      <c r="G3671" t="s">
        <v>1753</v>
      </c>
      <c r="H3671" t="s">
        <v>8793</v>
      </c>
    </row>
    <row r="3672" spans="1:11" hidden="1" x14ac:dyDescent="0.35">
      <c r="A3672" s="1">
        <v>37680</v>
      </c>
      <c r="B3672" t="s">
        <v>8794</v>
      </c>
      <c r="C3672" s="5">
        <v>37552</v>
      </c>
      <c r="D3672" t="s">
        <v>4552</v>
      </c>
      <c r="E3672">
        <v>5527</v>
      </c>
      <c r="F3672" s="1">
        <v>37552</v>
      </c>
      <c r="G3672" t="s">
        <v>8795</v>
      </c>
      <c r="H3672" t="s">
        <v>8796</v>
      </c>
      <c r="K3672" t="s">
        <v>329</v>
      </c>
    </row>
    <row r="3673" spans="1:11" hidden="1" x14ac:dyDescent="0.35">
      <c r="A3673" s="1">
        <v>38807</v>
      </c>
      <c r="B3673" t="s">
        <v>8797</v>
      </c>
      <c r="C3673" s="5">
        <v>37547</v>
      </c>
      <c r="D3673" t="s">
        <v>669</v>
      </c>
      <c r="E3673">
        <v>5303</v>
      </c>
      <c r="F3673" s="1">
        <v>36136</v>
      </c>
      <c r="G3673" t="s">
        <v>4438</v>
      </c>
      <c r="H3673" t="s">
        <v>8798</v>
      </c>
    </row>
    <row r="3674" spans="1:11" hidden="1" x14ac:dyDescent="0.35">
      <c r="A3674" s="1">
        <v>38447</v>
      </c>
      <c r="B3674" t="s">
        <v>7821</v>
      </c>
      <c r="C3674" s="5">
        <v>37547</v>
      </c>
      <c r="D3674" t="s">
        <v>669</v>
      </c>
      <c r="E3674">
        <v>5526</v>
      </c>
      <c r="F3674" s="1">
        <v>37547</v>
      </c>
      <c r="G3674" t="s">
        <v>8606</v>
      </c>
      <c r="H3674" t="s">
        <v>8799</v>
      </c>
      <c r="K3674" t="s">
        <v>31</v>
      </c>
    </row>
    <row r="3675" spans="1:11" hidden="1" x14ac:dyDescent="0.35">
      <c r="A3675" s="1">
        <v>38273</v>
      </c>
      <c r="B3675" t="s">
        <v>8800</v>
      </c>
      <c r="C3675" s="5">
        <v>37547</v>
      </c>
      <c r="D3675" t="s">
        <v>1183</v>
      </c>
      <c r="E3675">
        <v>5525</v>
      </c>
      <c r="F3675" s="1">
        <v>37547</v>
      </c>
      <c r="G3675" t="s">
        <v>8801</v>
      </c>
      <c r="H3675" t="s">
        <v>8802</v>
      </c>
      <c r="K3675" t="s">
        <v>31</v>
      </c>
    </row>
    <row r="3676" spans="1:11" hidden="1" x14ac:dyDescent="0.35">
      <c r="A3676" s="1">
        <v>37468</v>
      </c>
      <c r="B3676" t="s">
        <v>8803</v>
      </c>
      <c r="C3676" s="5">
        <v>37547</v>
      </c>
      <c r="D3676" t="s">
        <v>138</v>
      </c>
      <c r="E3676">
        <v>5377</v>
      </c>
      <c r="F3676" s="1">
        <v>36714</v>
      </c>
      <c r="G3676" t="s">
        <v>8804</v>
      </c>
      <c r="H3676" t="s">
        <v>8805</v>
      </c>
    </row>
    <row r="3677" spans="1:11" hidden="1" x14ac:dyDescent="0.35">
      <c r="A3677" s="1">
        <v>39355</v>
      </c>
      <c r="B3677" t="s">
        <v>8806</v>
      </c>
      <c r="C3677" s="5">
        <v>37546</v>
      </c>
      <c r="D3677" t="s">
        <v>3030</v>
      </c>
      <c r="E3677">
        <v>5003</v>
      </c>
      <c r="F3677" s="1">
        <v>34768</v>
      </c>
      <c r="G3677" t="s">
        <v>7557</v>
      </c>
      <c r="H3677" t="s">
        <v>8807</v>
      </c>
      <c r="K3677" t="s">
        <v>31</v>
      </c>
    </row>
    <row r="3678" spans="1:11" hidden="1" x14ac:dyDescent="0.35">
      <c r="A3678" s="1">
        <v>43555</v>
      </c>
      <c r="B3678" t="s">
        <v>679</v>
      </c>
      <c r="C3678" s="5">
        <v>37544</v>
      </c>
      <c r="D3678" t="s">
        <v>680</v>
      </c>
      <c r="E3678">
        <v>3731</v>
      </c>
      <c r="F3678" s="1">
        <v>31303</v>
      </c>
      <c r="G3678" t="s">
        <v>169</v>
      </c>
      <c r="H3678" t="s">
        <v>8629</v>
      </c>
      <c r="K3678" t="s">
        <v>31</v>
      </c>
    </row>
    <row r="3679" spans="1:11" hidden="1" x14ac:dyDescent="0.35">
      <c r="A3679" s="1">
        <v>38464</v>
      </c>
      <c r="B3679" t="s">
        <v>8808</v>
      </c>
      <c r="C3679" s="5">
        <v>37544</v>
      </c>
      <c r="D3679" t="s">
        <v>302</v>
      </c>
      <c r="E3679">
        <v>5524</v>
      </c>
      <c r="F3679" s="1">
        <v>37544</v>
      </c>
      <c r="G3679" t="s">
        <v>8507</v>
      </c>
      <c r="H3679" t="s">
        <v>305</v>
      </c>
    </row>
    <row r="3680" spans="1:11" hidden="1" x14ac:dyDescent="0.35">
      <c r="A3680" s="1">
        <v>38937</v>
      </c>
      <c r="B3680" t="s">
        <v>8809</v>
      </c>
      <c r="C3680" s="5">
        <v>37544</v>
      </c>
      <c r="D3680" t="s">
        <v>718</v>
      </c>
      <c r="E3680">
        <v>3731</v>
      </c>
      <c r="F3680" s="1">
        <v>31303</v>
      </c>
      <c r="G3680" t="s">
        <v>169</v>
      </c>
      <c r="H3680" t="s">
        <v>8810</v>
      </c>
      <c r="K3680" t="s">
        <v>31</v>
      </c>
    </row>
    <row r="3681" spans="1:11" hidden="1" x14ac:dyDescent="0.35">
      <c r="A3681" s="1">
        <v>43039</v>
      </c>
      <c r="B3681" t="s">
        <v>8811</v>
      </c>
      <c r="C3681" s="5">
        <v>37540</v>
      </c>
      <c r="D3681" t="s">
        <v>553</v>
      </c>
      <c r="E3681">
        <v>5523</v>
      </c>
      <c r="F3681" s="1">
        <v>37540</v>
      </c>
      <c r="G3681" t="s">
        <v>8320</v>
      </c>
      <c r="H3681" t="s">
        <v>2052</v>
      </c>
    </row>
    <row r="3682" spans="1:11" hidden="1" x14ac:dyDescent="0.35">
      <c r="A3682" s="1">
        <v>37537</v>
      </c>
      <c r="B3682" t="s">
        <v>8812</v>
      </c>
      <c r="C3682" s="5">
        <v>37537</v>
      </c>
      <c r="D3682" t="s">
        <v>55</v>
      </c>
      <c r="E3682">
        <v>2415</v>
      </c>
      <c r="F3682" s="1">
        <v>26751</v>
      </c>
      <c r="G3682" t="s">
        <v>8813</v>
      </c>
      <c r="H3682" t="s">
        <v>8814</v>
      </c>
    </row>
    <row r="3683" spans="1:11" hidden="1" x14ac:dyDescent="0.35">
      <c r="A3683" s="1">
        <v>38107</v>
      </c>
      <c r="B3683" t="s">
        <v>8815</v>
      </c>
      <c r="C3683" s="5">
        <v>37537</v>
      </c>
      <c r="D3683" t="s">
        <v>160</v>
      </c>
      <c r="E3683">
        <v>5522</v>
      </c>
      <c r="F3683" s="1">
        <v>37537</v>
      </c>
      <c r="G3683" t="s">
        <v>8816</v>
      </c>
      <c r="H3683" t="s">
        <v>8817</v>
      </c>
    </row>
    <row r="3684" spans="1:11" hidden="1" x14ac:dyDescent="0.35">
      <c r="A3684" s="1">
        <v>37537</v>
      </c>
      <c r="B3684" t="s">
        <v>8818</v>
      </c>
      <c r="C3684" s="5">
        <v>37537</v>
      </c>
      <c r="D3684" t="s">
        <v>166</v>
      </c>
      <c r="E3684">
        <v>5521</v>
      </c>
      <c r="F3684" s="1">
        <v>37537</v>
      </c>
      <c r="G3684" t="s">
        <v>8819</v>
      </c>
      <c r="H3684" t="s">
        <v>8820</v>
      </c>
    </row>
    <row r="3685" spans="1:11" hidden="1" x14ac:dyDescent="0.35">
      <c r="A3685" s="1">
        <v>37561</v>
      </c>
      <c r="B3685" t="s">
        <v>8821</v>
      </c>
      <c r="C3685" s="5">
        <v>37533</v>
      </c>
      <c r="D3685" t="s">
        <v>160</v>
      </c>
      <c r="E3685">
        <v>4778</v>
      </c>
      <c r="F3685" s="1">
        <v>34040</v>
      </c>
      <c r="G3685" t="s">
        <v>6975</v>
      </c>
      <c r="H3685" t="s">
        <v>8822</v>
      </c>
    </row>
    <row r="3686" spans="1:11" hidden="1" x14ac:dyDescent="0.35">
      <c r="A3686" s="1">
        <v>41274</v>
      </c>
      <c r="B3686" t="s">
        <v>8823</v>
      </c>
      <c r="C3686" s="5">
        <v>37530</v>
      </c>
      <c r="D3686" t="s">
        <v>166</v>
      </c>
      <c r="E3686">
        <v>3131</v>
      </c>
      <c r="F3686" s="1">
        <v>29417</v>
      </c>
      <c r="G3686" t="s">
        <v>6404</v>
      </c>
      <c r="H3686" t="s">
        <v>8824</v>
      </c>
    </row>
    <row r="3687" spans="1:11" hidden="1" x14ac:dyDescent="0.35">
      <c r="A3687" s="1">
        <v>37925</v>
      </c>
      <c r="B3687" t="s">
        <v>8825</v>
      </c>
      <c r="C3687" s="5">
        <v>37530</v>
      </c>
      <c r="D3687" t="s">
        <v>112</v>
      </c>
      <c r="E3687">
        <v>5520</v>
      </c>
      <c r="F3687" s="1">
        <v>37530</v>
      </c>
      <c r="G3687" t="s">
        <v>8826</v>
      </c>
      <c r="H3687" t="s">
        <v>8827</v>
      </c>
    </row>
    <row r="3688" spans="1:11" hidden="1" x14ac:dyDescent="0.35">
      <c r="A3688" s="1">
        <v>37590</v>
      </c>
      <c r="B3688" t="s">
        <v>7822</v>
      </c>
      <c r="C3688" s="5">
        <v>37530</v>
      </c>
      <c r="D3688" t="s">
        <v>154</v>
      </c>
      <c r="E3688">
        <v>5519</v>
      </c>
      <c r="F3688" s="1">
        <v>37530</v>
      </c>
      <c r="G3688" t="s">
        <v>8828</v>
      </c>
      <c r="H3688" t="s">
        <v>2106</v>
      </c>
    </row>
    <row r="3689" spans="1:11" hidden="1" x14ac:dyDescent="0.35">
      <c r="A3689" s="1">
        <v>37955</v>
      </c>
      <c r="B3689" t="s">
        <v>3362</v>
      </c>
      <c r="C3689" s="5">
        <v>37530</v>
      </c>
      <c r="D3689" t="s">
        <v>331</v>
      </c>
      <c r="E3689">
        <v>3131</v>
      </c>
      <c r="F3689" s="1">
        <v>29417</v>
      </c>
      <c r="G3689" t="s">
        <v>6404</v>
      </c>
      <c r="H3689" t="s">
        <v>8829</v>
      </c>
      <c r="K3689" t="s">
        <v>220</v>
      </c>
    </row>
    <row r="3690" spans="1:11" hidden="1" x14ac:dyDescent="0.35">
      <c r="A3690" s="1">
        <v>37477</v>
      </c>
      <c r="B3690" t="s">
        <v>8830</v>
      </c>
      <c r="C3690" s="5">
        <v>37519</v>
      </c>
      <c r="D3690" t="s">
        <v>160</v>
      </c>
      <c r="E3690">
        <v>5378</v>
      </c>
      <c r="F3690" s="1">
        <v>36721</v>
      </c>
      <c r="G3690" t="s">
        <v>8831</v>
      </c>
      <c r="H3690" t="s">
        <v>8832</v>
      </c>
    </row>
    <row r="3691" spans="1:11" hidden="1" x14ac:dyDescent="0.35">
      <c r="A3691" s="1">
        <v>41670</v>
      </c>
      <c r="B3691" t="s">
        <v>2960</v>
      </c>
      <c r="C3691" s="5">
        <v>37518</v>
      </c>
      <c r="D3691" t="s">
        <v>2961</v>
      </c>
      <c r="E3691">
        <v>5299</v>
      </c>
      <c r="F3691" s="1">
        <v>36193</v>
      </c>
      <c r="G3691" t="s">
        <v>4674</v>
      </c>
      <c r="H3691" t="s">
        <v>8833</v>
      </c>
    </row>
    <row r="3692" spans="1:11" hidden="1" x14ac:dyDescent="0.35">
      <c r="A3692" s="1">
        <v>37680</v>
      </c>
      <c r="B3692" t="s">
        <v>8834</v>
      </c>
      <c r="C3692" s="5">
        <v>37518</v>
      </c>
      <c r="D3692" t="s">
        <v>302</v>
      </c>
      <c r="E3692">
        <v>2244</v>
      </c>
      <c r="F3692" s="1">
        <v>25982</v>
      </c>
      <c r="G3692" t="s">
        <v>2165</v>
      </c>
      <c r="H3692" t="s">
        <v>8576</v>
      </c>
      <c r="K3692" t="s">
        <v>31</v>
      </c>
    </row>
    <row r="3693" spans="1:11" hidden="1" x14ac:dyDescent="0.35">
      <c r="A3693" s="1">
        <v>37623</v>
      </c>
      <c r="B3693" t="s">
        <v>5847</v>
      </c>
      <c r="C3693" s="5">
        <v>37517</v>
      </c>
      <c r="D3693" t="s">
        <v>1394</v>
      </c>
      <c r="E3693">
        <v>5518</v>
      </c>
      <c r="F3693" s="1">
        <v>37517</v>
      </c>
      <c r="G3693" t="s">
        <v>8835</v>
      </c>
      <c r="H3693" t="s">
        <v>8836</v>
      </c>
      <c r="K3693" t="s">
        <v>1847</v>
      </c>
    </row>
    <row r="3694" spans="1:11" hidden="1" x14ac:dyDescent="0.35">
      <c r="A3694" s="1">
        <v>40939</v>
      </c>
      <c r="B3694" t="s">
        <v>8837</v>
      </c>
      <c r="C3694" s="5">
        <v>37516</v>
      </c>
      <c r="D3694" t="s">
        <v>112</v>
      </c>
      <c r="E3694">
        <v>3634</v>
      </c>
      <c r="F3694" s="1">
        <v>31001</v>
      </c>
      <c r="G3694" t="s">
        <v>117</v>
      </c>
      <c r="H3694" t="s">
        <v>8838</v>
      </c>
    </row>
    <row r="3695" spans="1:11" hidden="1" x14ac:dyDescent="0.35">
      <c r="A3695" s="1">
        <v>37621</v>
      </c>
      <c r="B3695" t="s">
        <v>8839</v>
      </c>
      <c r="C3695" s="5">
        <v>37515</v>
      </c>
      <c r="D3695" t="s">
        <v>643</v>
      </c>
      <c r="E3695">
        <v>5363</v>
      </c>
      <c r="F3695" s="1">
        <v>35773</v>
      </c>
      <c r="G3695" t="s">
        <v>8840</v>
      </c>
      <c r="H3695" t="s">
        <v>8841</v>
      </c>
    </row>
    <row r="3696" spans="1:11" hidden="1" x14ac:dyDescent="0.35">
      <c r="A3696" s="1">
        <v>37894</v>
      </c>
      <c r="B3696" t="s">
        <v>8842</v>
      </c>
      <c r="C3696" s="5">
        <v>37515</v>
      </c>
      <c r="D3696" t="s">
        <v>336</v>
      </c>
      <c r="E3696">
        <v>5517</v>
      </c>
      <c r="F3696" s="1">
        <v>37515</v>
      </c>
      <c r="G3696" t="s">
        <v>8659</v>
      </c>
      <c r="H3696" t="s">
        <v>8843</v>
      </c>
      <c r="K3696" t="s">
        <v>314</v>
      </c>
    </row>
    <row r="3697" spans="1:11" hidden="1" x14ac:dyDescent="0.35">
      <c r="A3697" s="1">
        <v>38204</v>
      </c>
      <c r="B3697" t="s">
        <v>8844</v>
      </c>
      <c r="C3697" s="5">
        <v>37511</v>
      </c>
      <c r="D3697" t="s">
        <v>680</v>
      </c>
      <c r="E3697">
        <v>3774</v>
      </c>
      <c r="F3697" s="1">
        <v>31448</v>
      </c>
      <c r="G3697" t="s">
        <v>152</v>
      </c>
      <c r="H3697" t="s">
        <v>8845</v>
      </c>
    </row>
    <row r="3698" spans="1:11" hidden="1" x14ac:dyDescent="0.35">
      <c r="A3698" s="1">
        <v>37680</v>
      </c>
      <c r="B3698" t="s">
        <v>8846</v>
      </c>
      <c r="C3698" s="5">
        <v>37511</v>
      </c>
      <c r="D3698" t="s">
        <v>336</v>
      </c>
      <c r="E3698">
        <v>3774</v>
      </c>
      <c r="F3698" s="1">
        <v>31448</v>
      </c>
      <c r="G3698" t="s">
        <v>152</v>
      </c>
      <c r="H3698" t="s">
        <v>8847</v>
      </c>
    </row>
    <row r="3699" spans="1:11" hidden="1" x14ac:dyDescent="0.35">
      <c r="A3699" s="1">
        <v>37408</v>
      </c>
      <c r="B3699" t="s">
        <v>8848</v>
      </c>
      <c r="C3699" s="5">
        <v>37503</v>
      </c>
      <c r="D3699" t="s">
        <v>174</v>
      </c>
      <c r="E3699">
        <v>3712</v>
      </c>
      <c r="F3699" s="1">
        <v>31264</v>
      </c>
      <c r="G3699" t="s">
        <v>1101</v>
      </c>
      <c r="H3699" t="s">
        <v>8849</v>
      </c>
    </row>
    <row r="3700" spans="1:11" hidden="1" x14ac:dyDescent="0.35">
      <c r="A3700" s="1">
        <v>37500</v>
      </c>
      <c r="B3700" t="s">
        <v>8850</v>
      </c>
      <c r="C3700" s="5">
        <v>37503</v>
      </c>
      <c r="D3700" t="s">
        <v>174</v>
      </c>
      <c r="E3700">
        <v>3712</v>
      </c>
      <c r="F3700" s="1">
        <v>31264</v>
      </c>
      <c r="G3700" t="s">
        <v>1101</v>
      </c>
      <c r="H3700" t="s">
        <v>8849</v>
      </c>
    </row>
    <row r="3701" spans="1:11" hidden="1" x14ac:dyDescent="0.35">
      <c r="A3701" s="1">
        <v>38050</v>
      </c>
      <c r="B3701" t="s">
        <v>8851</v>
      </c>
      <c r="C3701" s="5">
        <v>37480</v>
      </c>
      <c r="D3701" t="s">
        <v>956</v>
      </c>
      <c r="E3701">
        <v>4990</v>
      </c>
      <c r="F3701" s="1">
        <v>34736</v>
      </c>
      <c r="G3701" t="s">
        <v>2085</v>
      </c>
      <c r="H3701" t="s">
        <v>361</v>
      </c>
    </row>
    <row r="3702" spans="1:11" hidden="1" x14ac:dyDescent="0.35">
      <c r="A3702" s="1">
        <v>37986</v>
      </c>
      <c r="B3702" t="s">
        <v>2286</v>
      </c>
      <c r="C3702" s="5">
        <v>37480</v>
      </c>
      <c r="D3702" t="s">
        <v>7227</v>
      </c>
      <c r="E3702">
        <v>3856</v>
      </c>
      <c r="F3702" s="1">
        <v>31604</v>
      </c>
      <c r="G3702" t="s">
        <v>8087</v>
      </c>
      <c r="H3702" t="s">
        <v>8852</v>
      </c>
      <c r="K3702" t="s">
        <v>220</v>
      </c>
    </row>
    <row r="3703" spans="1:11" hidden="1" x14ac:dyDescent="0.35">
      <c r="A3703" s="1">
        <v>37477</v>
      </c>
      <c r="B3703" t="s">
        <v>8853</v>
      </c>
      <c r="C3703" s="5">
        <v>37477</v>
      </c>
      <c r="D3703" t="s">
        <v>160</v>
      </c>
      <c r="E3703">
        <v>5515</v>
      </c>
      <c r="F3703" s="1">
        <v>37477</v>
      </c>
      <c r="G3703" t="s">
        <v>8854</v>
      </c>
      <c r="H3703" t="s">
        <v>8855</v>
      </c>
      <c r="K3703" t="s">
        <v>31</v>
      </c>
    </row>
    <row r="3704" spans="1:11" hidden="1" x14ac:dyDescent="0.35">
      <c r="A3704" s="1">
        <v>37477</v>
      </c>
      <c r="B3704" t="s">
        <v>8856</v>
      </c>
      <c r="C3704" s="5">
        <v>37477</v>
      </c>
      <c r="D3704" t="s">
        <v>160</v>
      </c>
      <c r="E3704">
        <v>5515</v>
      </c>
      <c r="F3704" s="1">
        <v>37477</v>
      </c>
      <c r="G3704" t="s">
        <v>8854</v>
      </c>
      <c r="H3704" t="s">
        <v>8857</v>
      </c>
      <c r="K3704" t="s">
        <v>31</v>
      </c>
    </row>
    <row r="3705" spans="1:11" hidden="1" x14ac:dyDescent="0.35">
      <c r="A3705" s="1">
        <v>41517</v>
      </c>
      <c r="B3705" t="s">
        <v>5340</v>
      </c>
      <c r="C3705" s="5">
        <v>37476</v>
      </c>
      <c r="D3705" t="s">
        <v>739</v>
      </c>
      <c r="E3705">
        <v>5514</v>
      </c>
      <c r="F3705" s="1">
        <v>37476</v>
      </c>
      <c r="G3705" t="s">
        <v>8761</v>
      </c>
      <c r="H3705" t="s">
        <v>8858</v>
      </c>
    </row>
    <row r="3706" spans="1:11" hidden="1" x14ac:dyDescent="0.35">
      <c r="A3706" s="1">
        <v>38717</v>
      </c>
      <c r="B3706" t="s">
        <v>8859</v>
      </c>
      <c r="C3706" s="5">
        <v>37473</v>
      </c>
      <c r="D3706" t="s">
        <v>77</v>
      </c>
      <c r="E3706">
        <v>2165</v>
      </c>
      <c r="F3706" s="1">
        <v>25485</v>
      </c>
      <c r="G3706" t="s">
        <v>120</v>
      </c>
      <c r="H3706" t="s">
        <v>8860</v>
      </c>
    </row>
    <row r="3707" spans="1:11" hidden="1" x14ac:dyDescent="0.35">
      <c r="A3707" s="1">
        <v>37601</v>
      </c>
      <c r="B3707" t="s">
        <v>8747</v>
      </c>
      <c r="C3707" s="5">
        <v>37470</v>
      </c>
      <c r="D3707" t="s">
        <v>166</v>
      </c>
      <c r="E3707">
        <v>5513</v>
      </c>
      <c r="F3707" s="1">
        <v>37433</v>
      </c>
      <c r="G3707" t="s">
        <v>8861</v>
      </c>
      <c r="H3707" t="s">
        <v>8862</v>
      </c>
    </row>
    <row r="3708" spans="1:11" hidden="1" x14ac:dyDescent="0.35">
      <c r="A3708" s="1">
        <v>38776</v>
      </c>
      <c r="B3708" t="s">
        <v>8863</v>
      </c>
      <c r="C3708" s="5">
        <v>37470</v>
      </c>
      <c r="D3708" t="s">
        <v>603</v>
      </c>
      <c r="E3708">
        <v>5516</v>
      </c>
      <c r="F3708" s="1">
        <v>37470</v>
      </c>
      <c r="G3708" t="s">
        <v>698</v>
      </c>
      <c r="H3708" t="s">
        <v>8864</v>
      </c>
    </row>
    <row r="3709" spans="1:11" hidden="1" x14ac:dyDescent="0.35">
      <c r="A3709" s="1">
        <v>39507</v>
      </c>
      <c r="B3709" t="s">
        <v>8865</v>
      </c>
      <c r="C3709" s="5">
        <v>37469</v>
      </c>
      <c r="D3709" t="s">
        <v>1060</v>
      </c>
      <c r="E3709">
        <v>5512</v>
      </c>
      <c r="F3709" s="1">
        <v>37469</v>
      </c>
      <c r="G3709" t="s">
        <v>8866</v>
      </c>
      <c r="H3709" t="s">
        <v>8867</v>
      </c>
    </row>
    <row r="3710" spans="1:11" hidden="1" x14ac:dyDescent="0.35">
      <c r="A3710" s="1">
        <v>37711</v>
      </c>
      <c r="B3710" t="s">
        <v>8868</v>
      </c>
      <c r="C3710" s="5">
        <v>37467</v>
      </c>
      <c r="D3710" t="s">
        <v>2280</v>
      </c>
      <c r="E3710">
        <v>5241</v>
      </c>
      <c r="F3710" s="1">
        <v>35859</v>
      </c>
      <c r="G3710" t="s">
        <v>8784</v>
      </c>
      <c r="H3710" t="s">
        <v>2283</v>
      </c>
    </row>
    <row r="3711" spans="1:11" hidden="1" x14ac:dyDescent="0.35">
      <c r="A3711" s="1">
        <v>37695</v>
      </c>
      <c r="B3711" t="s">
        <v>8869</v>
      </c>
      <c r="C3711" s="5">
        <v>37463</v>
      </c>
      <c r="D3711" t="s">
        <v>7787</v>
      </c>
      <c r="E3711">
        <v>5349</v>
      </c>
      <c r="F3711" s="1">
        <v>36511</v>
      </c>
      <c r="G3711" t="s">
        <v>8870</v>
      </c>
      <c r="H3711" t="s">
        <v>8871</v>
      </c>
      <c r="K3711" t="s">
        <v>31</v>
      </c>
    </row>
    <row r="3712" spans="1:11" hidden="1" x14ac:dyDescent="0.35">
      <c r="A3712" s="1">
        <v>37833</v>
      </c>
      <c r="B3712" t="s">
        <v>8872</v>
      </c>
      <c r="C3712" s="5">
        <v>37462</v>
      </c>
      <c r="D3712" t="s">
        <v>810</v>
      </c>
      <c r="E3712">
        <v>5501</v>
      </c>
      <c r="F3712" s="1">
        <v>37216</v>
      </c>
      <c r="G3712" t="s">
        <v>8873</v>
      </c>
      <c r="H3712" t="s">
        <v>8874</v>
      </c>
      <c r="K3712" t="s">
        <v>31</v>
      </c>
    </row>
    <row r="3713" spans="1:11" hidden="1" x14ac:dyDescent="0.35">
      <c r="A3713" s="1">
        <v>38564</v>
      </c>
      <c r="B3713" t="s">
        <v>3325</v>
      </c>
      <c r="C3713" s="5">
        <v>37461</v>
      </c>
      <c r="D3713" t="s">
        <v>38</v>
      </c>
      <c r="E3713">
        <v>5511</v>
      </c>
      <c r="F3713" s="1">
        <v>37461</v>
      </c>
      <c r="G3713" t="s">
        <v>8875</v>
      </c>
    </row>
    <row r="3714" spans="1:11" hidden="1" x14ac:dyDescent="0.35">
      <c r="A3714" s="1">
        <v>37772</v>
      </c>
      <c r="B3714" t="s">
        <v>8876</v>
      </c>
      <c r="C3714" s="5">
        <v>37460</v>
      </c>
      <c r="D3714" t="s">
        <v>8877</v>
      </c>
      <c r="E3714">
        <v>3492</v>
      </c>
      <c r="F3714" s="1">
        <v>30491</v>
      </c>
      <c r="G3714" t="s">
        <v>536</v>
      </c>
      <c r="H3714" t="s">
        <v>8878</v>
      </c>
    </row>
    <row r="3715" spans="1:11" hidden="1" x14ac:dyDescent="0.35">
      <c r="A3715" s="1">
        <v>37431</v>
      </c>
      <c r="B3715" t="s">
        <v>8879</v>
      </c>
      <c r="C3715" s="5">
        <v>37460</v>
      </c>
      <c r="D3715" t="s">
        <v>1052</v>
      </c>
      <c r="E3715">
        <v>3492</v>
      </c>
      <c r="F3715" s="1">
        <v>30491</v>
      </c>
      <c r="G3715" t="s">
        <v>536</v>
      </c>
      <c r="H3715" t="s">
        <v>8880</v>
      </c>
    </row>
    <row r="3716" spans="1:11" hidden="1" x14ac:dyDescent="0.35">
      <c r="A3716" s="1">
        <v>38199</v>
      </c>
      <c r="B3716" t="s">
        <v>1459</v>
      </c>
      <c r="C3716" s="5">
        <v>37459</v>
      </c>
      <c r="D3716" t="s">
        <v>476</v>
      </c>
      <c r="E3716">
        <v>5510</v>
      </c>
      <c r="F3716" s="1">
        <v>37459</v>
      </c>
      <c r="G3716" t="s">
        <v>8881</v>
      </c>
      <c r="H3716" t="s">
        <v>8882</v>
      </c>
    </row>
    <row r="3717" spans="1:11" hidden="1" x14ac:dyDescent="0.35">
      <c r="A3717" s="1">
        <v>40908</v>
      </c>
      <c r="B3717" t="s">
        <v>8883</v>
      </c>
      <c r="C3717" s="5">
        <v>37453</v>
      </c>
      <c r="D3717" t="s">
        <v>739</v>
      </c>
      <c r="E3717">
        <v>5365</v>
      </c>
      <c r="F3717" s="1">
        <v>36619</v>
      </c>
      <c r="G3717" t="s">
        <v>6792</v>
      </c>
      <c r="H3717" t="s">
        <v>5343</v>
      </c>
    </row>
    <row r="3718" spans="1:11" hidden="1" x14ac:dyDescent="0.35">
      <c r="A3718" s="1">
        <v>37621</v>
      </c>
      <c r="B3718" t="s">
        <v>8884</v>
      </c>
      <c r="C3718" s="5">
        <v>37446</v>
      </c>
      <c r="D3718" t="s">
        <v>38</v>
      </c>
      <c r="E3718">
        <v>5509</v>
      </c>
      <c r="F3718" s="1">
        <v>37446</v>
      </c>
      <c r="G3718" t="s">
        <v>8885</v>
      </c>
      <c r="H3718" t="s">
        <v>8886</v>
      </c>
    </row>
    <row r="3719" spans="1:11" hidden="1" x14ac:dyDescent="0.35">
      <c r="A3719" s="1">
        <v>37711</v>
      </c>
      <c r="B3719" t="s">
        <v>8776</v>
      </c>
      <c r="C3719" s="5">
        <v>37440</v>
      </c>
      <c r="D3719" t="s">
        <v>2280</v>
      </c>
      <c r="E3719">
        <v>4561</v>
      </c>
      <c r="F3719" s="1">
        <v>33484</v>
      </c>
      <c r="G3719" t="s">
        <v>3556</v>
      </c>
      <c r="H3719" t="s">
        <v>8887</v>
      </c>
      <c r="K3719" t="s">
        <v>31</v>
      </c>
    </row>
    <row r="3720" spans="1:11" hidden="1" x14ac:dyDescent="0.35">
      <c r="A3720" s="1">
        <v>37955</v>
      </c>
      <c r="B3720" t="s">
        <v>8737</v>
      </c>
      <c r="C3720" s="5">
        <v>37440</v>
      </c>
      <c r="D3720" t="s">
        <v>791</v>
      </c>
      <c r="E3720">
        <v>5508</v>
      </c>
      <c r="F3720" s="1">
        <v>37440</v>
      </c>
      <c r="G3720" t="s">
        <v>8888</v>
      </c>
      <c r="H3720" t="s">
        <v>8738</v>
      </c>
      <c r="K3720" t="s">
        <v>31</v>
      </c>
    </row>
    <row r="3721" spans="1:11" hidden="1" x14ac:dyDescent="0.35">
      <c r="A3721" s="1">
        <v>37529</v>
      </c>
      <c r="B3721" t="s">
        <v>8889</v>
      </c>
      <c r="C3721" s="5">
        <v>37439</v>
      </c>
      <c r="D3721" t="s">
        <v>7589</v>
      </c>
      <c r="E3721">
        <v>5507</v>
      </c>
      <c r="F3721" s="1">
        <v>37439</v>
      </c>
      <c r="G3721" t="s">
        <v>8890</v>
      </c>
      <c r="H3721" t="s">
        <v>8891</v>
      </c>
      <c r="K3721" t="s">
        <v>31</v>
      </c>
    </row>
    <row r="3722" spans="1:11" hidden="1" x14ac:dyDescent="0.35">
      <c r="A3722" s="1">
        <v>37711</v>
      </c>
      <c r="B3722" t="s">
        <v>8892</v>
      </c>
      <c r="C3722" s="5">
        <v>37434</v>
      </c>
      <c r="D3722" t="s">
        <v>1943</v>
      </c>
      <c r="E3722">
        <v>4561</v>
      </c>
      <c r="F3722" s="1">
        <v>33484</v>
      </c>
      <c r="G3722" t="s">
        <v>3556</v>
      </c>
      <c r="H3722" t="s">
        <v>8893</v>
      </c>
    </row>
    <row r="3723" spans="1:11" hidden="1" x14ac:dyDescent="0.35">
      <c r="A3723" s="1">
        <v>37663</v>
      </c>
      <c r="B3723" t="s">
        <v>8894</v>
      </c>
      <c r="C3723" s="5">
        <v>37433</v>
      </c>
      <c r="D3723" t="s">
        <v>535</v>
      </c>
      <c r="E3723">
        <v>5506</v>
      </c>
      <c r="F3723" s="1">
        <v>37433</v>
      </c>
      <c r="G3723" t="s">
        <v>8895</v>
      </c>
      <c r="H3723" t="s">
        <v>8637</v>
      </c>
      <c r="K3723" t="s">
        <v>31</v>
      </c>
    </row>
    <row r="3724" spans="1:11" hidden="1" x14ac:dyDescent="0.35">
      <c r="A3724" s="1">
        <v>37680</v>
      </c>
      <c r="B3724" t="s">
        <v>8896</v>
      </c>
      <c r="C3724" s="5">
        <v>37433</v>
      </c>
      <c r="D3724" t="s">
        <v>2280</v>
      </c>
      <c r="E3724">
        <v>5505</v>
      </c>
      <c r="F3724" s="1">
        <v>37433</v>
      </c>
      <c r="G3724" t="s">
        <v>8897</v>
      </c>
      <c r="H3724" t="s">
        <v>8898</v>
      </c>
    </row>
    <row r="3725" spans="1:11" hidden="1" x14ac:dyDescent="0.35">
      <c r="A3725" s="1">
        <v>38321</v>
      </c>
      <c r="B3725" t="s">
        <v>8899</v>
      </c>
      <c r="C3725" s="5">
        <v>37426</v>
      </c>
      <c r="D3725" t="s">
        <v>1060</v>
      </c>
      <c r="E3725">
        <v>3911</v>
      </c>
      <c r="F3725" s="1">
        <v>31747</v>
      </c>
      <c r="G3725" t="s">
        <v>3626</v>
      </c>
      <c r="H3725" t="s">
        <v>8900</v>
      </c>
    </row>
    <row r="3726" spans="1:11" hidden="1" x14ac:dyDescent="0.35">
      <c r="A3726" s="1">
        <v>38442</v>
      </c>
      <c r="B3726" t="s">
        <v>8901</v>
      </c>
      <c r="C3726" s="5">
        <v>37425</v>
      </c>
      <c r="D3726" t="s">
        <v>316</v>
      </c>
      <c r="E3726">
        <v>5504</v>
      </c>
      <c r="F3726" s="1">
        <v>37425</v>
      </c>
      <c r="G3726" t="s">
        <v>8902</v>
      </c>
      <c r="H3726" t="s">
        <v>8903</v>
      </c>
      <c r="K3726" t="s">
        <v>164</v>
      </c>
    </row>
    <row r="3727" spans="1:11" hidden="1" x14ac:dyDescent="0.35">
      <c r="A3727" s="1">
        <v>37636</v>
      </c>
      <c r="B3727" t="s">
        <v>8904</v>
      </c>
      <c r="C3727" s="5">
        <v>37424</v>
      </c>
      <c r="D3727" t="s">
        <v>1320</v>
      </c>
      <c r="E3727">
        <v>5434</v>
      </c>
      <c r="F3727" s="1">
        <v>37034</v>
      </c>
      <c r="G3727" t="s">
        <v>8905</v>
      </c>
      <c r="H3727" t="s">
        <v>8906</v>
      </c>
    </row>
    <row r="3728" spans="1:11" hidden="1" x14ac:dyDescent="0.35">
      <c r="A3728" s="1">
        <v>37773</v>
      </c>
      <c r="B3728" t="s">
        <v>8907</v>
      </c>
      <c r="C3728" s="5">
        <v>37421</v>
      </c>
      <c r="D3728" t="s">
        <v>1728</v>
      </c>
      <c r="E3728">
        <v>5503</v>
      </c>
      <c r="F3728" s="1">
        <v>37421</v>
      </c>
      <c r="G3728" t="s">
        <v>8908</v>
      </c>
      <c r="H3728" t="s">
        <v>8909</v>
      </c>
      <c r="K3728" t="s">
        <v>31</v>
      </c>
    </row>
    <row r="3729" spans="1:11" hidden="1" x14ac:dyDescent="0.35">
      <c r="A3729" s="1">
        <v>37621</v>
      </c>
      <c r="B3729" t="s">
        <v>5804</v>
      </c>
      <c r="C3729" s="5">
        <v>37417</v>
      </c>
      <c r="D3729" t="s">
        <v>739</v>
      </c>
      <c r="E3729">
        <v>5502</v>
      </c>
      <c r="F3729" s="1">
        <v>37417</v>
      </c>
      <c r="G3729" t="s">
        <v>8910</v>
      </c>
      <c r="H3729" t="s">
        <v>8666</v>
      </c>
      <c r="K3729" t="s">
        <v>31</v>
      </c>
    </row>
    <row r="3730" spans="1:11" hidden="1" x14ac:dyDescent="0.35">
      <c r="A3730" s="1">
        <v>37621</v>
      </c>
      <c r="B3730" t="s">
        <v>8911</v>
      </c>
      <c r="C3730" s="5">
        <v>37414</v>
      </c>
      <c r="D3730" t="s">
        <v>47</v>
      </c>
      <c r="E3730">
        <v>1481</v>
      </c>
      <c r="F3730" s="1">
        <v>22551</v>
      </c>
      <c r="G3730" t="s">
        <v>1753</v>
      </c>
      <c r="H3730" t="s">
        <v>8912</v>
      </c>
    </row>
    <row r="3731" spans="1:11" hidden="1" x14ac:dyDescent="0.35">
      <c r="A3731" s="1">
        <v>37933</v>
      </c>
      <c r="B3731" t="s">
        <v>8913</v>
      </c>
      <c r="C3731" s="5">
        <v>37414</v>
      </c>
      <c r="D3731" t="s">
        <v>956</v>
      </c>
      <c r="E3731">
        <v>3975</v>
      </c>
      <c r="F3731" s="1">
        <v>31905</v>
      </c>
      <c r="G3731" t="s">
        <v>7208</v>
      </c>
      <c r="H3731" t="s">
        <v>8914</v>
      </c>
    </row>
    <row r="3732" spans="1:11" hidden="1" x14ac:dyDescent="0.35">
      <c r="A3732" s="1">
        <v>38686</v>
      </c>
      <c r="B3732" t="s">
        <v>8915</v>
      </c>
      <c r="C3732" s="5">
        <v>37412</v>
      </c>
      <c r="D3732" t="s">
        <v>1586</v>
      </c>
      <c r="E3732">
        <v>5500</v>
      </c>
      <c r="F3732" s="1">
        <v>37412</v>
      </c>
      <c r="G3732" t="s">
        <v>8916</v>
      </c>
      <c r="H3732">
        <v>4832</v>
      </c>
    </row>
    <row r="3733" spans="1:11" hidden="1" x14ac:dyDescent="0.35">
      <c r="A3733" s="1">
        <v>38260</v>
      </c>
      <c r="B3733" t="s">
        <v>6172</v>
      </c>
      <c r="C3733" s="5">
        <v>37410</v>
      </c>
      <c r="D3733" t="s">
        <v>1728</v>
      </c>
      <c r="E3733">
        <v>5485</v>
      </c>
      <c r="F3733" s="1">
        <v>37329</v>
      </c>
      <c r="G3733" t="s">
        <v>379</v>
      </c>
      <c r="H3733" t="s">
        <v>8917</v>
      </c>
    </row>
    <row r="3734" spans="1:11" hidden="1" x14ac:dyDescent="0.35">
      <c r="A3734" s="1">
        <v>38960</v>
      </c>
      <c r="B3734" t="s">
        <v>8918</v>
      </c>
      <c r="C3734" s="5">
        <v>37405</v>
      </c>
      <c r="D3734" t="s">
        <v>4352</v>
      </c>
      <c r="E3734">
        <v>4933</v>
      </c>
      <c r="F3734" s="1">
        <v>34547</v>
      </c>
      <c r="G3734" t="s">
        <v>8529</v>
      </c>
      <c r="H3734" t="s">
        <v>8919</v>
      </c>
    </row>
    <row r="3735" spans="1:11" hidden="1" x14ac:dyDescent="0.35">
      <c r="A3735" s="1">
        <v>37589</v>
      </c>
      <c r="B3735" t="s">
        <v>8920</v>
      </c>
      <c r="C3735" s="5">
        <v>37405</v>
      </c>
      <c r="D3735" t="s">
        <v>331</v>
      </c>
      <c r="E3735">
        <v>5499</v>
      </c>
      <c r="F3735" s="1">
        <v>37405</v>
      </c>
      <c r="G3735" t="s">
        <v>8921</v>
      </c>
      <c r="H3735" t="s">
        <v>8922</v>
      </c>
      <c r="K3735" t="s">
        <v>31</v>
      </c>
    </row>
    <row r="3736" spans="1:11" hidden="1" x14ac:dyDescent="0.35">
      <c r="A3736" s="1">
        <v>37393</v>
      </c>
      <c r="B3736" t="s">
        <v>8923</v>
      </c>
      <c r="C3736" s="5">
        <v>37393</v>
      </c>
      <c r="D3736" t="s">
        <v>5619</v>
      </c>
      <c r="E3736">
        <v>5498</v>
      </c>
      <c r="F3736" s="1">
        <v>37393</v>
      </c>
      <c r="G3736" t="s">
        <v>8924</v>
      </c>
      <c r="H3736" t="s">
        <v>8925</v>
      </c>
    </row>
    <row r="3737" spans="1:11" hidden="1" x14ac:dyDescent="0.35">
      <c r="A3737" s="1">
        <v>39416</v>
      </c>
      <c r="B3737" t="s">
        <v>8926</v>
      </c>
      <c r="C3737" s="5">
        <v>37390</v>
      </c>
      <c r="D3737" t="s">
        <v>1258</v>
      </c>
      <c r="E3737">
        <v>5496</v>
      </c>
      <c r="F3737" s="1">
        <v>37390</v>
      </c>
      <c r="G3737" t="s">
        <v>8927</v>
      </c>
      <c r="H3737" t="s">
        <v>8928</v>
      </c>
      <c r="K3737" t="s">
        <v>31</v>
      </c>
    </row>
    <row r="3738" spans="1:11" hidden="1" x14ac:dyDescent="0.35">
      <c r="A3738" s="1">
        <v>37621</v>
      </c>
      <c r="B3738" t="s">
        <v>8929</v>
      </c>
      <c r="C3738" s="5">
        <v>37389</v>
      </c>
      <c r="D3738" t="s">
        <v>151</v>
      </c>
      <c r="E3738">
        <v>2469</v>
      </c>
      <c r="F3738" s="1">
        <v>26960</v>
      </c>
      <c r="G3738" t="s">
        <v>5501</v>
      </c>
      <c r="H3738" t="s">
        <v>8930</v>
      </c>
    </row>
    <row r="3739" spans="1:11" hidden="1" x14ac:dyDescent="0.35">
      <c r="A3739" s="1">
        <v>37652</v>
      </c>
      <c r="B3739" t="s">
        <v>8931</v>
      </c>
      <c r="C3739" s="5">
        <v>37389</v>
      </c>
      <c r="D3739" t="s">
        <v>1540</v>
      </c>
      <c r="E3739">
        <v>5497</v>
      </c>
      <c r="F3739" s="1">
        <v>37389</v>
      </c>
      <c r="G3739" t="s">
        <v>8932</v>
      </c>
    </row>
    <row r="3740" spans="1:11" hidden="1" x14ac:dyDescent="0.35">
      <c r="A3740" s="1">
        <v>37453</v>
      </c>
      <c r="B3740" t="s">
        <v>6417</v>
      </c>
      <c r="C3740" s="5">
        <v>37386</v>
      </c>
      <c r="D3740" t="s">
        <v>1501</v>
      </c>
      <c r="E3740">
        <v>5356</v>
      </c>
      <c r="F3740" s="1">
        <v>36556</v>
      </c>
      <c r="G3740" t="s">
        <v>908</v>
      </c>
      <c r="H3740" t="s">
        <v>8933</v>
      </c>
    </row>
    <row r="3741" spans="1:11" hidden="1" x14ac:dyDescent="0.35">
      <c r="A3741" s="1">
        <v>37407</v>
      </c>
      <c r="B3741" t="s">
        <v>8934</v>
      </c>
      <c r="C3741" s="5">
        <v>37386</v>
      </c>
      <c r="D3741" t="s">
        <v>417</v>
      </c>
      <c r="E3741">
        <v>5427</v>
      </c>
      <c r="F3741" s="1">
        <v>37005</v>
      </c>
      <c r="G3741" t="s">
        <v>8153</v>
      </c>
      <c r="H3741" t="s">
        <v>8935</v>
      </c>
      <c r="K3741" t="s">
        <v>31</v>
      </c>
    </row>
    <row r="3742" spans="1:11" hidden="1" x14ac:dyDescent="0.35">
      <c r="A3742" s="1">
        <v>37741</v>
      </c>
      <c r="B3742" t="s">
        <v>8936</v>
      </c>
      <c r="C3742" s="5">
        <v>37386</v>
      </c>
      <c r="D3742" t="s">
        <v>625</v>
      </c>
      <c r="E3742">
        <v>5495</v>
      </c>
      <c r="F3742" s="1">
        <v>37386</v>
      </c>
      <c r="G3742" t="s">
        <v>8937</v>
      </c>
      <c r="H3742" t="s">
        <v>8938</v>
      </c>
    </row>
    <row r="3743" spans="1:11" hidden="1" x14ac:dyDescent="0.35">
      <c r="A3743" s="1">
        <v>37652</v>
      </c>
      <c r="B3743" t="s">
        <v>8939</v>
      </c>
      <c r="C3743" s="5">
        <v>37386</v>
      </c>
      <c r="D3743" t="s">
        <v>222</v>
      </c>
      <c r="E3743">
        <v>5495</v>
      </c>
      <c r="F3743" s="1">
        <v>37386</v>
      </c>
      <c r="G3743" t="s">
        <v>8937</v>
      </c>
      <c r="H3743" t="s">
        <v>8940</v>
      </c>
      <c r="K3743" t="s">
        <v>314</v>
      </c>
    </row>
    <row r="3744" spans="1:11" hidden="1" x14ac:dyDescent="0.35">
      <c r="A3744" s="1">
        <v>37809</v>
      </c>
      <c r="B3744" t="s">
        <v>8941</v>
      </c>
      <c r="C3744" s="5">
        <v>37384</v>
      </c>
      <c r="D3744" t="s">
        <v>1501</v>
      </c>
      <c r="E3744">
        <v>5352</v>
      </c>
      <c r="F3744" s="1">
        <v>36532</v>
      </c>
      <c r="G3744" t="s">
        <v>8942</v>
      </c>
      <c r="H3744" t="s">
        <v>8943</v>
      </c>
    </row>
    <row r="3745" spans="1:11" hidden="1" x14ac:dyDescent="0.35">
      <c r="A3745" s="1">
        <v>37865</v>
      </c>
      <c r="B3745" t="s">
        <v>8944</v>
      </c>
      <c r="C3745" s="5">
        <v>37383</v>
      </c>
      <c r="D3745" t="s">
        <v>1501</v>
      </c>
      <c r="E3745">
        <v>5474</v>
      </c>
      <c r="F3745" s="1">
        <v>37306</v>
      </c>
      <c r="G3745" t="s">
        <v>8945</v>
      </c>
      <c r="H3745" t="s">
        <v>8450</v>
      </c>
    </row>
    <row r="3746" spans="1:11" hidden="1" x14ac:dyDescent="0.35">
      <c r="A3746" s="1">
        <v>37499</v>
      </c>
      <c r="B3746" t="s">
        <v>6738</v>
      </c>
      <c r="C3746" s="5">
        <v>37378</v>
      </c>
      <c r="D3746" t="s">
        <v>2280</v>
      </c>
      <c r="E3746">
        <v>5430</v>
      </c>
      <c r="F3746" s="1">
        <v>37021</v>
      </c>
      <c r="G3746" t="s">
        <v>113</v>
      </c>
      <c r="H3746" t="s">
        <v>8777</v>
      </c>
      <c r="K3746" t="s">
        <v>31</v>
      </c>
    </row>
    <row r="3747" spans="1:11" hidden="1" x14ac:dyDescent="0.35">
      <c r="A3747" s="1">
        <v>37326</v>
      </c>
      <c r="B3747" t="s">
        <v>7954</v>
      </c>
      <c r="C3747" s="5">
        <v>37377</v>
      </c>
      <c r="D3747" t="s">
        <v>236</v>
      </c>
      <c r="E3747">
        <v>5452</v>
      </c>
      <c r="F3747" s="1">
        <v>37120</v>
      </c>
      <c r="G3747" t="s">
        <v>8946</v>
      </c>
      <c r="H3747" t="s">
        <v>8947</v>
      </c>
      <c r="K3747" t="s">
        <v>220</v>
      </c>
    </row>
    <row r="3748" spans="1:11" hidden="1" x14ac:dyDescent="0.35">
      <c r="A3748" s="1">
        <v>37437</v>
      </c>
      <c r="B3748" t="s">
        <v>8948</v>
      </c>
      <c r="C3748" s="5">
        <v>37375</v>
      </c>
      <c r="D3748" t="s">
        <v>272</v>
      </c>
      <c r="E3748">
        <v>4777</v>
      </c>
      <c r="F3748" s="1">
        <v>34040</v>
      </c>
      <c r="G3748" t="s">
        <v>123</v>
      </c>
      <c r="H3748" t="s">
        <v>8949</v>
      </c>
      <c r="K3748" t="s">
        <v>659</v>
      </c>
    </row>
    <row r="3749" spans="1:11" hidden="1" x14ac:dyDescent="0.35">
      <c r="A3749" s="1">
        <v>37500</v>
      </c>
      <c r="B3749" t="s">
        <v>8950</v>
      </c>
      <c r="C3749" s="5">
        <v>37372</v>
      </c>
      <c r="D3749" t="s">
        <v>174</v>
      </c>
      <c r="E3749">
        <v>5474</v>
      </c>
      <c r="F3749" s="1">
        <v>37306</v>
      </c>
      <c r="G3749" t="s">
        <v>8945</v>
      </c>
      <c r="H3749" t="s">
        <v>8951</v>
      </c>
    </row>
    <row r="3750" spans="1:11" hidden="1" x14ac:dyDescent="0.35">
      <c r="A3750" s="1">
        <v>37648</v>
      </c>
      <c r="B3750" t="s">
        <v>8952</v>
      </c>
      <c r="C3750" s="5">
        <v>37371</v>
      </c>
      <c r="D3750" t="s">
        <v>372</v>
      </c>
      <c r="E3750">
        <v>5494</v>
      </c>
      <c r="F3750" s="1">
        <v>37371</v>
      </c>
      <c r="G3750" t="s">
        <v>8717</v>
      </c>
      <c r="H3750" t="s">
        <v>8302</v>
      </c>
      <c r="K3750" t="s">
        <v>31</v>
      </c>
    </row>
    <row r="3751" spans="1:11" hidden="1" x14ac:dyDescent="0.35">
      <c r="A3751" s="1">
        <v>37330</v>
      </c>
      <c r="B3751" t="s">
        <v>8953</v>
      </c>
      <c r="C3751" s="5">
        <v>37356</v>
      </c>
      <c r="D3751" t="s">
        <v>236</v>
      </c>
      <c r="E3751">
        <v>5493</v>
      </c>
      <c r="F3751" s="1">
        <v>37356</v>
      </c>
      <c r="G3751" t="s">
        <v>8954</v>
      </c>
      <c r="H3751" t="s">
        <v>8955</v>
      </c>
      <c r="K3751" t="s">
        <v>220</v>
      </c>
    </row>
    <row r="3752" spans="1:11" hidden="1" x14ac:dyDescent="0.35">
      <c r="A3752" s="1">
        <v>37499</v>
      </c>
      <c r="B3752" t="s">
        <v>3118</v>
      </c>
      <c r="C3752" s="5">
        <v>37354</v>
      </c>
      <c r="D3752" t="s">
        <v>60</v>
      </c>
      <c r="E3752">
        <v>5491</v>
      </c>
      <c r="F3752" s="1">
        <v>37354</v>
      </c>
      <c r="G3752" t="s">
        <v>8757</v>
      </c>
      <c r="H3752" t="s">
        <v>8956</v>
      </c>
    </row>
    <row r="3753" spans="1:11" hidden="1" x14ac:dyDescent="0.35">
      <c r="A3753" s="1">
        <v>37834</v>
      </c>
      <c r="B3753" t="s">
        <v>3226</v>
      </c>
      <c r="C3753" s="5">
        <v>37354</v>
      </c>
      <c r="D3753" t="s">
        <v>2062</v>
      </c>
      <c r="E3753">
        <v>5492</v>
      </c>
      <c r="F3753" s="1">
        <v>37354</v>
      </c>
      <c r="G3753" t="s">
        <v>8496</v>
      </c>
      <c r="H3753" t="s">
        <v>8957</v>
      </c>
    </row>
    <row r="3754" spans="1:11" hidden="1" x14ac:dyDescent="0.35">
      <c r="A3754" s="1">
        <v>37256</v>
      </c>
      <c r="B3754" t="s">
        <v>8958</v>
      </c>
      <c r="C3754" s="5">
        <v>37349</v>
      </c>
      <c r="D3754" t="s">
        <v>956</v>
      </c>
      <c r="E3754">
        <v>5304</v>
      </c>
      <c r="F3754" s="1">
        <v>36221</v>
      </c>
      <c r="G3754" t="s">
        <v>8156</v>
      </c>
      <c r="H3754" t="s">
        <v>8959</v>
      </c>
    </row>
    <row r="3755" spans="1:11" hidden="1" x14ac:dyDescent="0.35">
      <c r="A3755" s="1">
        <v>37349</v>
      </c>
      <c r="B3755" t="s">
        <v>8960</v>
      </c>
      <c r="C3755" s="5">
        <v>37349</v>
      </c>
      <c r="D3755" t="s">
        <v>3443</v>
      </c>
      <c r="E3755">
        <v>5488</v>
      </c>
      <c r="F3755" s="1">
        <v>37349</v>
      </c>
      <c r="G3755" t="s">
        <v>8961</v>
      </c>
      <c r="H3755" t="s">
        <v>8962</v>
      </c>
    </row>
    <row r="3756" spans="1:11" hidden="1" x14ac:dyDescent="0.35">
      <c r="A3756" s="1">
        <v>37391</v>
      </c>
      <c r="B3756" t="s">
        <v>8963</v>
      </c>
      <c r="C3756" s="5">
        <v>37348</v>
      </c>
      <c r="D3756" t="s">
        <v>1056</v>
      </c>
      <c r="E3756">
        <v>5401</v>
      </c>
      <c r="F3756" s="1">
        <v>36874</v>
      </c>
      <c r="G3756" t="s">
        <v>5396</v>
      </c>
      <c r="H3756" t="s">
        <v>8964</v>
      </c>
      <c r="K3756" t="s">
        <v>31</v>
      </c>
    </row>
    <row r="3757" spans="1:11" hidden="1" x14ac:dyDescent="0.35">
      <c r="B3757" t="s">
        <v>1165</v>
      </c>
      <c r="C3757" s="5">
        <v>37348</v>
      </c>
      <c r="D3757" t="s">
        <v>417</v>
      </c>
      <c r="E3757">
        <v>5490</v>
      </c>
      <c r="F3757" s="1">
        <v>37348</v>
      </c>
      <c r="G3757" t="s">
        <v>2152</v>
      </c>
      <c r="H3757" t="s">
        <v>420</v>
      </c>
    </row>
    <row r="3758" spans="1:11" hidden="1" x14ac:dyDescent="0.35">
      <c r="A3758" s="1">
        <v>37512</v>
      </c>
      <c r="B3758" t="s">
        <v>8965</v>
      </c>
      <c r="C3758" s="5">
        <v>37348</v>
      </c>
      <c r="D3758" t="s">
        <v>60</v>
      </c>
      <c r="E3758">
        <v>5274</v>
      </c>
      <c r="F3758" s="1">
        <v>36055</v>
      </c>
      <c r="G3758" t="s">
        <v>8966</v>
      </c>
      <c r="H3758" t="s">
        <v>8967</v>
      </c>
    </row>
    <row r="3759" spans="1:11" hidden="1" x14ac:dyDescent="0.35">
      <c r="A3759" s="1">
        <v>37496</v>
      </c>
      <c r="B3759" t="s">
        <v>8968</v>
      </c>
      <c r="C3759" s="5">
        <v>37347</v>
      </c>
      <c r="D3759" t="s">
        <v>1394</v>
      </c>
      <c r="E3759">
        <v>4990</v>
      </c>
      <c r="F3759" s="1">
        <v>34736</v>
      </c>
      <c r="G3759" t="s">
        <v>2085</v>
      </c>
      <c r="H3759" t="s">
        <v>8969</v>
      </c>
    </row>
    <row r="3760" spans="1:11" hidden="1" x14ac:dyDescent="0.35">
      <c r="A3760" s="1">
        <v>37671</v>
      </c>
      <c r="B3760" t="s">
        <v>8970</v>
      </c>
      <c r="C3760" s="5">
        <v>37347</v>
      </c>
      <c r="D3760" t="s">
        <v>60</v>
      </c>
      <c r="E3760">
        <v>5489</v>
      </c>
      <c r="F3760" s="1">
        <v>37347</v>
      </c>
      <c r="G3760" t="s">
        <v>8705</v>
      </c>
      <c r="H3760" t="s">
        <v>8971</v>
      </c>
    </row>
    <row r="3761" spans="1:11" hidden="1" x14ac:dyDescent="0.35">
      <c r="A3761" s="1">
        <v>37316</v>
      </c>
      <c r="B3761" t="s">
        <v>8972</v>
      </c>
      <c r="C3761" s="5">
        <v>37343</v>
      </c>
      <c r="D3761" t="s">
        <v>154</v>
      </c>
      <c r="E3761">
        <v>3774</v>
      </c>
      <c r="F3761" s="1">
        <v>31448</v>
      </c>
      <c r="G3761" t="s">
        <v>152</v>
      </c>
      <c r="H3761" t="s">
        <v>8973</v>
      </c>
    </row>
    <row r="3762" spans="1:11" hidden="1" x14ac:dyDescent="0.35">
      <c r="A3762" s="1">
        <v>37704</v>
      </c>
      <c r="B3762" t="s">
        <v>8974</v>
      </c>
      <c r="C3762" s="5">
        <v>37341</v>
      </c>
      <c r="D3762" t="s">
        <v>316</v>
      </c>
      <c r="E3762">
        <v>2820</v>
      </c>
      <c r="F3762" s="1">
        <v>28345</v>
      </c>
      <c r="G3762" t="s">
        <v>8975</v>
      </c>
      <c r="H3762" t="s">
        <v>8976</v>
      </c>
    </row>
    <row r="3763" spans="1:11" hidden="1" x14ac:dyDescent="0.35">
      <c r="A3763" s="1">
        <v>41334</v>
      </c>
      <c r="B3763" t="s">
        <v>8977</v>
      </c>
      <c r="C3763" s="5">
        <v>37341</v>
      </c>
      <c r="D3763" t="s">
        <v>256</v>
      </c>
      <c r="E3763">
        <v>3712</v>
      </c>
      <c r="F3763" s="1">
        <v>31264</v>
      </c>
      <c r="G3763" t="s">
        <v>1101</v>
      </c>
      <c r="H3763" t="s">
        <v>8978</v>
      </c>
      <c r="K3763" t="s">
        <v>31</v>
      </c>
    </row>
    <row r="3764" spans="1:11" hidden="1" x14ac:dyDescent="0.35">
      <c r="A3764" s="1">
        <v>37425</v>
      </c>
      <c r="B3764" t="s">
        <v>8979</v>
      </c>
      <c r="C3764" s="5">
        <v>37336</v>
      </c>
      <c r="D3764" t="s">
        <v>256</v>
      </c>
      <c r="E3764">
        <v>5487</v>
      </c>
      <c r="F3764" s="1">
        <v>37336</v>
      </c>
      <c r="G3764" t="s">
        <v>8980</v>
      </c>
      <c r="H3764" t="s">
        <v>8981</v>
      </c>
    </row>
    <row r="3765" spans="1:11" hidden="1" x14ac:dyDescent="0.35">
      <c r="A3765" s="1">
        <v>38291</v>
      </c>
      <c r="B3765" t="s">
        <v>3763</v>
      </c>
      <c r="C3765" s="5">
        <v>37334</v>
      </c>
      <c r="D3765" t="s">
        <v>603</v>
      </c>
      <c r="E3765">
        <v>5448</v>
      </c>
      <c r="F3765" s="1">
        <v>37092</v>
      </c>
      <c r="G3765" t="s">
        <v>8982</v>
      </c>
    </row>
    <row r="3766" spans="1:11" hidden="1" x14ac:dyDescent="0.35">
      <c r="A3766" s="1">
        <v>39813</v>
      </c>
      <c r="B3766" t="s">
        <v>8983</v>
      </c>
      <c r="C3766" s="5">
        <v>37330</v>
      </c>
      <c r="D3766" t="s">
        <v>55</v>
      </c>
      <c r="E3766">
        <v>5486</v>
      </c>
      <c r="F3766" s="1">
        <v>37330</v>
      </c>
      <c r="G3766" t="s">
        <v>8984</v>
      </c>
      <c r="H3766" t="s">
        <v>8985</v>
      </c>
    </row>
    <row r="3767" spans="1:11" hidden="1" x14ac:dyDescent="0.35">
      <c r="A3767" s="1">
        <v>38260</v>
      </c>
      <c r="B3767" t="s">
        <v>8986</v>
      </c>
      <c r="C3767" s="5">
        <v>37329</v>
      </c>
      <c r="D3767" t="s">
        <v>1042</v>
      </c>
      <c r="E3767">
        <v>5485</v>
      </c>
      <c r="F3767" s="1">
        <v>37329</v>
      </c>
      <c r="G3767" t="s">
        <v>379</v>
      </c>
      <c r="H3767" t="s">
        <v>8987</v>
      </c>
    </row>
    <row r="3768" spans="1:11" hidden="1" x14ac:dyDescent="0.35">
      <c r="A3768" s="1">
        <v>40088</v>
      </c>
      <c r="B3768" t="s">
        <v>8988</v>
      </c>
      <c r="C3768" s="5">
        <v>37328</v>
      </c>
      <c r="D3768" t="s">
        <v>38</v>
      </c>
      <c r="E3768">
        <v>3301</v>
      </c>
      <c r="F3768" s="1">
        <v>29900</v>
      </c>
      <c r="G3768" t="s">
        <v>178</v>
      </c>
      <c r="H3768" t="s">
        <v>8989</v>
      </c>
    </row>
    <row r="3769" spans="1:11" hidden="1" x14ac:dyDescent="0.35">
      <c r="A3769" s="1">
        <v>37653</v>
      </c>
      <c r="B3769" t="s">
        <v>8635</v>
      </c>
      <c r="C3769" s="5">
        <v>37326</v>
      </c>
      <c r="D3769" t="s">
        <v>535</v>
      </c>
      <c r="E3769">
        <v>5419</v>
      </c>
      <c r="F3769" s="1">
        <v>36971</v>
      </c>
      <c r="G3769" t="s">
        <v>8990</v>
      </c>
      <c r="H3769" t="s">
        <v>8637</v>
      </c>
      <c r="K3769" t="s">
        <v>31</v>
      </c>
    </row>
    <row r="3770" spans="1:11" hidden="1" x14ac:dyDescent="0.35">
      <c r="A3770" s="1">
        <v>37711</v>
      </c>
      <c r="B3770" t="s">
        <v>8991</v>
      </c>
      <c r="C3770" s="5">
        <v>37326</v>
      </c>
      <c r="D3770" t="s">
        <v>174</v>
      </c>
      <c r="E3770">
        <v>5484</v>
      </c>
      <c r="F3770" s="1">
        <v>37326</v>
      </c>
      <c r="G3770" t="s">
        <v>8992</v>
      </c>
      <c r="H3770" t="s">
        <v>8993</v>
      </c>
      <c r="K3770" t="s">
        <v>220</v>
      </c>
    </row>
    <row r="3771" spans="1:11" hidden="1" x14ac:dyDescent="0.35">
      <c r="A3771" s="1">
        <v>37529</v>
      </c>
      <c r="B3771" t="s">
        <v>8994</v>
      </c>
      <c r="C3771" s="5">
        <v>37326</v>
      </c>
      <c r="D3771" t="s">
        <v>60</v>
      </c>
      <c r="E3771">
        <v>5484</v>
      </c>
      <c r="F3771" s="1">
        <v>37326</v>
      </c>
      <c r="G3771" t="s">
        <v>8992</v>
      </c>
      <c r="H3771" t="s">
        <v>8995</v>
      </c>
      <c r="K3771" t="s">
        <v>31</v>
      </c>
    </row>
    <row r="3772" spans="1:11" hidden="1" x14ac:dyDescent="0.35">
      <c r="B3772" t="s">
        <v>2174</v>
      </c>
      <c r="C3772" s="5">
        <v>37321</v>
      </c>
      <c r="D3772" t="s">
        <v>38</v>
      </c>
      <c r="E3772">
        <v>5483</v>
      </c>
      <c r="F3772" s="1">
        <v>37321</v>
      </c>
      <c r="G3772" t="s">
        <v>171</v>
      </c>
      <c r="H3772" t="s">
        <v>8996</v>
      </c>
      <c r="K3772" t="s">
        <v>31</v>
      </c>
    </row>
    <row r="3773" spans="1:11" hidden="1" x14ac:dyDescent="0.35">
      <c r="A3773" s="1">
        <v>37894</v>
      </c>
      <c r="B3773" t="s">
        <v>8997</v>
      </c>
      <c r="C3773" s="5">
        <v>37319</v>
      </c>
      <c r="D3773" t="s">
        <v>103</v>
      </c>
      <c r="E3773">
        <v>5478</v>
      </c>
      <c r="F3773" s="1">
        <v>37319</v>
      </c>
      <c r="G3773" t="s">
        <v>3998</v>
      </c>
      <c r="H3773" t="s">
        <v>8998</v>
      </c>
    </row>
    <row r="3774" spans="1:11" hidden="1" x14ac:dyDescent="0.35">
      <c r="A3774" s="1">
        <v>37376</v>
      </c>
      <c r="B3774" t="s">
        <v>7399</v>
      </c>
      <c r="C3774" s="5">
        <v>37319</v>
      </c>
      <c r="D3774" t="s">
        <v>434</v>
      </c>
      <c r="E3774">
        <v>5482</v>
      </c>
      <c r="F3774" s="1">
        <v>37319</v>
      </c>
      <c r="G3774" t="s">
        <v>5824</v>
      </c>
      <c r="H3774" t="s">
        <v>8999</v>
      </c>
    </row>
    <row r="3775" spans="1:11" hidden="1" x14ac:dyDescent="0.35">
      <c r="A3775" s="1">
        <v>38807</v>
      </c>
      <c r="B3775" t="s">
        <v>9000</v>
      </c>
      <c r="C3775" s="5">
        <v>37319</v>
      </c>
      <c r="D3775" t="s">
        <v>55</v>
      </c>
      <c r="E3775">
        <v>5480</v>
      </c>
      <c r="F3775" s="1">
        <v>37319</v>
      </c>
      <c r="G3775" t="s">
        <v>9001</v>
      </c>
      <c r="H3775" t="s">
        <v>9002</v>
      </c>
      <c r="K3775" t="s">
        <v>31</v>
      </c>
    </row>
    <row r="3776" spans="1:11" hidden="1" x14ac:dyDescent="0.35">
      <c r="A3776" s="1">
        <v>37711</v>
      </c>
      <c r="B3776" t="s">
        <v>8671</v>
      </c>
      <c r="C3776" s="5">
        <v>37319</v>
      </c>
      <c r="D3776" t="s">
        <v>236</v>
      </c>
      <c r="E3776">
        <v>5479</v>
      </c>
      <c r="F3776" s="1">
        <v>37319</v>
      </c>
      <c r="G3776" t="s">
        <v>9003</v>
      </c>
      <c r="H3776" t="s">
        <v>8673</v>
      </c>
      <c r="K3776" t="s">
        <v>31</v>
      </c>
    </row>
    <row r="3777" spans="1:11" hidden="1" x14ac:dyDescent="0.35">
      <c r="A3777" s="1">
        <v>37499</v>
      </c>
      <c r="B3777" t="s">
        <v>9004</v>
      </c>
      <c r="C3777" s="5">
        <v>37316</v>
      </c>
      <c r="D3777" t="s">
        <v>2486</v>
      </c>
      <c r="E3777">
        <v>5477</v>
      </c>
      <c r="F3777" s="1">
        <v>37316</v>
      </c>
      <c r="G3777" t="s">
        <v>9005</v>
      </c>
      <c r="H3777" t="s">
        <v>9006</v>
      </c>
    </row>
    <row r="3778" spans="1:11" hidden="1" x14ac:dyDescent="0.35">
      <c r="A3778" s="1">
        <v>37529</v>
      </c>
      <c r="B3778" t="s">
        <v>8442</v>
      </c>
      <c r="C3778" s="5">
        <v>37312</v>
      </c>
      <c r="D3778" t="s">
        <v>1299</v>
      </c>
      <c r="E3778">
        <v>5475</v>
      </c>
      <c r="F3778" s="1">
        <v>37312</v>
      </c>
      <c r="G3778" t="s">
        <v>9007</v>
      </c>
      <c r="H3778" t="s">
        <v>1369</v>
      </c>
    </row>
    <row r="3779" spans="1:11" hidden="1" x14ac:dyDescent="0.35">
      <c r="A3779" s="1">
        <v>38154</v>
      </c>
      <c r="B3779" t="s">
        <v>9008</v>
      </c>
      <c r="C3779" s="5">
        <v>37308</v>
      </c>
      <c r="D3779" t="s">
        <v>4344</v>
      </c>
      <c r="E3779">
        <v>5476</v>
      </c>
      <c r="F3779" s="1">
        <v>37308</v>
      </c>
      <c r="G3779" t="s">
        <v>8388</v>
      </c>
      <c r="H3779" t="s">
        <v>9009</v>
      </c>
    </row>
    <row r="3780" spans="1:11" hidden="1" x14ac:dyDescent="0.35">
      <c r="A3780" s="1">
        <v>37590</v>
      </c>
      <c r="B3780" t="s">
        <v>1920</v>
      </c>
      <c r="C3780" s="5">
        <v>37306</v>
      </c>
      <c r="D3780" t="s">
        <v>316</v>
      </c>
      <c r="E3780">
        <v>3301</v>
      </c>
      <c r="F3780" s="1">
        <v>29900</v>
      </c>
      <c r="G3780" t="s">
        <v>178</v>
      </c>
      <c r="H3780" t="s">
        <v>8657</v>
      </c>
      <c r="K3780" t="s">
        <v>31</v>
      </c>
    </row>
    <row r="3781" spans="1:11" hidden="1" x14ac:dyDescent="0.35">
      <c r="A3781" s="1">
        <v>37408</v>
      </c>
      <c r="B3781" t="s">
        <v>9010</v>
      </c>
      <c r="C3781" s="5">
        <v>37306</v>
      </c>
      <c r="D3781" t="s">
        <v>1506</v>
      </c>
      <c r="E3781">
        <v>5474</v>
      </c>
      <c r="F3781" s="1">
        <v>37306</v>
      </c>
      <c r="G3781" t="s">
        <v>8945</v>
      </c>
      <c r="H3781" t="s">
        <v>9011</v>
      </c>
    </row>
    <row r="3782" spans="1:11" hidden="1" x14ac:dyDescent="0.35">
      <c r="A3782" s="1">
        <v>38411</v>
      </c>
      <c r="B3782" t="s">
        <v>9012</v>
      </c>
      <c r="C3782" s="5">
        <v>37306</v>
      </c>
      <c r="D3782" t="s">
        <v>166</v>
      </c>
      <c r="E3782">
        <v>5473</v>
      </c>
      <c r="F3782" s="1">
        <v>37306</v>
      </c>
      <c r="G3782" t="s">
        <v>9013</v>
      </c>
      <c r="H3782" t="s">
        <v>9014</v>
      </c>
    </row>
    <row r="3783" spans="1:11" hidden="1" x14ac:dyDescent="0.35">
      <c r="A3783" s="1">
        <v>37529</v>
      </c>
      <c r="B3783" t="s">
        <v>9015</v>
      </c>
      <c r="C3783" s="5">
        <v>37301</v>
      </c>
      <c r="D3783" t="s">
        <v>3939</v>
      </c>
      <c r="E3783">
        <v>5472</v>
      </c>
      <c r="F3783" s="1">
        <v>37301</v>
      </c>
      <c r="G3783" t="s">
        <v>6051</v>
      </c>
      <c r="H3783" t="s">
        <v>9016</v>
      </c>
    </row>
    <row r="3784" spans="1:11" hidden="1" x14ac:dyDescent="0.35">
      <c r="A3784" s="1">
        <v>37529</v>
      </c>
      <c r="B3784" t="s">
        <v>9017</v>
      </c>
      <c r="C3784" s="5">
        <v>37298</v>
      </c>
      <c r="D3784" t="s">
        <v>256</v>
      </c>
      <c r="E3784">
        <v>5471</v>
      </c>
      <c r="F3784" s="1">
        <v>37298</v>
      </c>
      <c r="G3784" t="s">
        <v>9018</v>
      </c>
      <c r="H3784" t="s">
        <v>9019</v>
      </c>
    </row>
    <row r="3785" spans="1:11" hidden="1" x14ac:dyDescent="0.35">
      <c r="A3785" s="1">
        <v>37925</v>
      </c>
      <c r="B3785" t="s">
        <v>9020</v>
      </c>
      <c r="C3785" s="5">
        <v>37294</v>
      </c>
      <c r="D3785" t="s">
        <v>98</v>
      </c>
      <c r="E3785">
        <v>5003</v>
      </c>
      <c r="F3785" s="1">
        <v>34768</v>
      </c>
      <c r="G3785" t="s">
        <v>7557</v>
      </c>
      <c r="H3785" t="s">
        <v>9021</v>
      </c>
      <c r="K3785" t="s">
        <v>31</v>
      </c>
    </row>
    <row r="3786" spans="1:11" hidden="1" x14ac:dyDescent="0.35">
      <c r="A3786" s="1">
        <v>37590</v>
      </c>
      <c r="B3786" t="s">
        <v>9022</v>
      </c>
      <c r="C3786" s="5">
        <v>37291</v>
      </c>
      <c r="D3786" t="s">
        <v>8770</v>
      </c>
      <c r="E3786">
        <v>3712</v>
      </c>
      <c r="F3786" s="1">
        <v>31264</v>
      </c>
      <c r="G3786" t="s">
        <v>1101</v>
      </c>
      <c r="H3786" t="s">
        <v>9023</v>
      </c>
    </row>
    <row r="3787" spans="1:11" hidden="1" x14ac:dyDescent="0.35">
      <c r="A3787" s="1">
        <v>37316</v>
      </c>
      <c r="B3787" t="s">
        <v>9024</v>
      </c>
      <c r="C3787" s="5">
        <v>37291</v>
      </c>
      <c r="D3787" t="s">
        <v>718</v>
      </c>
      <c r="E3787">
        <v>5402</v>
      </c>
      <c r="F3787" s="1">
        <v>36874</v>
      </c>
      <c r="G3787" t="s">
        <v>6767</v>
      </c>
      <c r="H3787" t="s">
        <v>9025</v>
      </c>
    </row>
    <row r="3788" spans="1:11" hidden="1" x14ac:dyDescent="0.35">
      <c r="A3788" s="1">
        <v>37559</v>
      </c>
      <c r="B3788" t="s">
        <v>3877</v>
      </c>
      <c r="C3788" s="5">
        <v>37291</v>
      </c>
      <c r="D3788" t="s">
        <v>3024</v>
      </c>
      <c r="E3788">
        <v>3712</v>
      </c>
      <c r="F3788" s="1">
        <v>31264</v>
      </c>
      <c r="G3788" t="s">
        <v>1101</v>
      </c>
      <c r="H3788" t="s">
        <v>9026</v>
      </c>
    </row>
    <row r="3789" spans="1:11" hidden="1" x14ac:dyDescent="0.35">
      <c r="A3789" s="1">
        <v>37838</v>
      </c>
      <c r="B3789" t="s">
        <v>8493</v>
      </c>
      <c r="C3789" s="5">
        <v>37291</v>
      </c>
      <c r="D3789" t="s">
        <v>2625</v>
      </c>
      <c r="E3789">
        <v>3712</v>
      </c>
      <c r="F3789" s="1">
        <v>31264</v>
      </c>
      <c r="G3789" t="s">
        <v>1101</v>
      </c>
      <c r="H3789" t="s">
        <v>9027</v>
      </c>
    </row>
    <row r="3790" spans="1:11" hidden="1" x14ac:dyDescent="0.35">
      <c r="A3790" s="1">
        <v>38352</v>
      </c>
      <c r="B3790" t="s">
        <v>8671</v>
      </c>
      <c r="C3790" s="5">
        <v>37286</v>
      </c>
      <c r="D3790" t="s">
        <v>236</v>
      </c>
      <c r="E3790">
        <v>5437</v>
      </c>
      <c r="F3790" s="1">
        <v>37041</v>
      </c>
      <c r="G3790" t="s">
        <v>2366</v>
      </c>
      <c r="H3790" t="s">
        <v>8673</v>
      </c>
      <c r="K3790" t="s">
        <v>31</v>
      </c>
    </row>
    <row r="3791" spans="1:11" hidden="1" x14ac:dyDescent="0.35">
      <c r="A3791" s="1">
        <v>37802</v>
      </c>
      <c r="B3791" t="s">
        <v>2495</v>
      </c>
      <c r="C3791" s="5">
        <v>37286</v>
      </c>
      <c r="D3791" t="s">
        <v>316</v>
      </c>
      <c r="E3791">
        <v>5470</v>
      </c>
      <c r="F3791" s="1">
        <v>37286</v>
      </c>
      <c r="G3791" t="s">
        <v>6720</v>
      </c>
      <c r="H3791" t="s">
        <v>9028</v>
      </c>
    </row>
    <row r="3792" spans="1:11" hidden="1" x14ac:dyDescent="0.35">
      <c r="A3792" s="1">
        <v>37468</v>
      </c>
      <c r="B3792" t="s">
        <v>9029</v>
      </c>
      <c r="C3792" s="5">
        <v>37286</v>
      </c>
      <c r="D3792" t="s">
        <v>2526</v>
      </c>
      <c r="E3792">
        <v>5468</v>
      </c>
      <c r="F3792" s="1">
        <v>37286</v>
      </c>
      <c r="G3792" t="s">
        <v>9030</v>
      </c>
      <c r="H3792" t="s">
        <v>8306</v>
      </c>
      <c r="K3792" t="s">
        <v>31</v>
      </c>
    </row>
    <row r="3793" spans="1:11" hidden="1" x14ac:dyDescent="0.35">
      <c r="A3793" s="1">
        <v>37247</v>
      </c>
      <c r="B3793" t="s">
        <v>9031</v>
      </c>
      <c r="C3793" s="5">
        <v>37286</v>
      </c>
      <c r="D3793" t="s">
        <v>2181</v>
      </c>
      <c r="E3793">
        <v>5441</v>
      </c>
      <c r="F3793" s="1">
        <v>37054</v>
      </c>
      <c r="G3793" t="s">
        <v>9032</v>
      </c>
      <c r="H3793" t="s">
        <v>9033</v>
      </c>
      <c r="K3793" t="s">
        <v>31</v>
      </c>
    </row>
    <row r="3794" spans="1:11" hidden="1" x14ac:dyDescent="0.35">
      <c r="A3794" s="1">
        <v>37621</v>
      </c>
      <c r="B3794" t="s">
        <v>9034</v>
      </c>
      <c r="C3794" s="5">
        <v>37284</v>
      </c>
      <c r="D3794" t="s">
        <v>264</v>
      </c>
      <c r="E3794">
        <v>5402</v>
      </c>
      <c r="F3794" s="1">
        <v>36874</v>
      </c>
      <c r="G3794" t="s">
        <v>6767</v>
      </c>
      <c r="H3794" t="s">
        <v>9035</v>
      </c>
    </row>
    <row r="3795" spans="1:11" hidden="1" x14ac:dyDescent="0.35">
      <c r="A3795" s="1">
        <v>37437</v>
      </c>
      <c r="B3795" t="s">
        <v>8997</v>
      </c>
      <c r="C3795" s="5">
        <v>37284</v>
      </c>
      <c r="D3795" t="s">
        <v>103</v>
      </c>
      <c r="E3795">
        <v>5469</v>
      </c>
      <c r="F3795" s="1">
        <v>37284</v>
      </c>
      <c r="G3795" t="s">
        <v>9036</v>
      </c>
      <c r="H3795" t="s">
        <v>9037</v>
      </c>
    </row>
    <row r="3796" spans="1:11" hidden="1" x14ac:dyDescent="0.35">
      <c r="A3796" s="1">
        <v>37164</v>
      </c>
      <c r="B3796" t="s">
        <v>9038</v>
      </c>
      <c r="C3796" s="5">
        <v>37281</v>
      </c>
      <c r="D3796" t="s">
        <v>128</v>
      </c>
      <c r="E3796">
        <v>5016</v>
      </c>
      <c r="F3796" s="1">
        <v>34809</v>
      </c>
      <c r="G3796" t="s">
        <v>8679</v>
      </c>
      <c r="H3796" t="s">
        <v>9039</v>
      </c>
    </row>
    <row r="3797" spans="1:11" hidden="1" x14ac:dyDescent="0.35">
      <c r="A3797" s="1">
        <v>37149</v>
      </c>
      <c r="B3797" t="s">
        <v>9040</v>
      </c>
      <c r="C3797" s="5">
        <v>37281</v>
      </c>
      <c r="D3797" t="s">
        <v>13</v>
      </c>
      <c r="E3797">
        <v>5016</v>
      </c>
      <c r="F3797" s="1">
        <v>34809</v>
      </c>
      <c r="G3797" t="s">
        <v>8679</v>
      </c>
      <c r="H3797" t="s">
        <v>9041</v>
      </c>
      <c r="K3797" t="s">
        <v>31</v>
      </c>
    </row>
    <row r="3798" spans="1:11" hidden="1" x14ac:dyDescent="0.35">
      <c r="A3798" s="1">
        <v>39479</v>
      </c>
      <c r="B3798" t="s">
        <v>9042</v>
      </c>
      <c r="C3798" s="5">
        <v>37280</v>
      </c>
      <c r="D3798" t="s">
        <v>38</v>
      </c>
      <c r="E3798">
        <v>5467</v>
      </c>
      <c r="F3798" s="1">
        <v>37280</v>
      </c>
      <c r="G3798" t="s">
        <v>3293</v>
      </c>
      <c r="H3798" t="s">
        <v>8759</v>
      </c>
      <c r="K3798" t="s">
        <v>31</v>
      </c>
    </row>
    <row r="3799" spans="1:11" hidden="1" x14ac:dyDescent="0.35">
      <c r="A3799" s="1">
        <v>37315</v>
      </c>
      <c r="B3799" t="s">
        <v>9043</v>
      </c>
      <c r="C3799" s="5">
        <v>37279</v>
      </c>
      <c r="D3799" t="s">
        <v>3939</v>
      </c>
      <c r="E3799">
        <v>4848</v>
      </c>
      <c r="F3799" s="1">
        <v>34207</v>
      </c>
      <c r="G3799" t="s">
        <v>7273</v>
      </c>
      <c r="H3799" t="s">
        <v>9044</v>
      </c>
    </row>
    <row r="3800" spans="1:11" hidden="1" x14ac:dyDescent="0.35">
      <c r="A3800" s="1">
        <v>42185</v>
      </c>
      <c r="B3800" t="s">
        <v>9045</v>
      </c>
      <c r="C3800" s="5">
        <v>37278</v>
      </c>
      <c r="D3800" t="s">
        <v>38</v>
      </c>
      <c r="E3800">
        <v>2165</v>
      </c>
      <c r="F3800" s="1">
        <v>25485</v>
      </c>
      <c r="G3800" t="s">
        <v>120</v>
      </c>
      <c r="H3800" t="s">
        <v>9046</v>
      </c>
      <c r="K3800" t="s">
        <v>31</v>
      </c>
    </row>
    <row r="3801" spans="1:11" hidden="1" x14ac:dyDescent="0.35">
      <c r="A3801" s="1">
        <v>37621</v>
      </c>
      <c r="B3801" t="s">
        <v>2639</v>
      </c>
      <c r="C3801" s="5">
        <v>37274</v>
      </c>
      <c r="D3801" t="s">
        <v>1299</v>
      </c>
      <c r="E3801">
        <v>5411</v>
      </c>
      <c r="F3801" s="1">
        <v>36935</v>
      </c>
      <c r="G3801" t="s">
        <v>5644</v>
      </c>
      <c r="H3801" t="s">
        <v>9047</v>
      </c>
      <c r="K3801" t="s">
        <v>314</v>
      </c>
    </row>
    <row r="3802" spans="1:11" hidden="1" x14ac:dyDescent="0.35">
      <c r="A3802" s="1">
        <v>37559</v>
      </c>
      <c r="B3802" t="s">
        <v>9048</v>
      </c>
      <c r="C3802" s="5">
        <v>37270</v>
      </c>
      <c r="D3802" t="s">
        <v>4419</v>
      </c>
      <c r="E3802">
        <v>5389</v>
      </c>
      <c r="F3802" s="1">
        <v>36802</v>
      </c>
      <c r="G3802" t="s">
        <v>8982</v>
      </c>
      <c r="H3802" t="s">
        <v>9049</v>
      </c>
    </row>
    <row r="3803" spans="1:11" hidden="1" x14ac:dyDescent="0.35">
      <c r="A3803" s="1">
        <v>37680</v>
      </c>
      <c r="B3803" t="s">
        <v>5733</v>
      </c>
      <c r="C3803" s="5">
        <v>37264</v>
      </c>
      <c r="D3803" t="s">
        <v>1781</v>
      </c>
      <c r="E3803">
        <v>5450</v>
      </c>
      <c r="F3803" s="1">
        <v>37106</v>
      </c>
      <c r="G3803" t="s">
        <v>9050</v>
      </c>
      <c r="H3803" t="s">
        <v>9051</v>
      </c>
      <c r="K3803" t="s">
        <v>31</v>
      </c>
    </row>
    <row r="3804" spans="1:11" hidden="1" x14ac:dyDescent="0.35">
      <c r="A3804" s="1">
        <v>38230</v>
      </c>
      <c r="B3804" t="s">
        <v>2068</v>
      </c>
      <c r="C3804" s="5">
        <v>37244</v>
      </c>
      <c r="D3804" t="s">
        <v>154</v>
      </c>
      <c r="E3804">
        <v>5466</v>
      </c>
      <c r="F3804" s="1">
        <v>37244</v>
      </c>
      <c r="G3804" t="s">
        <v>9052</v>
      </c>
    </row>
    <row r="3805" spans="1:11" hidden="1" x14ac:dyDescent="0.35">
      <c r="A3805" s="1">
        <v>40602</v>
      </c>
      <c r="B3805" t="s">
        <v>9053</v>
      </c>
      <c r="C3805" s="5">
        <v>37242</v>
      </c>
      <c r="D3805" t="s">
        <v>739</v>
      </c>
      <c r="E3805">
        <v>5408</v>
      </c>
      <c r="F3805" s="1">
        <v>36927</v>
      </c>
      <c r="G3805" t="s">
        <v>4699</v>
      </c>
      <c r="H3805" t="s">
        <v>8666</v>
      </c>
      <c r="K3805" t="s">
        <v>31</v>
      </c>
    </row>
    <row r="3806" spans="1:11" hidden="1" x14ac:dyDescent="0.35">
      <c r="A3806" s="1">
        <v>37225</v>
      </c>
      <c r="B3806" t="s">
        <v>9054</v>
      </c>
      <c r="C3806" s="5">
        <v>37232</v>
      </c>
      <c r="D3806" t="s">
        <v>89</v>
      </c>
      <c r="E3806">
        <v>4777</v>
      </c>
      <c r="F3806" s="1">
        <v>34040</v>
      </c>
      <c r="G3806" t="s">
        <v>123</v>
      </c>
      <c r="H3806" t="s">
        <v>9055</v>
      </c>
      <c r="K3806" t="s">
        <v>220</v>
      </c>
    </row>
    <row r="3807" spans="1:11" hidden="1" x14ac:dyDescent="0.35">
      <c r="A3807" s="1">
        <v>42551</v>
      </c>
      <c r="B3807" t="s">
        <v>9056</v>
      </c>
      <c r="C3807" s="5">
        <v>37232</v>
      </c>
      <c r="D3807" t="s">
        <v>272</v>
      </c>
      <c r="E3807">
        <v>4777</v>
      </c>
      <c r="F3807" s="1">
        <v>34040</v>
      </c>
      <c r="G3807" t="s">
        <v>123</v>
      </c>
      <c r="H3807" t="s">
        <v>9057</v>
      </c>
    </row>
    <row r="3808" spans="1:11" hidden="1" x14ac:dyDescent="0.35">
      <c r="A3808" s="1">
        <v>37545</v>
      </c>
      <c r="B3808" t="s">
        <v>8674</v>
      </c>
      <c r="C3808" s="5">
        <v>37216</v>
      </c>
      <c r="D3808" t="s">
        <v>1665</v>
      </c>
      <c r="E3808">
        <v>5501</v>
      </c>
      <c r="F3808" s="1">
        <v>37216</v>
      </c>
      <c r="G3808" t="s">
        <v>8873</v>
      </c>
      <c r="K3808" t="s">
        <v>31</v>
      </c>
    </row>
    <row r="3809" spans="1:11" hidden="1" x14ac:dyDescent="0.35">
      <c r="A3809" s="1">
        <v>41790</v>
      </c>
      <c r="B3809" t="s">
        <v>9058</v>
      </c>
      <c r="C3809" s="5">
        <v>37201</v>
      </c>
      <c r="D3809" t="s">
        <v>77</v>
      </c>
      <c r="E3809">
        <v>5481</v>
      </c>
      <c r="F3809" s="1">
        <v>37201</v>
      </c>
      <c r="G3809" t="s">
        <v>9059</v>
      </c>
      <c r="H3809" t="s">
        <v>9060</v>
      </c>
    </row>
    <row r="3810" spans="1:11" hidden="1" x14ac:dyDescent="0.35">
      <c r="A3810" s="1">
        <v>37529</v>
      </c>
      <c r="B3810" t="s">
        <v>9061</v>
      </c>
      <c r="C3810" s="5">
        <v>37194</v>
      </c>
      <c r="D3810" t="s">
        <v>3024</v>
      </c>
      <c r="E3810">
        <v>4561</v>
      </c>
      <c r="F3810" s="1">
        <v>33484</v>
      </c>
      <c r="G3810" t="s">
        <v>3556</v>
      </c>
      <c r="H3810" t="s">
        <v>9062</v>
      </c>
    </row>
    <row r="3811" spans="1:11" hidden="1" x14ac:dyDescent="0.35">
      <c r="A3811" s="1">
        <v>37772</v>
      </c>
      <c r="B3811" t="s">
        <v>8552</v>
      </c>
      <c r="C3811" s="5">
        <v>37193</v>
      </c>
      <c r="D3811" t="s">
        <v>138</v>
      </c>
      <c r="E3811">
        <v>5465</v>
      </c>
      <c r="F3811" s="1">
        <v>37193</v>
      </c>
      <c r="G3811" t="s">
        <v>9063</v>
      </c>
      <c r="H3811" t="s">
        <v>9064</v>
      </c>
    </row>
    <row r="3812" spans="1:11" hidden="1" x14ac:dyDescent="0.35">
      <c r="A3812" s="1">
        <v>37195</v>
      </c>
      <c r="B3812" t="s">
        <v>9065</v>
      </c>
      <c r="C3812" s="5">
        <v>37187</v>
      </c>
      <c r="D3812" t="s">
        <v>138</v>
      </c>
      <c r="E3812">
        <v>5464</v>
      </c>
      <c r="F3812" s="1">
        <v>37187</v>
      </c>
      <c r="G3812" t="s">
        <v>9066</v>
      </c>
      <c r="H3812" t="s">
        <v>9067</v>
      </c>
      <c r="K3812" t="s">
        <v>31</v>
      </c>
    </row>
    <row r="3813" spans="1:11" hidden="1" x14ac:dyDescent="0.35">
      <c r="A3813" s="1">
        <v>37256</v>
      </c>
      <c r="B3813" t="s">
        <v>9068</v>
      </c>
      <c r="C3813" s="5">
        <v>37187</v>
      </c>
      <c r="D3813" t="s">
        <v>354</v>
      </c>
      <c r="E3813">
        <v>3964</v>
      </c>
      <c r="F3813" s="1">
        <v>31895</v>
      </c>
      <c r="G3813" t="s">
        <v>7747</v>
      </c>
      <c r="H3813" t="s">
        <v>9069</v>
      </c>
    </row>
    <row r="3814" spans="1:11" hidden="1" x14ac:dyDescent="0.35">
      <c r="A3814" s="1">
        <v>37376</v>
      </c>
      <c r="B3814" t="s">
        <v>9070</v>
      </c>
      <c r="C3814" s="5">
        <v>37182</v>
      </c>
      <c r="D3814" t="s">
        <v>112</v>
      </c>
      <c r="E3814">
        <v>3131</v>
      </c>
      <c r="F3814" s="1">
        <v>29417</v>
      </c>
      <c r="G3814" t="s">
        <v>6404</v>
      </c>
      <c r="H3814" t="s">
        <v>9071</v>
      </c>
    </row>
    <row r="3815" spans="1:11" hidden="1" x14ac:dyDescent="0.35">
      <c r="A3815" s="1">
        <v>37401</v>
      </c>
      <c r="B3815" t="s">
        <v>9072</v>
      </c>
      <c r="C3815" s="5">
        <v>37181</v>
      </c>
      <c r="D3815" t="s">
        <v>349</v>
      </c>
      <c r="E3815">
        <v>5462</v>
      </c>
      <c r="F3815" s="1">
        <v>37181</v>
      </c>
      <c r="G3815" t="s">
        <v>9072</v>
      </c>
      <c r="H3815" t="s">
        <v>9073</v>
      </c>
    </row>
    <row r="3816" spans="1:11" hidden="1" x14ac:dyDescent="0.35">
      <c r="A3816" s="1">
        <v>38183</v>
      </c>
      <c r="B3816" t="s">
        <v>5579</v>
      </c>
      <c r="C3816" s="5">
        <v>37181</v>
      </c>
      <c r="D3816" t="s">
        <v>5580</v>
      </c>
      <c r="E3816">
        <v>5299</v>
      </c>
      <c r="F3816" s="1">
        <v>36193</v>
      </c>
      <c r="G3816" t="s">
        <v>4674</v>
      </c>
      <c r="H3816" t="s">
        <v>9074</v>
      </c>
    </row>
    <row r="3817" spans="1:11" hidden="1" x14ac:dyDescent="0.35">
      <c r="A3817" s="1">
        <v>37579</v>
      </c>
      <c r="B3817" t="s">
        <v>8756</v>
      </c>
      <c r="C3817" s="5">
        <v>37181</v>
      </c>
      <c r="D3817" t="s">
        <v>174</v>
      </c>
      <c r="E3817">
        <v>4561</v>
      </c>
      <c r="F3817" s="1">
        <v>33484</v>
      </c>
      <c r="G3817" t="s">
        <v>3556</v>
      </c>
      <c r="H3817" t="s">
        <v>9075</v>
      </c>
      <c r="K3817" t="s">
        <v>31</v>
      </c>
    </row>
    <row r="3818" spans="1:11" hidden="1" x14ac:dyDescent="0.35">
      <c r="A3818" s="1">
        <v>37181</v>
      </c>
      <c r="B3818" t="s">
        <v>6640</v>
      </c>
      <c r="C3818" s="5">
        <v>37181</v>
      </c>
      <c r="D3818" t="s">
        <v>98</v>
      </c>
      <c r="E3818">
        <v>5463</v>
      </c>
      <c r="F3818" s="1">
        <v>37181</v>
      </c>
      <c r="G3818" t="s">
        <v>9076</v>
      </c>
      <c r="H3818" t="s">
        <v>9077</v>
      </c>
    </row>
    <row r="3819" spans="1:11" hidden="1" x14ac:dyDescent="0.35">
      <c r="A3819" s="1">
        <v>37364</v>
      </c>
      <c r="B3819" t="s">
        <v>9078</v>
      </c>
      <c r="C3819" s="5">
        <v>37176</v>
      </c>
      <c r="D3819" t="s">
        <v>2062</v>
      </c>
      <c r="E3819">
        <v>5461</v>
      </c>
      <c r="F3819" s="1">
        <v>37176</v>
      </c>
      <c r="G3819" t="s">
        <v>9079</v>
      </c>
      <c r="H3819" t="s">
        <v>9080</v>
      </c>
      <c r="K3819" t="s">
        <v>31</v>
      </c>
    </row>
    <row r="3820" spans="1:11" hidden="1" x14ac:dyDescent="0.35">
      <c r="A3820" s="1">
        <v>37042</v>
      </c>
      <c r="B3820" t="s">
        <v>9081</v>
      </c>
      <c r="C3820" s="5">
        <v>37175</v>
      </c>
      <c r="D3820" t="s">
        <v>174</v>
      </c>
      <c r="E3820">
        <v>4777</v>
      </c>
      <c r="F3820" s="1">
        <v>34040</v>
      </c>
      <c r="G3820" t="s">
        <v>123</v>
      </c>
      <c r="H3820" t="s">
        <v>9082</v>
      </c>
    </row>
    <row r="3821" spans="1:11" hidden="1" x14ac:dyDescent="0.35">
      <c r="A3821" s="1">
        <v>37072</v>
      </c>
      <c r="B3821" t="s">
        <v>9083</v>
      </c>
      <c r="C3821" s="5">
        <v>37175</v>
      </c>
      <c r="D3821" t="s">
        <v>166</v>
      </c>
      <c r="E3821">
        <v>4777</v>
      </c>
      <c r="F3821" s="1">
        <v>34040</v>
      </c>
      <c r="G3821" t="s">
        <v>123</v>
      </c>
      <c r="H3821" t="s">
        <v>9084</v>
      </c>
    </row>
    <row r="3822" spans="1:11" hidden="1" x14ac:dyDescent="0.35">
      <c r="A3822" s="1">
        <v>38352</v>
      </c>
      <c r="B3822" t="s">
        <v>7954</v>
      </c>
      <c r="C3822" s="5">
        <v>37173</v>
      </c>
      <c r="D3822" t="s">
        <v>236</v>
      </c>
      <c r="E3822">
        <v>5408</v>
      </c>
      <c r="F3822" s="1">
        <v>36927</v>
      </c>
      <c r="G3822" t="s">
        <v>4699</v>
      </c>
    </row>
    <row r="3823" spans="1:11" hidden="1" x14ac:dyDescent="0.35">
      <c r="A3823" s="1">
        <v>39021</v>
      </c>
      <c r="B3823" t="s">
        <v>3187</v>
      </c>
      <c r="C3823" s="5">
        <v>37169</v>
      </c>
      <c r="D3823" t="s">
        <v>2062</v>
      </c>
      <c r="E3823">
        <v>2469</v>
      </c>
      <c r="F3823" s="1">
        <v>26960</v>
      </c>
      <c r="G3823" t="s">
        <v>5501</v>
      </c>
      <c r="H3823" t="s">
        <v>6226</v>
      </c>
    </row>
    <row r="3824" spans="1:11" hidden="1" x14ac:dyDescent="0.35">
      <c r="A3824" s="1">
        <v>37621</v>
      </c>
      <c r="B3824" t="s">
        <v>8756</v>
      </c>
      <c r="C3824" s="5">
        <v>37168</v>
      </c>
      <c r="D3824" t="s">
        <v>174</v>
      </c>
      <c r="E3824">
        <v>5460</v>
      </c>
      <c r="F3824" s="1">
        <v>37168</v>
      </c>
      <c r="G3824" t="s">
        <v>7302</v>
      </c>
      <c r="H3824" t="s">
        <v>8758</v>
      </c>
      <c r="K3824" t="s">
        <v>31</v>
      </c>
    </row>
    <row r="3825" spans="1:11" hidden="1" x14ac:dyDescent="0.35">
      <c r="A3825" s="1">
        <v>37802</v>
      </c>
      <c r="B3825" t="s">
        <v>875</v>
      </c>
      <c r="C3825" s="5">
        <v>37166</v>
      </c>
      <c r="D3825" t="s">
        <v>174</v>
      </c>
      <c r="E3825">
        <v>2165</v>
      </c>
      <c r="F3825" s="1">
        <v>25485</v>
      </c>
      <c r="G3825" t="s">
        <v>120</v>
      </c>
      <c r="H3825" t="s">
        <v>8758</v>
      </c>
      <c r="K3825" t="s">
        <v>31</v>
      </c>
    </row>
    <row r="3826" spans="1:11" hidden="1" x14ac:dyDescent="0.35">
      <c r="A3826" s="1">
        <v>37621</v>
      </c>
      <c r="B3826" t="s">
        <v>9085</v>
      </c>
      <c r="C3826" s="5">
        <v>37166</v>
      </c>
      <c r="D3826" t="s">
        <v>174</v>
      </c>
      <c r="E3826">
        <v>5430</v>
      </c>
      <c r="F3826" s="1">
        <v>37021</v>
      </c>
      <c r="G3826" t="s">
        <v>113</v>
      </c>
      <c r="H3826" t="s">
        <v>8758</v>
      </c>
      <c r="K3826" t="s">
        <v>31</v>
      </c>
    </row>
    <row r="3827" spans="1:11" hidden="1" x14ac:dyDescent="0.35">
      <c r="A3827" s="1">
        <v>37621</v>
      </c>
      <c r="B3827" t="s">
        <v>7841</v>
      </c>
      <c r="C3827" s="5">
        <v>37166</v>
      </c>
      <c r="D3827" t="s">
        <v>1403</v>
      </c>
      <c r="E3827">
        <v>2165</v>
      </c>
      <c r="F3827" s="1">
        <v>25485</v>
      </c>
      <c r="G3827" t="s">
        <v>120</v>
      </c>
      <c r="H3827" t="s">
        <v>7206</v>
      </c>
    </row>
    <row r="3828" spans="1:11" hidden="1" x14ac:dyDescent="0.35">
      <c r="A3828" s="1">
        <v>37530</v>
      </c>
      <c r="B3828" t="s">
        <v>9086</v>
      </c>
      <c r="C3828" s="5">
        <v>37160</v>
      </c>
      <c r="D3828" t="s">
        <v>4275</v>
      </c>
      <c r="E3828">
        <v>5284</v>
      </c>
      <c r="F3828" s="1">
        <v>36083</v>
      </c>
      <c r="G3828" t="s">
        <v>9087</v>
      </c>
      <c r="H3828" t="s">
        <v>9088</v>
      </c>
    </row>
    <row r="3829" spans="1:11" hidden="1" x14ac:dyDescent="0.35">
      <c r="A3829" s="1">
        <v>37445</v>
      </c>
      <c r="B3829" t="s">
        <v>9089</v>
      </c>
      <c r="C3829" s="5">
        <v>37155</v>
      </c>
      <c r="D3829" t="s">
        <v>77</v>
      </c>
      <c r="E3829">
        <v>5414</v>
      </c>
      <c r="F3829" s="1">
        <v>36952</v>
      </c>
      <c r="G3829" t="s">
        <v>5889</v>
      </c>
      <c r="H3829" t="s">
        <v>9090</v>
      </c>
    </row>
    <row r="3830" spans="1:11" hidden="1" x14ac:dyDescent="0.35">
      <c r="A3830" s="1">
        <v>37196</v>
      </c>
      <c r="B3830" t="s">
        <v>1975</v>
      </c>
      <c r="C3830" s="5">
        <v>37154</v>
      </c>
      <c r="D3830" t="s">
        <v>38</v>
      </c>
      <c r="E3830">
        <v>2469</v>
      </c>
      <c r="F3830" s="1">
        <v>26960</v>
      </c>
      <c r="G3830" t="s">
        <v>5501</v>
      </c>
      <c r="H3830" t="s">
        <v>8759</v>
      </c>
      <c r="K3830" t="s">
        <v>31</v>
      </c>
    </row>
    <row r="3831" spans="1:11" hidden="1" x14ac:dyDescent="0.35">
      <c r="A3831" s="1">
        <v>37802</v>
      </c>
      <c r="B3831" t="s">
        <v>7463</v>
      </c>
      <c r="C3831" s="5">
        <v>37154</v>
      </c>
      <c r="D3831" t="s">
        <v>2293</v>
      </c>
      <c r="E3831">
        <v>5401</v>
      </c>
      <c r="F3831" s="1">
        <v>36874</v>
      </c>
      <c r="G3831" t="s">
        <v>5396</v>
      </c>
      <c r="H3831" t="s">
        <v>9091</v>
      </c>
      <c r="K3831" t="s">
        <v>31</v>
      </c>
    </row>
    <row r="3832" spans="1:11" hidden="1" x14ac:dyDescent="0.35">
      <c r="A3832" s="1">
        <v>37165</v>
      </c>
      <c r="B3832" t="s">
        <v>9092</v>
      </c>
      <c r="C3832" s="5">
        <v>37151</v>
      </c>
      <c r="D3832" t="s">
        <v>336</v>
      </c>
      <c r="E3832">
        <v>5459</v>
      </c>
      <c r="F3832" s="1">
        <v>37151</v>
      </c>
      <c r="G3832" t="s">
        <v>9093</v>
      </c>
      <c r="H3832" t="s">
        <v>9094</v>
      </c>
    </row>
    <row r="3833" spans="1:11" hidden="1" x14ac:dyDescent="0.35">
      <c r="A3833" s="1">
        <v>37802</v>
      </c>
      <c r="B3833" t="s">
        <v>7463</v>
      </c>
      <c r="C3833" s="5">
        <v>37144</v>
      </c>
      <c r="D3833" t="s">
        <v>2293</v>
      </c>
      <c r="E3833">
        <v>5457</v>
      </c>
      <c r="F3833" s="1">
        <v>37144</v>
      </c>
      <c r="G3833" t="s">
        <v>6509</v>
      </c>
      <c r="H3833" t="s">
        <v>9091</v>
      </c>
      <c r="K3833" t="s">
        <v>31</v>
      </c>
    </row>
    <row r="3834" spans="1:11" hidden="1" x14ac:dyDescent="0.35">
      <c r="A3834" s="1">
        <v>37256</v>
      </c>
      <c r="B3834" t="s">
        <v>1610</v>
      </c>
      <c r="C3834" s="5">
        <v>37144</v>
      </c>
      <c r="D3834" t="s">
        <v>55</v>
      </c>
      <c r="E3834">
        <v>5458</v>
      </c>
      <c r="F3834" s="1">
        <v>37144</v>
      </c>
      <c r="G3834" t="s">
        <v>9095</v>
      </c>
      <c r="H3834" t="s">
        <v>9096</v>
      </c>
      <c r="K3834" t="s">
        <v>31</v>
      </c>
    </row>
    <row r="3835" spans="1:11" hidden="1" x14ac:dyDescent="0.35">
      <c r="A3835" s="1">
        <v>37346</v>
      </c>
      <c r="B3835" t="s">
        <v>9097</v>
      </c>
      <c r="C3835" s="5">
        <v>37141</v>
      </c>
      <c r="D3835" t="s">
        <v>2618</v>
      </c>
      <c r="E3835">
        <v>5456</v>
      </c>
      <c r="F3835" s="1">
        <v>37141</v>
      </c>
      <c r="G3835" t="s">
        <v>9098</v>
      </c>
      <c r="H3835" t="s">
        <v>7270</v>
      </c>
    </row>
    <row r="3836" spans="1:11" hidden="1" x14ac:dyDescent="0.35">
      <c r="A3836" s="1">
        <v>37468</v>
      </c>
      <c r="B3836" t="s">
        <v>9043</v>
      </c>
      <c r="C3836" s="5">
        <v>37141</v>
      </c>
      <c r="D3836" t="s">
        <v>3939</v>
      </c>
      <c r="E3836">
        <v>3774</v>
      </c>
      <c r="F3836" s="1">
        <v>31448</v>
      </c>
      <c r="G3836" t="s">
        <v>152</v>
      </c>
      <c r="H3836" t="s">
        <v>9099</v>
      </c>
    </row>
    <row r="3837" spans="1:11" hidden="1" x14ac:dyDescent="0.35">
      <c r="A3837" s="1">
        <v>37864</v>
      </c>
      <c r="B3837" t="s">
        <v>9100</v>
      </c>
      <c r="C3837" s="5">
        <v>37141</v>
      </c>
      <c r="D3837" t="s">
        <v>669</v>
      </c>
      <c r="E3837">
        <v>3774</v>
      </c>
      <c r="F3837" s="1">
        <v>31448</v>
      </c>
      <c r="G3837" t="s">
        <v>152</v>
      </c>
      <c r="H3837" t="s">
        <v>9101</v>
      </c>
    </row>
    <row r="3838" spans="1:11" hidden="1" x14ac:dyDescent="0.35">
      <c r="A3838" s="1">
        <v>37315</v>
      </c>
      <c r="B3838" t="s">
        <v>8876</v>
      </c>
      <c r="C3838" s="5">
        <v>37130</v>
      </c>
      <c r="D3838" t="s">
        <v>8877</v>
      </c>
      <c r="E3838">
        <v>5455</v>
      </c>
      <c r="F3838" s="1">
        <v>37130</v>
      </c>
      <c r="G3838" t="s">
        <v>9102</v>
      </c>
      <c r="H3838" t="s">
        <v>9103</v>
      </c>
    </row>
    <row r="3839" spans="1:11" hidden="1" x14ac:dyDescent="0.35">
      <c r="A3839" s="1">
        <v>37537</v>
      </c>
      <c r="B3839" t="s">
        <v>9104</v>
      </c>
      <c r="C3839" s="5">
        <v>37126</v>
      </c>
      <c r="D3839" t="s">
        <v>9105</v>
      </c>
      <c r="E3839">
        <v>5454</v>
      </c>
      <c r="F3839" s="1">
        <v>37126</v>
      </c>
      <c r="G3839" t="s">
        <v>9106</v>
      </c>
      <c r="H3839" t="s">
        <v>9107</v>
      </c>
    </row>
    <row r="3840" spans="1:11" hidden="1" x14ac:dyDescent="0.35">
      <c r="A3840" s="1">
        <v>38411</v>
      </c>
      <c r="B3840" t="s">
        <v>9108</v>
      </c>
      <c r="C3840" s="5">
        <v>37125</v>
      </c>
      <c r="D3840" t="s">
        <v>55</v>
      </c>
      <c r="E3840">
        <v>5453</v>
      </c>
      <c r="F3840" s="1">
        <v>37125</v>
      </c>
      <c r="G3840" t="s">
        <v>9108</v>
      </c>
      <c r="H3840" t="s">
        <v>9109</v>
      </c>
    </row>
    <row r="3841" spans="1:11" hidden="1" x14ac:dyDescent="0.35">
      <c r="A3841" s="1">
        <v>37257</v>
      </c>
      <c r="B3841" t="s">
        <v>9110</v>
      </c>
      <c r="C3841" s="5">
        <v>37120</v>
      </c>
      <c r="D3841" t="s">
        <v>310</v>
      </c>
      <c r="E3841">
        <v>5452</v>
      </c>
      <c r="F3841" s="1">
        <v>37120</v>
      </c>
      <c r="G3841" t="s">
        <v>8946</v>
      </c>
      <c r="H3841" t="s">
        <v>8397</v>
      </c>
      <c r="K3841" t="s">
        <v>31</v>
      </c>
    </row>
    <row r="3842" spans="1:11" hidden="1" x14ac:dyDescent="0.35">
      <c r="A3842" s="1">
        <v>37773</v>
      </c>
      <c r="B3842" t="s">
        <v>9111</v>
      </c>
      <c r="C3842" s="5">
        <v>37119</v>
      </c>
      <c r="D3842" t="s">
        <v>956</v>
      </c>
      <c r="E3842">
        <v>2216</v>
      </c>
      <c r="F3842" s="1">
        <v>25871</v>
      </c>
      <c r="G3842" t="s">
        <v>9112</v>
      </c>
      <c r="H3842" t="s">
        <v>9113</v>
      </c>
      <c r="K3842" t="s">
        <v>31</v>
      </c>
    </row>
    <row r="3843" spans="1:11" hidden="1" x14ac:dyDescent="0.35">
      <c r="A3843" s="1">
        <v>37437</v>
      </c>
      <c r="B3843" t="s">
        <v>679</v>
      </c>
      <c r="C3843" s="5">
        <v>37113</v>
      </c>
      <c r="D3843" t="s">
        <v>680</v>
      </c>
      <c r="E3843">
        <v>2165</v>
      </c>
      <c r="F3843" s="1">
        <v>25485</v>
      </c>
      <c r="G3843" t="s">
        <v>120</v>
      </c>
      <c r="H3843" t="s">
        <v>9114</v>
      </c>
    </row>
    <row r="3844" spans="1:11" hidden="1" x14ac:dyDescent="0.35">
      <c r="A3844" s="1">
        <v>37164</v>
      </c>
      <c r="B3844" t="s">
        <v>9115</v>
      </c>
      <c r="C3844" s="5">
        <v>37113</v>
      </c>
      <c r="D3844" t="s">
        <v>3443</v>
      </c>
      <c r="E3844">
        <v>3856</v>
      </c>
      <c r="F3844" s="1">
        <v>31604</v>
      </c>
      <c r="G3844" t="s">
        <v>8087</v>
      </c>
      <c r="H3844" t="s">
        <v>9116</v>
      </c>
    </row>
    <row r="3845" spans="1:11" hidden="1" x14ac:dyDescent="0.35">
      <c r="A3845" s="1">
        <v>38077</v>
      </c>
      <c r="B3845" t="s">
        <v>7097</v>
      </c>
      <c r="C3845" s="5">
        <v>37113</v>
      </c>
      <c r="D3845" t="s">
        <v>7098</v>
      </c>
      <c r="E3845">
        <v>3856</v>
      </c>
      <c r="F3845" s="1">
        <v>31604</v>
      </c>
      <c r="G3845" t="s">
        <v>8087</v>
      </c>
      <c r="H3845" t="s">
        <v>9117</v>
      </c>
    </row>
    <row r="3846" spans="1:11" hidden="1" x14ac:dyDescent="0.35">
      <c r="A3846" s="1">
        <v>37437</v>
      </c>
      <c r="B3846" t="s">
        <v>9118</v>
      </c>
      <c r="C3846" s="5">
        <v>37113</v>
      </c>
      <c r="D3846" t="s">
        <v>211</v>
      </c>
      <c r="E3846">
        <v>5401</v>
      </c>
      <c r="F3846" s="1">
        <v>36874</v>
      </c>
      <c r="G3846" t="s">
        <v>5396</v>
      </c>
      <c r="H3846" t="s">
        <v>9119</v>
      </c>
      <c r="K3846" t="s">
        <v>31</v>
      </c>
    </row>
    <row r="3847" spans="1:11" hidden="1" x14ac:dyDescent="0.35">
      <c r="A3847" s="1">
        <v>37287</v>
      </c>
      <c r="B3847" t="s">
        <v>9120</v>
      </c>
      <c r="C3847" s="5">
        <v>37106</v>
      </c>
      <c r="D3847" t="s">
        <v>603</v>
      </c>
      <c r="E3847">
        <v>5397</v>
      </c>
      <c r="F3847" s="1">
        <v>36846</v>
      </c>
      <c r="G3847" t="s">
        <v>9121</v>
      </c>
      <c r="H3847" t="s">
        <v>9122</v>
      </c>
    </row>
    <row r="3848" spans="1:11" hidden="1" x14ac:dyDescent="0.35">
      <c r="B3848" t="s">
        <v>2495</v>
      </c>
      <c r="C3848" s="5">
        <v>37106</v>
      </c>
      <c r="D3848" t="s">
        <v>316</v>
      </c>
      <c r="E3848">
        <v>5451</v>
      </c>
      <c r="F3848" s="1">
        <v>37106</v>
      </c>
      <c r="G3848" t="s">
        <v>9123</v>
      </c>
      <c r="H3848" t="s">
        <v>9124</v>
      </c>
    </row>
    <row r="3849" spans="1:11" hidden="1" x14ac:dyDescent="0.35">
      <c r="A3849" s="1">
        <v>38442</v>
      </c>
      <c r="B3849" t="s">
        <v>9125</v>
      </c>
      <c r="C3849" s="5">
        <v>37106</v>
      </c>
      <c r="D3849" t="s">
        <v>154</v>
      </c>
      <c r="E3849">
        <v>5450</v>
      </c>
      <c r="F3849" s="1">
        <v>37106</v>
      </c>
      <c r="G3849" t="s">
        <v>9050</v>
      </c>
      <c r="H3849" t="s">
        <v>9126</v>
      </c>
      <c r="K3849" t="s">
        <v>31</v>
      </c>
    </row>
    <row r="3850" spans="1:11" hidden="1" x14ac:dyDescent="0.35">
      <c r="A3850" s="1">
        <v>37301</v>
      </c>
      <c r="B3850" t="s">
        <v>9127</v>
      </c>
      <c r="C3850" s="5">
        <v>37106</v>
      </c>
      <c r="D3850" t="s">
        <v>166</v>
      </c>
      <c r="E3850">
        <v>5449</v>
      </c>
      <c r="F3850" s="1">
        <v>37106</v>
      </c>
      <c r="G3850" t="s">
        <v>9128</v>
      </c>
      <c r="H3850" t="s">
        <v>9129</v>
      </c>
    </row>
    <row r="3851" spans="1:11" hidden="1" x14ac:dyDescent="0.35">
      <c r="A3851" s="1">
        <v>37986</v>
      </c>
      <c r="B3851" t="s">
        <v>9130</v>
      </c>
      <c r="C3851" s="5">
        <v>37105</v>
      </c>
      <c r="D3851" t="s">
        <v>6944</v>
      </c>
      <c r="E3851">
        <v>5404</v>
      </c>
      <c r="F3851" s="1">
        <v>36896</v>
      </c>
      <c r="G3851" t="s">
        <v>9131</v>
      </c>
      <c r="H3851" t="s">
        <v>9132</v>
      </c>
    </row>
    <row r="3852" spans="1:11" hidden="1" x14ac:dyDescent="0.35">
      <c r="A3852" s="1">
        <v>38017</v>
      </c>
      <c r="B3852" t="s">
        <v>9133</v>
      </c>
      <c r="C3852" s="5">
        <v>37104</v>
      </c>
      <c r="D3852" t="s">
        <v>166</v>
      </c>
      <c r="E3852">
        <v>5272</v>
      </c>
      <c r="F3852" s="1">
        <v>36026</v>
      </c>
      <c r="G3852" t="s">
        <v>9134</v>
      </c>
      <c r="K3852" t="s">
        <v>220</v>
      </c>
    </row>
    <row r="3853" spans="1:11" hidden="1" x14ac:dyDescent="0.35">
      <c r="A3853" s="1">
        <v>37134</v>
      </c>
      <c r="B3853" t="s">
        <v>9135</v>
      </c>
      <c r="C3853" s="5">
        <v>37099</v>
      </c>
      <c r="D3853" t="s">
        <v>1189</v>
      </c>
      <c r="E3853">
        <v>2244</v>
      </c>
      <c r="F3853" s="1">
        <v>25982</v>
      </c>
      <c r="G3853" t="s">
        <v>2165</v>
      </c>
      <c r="H3853" t="s">
        <v>9136</v>
      </c>
    </row>
    <row r="3854" spans="1:11" hidden="1" x14ac:dyDescent="0.35">
      <c r="A3854" s="1">
        <v>38568</v>
      </c>
      <c r="B3854" t="s">
        <v>9137</v>
      </c>
      <c r="C3854" s="5">
        <v>37095</v>
      </c>
      <c r="D3854" t="s">
        <v>354</v>
      </c>
      <c r="E3854">
        <v>3712</v>
      </c>
      <c r="F3854" s="1">
        <v>31264</v>
      </c>
      <c r="G3854" t="s">
        <v>1101</v>
      </c>
      <c r="H3854" t="s">
        <v>9138</v>
      </c>
      <c r="K3854" t="s">
        <v>31</v>
      </c>
    </row>
    <row r="3855" spans="1:11" hidden="1" x14ac:dyDescent="0.35">
      <c r="A3855" s="1">
        <v>37195</v>
      </c>
      <c r="B3855" t="s">
        <v>4293</v>
      </c>
      <c r="C3855" s="5">
        <v>37092</v>
      </c>
      <c r="D3855" t="s">
        <v>316</v>
      </c>
      <c r="E3855">
        <v>5447</v>
      </c>
      <c r="F3855" s="1">
        <v>37092</v>
      </c>
      <c r="G3855" t="s">
        <v>2553</v>
      </c>
      <c r="H3855" t="s">
        <v>9124</v>
      </c>
    </row>
    <row r="3856" spans="1:11" hidden="1" x14ac:dyDescent="0.35">
      <c r="A3856" s="1">
        <v>38199</v>
      </c>
      <c r="B3856" t="s">
        <v>9139</v>
      </c>
      <c r="C3856" s="5">
        <v>37092</v>
      </c>
      <c r="D3856" t="s">
        <v>3443</v>
      </c>
      <c r="E3856">
        <v>5448</v>
      </c>
      <c r="F3856" s="1">
        <v>37092</v>
      </c>
      <c r="G3856" t="s">
        <v>8982</v>
      </c>
      <c r="H3856" t="s">
        <v>9140</v>
      </c>
      <c r="K3856" t="s">
        <v>220</v>
      </c>
    </row>
    <row r="3857" spans="1:11" hidden="1" x14ac:dyDescent="0.35">
      <c r="A3857" s="1">
        <v>38656</v>
      </c>
      <c r="B3857" t="s">
        <v>6224</v>
      </c>
      <c r="C3857" s="5">
        <v>37091</v>
      </c>
      <c r="D3857" t="s">
        <v>2062</v>
      </c>
      <c r="E3857">
        <v>3964</v>
      </c>
      <c r="F3857" s="1">
        <v>31895</v>
      </c>
      <c r="G3857" t="s">
        <v>7747</v>
      </c>
      <c r="H3857" t="s">
        <v>9080</v>
      </c>
      <c r="K3857" t="s">
        <v>31</v>
      </c>
    </row>
    <row r="3858" spans="1:11" hidden="1" x14ac:dyDescent="0.35">
      <c r="A3858" s="1">
        <v>37087</v>
      </c>
      <c r="B3858" t="s">
        <v>9141</v>
      </c>
      <c r="C3858" s="5">
        <v>37090</v>
      </c>
      <c r="D3858" t="s">
        <v>651</v>
      </c>
      <c r="E3858">
        <v>3718</v>
      </c>
      <c r="F3858" s="1">
        <v>31266</v>
      </c>
      <c r="G3858" t="s">
        <v>610</v>
      </c>
      <c r="H3858" t="s">
        <v>9142</v>
      </c>
    </row>
    <row r="3859" spans="1:11" hidden="1" x14ac:dyDescent="0.35">
      <c r="A3859" s="1">
        <v>37590</v>
      </c>
      <c r="B3859" t="s">
        <v>9143</v>
      </c>
      <c r="C3859" s="5">
        <v>37090</v>
      </c>
      <c r="D3859" t="s">
        <v>1183</v>
      </c>
      <c r="E3859">
        <v>3301</v>
      </c>
      <c r="F3859" s="1">
        <v>29900</v>
      </c>
      <c r="G3859" t="s">
        <v>178</v>
      </c>
      <c r="H3859" t="s">
        <v>9144</v>
      </c>
    </row>
    <row r="3860" spans="1:11" hidden="1" x14ac:dyDescent="0.35">
      <c r="A3860" s="1">
        <v>37361</v>
      </c>
      <c r="B3860" t="s">
        <v>6224</v>
      </c>
      <c r="C3860" s="5">
        <v>37088</v>
      </c>
      <c r="D3860" t="s">
        <v>2062</v>
      </c>
      <c r="E3860">
        <v>3988</v>
      </c>
      <c r="F3860" s="1">
        <v>31925</v>
      </c>
      <c r="G3860" t="s">
        <v>9145</v>
      </c>
      <c r="H3860" t="s">
        <v>9146</v>
      </c>
    </row>
    <row r="3861" spans="1:11" hidden="1" x14ac:dyDescent="0.35">
      <c r="A3861" s="1">
        <v>37497</v>
      </c>
      <c r="B3861" t="s">
        <v>9147</v>
      </c>
      <c r="C3861" s="5">
        <v>37084</v>
      </c>
      <c r="D3861" t="s">
        <v>897</v>
      </c>
      <c r="E3861">
        <v>5304</v>
      </c>
      <c r="F3861" s="1">
        <v>36221</v>
      </c>
      <c r="G3861" t="s">
        <v>8156</v>
      </c>
      <c r="H3861" t="s">
        <v>9148</v>
      </c>
      <c r="K3861" t="s">
        <v>31</v>
      </c>
    </row>
    <row r="3862" spans="1:11" hidden="1" x14ac:dyDescent="0.35">
      <c r="A3862" s="1">
        <v>37802</v>
      </c>
      <c r="B3862" t="s">
        <v>4654</v>
      </c>
      <c r="C3862" s="5">
        <v>37084</v>
      </c>
      <c r="D3862" t="s">
        <v>662</v>
      </c>
      <c r="E3862">
        <v>5446</v>
      </c>
      <c r="F3862" s="1">
        <v>37084</v>
      </c>
      <c r="G3862" t="s">
        <v>9149</v>
      </c>
      <c r="H3862" t="s">
        <v>9150</v>
      </c>
      <c r="K3862" t="s">
        <v>31</v>
      </c>
    </row>
    <row r="3863" spans="1:11" hidden="1" x14ac:dyDescent="0.35">
      <c r="A3863" s="1">
        <v>37437</v>
      </c>
      <c r="B3863" t="s">
        <v>9151</v>
      </c>
      <c r="C3863" s="5">
        <v>37081</v>
      </c>
      <c r="D3863" t="s">
        <v>1320</v>
      </c>
      <c r="E3863">
        <v>5445</v>
      </c>
      <c r="F3863" s="1">
        <v>37081</v>
      </c>
      <c r="G3863" t="s">
        <v>9152</v>
      </c>
      <c r="H3863" t="s">
        <v>9153</v>
      </c>
    </row>
    <row r="3864" spans="1:11" hidden="1" x14ac:dyDescent="0.35">
      <c r="A3864" s="1">
        <v>37072</v>
      </c>
      <c r="B3864" t="s">
        <v>9154</v>
      </c>
      <c r="C3864" s="5">
        <v>37078</v>
      </c>
      <c r="D3864" t="s">
        <v>410</v>
      </c>
      <c r="E3864">
        <v>4739</v>
      </c>
      <c r="F3864" s="1">
        <v>33955</v>
      </c>
      <c r="G3864" t="s">
        <v>8728</v>
      </c>
      <c r="H3864" t="s">
        <v>9155</v>
      </c>
      <c r="K3864" t="s">
        <v>220</v>
      </c>
    </row>
    <row r="3865" spans="1:11" hidden="1" x14ac:dyDescent="0.35">
      <c r="B3865" t="s">
        <v>2143</v>
      </c>
      <c r="C3865" s="5">
        <v>37074</v>
      </c>
      <c r="D3865" t="s">
        <v>732</v>
      </c>
      <c r="E3865">
        <v>5444</v>
      </c>
      <c r="F3865" s="1">
        <v>37074</v>
      </c>
      <c r="G3865" t="s">
        <v>9156</v>
      </c>
      <c r="H3865" t="s">
        <v>9157</v>
      </c>
    </row>
    <row r="3866" spans="1:11" hidden="1" x14ac:dyDescent="0.35">
      <c r="A3866" s="1">
        <v>37621</v>
      </c>
      <c r="B3866" t="s">
        <v>9038</v>
      </c>
      <c r="C3866" s="5">
        <v>37070</v>
      </c>
      <c r="D3866" t="s">
        <v>128</v>
      </c>
      <c r="E3866">
        <v>5402</v>
      </c>
      <c r="F3866" s="1">
        <v>36874</v>
      </c>
      <c r="G3866" t="s">
        <v>6767</v>
      </c>
      <c r="H3866" t="s">
        <v>9158</v>
      </c>
    </row>
    <row r="3867" spans="1:11" hidden="1" x14ac:dyDescent="0.35">
      <c r="A3867" s="1">
        <v>37226</v>
      </c>
      <c r="B3867" t="s">
        <v>9159</v>
      </c>
      <c r="C3867" s="5">
        <v>37070</v>
      </c>
      <c r="D3867" t="s">
        <v>1506</v>
      </c>
      <c r="E3867">
        <v>5402</v>
      </c>
      <c r="F3867" s="1">
        <v>36874</v>
      </c>
      <c r="G3867" t="s">
        <v>6767</v>
      </c>
      <c r="H3867" t="s">
        <v>9160</v>
      </c>
      <c r="K3867" t="s">
        <v>31</v>
      </c>
    </row>
    <row r="3868" spans="1:11" hidden="1" x14ac:dyDescent="0.35">
      <c r="A3868" s="1">
        <v>37104</v>
      </c>
      <c r="B3868" t="s">
        <v>7222</v>
      </c>
      <c r="C3868" s="5">
        <v>37064</v>
      </c>
      <c r="D3868" t="s">
        <v>1042</v>
      </c>
      <c r="E3868">
        <v>3911</v>
      </c>
      <c r="F3868" s="1">
        <v>31747</v>
      </c>
      <c r="G3868" t="s">
        <v>3626</v>
      </c>
      <c r="H3868" t="s">
        <v>9161</v>
      </c>
      <c r="K3868" t="s">
        <v>1225</v>
      </c>
    </row>
    <row r="3869" spans="1:11" hidden="1" x14ac:dyDescent="0.35">
      <c r="A3869" s="1">
        <v>37072</v>
      </c>
      <c r="B3869" t="s">
        <v>9162</v>
      </c>
      <c r="C3869" s="5">
        <v>37064</v>
      </c>
      <c r="D3869" t="s">
        <v>354</v>
      </c>
      <c r="E3869">
        <v>5443</v>
      </c>
      <c r="F3869" s="1">
        <v>37064</v>
      </c>
      <c r="G3869" t="s">
        <v>9163</v>
      </c>
      <c r="H3869" t="s">
        <v>9164</v>
      </c>
    </row>
    <row r="3870" spans="1:11" hidden="1" x14ac:dyDescent="0.35">
      <c r="A3870" s="1">
        <v>37926</v>
      </c>
      <c r="B3870" t="s">
        <v>8442</v>
      </c>
      <c r="C3870" s="5">
        <v>37060</v>
      </c>
      <c r="D3870" t="s">
        <v>1299</v>
      </c>
      <c r="E3870">
        <v>5442</v>
      </c>
      <c r="F3870" s="1">
        <v>37060</v>
      </c>
      <c r="G3870" t="s">
        <v>9165</v>
      </c>
      <c r="H3870" t="s">
        <v>7245</v>
      </c>
    </row>
    <row r="3871" spans="1:11" hidden="1" x14ac:dyDescent="0.35">
      <c r="A3871" s="1">
        <v>37164</v>
      </c>
      <c r="B3871" t="s">
        <v>9166</v>
      </c>
      <c r="C3871" s="5">
        <v>37060</v>
      </c>
      <c r="D3871" t="s">
        <v>1042</v>
      </c>
      <c r="E3871">
        <v>5363</v>
      </c>
      <c r="F3871" s="1">
        <v>35773</v>
      </c>
      <c r="G3871" t="s">
        <v>8840</v>
      </c>
      <c r="H3871" t="s">
        <v>9167</v>
      </c>
    </row>
    <row r="3872" spans="1:11" hidden="1" x14ac:dyDescent="0.35">
      <c r="A3872" s="1">
        <v>37146</v>
      </c>
      <c r="B3872" t="s">
        <v>9168</v>
      </c>
      <c r="C3872" s="5">
        <v>37054</v>
      </c>
      <c r="D3872" t="s">
        <v>289</v>
      </c>
      <c r="E3872">
        <v>5441</v>
      </c>
      <c r="F3872" s="1">
        <v>37054</v>
      </c>
      <c r="G3872" t="s">
        <v>9032</v>
      </c>
      <c r="H3872" t="s">
        <v>9169</v>
      </c>
    </row>
    <row r="3873" spans="1:11" hidden="1" x14ac:dyDescent="0.35">
      <c r="A3873" s="1">
        <v>37256</v>
      </c>
      <c r="B3873" t="s">
        <v>1500</v>
      </c>
      <c r="C3873" s="5">
        <v>37050</v>
      </c>
      <c r="D3873" t="s">
        <v>1501</v>
      </c>
      <c r="E3873">
        <v>5440</v>
      </c>
      <c r="F3873" s="1">
        <v>37050</v>
      </c>
      <c r="G3873" t="s">
        <v>9170</v>
      </c>
      <c r="H3873" t="s">
        <v>9171</v>
      </c>
    </row>
    <row r="3874" spans="1:11" hidden="1" x14ac:dyDescent="0.35">
      <c r="A3874" s="1">
        <v>37256</v>
      </c>
      <c r="B3874" t="s">
        <v>9172</v>
      </c>
      <c r="C3874" s="5">
        <v>37046</v>
      </c>
      <c r="D3874" t="s">
        <v>1299</v>
      </c>
      <c r="E3874">
        <v>2165</v>
      </c>
      <c r="F3874" s="1">
        <v>25485</v>
      </c>
      <c r="G3874" t="s">
        <v>120</v>
      </c>
      <c r="H3874" t="s">
        <v>9173</v>
      </c>
      <c r="K3874" t="s">
        <v>314</v>
      </c>
    </row>
    <row r="3875" spans="1:11" hidden="1" x14ac:dyDescent="0.35">
      <c r="A3875" s="1">
        <v>37123</v>
      </c>
      <c r="B3875" t="s">
        <v>9174</v>
      </c>
      <c r="C3875" s="5">
        <v>37043</v>
      </c>
      <c r="D3875" t="s">
        <v>1728</v>
      </c>
      <c r="E3875">
        <v>4990</v>
      </c>
      <c r="F3875" s="1">
        <v>34736</v>
      </c>
      <c r="G3875" t="s">
        <v>2085</v>
      </c>
      <c r="H3875" t="s">
        <v>9175</v>
      </c>
    </row>
    <row r="3876" spans="1:11" hidden="1" x14ac:dyDescent="0.35">
      <c r="A3876" s="1">
        <v>37361</v>
      </c>
      <c r="B3876" t="s">
        <v>9176</v>
      </c>
      <c r="C3876" s="5">
        <v>37043</v>
      </c>
      <c r="D3876" t="s">
        <v>112</v>
      </c>
      <c r="E3876">
        <v>5439</v>
      </c>
      <c r="F3876" s="1">
        <v>37043</v>
      </c>
      <c r="G3876" t="s">
        <v>9177</v>
      </c>
    </row>
    <row r="3877" spans="1:11" hidden="1" x14ac:dyDescent="0.35">
      <c r="A3877" s="1">
        <v>37756</v>
      </c>
      <c r="B3877" t="s">
        <v>9178</v>
      </c>
      <c r="C3877" s="5">
        <v>37041</v>
      </c>
      <c r="D3877" t="s">
        <v>7340</v>
      </c>
      <c r="E3877">
        <v>5437</v>
      </c>
      <c r="F3877" s="1">
        <v>37041</v>
      </c>
      <c r="G3877" t="s">
        <v>2366</v>
      </c>
      <c r="H3877" t="s">
        <v>9179</v>
      </c>
      <c r="K3877" t="s">
        <v>31</v>
      </c>
    </row>
    <row r="3878" spans="1:11" hidden="1" x14ac:dyDescent="0.35">
      <c r="A3878" s="1">
        <v>37376</v>
      </c>
      <c r="B3878" t="s">
        <v>9180</v>
      </c>
      <c r="C3878" s="5">
        <v>37040</v>
      </c>
      <c r="D3878" t="s">
        <v>739</v>
      </c>
      <c r="E3878">
        <v>5435</v>
      </c>
      <c r="F3878" s="1">
        <v>37040</v>
      </c>
      <c r="G3878" t="s">
        <v>1575</v>
      </c>
      <c r="H3878" t="s">
        <v>8666</v>
      </c>
      <c r="K3878" t="s">
        <v>31</v>
      </c>
    </row>
    <row r="3879" spans="1:11" hidden="1" x14ac:dyDescent="0.35">
      <c r="A3879" s="1">
        <v>37103</v>
      </c>
      <c r="B3879" t="s">
        <v>9181</v>
      </c>
      <c r="C3879" s="5">
        <v>37040</v>
      </c>
      <c r="D3879" t="s">
        <v>112</v>
      </c>
      <c r="E3879">
        <v>5436</v>
      </c>
      <c r="F3879" s="1">
        <v>37040</v>
      </c>
      <c r="G3879" t="s">
        <v>8609</v>
      </c>
      <c r="H3879" t="s">
        <v>9182</v>
      </c>
    </row>
    <row r="3880" spans="1:11" hidden="1" x14ac:dyDescent="0.35">
      <c r="A3880" s="1">
        <v>37772</v>
      </c>
      <c r="B3880" t="s">
        <v>9183</v>
      </c>
      <c r="C3880" s="5">
        <v>37040</v>
      </c>
      <c r="D3880" t="s">
        <v>7227</v>
      </c>
      <c r="E3880">
        <v>5435</v>
      </c>
      <c r="F3880" s="1">
        <v>37040</v>
      </c>
      <c r="G3880" t="s">
        <v>1575</v>
      </c>
      <c r="H3880" t="s">
        <v>9184</v>
      </c>
      <c r="K3880" t="s">
        <v>31</v>
      </c>
    </row>
    <row r="3881" spans="1:11" hidden="1" x14ac:dyDescent="0.35">
      <c r="A3881" s="1">
        <v>37288</v>
      </c>
      <c r="B3881" t="s">
        <v>8751</v>
      </c>
      <c r="C3881" s="5">
        <v>37034</v>
      </c>
      <c r="D3881" t="s">
        <v>38</v>
      </c>
      <c r="E3881">
        <v>5434</v>
      </c>
      <c r="F3881" s="1">
        <v>37034</v>
      </c>
      <c r="G3881" t="s">
        <v>8905</v>
      </c>
      <c r="H3881" t="s">
        <v>9185</v>
      </c>
    </row>
    <row r="3882" spans="1:11" hidden="1" x14ac:dyDescent="0.35">
      <c r="A3882" s="1">
        <v>37288</v>
      </c>
      <c r="B3882" t="s">
        <v>9186</v>
      </c>
      <c r="C3882" s="5">
        <v>37034</v>
      </c>
      <c r="D3882" t="s">
        <v>174</v>
      </c>
      <c r="E3882">
        <v>5434</v>
      </c>
      <c r="F3882" s="1">
        <v>37034</v>
      </c>
      <c r="G3882" t="s">
        <v>8905</v>
      </c>
      <c r="H3882" t="s">
        <v>9187</v>
      </c>
    </row>
    <row r="3883" spans="1:11" hidden="1" x14ac:dyDescent="0.35">
      <c r="A3883" s="1">
        <v>37288</v>
      </c>
      <c r="B3883" t="s">
        <v>9188</v>
      </c>
      <c r="C3883" s="5">
        <v>37034</v>
      </c>
      <c r="D3883" t="s">
        <v>310</v>
      </c>
      <c r="E3883">
        <v>5434</v>
      </c>
      <c r="F3883" s="1">
        <v>37034</v>
      </c>
      <c r="G3883" t="s">
        <v>8905</v>
      </c>
      <c r="H3883" t="s">
        <v>9189</v>
      </c>
    </row>
    <row r="3884" spans="1:11" hidden="1" x14ac:dyDescent="0.35">
      <c r="A3884" s="1">
        <v>39933</v>
      </c>
      <c r="B3884" t="s">
        <v>9190</v>
      </c>
      <c r="C3884" s="5">
        <v>37029</v>
      </c>
      <c r="D3884" t="s">
        <v>680</v>
      </c>
      <c r="E3884">
        <v>5432</v>
      </c>
      <c r="F3884" s="1">
        <v>37029</v>
      </c>
      <c r="G3884" t="s">
        <v>6897</v>
      </c>
      <c r="H3884" t="s">
        <v>9191</v>
      </c>
      <c r="K3884" t="s">
        <v>31</v>
      </c>
    </row>
    <row r="3885" spans="1:11" hidden="1" x14ac:dyDescent="0.35">
      <c r="A3885" s="1">
        <v>37164</v>
      </c>
      <c r="B3885" t="s">
        <v>9192</v>
      </c>
      <c r="C3885" s="5">
        <v>37029</v>
      </c>
      <c r="D3885" t="s">
        <v>7810</v>
      </c>
      <c r="E3885">
        <v>5433</v>
      </c>
      <c r="F3885" s="1">
        <v>37029</v>
      </c>
      <c r="G3885" t="s">
        <v>9005</v>
      </c>
      <c r="H3885" t="s">
        <v>9193</v>
      </c>
    </row>
    <row r="3886" spans="1:11" hidden="1" x14ac:dyDescent="0.35">
      <c r="A3886" s="1">
        <v>37195</v>
      </c>
      <c r="B3886" t="s">
        <v>9194</v>
      </c>
      <c r="C3886" s="5">
        <v>37028</v>
      </c>
      <c r="D3886" t="s">
        <v>264</v>
      </c>
      <c r="E3886">
        <v>5438</v>
      </c>
      <c r="F3886" s="1">
        <v>37028</v>
      </c>
      <c r="G3886" t="s">
        <v>9195</v>
      </c>
      <c r="H3886" t="s">
        <v>9196</v>
      </c>
    </row>
    <row r="3887" spans="1:11" hidden="1" x14ac:dyDescent="0.35">
      <c r="A3887" s="1">
        <v>37925</v>
      </c>
      <c r="B3887" t="s">
        <v>9197</v>
      </c>
      <c r="C3887" s="5">
        <v>37028</v>
      </c>
      <c r="D3887" t="s">
        <v>85</v>
      </c>
      <c r="E3887">
        <v>5003</v>
      </c>
      <c r="F3887" s="1">
        <v>34768</v>
      </c>
      <c r="G3887" t="s">
        <v>7557</v>
      </c>
      <c r="H3887" t="s">
        <v>9198</v>
      </c>
      <c r="K3887" t="s">
        <v>31</v>
      </c>
    </row>
    <row r="3888" spans="1:11" hidden="1" x14ac:dyDescent="0.35">
      <c r="A3888" s="1">
        <v>39814</v>
      </c>
      <c r="B3888" t="s">
        <v>6667</v>
      </c>
      <c r="C3888" s="5">
        <v>37026</v>
      </c>
      <c r="D3888" t="s">
        <v>739</v>
      </c>
      <c r="E3888">
        <v>5358</v>
      </c>
      <c r="F3888" s="1">
        <v>36570</v>
      </c>
      <c r="G3888" t="s">
        <v>9199</v>
      </c>
      <c r="H3888" t="s">
        <v>9200</v>
      </c>
      <c r="K3888" t="s">
        <v>31</v>
      </c>
    </row>
    <row r="3889" spans="1:12" hidden="1" x14ac:dyDescent="0.35">
      <c r="A3889" s="1">
        <v>36981</v>
      </c>
      <c r="B3889" t="s">
        <v>9201</v>
      </c>
      <c r="C3889" s="5">
        <v>37022</v>
      </c>
      <c r="D3889" t="s">
        <v>241</v>
      </c>
      <c r="E3889">
        <v>5241</v>
      </c>
      <c r="F3889" s="1">
        <v>35859</v>
      </c>
      <c r="G3889" t="s">
        <v>8784</v>
      </c>
      <c r="H3889" t="s">
        <v>9202</v>
      </c>
    </row>
    <row r="3890" spans="1:12" hidden="1" x14ac:dyDescent="0.35">
      <c r="A3890" s="1">
        <v>37469</v>
      </c>
      <c r="B3890" t="s">
        <v>9180</v>
      </c>
      <c r="C3890" s="5">
        <v>37022</v>
      </c>
      <c r="D3890" t="s">
        <v>739</v>
      </c>
      <c r="E3890">
        <v>5431</v>
      </c>
      <c r="F3890" s="1">
        <v>37022</v>
      </c>
      <c r="G3890" t="s">
        <v>7756</v>
      </c>
      <c r="H3890" t="s">
        <v>9203</v>
      </c>
      <c r="K3890" t="s">
        <v>31</v>
      </c>
      <c r="L3890">
        <v>20016</v>
      </c>
    </row>
    <row r="3891" spans="1:12" hidden="1" x14ac:dyDescent="0.35">
      <c r="A3891" s="1">
        <v>37468</v>
      </c>
      <c r="B3891" t="s">
        <v>9204</v>
      </c>
      <c r="C3891" s="5">
        <v>37021</v>
      </c>
      <c r="D3891" t="s">
        <v>4617</v>
      </c>
      <c r="E3891">
        <v>5430</v>
      </c>
      <c r="F3891" s="1">
        <v>37021</v>
      </c>
      <c r="G3891" t="s">
        <v>113</v>
      </c>
      <c r="H3891" t="s">
        <v>9205</v>
      </c>
    </row>
    <row r="3892" spans="1:12" hidden="1" x14ac:dyDescent="0.35">
      <c r="A3892" s="1">
        <v>37590</v>
      </c>
      <c r="B3892" t="s">
        <v>9206</v>
      </c>
      <c r="C3892" s="5">
        <v>37020</v>
      </c>
      <c r="D3892" t="s">
        <v>2181</v>
      </c>
      <c r="E3892">
        <v>5429</v>
      </c>
      <c r="F3892" s="1">
        <v>37020</v>
      </c>
      <c r="G3892" t="s">
        <v>9207</v>
      </c>
      <c r="H3892" t="s">
        <v>9208</v>
      </c>
    </row>
    <row r="3893" spans="1:12" hidden="1" x14ac:dyDescent="0.35">
      <c r="A3893" s="1">
        <v>39538</v>
      </c>
      <c r="B3893" t="s">
        <v>1920</v>
      </c>
      <c r="C3893" s="5">
        <v>37019</v>
      </c>
      <c r="D3893" t="s">
        <v>316</v>
      </c>
      <c r="E3893">
        <v>5398</v>
      </c>
      <c r="F3893" s="1">
        <v>36861</v>
      </c>
      <c r="G3893" t="s">
        <v>8725</v>
      </c>
      <c r="H3893" t="s">
        <v>8377</v>
      </c>
      <c r="K3893" t="s">
        <v>31</v>
      </c>
    </row>
    <row r="3894" spans="1:12" hidden="1" x14ac:dyDescent="0.35">
      <c r="A3894" s="1">
        <v>37361</v>
      </c>
      <c r="B3894" t="s">
        <v>9209</v>
      </c>
      <c r="C3894" s="5">
        <v>37018</v>
      </c>
      <c r="D3894" t="s">
        <v>2280</v>
      </c>
      <c r="E3894">
        <v>5428</v>
      </c>
      <c r="F3894" s="1">
        <v>37018</v>
      </c>
      <c r="G3894" t="s">
        <v>9210</v>
      </c>
      <c r="H3894" t="s">
        <v>9211</v>
      </c>
    </row>
    <row r="3895" spans="1:12" hidden="1" x14ac:dyDescent="0.35">
      <c r="A3895" s="1">
        <v>37225</v>
      </c>
      <c r="B3895" t="s">
        <v>9212</v>
      </c>
      <c r="C3895" s="5">
        <v>37014</v>
      </c>
      <c r="D3895" t="s">
        <v>128</v>
      </c>
      <c r="E3895">
        <v>3301</v>
      </c>
      <c r="F3895" s="1">
        <v>29900</v>
      </c>
      <c r="G3895" t="s">
        <v>178</v>
      </c>
      <c r="H3895" t="s">
        <v>551</v>
      </c>
    </row>
    <row r="3896" spans="1:12" hidden="1" x14ac:dyDescent="0.35">
      <c r="A3896" s="1">
        <v>37174</v>
      </c>
      <c r="B3896" t="s">
        <v>9213</v>
      </c>
      <c r="C3896" s="5">
        <v>37011</v>
      </c>
      <c r="D3896" t="s">
        <v>863</v>
      </c>
      <c r="E3896">
        <v>4776</v>
      </c>
      <c r="F3896" s="1">
        <v>34030</v>
      </c>
      <c r="G3896" t="s">
        <v>2487</v>
      </c>
      <c r="H3896" t="s">
        <v>9214</v>
      </c>
    </row>
    <row r="3897" spans="1:12" hidden="1" x14ac:dyDescent="0.35">
      <c r="A3897" s="1">
        <v>38157</v>
      </c>
      <c r="B3897" t="s">
        <v>4198</v>
      </c>
      <c r="C3897" s="5">
        <v>37011</v>
      </c>
      <c r="D3897" t="s">
        <v>92</v>
      </c>
      <c r="E3897">
        <v>5346</v>
      </c>
      <c r="F3897" s="1">
        <v>36503</v>
      </c>
      <c r="G3897" t="s">
        <v>9215</v>
      </c>
      <c r="H3897" t="s">
        <v>9216</v>
      </c>
    </row>
    <row r="3898" spans="1:12" hidden="1" x14ac:dyDescent="0.35">
      <c r="A3898" s="1">
        <v>40086</v>
      </c>
      <c r="B3898" t="s">
        <v>9217</v>
      </c>
      <c r="C3898" s="5">
        <v>37007</v>
      </c>
      <c r="D3898" t="s">
        <v>174</v>
      </c>
      <c r="E3898">
        <v>3712</v>
      </c>
      <c r="F3898" s="1">
        <v>31264</v>
      </c>
      <c r="G3898" t="s">
        <v>1101</v>
      </c>
      <c r="H3898" t="s">
        <v>9218</v>
      </c>
    </row>
    <row r="3899" spans="1:12" hidden="1" x14ac:dyDescent="0.35">
      <c r="A3899" s="1">
        <v>37346</v>
      </c>
      <c r="B3899" t="s">
        <v>9219</v>
      </c>
      <c r="C3899" s="5">
        <v>37005</v>
      </c>
      <c r="D3899" t="s">
        <v>302</v>
      </c>
      <c r="E3899">
        <v>5427</v>
      </c>
      <c r="F3899" s="1">
        <v>37005</v>
      </c>
      <c r="G3899" t="s">
        <v>8153</v>
      </c>
      <c r="H3899" t="s">
        <v>9220</v>
      </c>
    </row>
    <row r="3900" spans="1:12" hidden="1" x14ac:dyDescent="0.35">
      <c r="A3900" s="1">
        <v>37011</v>
      </c>
      <c r="B3900" t="s">
        <v>9221</v>
      </c>
      <c r="C3900" s="5">
        <v>37004</v>
      </c>
      <c r="D3900" t="s">
        <v>1024</v>
      </c>
      <c r="E3900">
        <v>5416</v>
      </c>
      <c r="F3900" s="1">
        <v>36969</v>
      </c>
      <c r="G3900" t="s">
        <v>9222</v>
      </c>
      <c r="H3900" t="s">
        <v>9223</v>
      </c>
      <c r="K3900" t="s">
        <v>31</v>
      </c>
    </row>
    <row r="3901" spans="1:12" hidden="1" x14ac:dyDescent="0.35">
      <c r="B3901" t="s">
        <v>1920</v>
      </c>
      <c r="C3901" s="5">
        <v>37000</v>
      </c>
      <c r="D3901" t="s">
        <v>316</v>
      </c>
      <c r="E3901">
        <v>2244</v>
      </c>
      <c r="F3901" s="1">
        <v>25982</v>
      </c>
      <c r="G3901" t="s">
        <v>2165</v>
      </c>
      <c r="H3901" t="s">
        <v>9224</v>
      </c>
    </row>
    <row r="3902" spans="1:12" hidden="1" x14ac:dyDescent="0.35">
      <c r="A3902" s="1">
        <v>37680</v>
      </c>
      <c r="B3902" t="s">
        <v>9225</v>
      </c>
      <c r="C3902" s="5">
        <v>36998</v>
      </c>
      <c r="D3902" t="s">
        <v>680</v>
      </c>
      <c r="E3902">
        <v>3301</v>
      </c>
      <c r="F3902" s="1">
        <v>29900</v>
      </c>
      <c r="G3902" t="s">
        <v>178</v>
      </c>
    </row>
    <row r="3903" spans="1:12" hidden="1" x14ac:dyDescent="0.35">
      <c r="A3903" s="1">
        <v>36981</v>
      </c>
      <c r="B3903" t="s">
        <v>9226</v>
      </c>
      <c r="C3903" s="5">
        <v>36998</v>
      </c>
      <c r="D3903" t="s">
        <v>103</v>
      </c>
      <c r="E3903">
        <v>3492</v>
      </c>
      <c r="F3903" s="1">
        <v>30491</v>
      </c>
      <c r="G3903" t="s">
        <v>536</v>
      </c>
      <c r="H3903" t="s">
        <v>9227</v>
      </c>
    </row>
    <row r="3904" spans="1:12" hidden="1" x14ac:dyDescent="0.35">
      <c r="A3904" s="1">
        <v>37437</v>
      </c>
      <c r="B3904" t="s">
        <v>8773</v>
      </c>
      <c r="C3904" s="5">
        <v>36998</v>
      </c>
      <c r="D3904" t="s">
        <v>1052</v>
      </c>
      <c r="E3904">
        <v>3634</v>
      </c>
      <c r="F3904" s="1">
        <v>31001</v>
      </c>
      <c r="G3904" t="s">
        <v>117</v>
      </c>
      <c r="H3904" t="s">
        <v>1054</v>
      </c>
    </row>
    <row r="3905" spans="1:11" hidden="1" x14ac:dyDescent="0.35">
      <c r="A3905" s="1">
        <v>37437</v>
      </c>
      <c r="B3905" t="s">
        <v>7013</v>
      </c>
      <c r="C3905" s="5">
        <v>36994</v>
      </c>
      <c r="D3905" t="s">
        <v>77</v>
      </c>
      <c r="E3905">
        <v>5003</v>
      </c>
      <c r="F3905" s="1">
        <v>34768</v>
      </c>
      <c r="G3905" t="s">
        <v>7557</v>
      </c>
      <c r="H3905" t="s">
        <v>9228</v>
      </c>
      <c r="K3905" t="s">
        <v>31</v>
      </c>
    </row>
    <row r="3906" spans="1:11" hidden="1" x14ac:dyDescent="0.35">
      <c r="A3906" s="1">
        <v>37925</v>
      </c>
      <c r="B3906" t="s">
        <v>5374</v>
      </c>
      <c r="C3906" s="5">
        <v>36994</v>
      </c>
      <c r="D3906" t="s">
        <v>1463</v>
      </c>
      <c r="E3906">
        <v>5426</v>
      </c>
      <c r="F3906" s="1">
        <v>36994</v>
      </c>
      <c r="G3906" t="s">
        <v>9229</v>
      </c>
      <c r="H3906" t="s">
        <v>9230</v>
      </c>
      <c r="K3906" t="s">
        <v>220</v>
      </c>
    </row>
    <row r="3907" spans="1:11" hidden="1" x14ac:dyDescent="0.35">
      <c r="A3907" s="1">
        <v>37054</v>
      </c>
      <c r="B3907" t="s">
        <v>9231</v>
      </c>
      <c r="C3907" s="5">
        <v>36992</v>
      </c>
      <c r="D3907" t="s">
        <v>154</v>
      </c>
      <c r="E3907">
        <v>3274</v>
      </c>
      <c r="F3907" s="1">
        <v>29839</v>
      </c>
      <c r="G3907" t="s">
        <v>9232</v>
      </c>
      <c r="H3907" t="s">
        <v>9233</v>
      </c>
      <c r="K3907" t="s">
        <v>31</v>
      </c>
    </row>
    <row r="3908" spans="1:11" hidden="1" x14ac:dyDescent="0.35">
      <c r="A3908" s="1">
        <v>37315</v>
      </c>
      <c r="B3908" t="s">
        <v>9234</v>
      </c>
      <c r="C3908" s="5">
        <v>36992</v>
      </c>
      <c r="D3908" t="s">
        <v>625</v>
      </c>
      <c r="E3908">
        <v>5389</v>
      </c>
      <c r="F3908" s="1">
        <v>36802</v>
      </c>
      <c r="G3908" t="s">
        <v>8982</v>
      </c>
    </row>
    <row r="3909" spans="1:11" hidden="1" x14ac:dyDescent="0.35">
      <c r="A3909" s="1">
        <v>37376</v>
      </c>
      <c r="B3909" t="s">
        <v>9235</v>
      </c>
      <c r="C3909" s="5">
        <v>36987</v>
      </c>
      <c r="D3909" t="s">
        <v>77</v>
      </c>
      <c r="E3909">
        <v>5425</v>
      </c>
      <c r="F3909" s="1">
        <v>36987</v>
      </c>
      <c r="G3909" t="s">
        <v>9236</v>
      </c>
      <c r="H3909" t="s">
        <v>9237</v>
      </c>
    </row>
    <row r="3910" spans="1:11" hidden="1" x14ac:dyDescent="0.35">
      <c r="A3910" s="1">
        <v>36985</v>
      </c>
      <c r="B3910" t="s">
        <v>9238</v>
      </c>
      <c r="C3910" s="5">
        <v>36985</v>
      </c>
      <c r="D3910" t="s">
        <v>2618</v>
      </c>
      <c r="E3910">
        <v>5424</v>
      </c>
      <c r="F3910" s="1">
        <v>36985</v>
      </c>
      <c r="G3910" t="s">
        <v>9239</v>
      </c>
      <c r="H3910" t="s">
        <v>9240</v>
      </c>
    </row>
    <row r="3911" spans="1:11" hidden="1" x14ac:dyDescent="0.35">
      <c r="A3911" s="1">
        <v>38656</v>
      </c>
      <c r="B3911" t="s">
        <v>9241</v>
      </c>
      <c r="C3911" s="5">
        <v>36984</v>
      </c>
      <c r="D3911" t="s">
        <v>50</v>
      </c>
      <c r="E3911">
        <v>5423</v>
      </c>
      <c r="F3911" s="1">
        <v>36984</v>
      </c>
      <c r="G3911" t="s">
        <v>9242</v>
      </c>
      <c r="H3911" t="s">
        <v>9243</v>
      </c>
    </row>
    <row r="3912" spans="1:11" hidden="1" x14ac:dyDescent="0.35">
      <c r="A3912" s="1">
        <v>37134</v>
      </c>
      <c r="B3912" t="s">
        <v>9244</v>
      </c>
      <c r="C3912" s="5">
        <v>36982</v>
      </c>
      <c r="D3912" t="s">
        <v>160</v>
      </c>
      <c r="E3912">
        <v>5273</v>
      </c>
      <c r="F3912" s="1">
        <v>36039</v>
      </c>
      <c r="G3912" t="s">
        <v>7065</v>
      </c>
      <c r="H3912" t="s">
        <v>9245</v>
      </c>
    </row>
    <row r="3913" spans="1:11" hidden="1" x14ac:dyDescent="0.35">
      <c r="A3913" s="1">
        <v>37195</v>
      </c>
      <c r="B3913" t="s">
        <v>9246</v>
      </c>
      <c r="C3913" s="5">
        <v>36977</v>
      </c>
      <c r="D3913" t="s">
        <v>1183</v>
      </c>
      <c r="E3913">
        <v>3301</v>
      </c>
      <c r="F3913" s="1">
        <v>29900</v>
      </c>
      <c r="G3913" t="s">
        <v>178</v>
      </c>
      <c r="H3913" t="s">
        <v>9247</v>
      </c>
    </row>
    <row r="3914" spans="1:11" hidden="1" x14ac:dyDescent="0.35">
      <c r="A3914" s="1">
        <v>37621</v>
      </c>
      <c r="B3914" t="s">
        <v>9248</v>
      </c>
      <c r="C3914" s="5">
        <v>36977</v>
      </c>
      <c r="D3914" t="s">
        <v>166</v>
      </c>
      <c r="E3914">
        <v>5422</v>
      </c>
      <c r="F3914" s="1">
        <v>36977</v>
      </c>
      <c r="G3914" t="s">
        <v>9249</v>
      </c>
    </row>
    <row r="3915" spans="1:11" hidden="1" x14ac:dyDescent="0.35">
      <c r="A3915" s="1">
        <v>37711</v>
      </c>
      <c r="B3915" t="s">
        <v>9250</v>
      </c>
      <c r="C3915" s="5">
        <v>36973</v>
      </c>
      <c r="D3915" t="s">
        <v>1183</v>
      </c>
      <c r="E3915">
        <v>5421</v>
      </c>
      <c r="F3915" s="1">
        <v>36973</v>
      </c>
      <c r="G3915" t="s">
        <v>9251</v>
      </c>
      <c r="H3915" t="s">
        <v>9252</v>
      </c>
    </row>
    <row r="3916" spans="1:11" hidden="1" x14ac:dyDescent="0.35">
      <c r="A3916" s="1">
        <v>37109</v>
      </c>
      <c r="B3916" t="s">
        <v>2639</v>
      </c>
      <c r="C3916" s="5">
        <v>36972</v>
      </c>
      <c r="D3916" t="s">
        <v>1299</v>
      </c>
      <c r="E3916">
        <v>5420</v>
      </c>
      <c r="F3916" s="1">
        <v>36972</v>
      </c>
      <c r="G3916" t="s">
        <v>9253</v>
      </c>
      <c r="H3916" t="s">
        <v>1369</v>
      </c>
    </row>
    <row r="3917" spans="1:11" hidden="1" x14ac:dyDescent="0.35">
      <c r="A3917" s="1">
        <v>37529</v>
      </c>
      <c r="B3917" t="s">
        <v>9254</v>
      </c>
      <c r="C3917" s="5">
        <v>36971</v>
      </c>
      <c r="D3917" t="s">
        <v>4617</v>
      </c>
      <c r="E3917">
        <v>5417</v>
      </c>
      <c r="F3917" s="1">
        <v>36971</v>
      </c>
      <c r="G3917" t="s">
        <v>9255</v>
      </c>
      <c r="H3917" t="s">
        <v>9256</v>
      </c>
    </row>
    <row r="3918" spans="1:11" hidden="1" x14ac:dyDescent="0.35">
      <c r="A3918" s="1">
        <v>37164</v>
      </c>
      <c r="B3918" t="s">
        <v>9257</v>
      </c>
      <c r="C3918" s="5">
        <v>36971</v>
      </c>
      <c r="D3918" t="s">
        <v>1320</v>
      </c>
      <c r="E3918">
        <v>5419</v>
      </c>
      <c r="F3918" s="1">
        <v>36971</v>
      </c>
      <c r="G3918" t="s">
        <v>8990</v>
      </c>
      <c r="H3918" t="s">
        <v>9258</v>
      </c>
    </row>
    <row r="3919" spans="1:11" hidden="1" x14ac:dyDescent="0.35">
      <c r="A3919" s="1">
        <v>37346</v>
      </c>
      <c r="B3919" t="s">
        <v>7844</v>
      </c>
      <c r="C3919" s="5">
        <v>36971</v>
      </c>
      <c r="D3919" t="s">
        <v>4617</v>
      </c>
      <c r="E3919">
        <v>5418</v>
      </c>
      <c r="F3919" s="1">
        <v>36971</v>
      </c>
      <c r="G3919" t="s">
        <v>9259</v>
      </c>
      <c r="H3919" t="s">
        <v>9260</v>
      </c>
    </row>
    <row r="3920" spans="1:11" hidden="1" x14ac:dyDescent="0.35">
      <c r="A3920" s="1">
        <v>36769</v>
      </c>
      <c r="B3920" t="s">
        <v>9261</v>
      </c>
      <c r="C3920" s="5">
        <v>36969</v>
      </c>
      <c r="D3920" t="s">
        <v>1463</v>
      </c>
      <c r="E3920">
        <v>4777</v>
      </c>
      <c r="F3920" s="1">
        <v>34040</v>
      </c>
      <c r="G3920" t="s">
        <v>123</v>
      </c>
      <c r="H3920" t="s">
        <v>9262</v>
      </c>
    </row>
    <row r="3921" spans="1:11" hidden="1" x14ac:dyDescent="0.35">
      <c r="A3921" s="1">
        <v>37011</v>
      </c>
      <c r="B3921" t="s">
        <v>9263</v>
      </c>
      <c r="C3921" s="5">
        <v>36969</v>
      </c>
      <c r="D3921" t="s">
        <v>2345</v>
      </c>
      <c r="E3921">
        <v>5416</v>
      </c>
      <c r="F3921" s="1">
        <v>36969</v>
      </c>
      <c r="G3921" t="s">
        <v>9222</v>
      </c>
      <c r="H3921" t="s">
        <v>9264</v>
      </c>
    </row>
    <row r="3922" spans="1:11" hidden="1" x14ac:dyDescent="0.35">
      <c r="A3922" s="1">
        <v>37256</v>
      </c>
      <c r="B3922" t="s">
        <v>9265</v>
      </c>
      <c r="C3922" s="5">
        <v>36969</v>
      </c>
      <c r="D3922" t="s">
        <v>966</v>
      </c>
      <c r="E3922">
        <v>4777</v>
      </c>
      <c r="F3922" s="1">
        <v>34040</v>
      </c>
      <c r="G3922" t="s">
        <v>123</v>
      </c>
      <c r="H3922" t="s">
        <v>9266</v>
      </c>
    </row>
    <row r="3923" spans="1:11" hidden="1" x14ac:dyDescent="0.35">
      <c r="A3923" s="1">
        <v>37164</v>
      </c>
      <c r="B3923" t="s">
        <v>9267</v>
      </c>
      <c r="C3923" s="5">
        <v>36969</v>
      </c>
      <c r="D3923" t="s">
        <v>3018</v>
      </c>
      <c r="E3923">
        <v>4777</v>
      </c>
      <c r="F3923" s="1">
        <v>34040</v>
      </c>
      <c r="G3923" t="s">
        <v>123</v>
      </c>
      <c r="H3923" t="s">
        <v>9268</v>
      </c>
    </row>
    <row r="3924" spans="1:11" hidden="1" x14ac:dyDescent="0.35">
      <c r="A3924" s="1">
        <v>38245</v>
      </c>
      <c r="B3924" t="s">
        <v>8188</v>
      </c>
      <c r="C3924" s="5">
        <v>36966</v>
      </c>
      <c r="D3924" t="s">
        <v>316</v>
      </c>
      <c r="E3924">
        <v>5415</v>
      </c>
      <c r="F3924" s="1">
        <v>36966</v>
      </c>
      <c r="G3924" t="s">
        <v>9269</v>
      </c>
      <c r="H3924" t="s">
        <v>9270</v>
      </c>
      <c r="K3924" t="s">
        <v>963</v>
      </c>
    </row>
    <row r="3925" spans="1:11" hidden="1" x14ac:dyDescent="0.35">
      <c r="A3925" s="1">
        <v>37726</v>
      </c>
      <c r="B3925" t="s">
        <v>9271</v>
      </c>
      <c r="C3925" s="5">
        <v>36964</v>
      </c>
      <c r="D3925" t="s">
        <v>174</v>
      </c>
      <c r="E3925">
        <v>3774</v>
      </c>
      <c r="F3925" s="1">
        <v>31448</v>
      </c>
      <c r="G3925" t="s">
        <v>152</v>
      </c>
      <c r="H3925" t="s">
        <v>9272</v>
      </c>
    </row>
    <row r="3926" spans="1:11" hidden="1" x14ac:dyDescent="0.35">
      <c r="A3926" s="1">
        <v>37407</v>
      </c>
      <c r="B3926" t="s">
        <v>9273</v>
      </c>
      <c r="C3926" s="5">
        <v>36964</v>
      </c>
      <c r="D3926" t="s">
        <v>956</v>
      </c>
      <c r="E3926">
        <v>3774</v>
      </c>
      <c r="F3926" s="1">
        <v>31448</v>
      </c>
      <c r="G3926" t="s">
        <v>152</v>
      </c>
      <c r="H3926" t="s">
        <v>9274</v>
      </c>
    </row>
    <row r="3927" spans="1:11" hidden="1" x14ac:dyDescent="0.35">
      <c r="A3927" s="1">
        <v>39202</v>
      </c>
      <c r="B3927" t="s">
        <v>9275</v>
      </c>
      <c r="C3927" s="5">
        <v>36952</v>
      </c>
      <c r="D3927" t="s">
        <v>264</v>
      </c>
      <c r="E3927">
        <v>5414</v>
      </c>
      <c r="F3927" s="1">
        <v>36952</v>
      </c>
      <c r="G3927" t="s">
        <v>5889</v>
      </c>
      <c r="H3927" t="s">
        <v>9276</v>
      </c>
    </row>
    <row r="3928" spans="1:11" hidden="1" x14ac:dyDescent="0.35">
      <c r="A3928" s="1">
        <v>37256</v>
      </c>
      <c r="B3928" t="s">
        <v>9277</v>
      </c>
      <c r="C3928" s="5">
        <v>36948</v>
      </c>
      <c r="D3928" t="s">
        <v>174</v>
      </c>
      <c r="E3928">
        <v>5412</v>
      </c>
      <c r="F3928" s="1">
        <v>36948</v>
      </c>
      <c r="G3928" t="s">
        <v>9278</v>
      </c>
      <c r="H3928" t="s">
        <v>9279</v>
      </c>
    </row>
    <row r="3929" spans="1:11" hidden="1" x14ac:dyDescent="0.35">
      <c r="A3929" s="1">
        <v>37667</v>
      </c>
      <c r="B3929" t="s">
        <v>9280</v>
      </c>
      <c r="C3929" s="5">
        <v>36948</v>
      </c>
      <c r="D3929" t="s">
        <v>256</v>
      </c>
      <c r="E3929">
        <v>5413</v>
      </c>
      <c r="F3929" s="1">
        <v>36948</v>
      </c>
      <c r="G3929" t="s">
        <v>9281</v>
      </c>
      <c r="H3929" t="s">
        <v>9282</v>
      </c>
      <c r="K3929" t="s">
        <v>220</v>
      </c>
    </row>
    <row r="3930" spans="1:11" hidden="1" x14ac:dyDescent="0.35">
      <c r="A3930" s="1">
        <v>37651</v>
      </c>
      <c r="B3930" t="s">
        <v>9283</v>
      </c>
      <c r="C3930" s="5">
        <v>36944</v>
      </c>
      <c r="D3930" t="s">
        <v>18</v>
      </c>
      <c r="E3930">
        <v>3712</v>
      </c>
      <c r="F3930" s="1">
        <v>31264</v>
      </c>
      <c r="G3930" t="s">
        <v>1101</v>
      </c>
      <c r="H3930" t="s">
        <v>6831</v>
      </c>
    </row>
    <row r="3931" spans="1:11" hidden="1" x14ac:dyDescent="0.35">
      <c r="A3931" s="1">
        <v>38078</v>
      </c>
      <c r="B3931" t="s">
        <v>9284</v>
      </c>
      <c r="C3931" s="5">
        <v>36944</v>
      </c>
      <c r="D3931" t="s">
        <v>2526</v>
      </c>
      <c r="E3931">
        <v>3712</v>
      </c>
      <c r="F3931" s="1">
        <v>31264</v>
      </c>
      <c r="G3931" t="s">
        <v>1101</v>
      </c>
      <c r="H3931" t="s">
        <v>8306</v>
      </c>
      <c r="K3931" t="s">
        <v>31</v>
      </c>
    </row>
    <row r="3932" spans="1:11" hidden="1" x14ac:dyDescent="0.35">
      <c r="A3932" s="1">
        <v>37287</v>
      </c>
      <c r="B3932" t="s">
        <v>9285</v>
      </c>
      <c r="C3932" s="5">
        <v>36944</v>
      </c>
      <c r="D3932" t="s">
        <v>819</v>
      </c>
      <c r="E3932">
        <v>3712</v>
      </c>
      <c r="F3932" s="1">
        <v>31264</v>
      </c>
      <c r="G3932" t="s">
        <v>1101</v>
      </c>
      <c r="H3932" t="s">
        <v>6393</v>
      </c>
    </row>
    <row r="3933" spans="1:11" hidden="1" x14ac:dyDescent="0.35">
      <c r="A3933" s="1">
        <v>37376</v>
      </c>
      <c r="B3933" t="s">
        <v>9286</v>
      </c>
      <c r="C3933" s="5">
        <v>36937</v>
      </c>
      <c r="D3933" t="s">
        <v>77</v>
      </c>
      <c r="E3933">
        <v>3634</v>
      </c>
      <c r="F3933" s="1">
        <v>31001</v>
      </c>
      <c r="G3933" t="s">
        <v>117</v>
      </c>
      <c r="H3933" t="s">
        <v>9287</v>
      </c>
    </row>
    <row r="3934" spans="1:11" hidden="1" x14ac:dyDescent="0.35">
      <c r="A3934" s="1">
        <v>37437</v>
      </c>
      <c r="B3934" t="s">
        <v>9288</v>
      </c>
      <c r="C3934" s="5">
        <v>36936</v>
      </c>
      <c r="D3934" t="s">
        <v>77</v>
      </c>
      <c r="E3934">
        <v>2165</v>
      </c>
      <c r="F3934" s="1">
        <v>25485</v>
      </c>
      <c r="G3934" t="s">
        <v>120</v>
      </c>
      <c r="H3934" t="s">
        <v>9289</v>
      </c>
      <c r="K3934" t="s">
        <v>329</v>
      </c>
    </row>
    <row r="3935" spans="1:11" hidden="1" x14ac:dyDescent="0.35">
      <c r="A3935" s="1">
        <v>37287</v>
      </c>
      <c r="B3935" t="s">
        <v>9290</v>
      </c>
      <c r="C3935" s="5">
        <v>36935</v>
      </c>
      <c r="D3935" t="s">
        <v>1438</v>
      </c>
      <c r="E3935">
        <v>4776</v>
      </c>
      <c r="F3935" s="1">
        <v>34030</v>
      </c>
      <c r="G3935" t="s">
        <v>2487</v>
      </c>
      <c r="H3935" t="s">
        <v>9291</v>
      </c>
      <c r="K3935" t="s">
        <v>31</v>
      </c>
    </row>
    <row r="3936" spans="1:11" hidden="1" x14ac:dyDescent="0.35">
      <c r="A3936" s="1">
        <v>37590</v>
      </c>
      <c r="B3936" t="s">
        <v>9292</v>
      </c>
      <c r="C3936" s="5">
        <v>36935</v>
      </c>
      <c r="D3936" t="s">
        <v>7190</v>
      </c>
      <c r="E3936">
        <v>5411</v>
      </c>
      <c r="F3936" s="1">
        <v>36935</v>
      </c>
      <c r="G3936" t="s">
        <v>5644</v>
      </c>
      <c r="K3936" t="s">
        <v>31</v>
      </c>
    </row>
    <row r="3937" spans="1:11" hidden="1" x14ac:dyDescent="0.35">
      <c r="A3937" s="1">
        <v>37484</v>
      </c>
      <c r="B3937" t="s">
        <v>9293</v>
      </c>
      <c r="C3937" s="5">
        <v>36930</v>
      </c>
      <c r="D3937" t="s">
        <v>358</v>
      </c>
      <c r="E3937">
        <v>5410</v>
      </c>
      <c r="F3937" s="1">
        <v>36930</v>
      </c>
      <c r="G3937" t="s">
        <v>9294</v>
      </c>
      <c r="H3937" t="s">
        <v>9295</v>
      </c>
    </row>
    <row r="3938" spans="1:11" hidden="1" x14ac:dyDescent="0.35">
      <c r="A3938" s="1">
        <v>36980</v>
      </c>
      <c r="B3938" t="s">
        <v>9296</v>
      </c>
      <c r="C3938" s="5">
        <v>36929</v>
      </c>
      <c r="D3938" t="s">
        <v>128</v>
      </c>
      <c r="E3938">
        <v>3634</v>
      </c>
      <c r="F3938" s="1">
        <v>31001</v>
      </c>
      <c r="G3938" t="s">
        <v>117</v>
      </c>
    </row>
    <row r="3939" spans="1:11" hidden="1" x14ac:dyDescent="0.35">
      <c r="A3939" s="1">
        <v>36950</v>
      </c>
      <c r="B3939" t="s">
        <v>9297</v>
      </c>
      <c r="C3939" s="5">
        <v>36929</v>
      </c>
      <c r="D3939" t="s">
        <v>316</v>
      </c>
      <c r="E3939">
        <v>5409</v>
      </c>
      <c r="F3939" s="1">
        <v>36929</v>
      </c>
      <c r="G3939" t="s">
        <v>9298</v>
      </c>
      <c r="H3939" t="s">
        <v>9299</v>
      </c>
    </row>
    <row r="3940" spans="1:11" hidden="1" x14ac:dyDescent="0.35">
      <c r="A3940" s="1">
        <v>36799</v>
      </c>
      <c r="B3940" t="s">
        <v>9300</v>
      </c>
      <c r="C3940" s="5">
        <v>36927</v>
      </c>
      <c r="D3940" t="s">
        <v>166</v>
      </c>
      <c r="E3940">
        <v>3301</v>
      </c>
      <c r="F3940" s="1">
        <v>29900</v>
      </c>
      <c r="G3940" t="s">
        <v>178</v>
      </c>
      <c r="H3940" t="s">
        <v>9301</v>
      </c>
    </row>
    <row r="3941" spans="1:11" hidden="1" x14ac:dyDescent="0.35">
      <c r="A3941" s="1">
        <v>37256</v>
      </c>
      <c r="B3941" t="s">
        <v>5017</v>
      </c>
      <c r="C3941" s="5">
        <v>36927</v>
      </c>
      <c r="D3941" t="s">
        <v>55</v>
      </c>
      <c r="E3941">
        <v>5408</v>
      </c>
      <c r="F3941" s="1">
        <v>36927</v>
      </c>
      <c r="G3941" t="s">
        <v>4699</v>
      </c>
      <c r="H3941" t="s">
        <v>9002</v>
      </c>
      <c r="K3941" t="s">
        <v>31</v>
      </c>
    </row>
    <row r="3942" spans="1:11" hidden="1" x14ac:dyDescent="0.35">
      <c r="A3942" s="1">
        <v>36981</v>
      </c>
      <c r="B3942" t="s">
        <v>8428</v>
      </c>
      <c r="C3942" s="5">
        <v>36927</v>
      </c>
      <c r="D3942" t="s">
        <v>47</v>
      </c>
      <c r="E3942">
        <v>3301</v>
      </c>
      <c r="F3942" s="1">
        <v>29900</v>
      </c>
      <c r="G3942" t="s">
        <v>178</v>
      </c>
      <c r="H3942" t="s">
        <v>9302</v>
      </c>
      <c r="K3942" t="s">
        <v>220</v>
      </c>
    </row>
    <row r="3943" spans="1:11" hidden="1" x14ac:dyDescent="0.35">
      <c r="A3943" s="1">
        <v>36936</v>
      </c>
      <c r="B3943" t="s">
        <v>9303</v>
      </c>
      <c r="C3943" s="5">
        <v>36923</v>
      </c>
      <c r="D3943" t="s">
        <v>98</v>
      </c>
      <c r="E3943">
        <v>5407</v>
      </c>
      <c r="F3943" s="1">
        <v>36923</v>
      </c>
      <c r="G3943" t="s">
        <v>9304</v>
      </c>
      <c r="H3943" t="s">
        <v>9305</v>
      </c>
    </row>
    <row r="3944" spans="1:11" hidden="1" x14ac:dyDescent="0.35">
      <c r="A3944" s="1">
        <v>38230</v>
      </c>
      <c r="B3944" t="s">
        <v>9306</v>
      </c>
      <c r="C3944" s="5">
        <v>36915</v>
      </c>
      <c r="D3944" t="s">
        <v>2736</v>
      </c>
      <c r="E3944">
        <v>3301</v>
      </c>
      <c r="F3944" s="1">
        <v>29900</v>
      </c>
      <c r="G3944" t="s">
        <v>178</v>
      </c>
      <c r="H3944" t="s">
        <v>9307</v>
      </c>
    </row>
    <row r="3945" spans="1:11" hidden="1" x14ac:dyDescent="0.35">
      <c r="A3945" s="1">
        <v>38776</v>
      </c>
      <c r="B3945" t="s">
        <v>9308</v>
      </c>
      <c r="C3945" s="5">
        <v>36910</v>
      </c>
      <c r="D3945" t="s">
        <v>23</v>
      </c>
      <c r="E3945">
        <v>2244</v>
      </c>
      <c r="F3945" s="1">
        <v>25982</v>
      </c>
      <c r="G3945" t="s">
        <v>2165</v>
      </c>
      <c r="H3945" t="s">
        <v>9309</v>
      </c>
    </row>
    <row r="3946" spans="1:11" hidden="1" x14ac:dyDescent="0.35">
      <c r="A3946" s="1">
        <v>37072</v>
      </c>
      <c r="B3946" t="s">
        <v>9310</v>
      </c>
      <c r="C3946" s="5">
        <v>36902</v>
      </c>
      <c r="D3946" t="s">
        <v>358</v>
      </c>
      <c r="E3946">
        <v>5405</v>
      </c>
      <c r="F3946" s="1">
        <v>36902</v>
      </c>
      <c r="G3946" t="s">
        <v>9311</v>
      </c>
      <c r="H3946" t="s">
        <v>9295</v>
      </c>
    </row>
    <row r="3947" spans="1:11" hidden="1" x14ac:dyDescent="0.35">
      <c r="A3947" s="1">
        <v>36707</v>
      </c>
      <c r="B3947" t="s">
        <v>4872</v>
      </c>
      <c r="C3947" s="5">
        <v>36901</v>
      </c>
      <c r="D3947" t="s">
        <v>739</v>
      </c>
      <c r="E3947">
        <v>5406</v>
      </c>
      <c r="F3947" s="1">
        <v>36901</v>
      </c>
      <c r="G3947" t="s">
        <v>9312</v>
      </c>
    </row>
    <row r="3948" spans="1:11" hidden="1" x14ac:dyDescent="0.35">
      <c r="A3948" s="1">
        <v>37134</v>
      </c>
      <c r="B3948" t="s">
        <v>3362</v>
      </c>
      <c r="C3948" s="5">
        <v>36896</v>
      </c>
      <c r="D3948" t="s">
        <v>331</v>
      </c>
      <c r="E3948">
        <v>1381</v>
      </c>
      <c r="F3948" s="1">
        <v>22126</v>
      </c>
      <c r="G3948" t="s">
        <v>9313</v>
      </c>
      <c r="H3948" t="s">
        <v>9314</v>
      </c>
      <c r="K3948" t="s">
        <v>220</v>
      </c>
    </row>
    <row r="3949" spans="1:11" hidden="1" x14ac:dyDescent="0.35">
      <c r="A3949" s="1">
        <v>37287</v>
      </c>
      <c r="B3949" t="s">
        <v>9315</v>
      </c>
      <c r="C3949" s="5">
        <v>36896</v>
      </c>
      <c r="D3949" t="s">
        <v>6944</v>
      </c>
      <c r="E3949">
        <v>5404</v>
      </c>
      <c r="F3949" s="1">
        <v>36896</v>
      </c>
      <c r="G3949" t="s">
        <v>9131</v>
      </c>
      <c r="H3949" t="s">
        <v>9316</v>
      </c>
    </row>
    <row r="3950" spans="1:11" hidden="1" x14ac:dyDescent="0.35">
      <c r="A3950" s="1">
        <v>36903</v>
      </c>
      <c r="B3950" t="s">
        <v>9317</v>
      </c>
      <c r="C3950" s="5">
        <v>36882</v>
      </c>
      <c r="D3950" t="s">
        <v>8877</v>
      </c>
      <c r="E3950">
        <v>5403</v>
      </c>
      <c r="F3950" s="1">
        <v>36882</v>
      </c>
      <c r="G3950" t="s">
        <v>9318</v>
      </c>
      <c r="H3950" t="s">
        <v>9319</v>
      </c>
    </row>
    <row r="3951" spans="1:11" hidden="1" x14ac:dyDescent="0.35">
      <c r="A3951" s="1">
        <v>36860</v>
      </c>
      <c r="B3951" t="s">
        <v>9320</v>
      </c>
      <c r="C3951" s="5">
        <v>36880</v>
      </c>
      <c r="D3951" t="s">
        <v>336</v>
      </c>
      <c r="E3951">
        <v>5179</v>
      </c>
      <c r="F3951" s="1">
        <v>35562</v>
      </c>
      <c r="G3951" t="s">
        <v>9321</v>
      </c>
      <c r="H3951" t="s">
        <v>9322</v>
      </c>
      <c r="K3951" t="s">
        <v>31</v>
      </c>
    </row>
    <row r="3952" spans="1:11" hidden="1" x14ac:dyDescent="0.35">
      <c r="A3952" s="1">
        <v>38503</v>
      </c>
      <c r="B3952" t="s">
        <v>9323</v>
      </c>
      <c r="C3952" s="5">
        <v>36878</v>
      </c>
      <c r="D3952" t="s">
        <v>603</v>
      </c>
      <c r="E3952">
        <v>4778</v>
      </c>
      <c r="F3952" s="1">
        <v>34040</v>
      </c>
      <c r="G3952" t="s">
        <v>6975</v>
      </c>
      <c r="H3952" t="s">
        <v>8586</v>
      </c>
      <c r="K3952" t="s">
        <v>220</v>
      </c>
    </row>
    <row r="3953" spans="1:11" hidden="1" x14ac:dyDescent="0.35">
      <c r="A3953" s="1">
        <v>36981</v>
      </c>
      <c r="B3953" t="s">
        <v>9324</v>
      </c>
      <c r="C3953" s="5">
        <v>36874</v>
      </c>
      <c r="D3953" t="s">
        <v>264</v>
      </c>
      <c r="E3953">
        <v>5402</v>
      </c>
      <c r="F3953" s="1">
        <v>36874</v>
      </c>
      <c r="G3953" t="s">
        <v>6767</v>
      </c>
      <c r="H3953" t="s">
        <v>9325</v>
      </c>
    </row>
    <row r="3954" spans="1:11" hidden="1" x14ac:dyDescent="0.35">
      <c r="A3954" s="1">
        <v>39021</v>
      </c>
      <c r="B3954" t="s">
        <v>9326</v>
      </c>
      <c r="C3954" s="5">
        <v>36874</v>
      </c>
      <c r="D3954" t="s">
        <v>3443</v>
      </c>
      <c r="E3954">
        <v>5401</v>
      </c>
      <c r="F3954" s="1">
        <v>36874</v>
      </c>
      <c r="G3954" t="s">
        <v>5396</v>
      </c>
      <c r="H3954" t="s">
        <v>9327</v>
      </c>
      <c r="K3954" t="s">
        <v>31</v>
      </c>
    </row>
    <row r="3955" spans="1:11" hidden="1" x14ac:dyDescent="0.35">
      <c r="A3955" s="1">
        <v>37622</v>
      </c>
      <c r="B3955" t="s">
        <v>4872</v>
      </c>
      <c r="C3955" s="5">
        <v>36871</v>
      </c>
      <c r="D3955" t="s">
        <v>739</v>
      </c>
      <c r="E3955">
        <v>5400</v>
      </c>
      <c r="F3955" s="1">
        <v>36871</v>
      </c>
      <c r="G3955" t="s">
        <v>9328</v>
      </c>
      <c r="H3955" t="s">
        <v>9329</v>
      </c>
      <c r="K3955" t="s">
        <v>31</v>
      </c>
    </row>
    <row r="3956" spans="1:11" hidden="1" x14ac:dyDescent="0.35">
      <c r="A3956" s="1">
        <v>43190</v>
      </c>
      <c r="B3956" t="s">
        <v>3264</v>
      </c>
      <c r="C3956" s="5">
        <v>36861</v>
      </c>
      <c r="D3956" t="s">
        <v>316</v>
      </c>
      <c r="E3956">
        <v>5398</v>
      </c>
      <c r="F3956" s="1">
        <v>36861</v>
      </c>
      <c r="G3956" t="s">
        <v>8725</v>
      </c>
      <c r="H3956" t="s">
        <v>9330</v>
      </c>
    </row>
    <row r="3957" spans="1:11" hidden="1" x14ac:dyDescent="0.35">
      <c r="A3957" s="1">
        <v>37134</v>
      </c>
      <c r="B3957" t="s">
        <v>9331</v>
      </c>
      <c r="C3957" s="5">
        <v>36861</v>
      </c>
      <c r="D3957" t="s">
        <v>3443</v>
      </c>
      <c r="E3957">
        <v>1481</v>
      </c>
      <c r="F3957" s="1">
        <v>22551</v>
      </c>
      <c r="G3957" t="s">
        <v>1753</v>
      </c>
      <c r="H3957" t="s">
        <v>9332</v>
      </c>
    </row>
    <row r="3958" spans="1:11" hidden="1" x14ac:dyDescent="0.35">
      <c r="A3958" s="1">
        <v>37098</v>
      </c>
      <c r="B3958" t="s">
        <v>9333</v>
      </c>
      <c r="C3958" s="5">
        <v>36861</v>
      </c>
      <c r="D3958" t="s">
        <v>651</v>
      </c>
      <c r="E3958">
        <v>5399</v>
      </c>
      <c r="F3958" s="1">
        <v>36861</v>
      </c>
      <c r="G3958" t="s">
        <v>9334</v>
      </c>
      <c r="H3958" t="s">
        <v>9335</v>
      </c>
    </row>
    <row r="3959" spans="1:11" hidden="1" x14ac:dyDescent="0.35">
      <c r="A3959" s="1">
        <v>36866</v>
      </c>
      <c r="B3959" t="s">
        <v>9225</v>
      </c>
      <c r="C3959" s="5">
        <v>36851</v>
      </c>
      <c r="D3959" t="s">
        <v>680</v>
      </c>
      <c r="E3959">
        <v>3634</v>
      </c>
      <c r="F3959" s="1">
        <v>31001</v>
      </c>
      <c r="G3959" t="s">
        <v>117</v>
      </c>
      <c r="H3959" t="s">
        <v>9336</v>
      </c>
      <c r="K3959" t="s">
        <v>31</v>
      </c>
    </row>
    <row r="3960" spans="1:11" hidden="1" x14ac:dyDescent="0.35">
      <c r="A3960" s="1">
        <v>37042</v>
      </c>
      <c r="B3960" t="s">
        <v>9337</v>
      </c>
      <c r="C3960" s="5">
        <v>36846</v>
      </c>
      <c r="D3960" t="s">
        <v>540</v>
      </c>
      <c r="E3960">
        <v>5397</v>
      </c>
      <c r="F3960" s="1">
        <v>36846</v>
      </c>
      <c r="G3960" t="s">
        <v>9121</v>
      </c>
      <c r="H3960" t="s">
        <v>9338</v>
      </c>
    </row>
    <row r="3961" spans="1:11" hidden="1" x14ac:dyDescent="0.35">
      <c r="A3961" s="1">
        <v>37590</v>
      </c>
      <c r="B3961" t="s">
        <v>2438</v>
      </c>
      <c r="C3961" s="5">
        <v>36844</v>
      </c>
      <c r="D3961" t="s">
        <v>516</v>
      </c>
      <c r="E3961">
        <v>5396</v>
      </c>
      <c r="F3961" s="1">
        <v>36844</v>
      </c>
      <c r="G3961" t="s">
        <v>9339</v>
      </c>
      <c r="H3961" t="s">
        <v>9340</v>
      </c>
    </row>
    <row r="3962" spans="1:11" hidden="1" x14ac:dyDescent="0.35">
      <c r="A3962" s="1">
        <v>38813</v>
      </c>
      <c r="B3962" t="s">
        <v>8601</v>
      </c>
      <c r="C3962" s="5">
        <v>36839</v>
      </c>
      <c r="D3962" t="s">
        <v>316</v>
      </c>
      <c r="E3962">
        <v>5395</v>
      </c>
      <c r="F3962" s="1">
        <v>36839</v>
      </c>
      <c r="G3962" t="s">
        <v>9341</v>
      </c>
      <c r="H3962" t="s">
        <v>9342</v>
      </c>
      <c r="K3962" t="s">
        <v>376</v>
      </c>
    </row>
    <row r="3963" spans="1:11" hidden="1" x14ac:dyDescent="0.35">
      <c r="A3963" s="1">
        <v>38898</v>
      </c>
      <c r="B3963" t="s">
        <v>9343</v>
      </c>
      <c r="C3963" s="5">
        <v>36837</v>
      </c>
      <c r="D3963" t="s">
        <v>3007</v>
      </c>
      <c r="E3963">
        <v>5333</v>
      </c>
      <c r="F3963" s="1">
        <v>36445</v>
      </c>
      <c r="G3963" t="s">
        <v>8672</v>
      </c>
      <c r="H3963" t="s">
        <v>9344</v>
      </c>
    </row>
    <row r="3964" spans="1:11" hidden="1" x14ac:dyDescent="0.35">
      <c r="A3964" s="1">
        <v>36981</v>
      </c>
      <c r="B3964" t="s">
        <v>9345</v>
      </c>
      <c r="C3964" s="5">
        <v>36833</v>
      </c>
      <c r="D3964" t="s">
        <v>2312</v>
      </c>
      <c r="E3964">
        <v>5241</v>
      </c>
      <c r="F3964" s="1">
        <v>35859</v>
      </c>
      <c r="G3964" t="s">
        <v>8784</v>
      </c>
      <c r="H3964" t="s">
        <v>219</v>
      </c>
      <c r="K3964" t="s">
        <v>220</v>
      </c>
    </row>
    <row r="3965" spans="1:11" hidden="1" x14ac:dyDescent="0.35">
      <c r="A3965" s="1">
        <v>37437</v>
      </c>
      <c r="B3965" t="s">
        <v>111</v>
      </c>
      <c r="C3965" s="5">
        <v>36832</v>
      </c>
      <c r="D3965" t="s">
        <v>112</v>
      </c>
      <c r="E3965">
        <v>5394</v>
      </c>
      <c r="F3965" s="1">
        <v>36832</v>
      </c>
      <c r="G3965" t="s">
        <v>9346</v>
      </c>
      <c r="H3965" t="s">
        <v>9347</v>
      </c>
    </row>
    <row r="3966" spans="1:11" hidden="1" x14ac:dyDescent="0.35">
      <c r="A3966" s="1">
        <v>37925</v>
      </c>
      <c r="B3966" t="s">
        <v>9348</v>
      </c>
      <c r="C3966" s="5">
        <v>36830</v>
      </c>
      <c r="D3966" t="s">
        <v>387</v>
      </c>
      <c r="E3966">
        <v>3901</v>
      </c>
      <c r="F3966" s="1">
        <v>31715</v>
      </c>
      <c r="G3966" t="s">
        <v>9349</v>
      </c>
      <c r="H3966" t="s">
        <v>9350</v>
      </c>
    </row>
    <row r="3967" spans="1:11" hidden="1" x14ac:dyDescent="0.35">
      <c r="A3967" s="1">
        <v>38686</v>
      </c>
      <c r="B3967" t="s">
        <v>9351</v>
      </c>
      <c r="C3967" s="5">
        <v>36830</v>
      </c>
      <c r="D3967" t="s">
        <v>387</v>
      </c>
      <c r="E3967">
        <v>3901</v>
      </c>
      <c r="F3967" s="1">
        <v>31715</v>
      </c>
      <c r="G3967" t="s">
        <v>9349</v>
      </c>
      <c r="H3967" t="s">
        <v>9352</v>
      </c>
    </row>
    <row r="3968" spans="1:11" hidden="1" x14ac:dyDescent="0.35">
      <c r="A3968" s="1">
        <v>36950</v>
      </c>
      <c r="B3968" t="s">
        <v>9353</v>
      </c>
      <c r="C3968" s="5">
        <v>36822</v>
      </c>
      <c r="D3968" t="s">
        <v>222</v>
      </c>
      <c r="E3968">
        <v>5393</v>
      </c>
      <c r="F3968" s="1">
        <v>36822</v>
      </c>
      <c r="G3968" t="s">
        <v>9354</v>
      </c>
      <c r="H3968" t="s">
        <v>9355</v>
      </c>
      <c r="K3968" t="s">
        <v>31</v>
      </c>
    </row>
    <row r="3969" spans="1:11" hidden="1" x14ac:dyDescent="0.35">
      <c r="A3969" s="1">
        <v>36980</v>
      </c>
      <c r="B3969" t="s">
        <v>2877</v>
      </c>
      <c r="C3969" s="5">
        <v>36817</v>
      </c>
      <c r="D3969" t="s">
        <v>417</v>
      </c>
      <c r="E3969">
        <v>5166</v>
      </c>
      <c r="F3969" s="1">
        <v>35515</v>
      </c>
      <c r="G3969" t="s">
        <v>9356</v>
      </c>
      <c r="H3969" t="s">
        <v>9357</v>
      </c>
    </row>
    <row r="3970" spans="1:11" hidden="1" x14ac:dyDescent="0.35">
      <c r="A3970" s="1">
        <v>37011</v>
      </c>
      <c r="B3970" t="s">
        <v>9358</v>
      </c>
      <c r="C3970" s="5">
        <v>36816</v>
      </c>
      <c r="D3970" t="s">
        <v>23</v>
      </c>
      <c r="E3970">
        <v>5392</v>
      </c>
      <c r="F3970" s="1">
        <v>36816</v>
      </c>
      <c r="G3970" t="s">
        <v>9359</v>
      </c>
      <c r="H3970" t="s">
        <v>9360</v>
      </c>
    </row>
    <row r="3971" spans="1:11" hidden="1" x14ac:dyDescent="0.35">
      <c r="A3971" s="1">
        <v>36831</v>
      </c>
      <c r="B3971" t="s">
        <v>9361</v>
      </c>
      <c r="C3971" s="5">
        <v>36812</v>
      </c>
      <c r="D3971" t="s">
        <v>1183</v>
      </c>
      <c r="E3971">
        <v>5391</v>
      </c>
      <c r="F3971" s="1">
        <v>36812</v>
      </c>
      <c r="G3971" t="s">
        <v>9362</v>
      </c>
      <c r="H3971" t="s">
        <v>9363</v>
      </c>
    </row>
    <row r="3972" spans="1:11" hidden="1" x14ac:dyDescent="0.35">
      <c r="A3972" s="1">
        <v>36861</v>
      </c>
      <c r="B3972" t="s">
        <v>9364</v>
      </c>
      <c r="C3972" s="5">
        <v>36812</v>
      </c>
      <c r="D3972" t="s">
        <v>1183</v>
      </c>
      <c r="E3972">
        <v>5391</v>
      </c>
      <c r="F3972" s="1">
        <v>36812</v>
      </c>
      <c r="G3972" t="s">
        <v>9362</v>
      </c>
      <c r="H3972" t="s">
        <v>9365</v>
      </c>
    </row>
    <row r="3973" spans="1:11" hidden="1" x14ac:dyDescent="0.35">
      <c r="A3973" s="1">
        <v>37346</v>
      </c>
      <c r="B3973" t="s">
        <v>9366</v>
      </c>
      <c r="C3973" s="5">
        <v>36804</v>
      </c>
      <c r="D3973" t="s">
        <v>272</v>
      </c>
      <c r="E3973">
        <v>5390</v>
      </c>
      <c r="F3973" s="1">
        <v>36804</v>
      </c>
      <c r="G3973" t="s">
        <v>9367</v>
      </c>
      <c r="H3973" t="s">
        <v>9368</v>
      </c>
    </row>
    <row r="3974" spans="1:11" hidden="1" x14ac:dyDescent="0.35">
      <c r="A3974" s="1">
        <v>37918</v>
      </c>
      <c r="B3974" t="s">
        <v>9369</v>
      </c>
      <c r="C3974" s="5">
        <v>36803</v>
      </c>
      <c r="D3974" t="s">
        <v>358</v>
      </c>
      <c r="E3974">
        <v>5388</v>
      </c>
      <c r="F3974" s="1">
        <v>36803</v>
      </c>
      <c r="G3974" t="s">
        <v>9370</v>
      </c>
      <c r="H3974" t="s">
        <v>9371</v>
      </c>
    </row>
    <row r="3975" spans="1:11" hidden="1" x14ac:dyDescent="0.35">
      <c r="A3975" s="1">
        <v>37195</v>
      </c>
      <c r="B3975" t="s">
        <v>4234</v>
      </c>
      <c r="C3975" s="5">
        <v>36802</v>
      </c>
      <c r="D3975" t="s">
        <v>4235</v>
      </c>
      <c r="E3975">
        <v>5389</v>
      </c>
      <c r="F3975" s="1">
        <v>36802</v>
      </c>
      <c r="G3975" t="s">
        <v>8982</v>
      </c>
      <c r="H3975" t="s">
        <v>9372</v>
      </c>
    </row>
    <row r="3976" spans="1:11" hidden="1" x14ac:dyDescent="0.35">
      <c r="A3976" s="1">
        <v>37164</v>
      </c>
      <c r="B3976" t="s">
        <v>9373</v>
      </c>
      <c r="C3976" s="5">
        <v>36801</v>
      </c>
      <c r="D3976" t="s">
        <v>578</v>
      </c>
      <c r="E3976">
        <v>4902</v>
      </c>
      <c r="F3976" s="1">
        <v>34407</v>
      </c>
      <c r="G3976" t="s">
        <v>9374</v>
      </c>
      <c r="H3976" t="s">
        <v>580</v>
      </c>
    </row>
    <row r="3977" spans="1:11" hidden="1" x14ac:dyDescent="0.35">
      <c r="A3977" s="1">
        <v>36964</v>
      </c>
      <c r="B3977" t="s">
        <v>9375</v>
      </c>
      <c r="C3977" s="5">
        <v>36799</v>
      </c>
      <c r="D3977" t="s">
        <v>791</v>
      </c>
      <c r="E3977">
        <v>5273</v>
      </c>
      <c r="F3977" s="1">
        <v>36039</v>
      </c>
      <c r="G3977" t="s">
        <v>7065</v>
      </c>
      <c r="H3977" t="s">
        <v>8738</v>
      </c>
      <c r="K3977" t="s">
        <v>31</v>
      </c>
    </row>
    <row r="3978" spans="1:11" hidden="1" x14ac:dyDescent="0.35">
      <c r="A3978" s="1">
        <v>36799</v>
      </c>
      <c r="B3978" t="s">
        <v>9376</v>
      </c>
      <c r="C3978" s="5">
        <v>36797</v>
      </c>
      <c r="D3978" t="s">
        <v>264</v>
      </c>
      <c r="E3978">
        <v>5387</v>
      </c>
      <c r="F3978" s="1">
        <v>36797</v>
      </c>
      <c r="G3978" t="s">
        <v>9377</v>
      </c>
      <c r="H3978" t="s">
        <v>5303</v>
      </c>
    </row>
    <row r="3979" spans="1:11" hidden="1" x14ac:dyDescent="0.35">
      <c r="A3979" s="1">
        <v>36799</v>
      </c>
      <c r="B3979" t="s">
        <v>9378</v>
      </c>
      <c r="C3979" s="5">
        <v>36797</v>
      </c>
      <c r="D3979" t="s">
        <v>264</v>
      </c>
      <c r="E3979">
        <v>5387</v>
      </c>
      <c r="F3979" s="1">
        <v>36797</v>
      </c>
      <c r="G3979" t="s">
        <v>9377</v>
      </c>
      <c r="H3979" t="s">
        <v>9379</v>
      </c>
    </row>
    <row r="3980" spans="1:11" hidden="1" x14ac:dyDescent="0.35">
      <c r="A3980" s="1">
        <v>36799</v>
      </c>
      <c r="B3980" t="s">
        <v>9380</v>
      </c>
      <c r="C3980" s="5">
        <v>36797</v>
      </c>
      <c r="D3980" t="s">
        <v>264</v>
      </c>
      <c r="E3980">
        <v>5387</v>
      </c>
      <c r="F3980" s="1">
        <v>36797</v>
      </c>
      <c r="G3980" t="s">
        <v>9377</v>
      </c>
      <c r="H3980" t="s">
        <v>9381</v>
      </c>
    </row>
    <row r="3981" spans="1:11" hidden="1" x14ac:dyDescent="0.35">
      <c r="A3981" s="1">
        <v>36831</v>
      </c>
      <c r="B3981" t="s">
        <v>9382</v>
      </c>
      <c r="C3981" s="5">
        <v>36796</v>
      </c>
      <c r="D3981" t="s">
        <v>3775</v>
      </c>
      <c r="E3981">
        <v>5385</v>
      </c>
      <c r="F3981" s="1">
        <v>36796</v>
      </c>
      <c r="G3981" t="s">
        <v>9383</v>
      </c>
      <c r="H3981" t="s">
        <v>9384</v>
      </c>
    </row>
    <row r="3982" spans="1:11" hidden="1" x14ac:dyDescent="0.35">
      <c r="A3982" s="1">
        <v>36799</v>
      </c>
      <c r="B3982" t="s">
        <v>9385</v>
      </c>
      <c r="C3982" s="5">
        <v>36796</v>
      </c>
      <c r="D3982" t="s">
        <v>372</v>
      </c>
      <c r="E3982">
        <v>5386</v>
      </c>
      <c r="F3982" s="1">
        <v>36796</v>
      </c>
      <c r="G3982" t="s">
        <v>9386</v>
      </c>
      <c r="H3982" t="s">
        <v>9387</v>
      </c>
      <c r="K3982" t="s">
        <v>31</v>
      </c>
    </row>
    <row r="3983" spans="1:11" hidden="1" x14ac:dyDescent="0.35">
      <c r="A3983" s="1">
        <v>37383</v>
      </c>
      <c r="B3983" t="s">
        <v>6719</v>
      </c>
      <c r="C3983" s="5">
        <v>36794</v>
      </c>
      <c r="D3983" t="s">
        <v>1024</v>
      </c>
      <c r="E3983">
        <v>3694</v>
      </c>
      <c r="F3983" s="1">
        <v>31222</v>
      </c>
      <c r="G3983" t="s">
        <v>7847</v>
      </c>
      <c r="H3983" t="s">
        <v>9388</v>
      </c>
      <c r="K3983" t="s">
        <v>31</v>
      </c>
    </row>
    <row r="3984" spans="1:11" hidden="1" x14ac:dyDescent="0.35">
      <c r="A3984" s="1">
        <v>36891</v>
      </c>
      <c r="B3984" t="s">
        <v>9389</v>
      </c>
      <c r="C3984" s="5">
        <v>36791</v>
      </c>
      <c r="D3984" t="s">
        <v>1183</v>
      </c>
      <c r="E3984">
        <v>5383</v>
      </c>
      <c r="F3984" s="1">
        <v>36791</v>
      </c>
      <c r="G3984" t="s">
        <v>9390</v>
      </c>
      <c r="H3984" t="s">
        <v>9391</v>
      </c>
    </row>
    <row r="3985" spans="1:11" hidden="1" x14ac:dyDescent="0.35">
      <c r="A3985" s="1">
        <v>36937</v>
      </c>
      <c r="B3985" t="s">
        <v>9392</v>
      </c>
      <c r="C3985" s="5">
        <v>36791</v>
      </c>
      <c r="D3985" t="s">
        <v>112</v>
      </c>
      <c r="E3985">
        <v>5384</v>
      </c>
      <c r="F3985" s="1">
        <v>36791</v>
      </c>
      <c r="G3985" t="s">
        <v>1949</v>
      </c>
      <c r="H3985" t="s">
        <v>9393</v>
      </c>
    </row>
    <row r="3986" spans="1:11" hidden="1" x14ac:dyDescent="0.35">
      <c r="A3986" s="1">
        <v>37529</v>
      </c>
      <c r="B3986" t="s">
        <v>9394</v>
      </c>
      <c r="C3986" s="5">
        <v>36782</v>
      </c>
      <c r="D3986" t="s">
        <v>1042</v>
      </c>
      <c r="E3986">
        <v>5003</v>
      </c>
      <c r="F3986" s="1">
        <v>34768</v>
      </c>
      <c r="G3986" t="s">
        <v>7557</v>
      </c>
      <c r="H3986" t="s">
        <v>9395</v>
      </c>
      <c r="K3986" t="s">
        <v>31</v>
      </c>
    </row>
    <row r="3987" spans="1:11" hidden="1" x14ac:dyDescent="0.35">
      <c r="A3987" s="1">
        <v>37986</v>
      </c>
      <c r="B3987" t="s">
        <v>9396</v>
      </c>
      <c r="C3987" s="5">
        <v>36776</v>
      </c>
      <c r="D3987" t="s">
        <v>9397</v>
      </c>
      <c r="E3987">
        <v>5349</v>
      </c>
      <c r="F3987" s="1">
        <v>36511</v>
      </c>
      <c r="G3987" t="s">
        <v>8870</v>
      </c>
      <c r="H3987" t="s">
        <v>9398</v>
      </c>
      <c r="K3987" t="s">
        <v>31</v>
      </c>
    </row>
    <row r="3988" spans="1:11" hidden="1" x14ac:dyDescent="0.35">
      <c r="A3988" s="1">
        <v>37529</v>
      </c>
      <c r="B3988" t="s">
        <v>9399</v>
      </c>
      <c r="C3988" s="5">
        <v>36774</v>
      </c>
      <c r="D3988" t="s">
        <v>3443</v>
      </c>
      <c r="E3988">
        <v>5382</v>
      </c>
      <c r="F3988" s="1">
        <v>36774</v>
      </c>
      <c r="G3988" t="s">
        <v>9400</v>
      </c>
      <c r="H3988" t="s">
        <v>9401</v>
      </c>
    </row>
    <row r="3989" spans="1:11" hidden="1" x14ac:dyDescent="0.35">
      <c r="A3989" s="1">
        <v>37986</v>
      </c>
      <c r="B3989" t="s">
        <v>9402</v>
      </c>
      <c r="C3989" s="5">
        <v>36770</v>
      </c>
      <c r="D3989" t="s">
        <v>1183</v>
      </c>
      <c r="E3989">
        <v>5381</v>
      </c>
      <c r="F3989" s="1">
        <v>36770</v>
      </c>
      <c r="G3989" t="s">
        <v>8254</v>
      </c>
      <c r="H3989" t="s">
        <v>9403</v>
      </c>
    </row>
    <row r="3990" spans="1:11" hidden="1" x14ac:dyDescent="0.35">
      <c r="A3990" s="1">
        <v>37711</v>
      </c>
      <c r="B3990" t="s">
        <v>7282</v>
      </c>
      <c r="C3990" s="5">
        <v>36770</v>
      </c>
      <c r="D3990" t="s">
        <v>6944</v>
      </c>
      <c r="E3990">
        <v>4561</v>
      </c>
      <c r="F3990" s="1">
        <v>33484</v>
      </c>
      <c r="G3990" t="s">
        <v>3556</v>
      </c>
      <c r="H3990" t="s">
        <v>9404</v>
      </c>
      <c r="K3990" t="s">
        <v>220</v>
      </c>
    </row>
    <row r="3991" spans="1:11" hidden="1" x14ac:dyDescent="0.35">
      <c r="A3991" s="1">
        <v>36776</v>
      </c>
      <c r="B3991" t="s">
        <v>9405</v>
      </c>
      <c r="C3991" s="5">
        <v>36763</v>
      </c>
      <c r="D3991" t="s">
        <v>160</v>
      </c>
      <c r="E3991">
        <v>2469</v>
      </c>
      <c r="F3991" s="1">
        <v>26960</v>
      </c>
      <c r="G3991" t="s">
        <v>5501</v>
      </c>
      <c r="H3991" t="s">
        <v>9406</v>
      </c>
    </row>
    <row r="3992" spans="1:11" hidden="1" x14ac:dyDescent="0.35">
      <c r="A3992" s="1">
        <v>36931</v>
      </c>
      <c r="B3992" t="s">
        <v>9407</v>
      </c>
      <c r="C3992" s="5">
        <v>36753</v>
      </c>
      <c r="D3992" t="s">
        <v>246</v>
      </c>
      <c r="E3992">
        <v>5380</v>
      </c>
      <c r="F3992" s="1">
        <v>36753</v>
      </c>
      <c r="G3992" t="s">
        <v>9408</v>
      </c>
      <c r="H3992" t="s">
        <v>9409</v>
      </c>
    </row>
    <row r="3993" spans="1:11" hidden="1" x14ac:dyDescent="0.35">
      <c r="A3993" s="1">
        <v>40087</v>
      </c>
      <c r="B3993" t="s">
        <v>9410</v>
      </c>
      <c r="C3993" s="5">
        <v>36740</v>
      </c>
      <c r="D3993" t="s">
        <v>417</v>
      </c>
      <c r="E3993">
        <v>4990</v>
      </c>
      <c r="F3993" s="1">
        <v>34736</v>
      </c>
      <c r="G3993" t="s">
        <v>2085</v>
      </c>
      <c r="H3993" t="s">
        <v>9411</v>
      </c>
    </row>
    <row r="3994" spans="1:11" hidden="1" x14ac:dyDescent="0.35">
      <c r="A3994" s="1">
        <v>36830</v>
      </c>
      <c r="B3994" t="s">
        <v>9412</v>
      </c>
      <c r="C3994" s="5">
        <v>36735</v>
      </c>
      <c r="D3994" t="s">
        <v>60</v>
      </c>
      <c r="E3994">
        <v>5379</v>
      </c>
      <c r="F3994" s="1">
        <v>36735</v>
      </c>
      <c r="G3994" t="s">
        <v>9413</v>
      </c>
      <c r="H3994" t="s">
        <v>9414</v>
      </c>
      <c r="K3994" t="s">
        <v>31</v>
      </c>
    </row>
    <row r="3995" spans="1:11" hidden="1" x14ac:dyDescent="0.35">
      <c r="A3995" s="1">
        <v>37287</v>
      </c>
      <c r="B3995" t="s">
        <v>9415</v>
      </c>
      <c r="C3995" s="5">
        <v>36721</v>
      </c>
      <c r="D3995" t="s">
        <v>211</v>
      </c>
      <c r="E3995">
        <v>5378</v>
      </c>
      <c r="F3995" s="1">
        <v>36721</v>
      </c>
      <c r="G3995" t="s">
        <v>8831</v>
      </c>
      <c r="H3995" t="s">
        <v>214</v>
      </c>
    </row>
    <row r="3996" spans="1:11" hidden="1" x14ac:dyDescent="0.35">
      <c r="A3996" s="1">
        <v>37621</v>
      </c>
      <c r="B3996" t="s">
        <v>9416</v>
      </c>
      <c r="C3996" s="5">
        <v>36714</v>
      </c>
      <c r="D3996" t="s">
        <v>956</v>
      </c>
      <c r="E3996">
        <v>5377</v>
      </c>
      <c r="F3996" s="1">
        <v>36714</v>
      </c>
      <c r="G3996" t="s">
        <v>8804</v>
      </c>
      <c r="H3996" t="s">
        <v>9417</v>
      </c>
    </row>
    <row r="3997" spans="1:11" hidden="1" x14ac:dyDescent="0.35">
      <c r="A3997" s="1">
        <v>36981</v>
      </c>
      <c r="B3997" t="s">
        <v>8428</v>
      </c>
      <c r="C3997" s="5">
        <v>36712</v>
      </c>
      <c r="D3997" t="s">
        <v>47</v>
      </c>
      <c r="E3997">
        <v>4739</v>
      </c>
      <c r="F3997" s="1">
        <v>33955</v>
      </c>
      <c r="G3997" t="s">
        <v>8728</v>
      </c>
      <c r="H3997" t="s">
        <v>9418</v>
      </c>
    </row>
    <row r="3998" spans="1:11" hidden="1" x14ac:dyDescent="0.35">
      <c r="A3998" s="1">
        <v>36646</v>
      </c>
      <c r="B3998" t="s">
        <v>9419</v>
      </c>
      <c r="C3998" s="5">
        <v>36710</v>
      </c>
      <c r="D3998" t="s">
        <v>540</v>
      </c>
      <c r="E3998">
        <v>5338</v>
      </c>
      <c r="F3998" s="1">
        <v>36462</v>
      </c>
      <c r="G3998" t="s">
        <v>9420</v>
      </c>
      <c r="H3998" t="s">
        <v>9421</v>
      </c>
    </row>
    <row r="3999" spans="1:11" hidden="1" x14ac:dyDescent="0.35">
      <c r="A3999" s="1">
        <v>36799</v>
      </c>
      <c r="B3999" t="s">
        <v>9422</v>
      </c>
      <c r="C3999" s="5">
        <v>36704</v>
      </c>
      <c r="D3999" t="s">
        <v>2062</v>
      </c>
      <c r="E3999">
        <v>3911</v>
      </c>
      <c r="F3999" s="1">
        <v>31747</v>
      </c>
      <c r="G3999" t="s">
        <v>3626</v>
      </c>
      <c r="H3999" t="s">
        <v>9423</v>
      </c>
    </row>
    <row r="4000" spans="1:11" hidden="1" x14ac:dyDescent="0.35">
      <c r="A4000" s="1">
        <v>36857</v>
      </c>
      <c r="B4000" t="s">
        <v>9424</v>
      </c>
      <c r="C4000" s="5">
        <v>36704</v>
      </c>
      <c r="D4000" t="s">
        <v>7548</v>
      </c>
      <c r="E4000">
        <v>5376</v>
      </c>
      <c r="F4000" s="1">
        <v>36704</v>
      </c>
      <c r="G4000" t="s">
        <v>9425</v>
      </c>
      <c r="H4000" t="s">
        <v>9426</v>
      </c>
    </row>
    <row r="4001" spans="1:11" hidden="1" x14ac:dyDescent="0.35">
      <c r="A4001" s="1">
        <v>36525</v>
      </c>
      <c r="B4001" t="s">
        <v>9427</v>
      </c>
      <c r="C4001" s="5">
        <v>36699</v>
      </c>
      <c r="D4001" t="s">
        <v>2280</v>
      </c>
      <c r="E4001">
        <v>5171</v>
      </c>
      <c r="F4001" s="1">
        <v>35531</v>
      </c>
      <c r="G4001" t="s">
        <v>8748</v>
      </c>
      <c r="H4001" t="s">
        <v>9428</v>
      </c>
      <c r="K4001" t="s">
        <v>31</v>
      </c>
    </row>
    <row r="4002" spans="1:11" hidden="1" x14ac:dyDescent="0.35">
      <c r="A4002" s="1">
        <v>38291</v>
      </c>
      <c r="B4002" t="s">
        <v>2429</v>
      </c>
      <c r="C4002" s="5">
        <v>36699</v>
      </c>
      <c r="D4002" t="s">
        <v>643</v>
      </c>
      <c r="E4002">
        <v>5171</v>
      </c>
      <c r="F4002" s="1">
        <v>35531</v>
      </c>
      <c r="G4002" t="s">
        <v>8748</v>
      </c>
    </row>
    <row r="4003" spans="1:11" hidden="1" x14ac:dyDescent="0.35">
      <c r="A4003" s="1">
        <v>37256</v>
      </c>
      <c r="B4003" t="s">
        <v>8952</v>
      </c>
      <c r="C4003" s="5">
        <v>36696</v>
      </c>
      <c r="D4003" t="s">
        <v>372</v>
      </c>
      <c r="E4003">
        <v>5375</v>
      </c>
      <c r="F4003" s="1">
        <v>36696</v>
      </c>
      <c r="G4003" t="s">
        <v>9429</v>
      </c>
      <c r="H4003" t="s">
        <v>9430</v>
      </c>
      <c r="K4003" t="s">
        <v>31</v>
      </c>
    </row>
    <row r="4004" spans="1:11" hidden="1" x14ac:dyDescent="0.35">
      <c r="A4004" s="1">
        <v>36891</v>
      </c>
      <c r="B4004" t="s">
        <v>9431</v>
      </c>
      <c r="C4004" s="5">
        <v>36692</v>
      </c>
      <c r="D4004" t="s">
        <v>60</v>
      </c>
      <c r="E4004">
        <v>5374</v>
      </c>
      <c r="F4004" s="1">
        <v>36692</v>
      </c>
      <c r="G4004" t="s">
        <v>9432</v>
      </c>
      <c r="H4004" t="s">
        <v>3120</v>
      </c>
    </row>
    <row r="4005" spans="1:11" hidden="1" x14ac:dyDescent="0.35">
      <c r="A4005" s="1">
        <v>36986</v>
      </c>
      <c r="B4005" t="s">
        <v>9433</v>
      </c>
      <c r="C4005" s="5">
        <v>36686</v>
      </c>
      <c r="D4005" t="s">
        <v>1463</v>
      </c>
      <c r="E4005">
        <v>4236</v>
      </c>
      <c r="F4005" s="1">
        <v>32603</v>
      </c>
      <c r="G4005" t="s">
        <v>9434</v>
      </c>
      <c r="H4005" t="s">
        <v>9435</v>
      </c>
      <c r="K4005" t="s">
        <v>220</v>
      </c>
    </row>
    <row r="4006" spans="1:11" hidden="1" x14ac:dyDescent="0.35">
      <c r="A4006" s="1">
        <v>39844</v>
      </c>
      <c r="B4006" t="s">
        <v>9436</v>
      </c>
      <c r="C4006" s="5">
        <v>36685</v>
      </c>
      <c r="D4006" t="s">
        <v>662</v>
      </c>
      <c r="E4006">
        <v>5373</v>
      </c>
      <c r="F4006" s="1">
        <v>36685</v>
      </c>
      <c r="G4006" t="s">
        <v>9437</v>
      </c>
      <c r="H4006" t="s">
        <v>9438</v>
      </c>
    </row>
    <row r="4007" spans="1:11" hidden="1" x14ac:dyDescent="0.35">
      <c r="A4007" s="1">
        <v>37134</v>
      </c>
      <c r="B4007" t="s">
        <v>1735</v>
      </c>
      <c r="C4007" s="5">
        <v>36679</v>
      </c>
      <c r="D4007" t="s">
        <v>669</v>
      </c>
      <c r="E4007">
        <v>3718</v>
      </c>
      <c r="F4007" s="1">
        <v>31266</v>
      </c>
      <c r="G4007" t="s">
        <v>610</v>
      </c>
      <c r="H4007" t="s">
        <v>673</v>
      </c>
    </row>
    <row r="4008" spans="1:11" hidden="1" x14ac:dyDescent="0.35">
      <c r="A4008" s="1">
        <v>37164</v>
      </c>
      <c r="B4008" t="s">
        <v>8344</v>
      </c>
      <c r="C4008" s="5">
        <v>36679</v>
      </c>
      <c r="D4008" t="s">
        <v>166</v>
      </c>
      <c r="E4008">
        <v>5329</v>
      </c>
      <c r="F4008" s="1">
        <v>36427</v>
      </c>
      <c r="G4008" t="s">
        <v>9439</v>
      </c>
      <c r="H4008" t="s">
        <v>9440</v>
      </c>
    </row>
    <row r="4009" spans="1:11" hidden="1" x14ac:dyDescent="0.35">
      <c r="A4009" s="1">
        <v>37377</v>
      </c>
      <c r="B4009" t="s">
        <v>9441</v>
      </c>
      <c r="C4009" s="5">
        <v>36672</v>
      </c>
      <c r="D4009" t="s">
        <v>7810</v>
      </c>
      <c r="E4009">
        <v>5349</v>
      </c>
      <c r="F4009" s="1">
        <v>36511</v>
      </c>
      <c r="G4009" t="s">
        <v>8870</v>
      </c>
      <c r="K4009" t="s">
        <v>31</v>
      </c>
    </row>
    <row r="4010" spans="1:11" hidden="1" x14ac:dyDescent="0.35">
      <c r="A4010" s="1">
        <v>37103</v>
      </c>
      <c r="B4010" t="s">
        <v>9315</v>
      </c>
      <c r="C4010" s="5">
        <v>36671</v>
      </c>
      <c r="D4010" t="s">
        <v>6944</v>
      </c>
      <c r="E4010">
        <v>5198</v>
      </c>
      <c r="F4010" s="1">
        <v>35642</v>
      </c>
      <c r="G4010" t="s">
        <v>975</v>
      </c>
      <c r="H4010" t="s">
        <v>9442</v>
      </c>
    </row>
    <row r="4011" spans="1:11" hidden="1" x14ac:dyDescent="0.35">
      <c r="A4011" s="1">
        <v>36836</v>
      </c>
      <c r="B4011" t="s">
        <v>9443</v>
      </c>
      <c r="C4011" s="5">
        <v>36664</v>
      </c>
      <c r="D4011" t="s">
        <v>4235</v>
      </c>
      <c r="E4011">
        <v>5370</v>
      </c>
      <c r="F4011" s="1">
        <v>36664</v>
      </c>
      <c r="G4011" t="s">
        <v>9444</v>
      </c>
      <c r="H4011" t="s">
        <v>9445</v>
      </c>
      <c r="K4011" t="s">
        <v>329</v>
      </c>
    </row>
    <row r="4012" spans="1:11" hidden="1" x14ac:dyDescent="0.35">
      <c r="A4012" s="1">
        <v>36836</v>
      </c>
      <c r="B4012" t="s">
        <v>4234</v>
      </c>
      <c r="C4012" s="5">
        <v>36664</v>
      </c>
      <c r="D4012" t="s">
        <v>4235</v>
      </c>
      <c r="E4012">
        <v>5372</v>
      </c>
      <c r="F4012" s="1">
        <v>36664</v>
      </c>
      <c r="G4012" t="s">
        <v>9446</v>
      </c>
      <c r="H4012" t="s">
        <v>9447</v>
      </c>
    </row>
    <row r="4013" spans="1:11" hidden="1" x14ac:dyDescent="0.35">
      <c r="A4013" s="1">
        <v>36836</v>
      </c>
      <c r="B4013" t="s">
        <v>9448</v>
      </c>
      <c r="C4013" s="5">
        <v>36664</v>
      </c>
      <c r="D4013" t="s">
        <v>4235</v>
      </c>
      <c r="E4013">
        <v>5371</v>
      </c>
      <c r="F4013" s="1">
        <v>36664</v>
      </c>
      <c r="G4013" t="s">
        <v>9449</v>
      </c>
      <c r="H4013" t="s">
        <v>9450</v>
      </c>
      <c r="K4013" t="s">
        <v>329</v>
      </c>
    </row>
    <row r="4014" spans="1:11" hidden="1" x14ac:dyDescent="0.35">
      <c r="A4014" s="1">
        <v>36494</v>
      </c>
      <c r="B4014" t="s">
        <v>9451</v>
      </c>
      <c r="C4014" s="5">
        <v>36662</v>
      </c>
      <c r="D4014" t="s">
        <v>956</v>
      </c>
      <c r="E4014">
        <v>3634</v>
      </c>
      <c r="F4014" s="1">
        <v>31001</v>
      </c>
      <c r="G4014" t="s">
        <v>117</v>
      </c>
      <c r="H4014" t="s">
        <v>9452</v>
      </c>
    </row>
    <row r="4015" spans="1:11" hidden="1" x14ac:dyDescent="0.35">
      <c r="A4015" s="1">
        <v>37006</v>
      </c>
      <c r="B4015" t="s">
        <v>9453</v>
      </c>
      <c r="C4015" s="5">
        <v>36661</v>
      </c>
      <c r="D4015" t="s">
        <v>211</v>
      </c>
      <c r="E4015">
        <v>3712</v>
      </c>
      <c r="F4015" s="1">
        <v>31264</v>
      </c>
      <c r="G4015" t="s">
        <v>1101</v>
      </c>
      <c r="H4015" t="s">
        <v>9454</v>
      </c>
    </row>
    <row r="4016" spans="1:11" hidden="1" x14ac:dyDescent="0.35">
      <c r="A4016" s="1">
        <v>37986</v>
      </c>
      <c r="B4016" t="s">
        <v>9455</v>
      </c>
      <c r="C4016" s="5">
        <v>36655</v>
      </c>
      <c r="D4016" t="s">
        <v>582</v>
      </c>
      <c r="E4016">
        <v>4777</v>
      </c>
      <c r="F4016" s="1">
        <v>34040</v>
      </c>
      <c r="G4016" t="s">
        <v>123</v>
      </c>
      <c r="H4016" t="s">
        <v>9456</v>
      </c>
    </row>
    <row r="4017" spans="1:11" hidden="1" x14ac:dyDescent="0.35">
      <c r="A4017" s="1">
        <v>36891</v>
      </c>
      <c r="B4017" t="s">
        <v>6417</v>
      </c>
      <c r="C4017" s="5">
        <v>36655</v>
      </c>
      <c r="D4017" t="s">
        <v>1501</v>
      </c>
      <c r="E4017">
        <v>4777</v>
      </c>
      <c r="F4017" s="1">
        <v>34040</v>
      </c>
      <c r="G4017" t="s">
        <v>123</v>
      </c>
      <c r="H4017" t="s">
        <v>9457</v>
      </c>
    </row>
    <row r="4018" spans="1:11" hidden="1" x14ac:dyDescent="0.35">
      <c r="A4018" s="1">
        <v>37437</v>
      </c>
      <c r="B4018" t="s">
        <v>9458</v>
      </c>
      <c r="C4018" s="5">
        <v>36643</v>
      </c>
      <c r="D4018" t="s">
        <v>956</v>
      </c>
      <c r="E4018">
        <v>1481</v>
      </c>
      <c r="F4018" s="1">
        <v>22551</v>
      </c>
      <c r="G4018" t="s">
        <v>1753</v>
      </c>
      <c r="H4018" t="s">
        <v>9459</v>
      </c>
    </row>
    <row r="4019" spans="1:11" hidden="1" x14ac:dyDescent="0.35">
      <c r="A4019" s="1">
        <v>37011</v>
      </c>
      <c r="B4019" t="s">
        <v>9460</v>
      </c>
      <c r="C4019" s="5">
        <v>36643</v>
      </c>
      <c r="D4019" t="s">
        <v>2961</v>
      </c>
      <c r="E4019">
        <v>1481</v>
      </c>
      <c r="F4019" s="1">
        <v>22551</v>
      </c>
      <c r="G4019" t="s">
        <v>1753</v>
      </c>
      <c r="H4019" t="s">
        <v>9461</v>
      </c>
    </row>
    <row r="4020" spans="1:11" hidden="1" x14ac:dyDescent="0.35">
      <c r="A4020" s="1">
        <v>36677</v>
      </c>
      <c r="B4020" t="s">
        <v>9462</v>
      </c>
      <c r="C4020" s="5">
        <v>36643</v>
      </c>
      <c r="D4020" t="s">
        <v>1320</v>
      </c>
      <c r="E4020">
        <v>5369</v>
      </c>
      <c r="F4020" s="1">
        <v>36643</v>
      </c>
      <c r="G4020" t="s">
        <v>9463</v>
      </c>
      <c r="H4020" t="s">
        <v>5097</v>
      </c>
    </row>
    <row r="4021" spans="1:11" hidden="1" x14ac:dyDescent="0.35">
      <c r="A4021" s="1">
        <v>37614</v>
      </c>
      <c r="B4021" t="s">
        <v>2174</v>
      </c>
      <c r="C4021" s="5">
        <v>36640</v>
      </c>
      <c r="D4021" t="s">
        <v>38</v>
      </c>
      <c r="E4021">
        <v>3492</v>
      </c>
      <c r="F4021" s="1">
        <v>30491</v>
      </c>
      <c r="G4021" t="s">
        <v>536</v>
      </c>
      <c r="H4021" t="s">
        <v>9464</v>
      </c>
    </row>
    <row r="4022" spans="1:11" hidden="1" x14ac:dyDescent="0.35">
      <c r="A4022" s="1">
        <v>36937</v>
      </c>
      <c r="B4022" t="s">
        <v>7282</v>
      </c>
      <c r="C4022" s="5">
        <v>36637</v>
      </c>
      <c r="D4022" t="s">
        <v>6944</v>
      </c>
      <c r="E4022">
        <v>5368</v>
      </c>
      <c r="F4022" s="1">
        <v>36637</v>
      </c>
      <c r="G4022" t="s">
        <v>9465</v>
      </c>
      <c r="H4022" t="s">
        <v>9466</v>
      </c>
    </row>
    <row r="4023" spans="1:11" hidden="1" x14ac:dyDescent="0.35">
      <c r="A4023" s="1">
        <v>37103</v>
      </c>
      <c r="B4023" t="s">
        <v>9467</v>
      </c>
      <c r="C4023" s="5">
        <v>36635</v>
      </c>
      <c r="D4023" t="s">
        <v>1183</v>
      </c>
      <c r="E4023">
        <v>5192</v>
      </c>
      <c r="F4023" s="1">
        <v>35625</v>
      </c>
      <c r="G4023" t="s">
        <v>9468</v>
      </c>
      <c r="H4023" t="s">
        <v>9469</v>
      </c>
    </row>
    <row r="4024" spans="1:11" hidden="1" x14ac:dyDescent="0.35">
      <c r="A4024" s="1">
        <v>38291</v>
      </c>
      <c r="B4024" t="s">
        <v>9470</v>
      </c>
      <c r="C4024" s="5">
        <v>36634</v>
      </c>
      <c r="D4024" t="s">
        <v>316</v>
      </c>
      <c r="E4024">
        <v>5367</v>
      </c>
      <c r="F4024" s="1">
        <v>36634</v>
      </c>
      <c r="G4024" t="s">
        <v>9471</v>
      </c>
      <c r="H4024" t="s">
        <v>9472</v>
      </c>
    </row>
    <row r="4025" spans="1:11" hidden="1" x14ac:dyDescent="0.35">
      <c r="A4025" s="1">
        <v>36981</v>
      </c>
      <c r="B4025" t="s">
        <v>9473</v>
      </c>
      <c r="C4025" s="5">
        <v>36634</v>
      </c>
      <c r="D4025" t="s">
        <v>810</v>
      </c>
      <c r="E4025">
        <v>5367</v>
      </c>
      <c r="F4025" s="1">
        <v>36634</v>
      </c>
      <c r="G4025" t="s">
        <v>9471</v>
      </c>
      <c r="H4025" t="s">
        <v>9474</v>
      </c>
      <c r="K4025" t="s">
        <v>963</v>
      </c>
    </row>
    <row r="4026" spans="1:11" hidden="1" x14ac:dyDescent="0.35">
      <c r="A4026" s="1">
        <v>36717</v>
      </c>
      <c r="B4026" t="s">
        <v>9475</v>
      </c>
      <c r="C4026" s="5">
        <v>36628</v>
      </c>
      <c r="D4026" t="s">
        <v>1320</v>
      </c>
      <c r="E4026">
        <v>5366</v>
      </c>
      <c r="F4026" s="1">
        <v>36628</v>
      </c>
      <c r="G4026" t="s">
        <v>9476</v>
      </c>
      <c r="H4026" t="s">
        <v>5097</v>
      </c>
    </row>
    <row r="4027" spans="1:11" hidden="1" x14ac:dyDescent="0.35">
      <c r="A4027" s="1">
        <v>36891</v>
      </c>
      <c r="B4027" t="s">
        <v>9477</v>
      </c>
      <c r="C4027" s="5">
        <v>36622</v>
      </c>
      <c r="D4027" t="s">
        <v>4235</v>
      </c>
      <c r="E4027">
        <v>5347</v>
      </c>
      <c r="F4027" s="1">
        <v>36503</v>
      </c>
      <c r="G4027" t="s">
        <v>9478</v>
      </c>
      <c r="H4027" t="s">
        <v>9479</v>
      </c>
    </row>
    <row r="4028" spans="1:11" hidden="1" x14ac:dyDescent="0.35">
      <c r="A4028" s="1">
        <v>37539</v>
      </c>
      <c r="B4028" t="s">
        <v>9480</v>
      </c>
      <c r="C4028" s="5">
        <v>36619</v>
      </c>
      <c r="D4028" t="s">
        <v>1028</v>
      </c>
      <c r="E4028">
        <v>5364</v>
      </c>
      <c r="F4028" s="1">
        <v>36619</v>
      </c>
      <c r="G4028" t="s">
        <v>9481</v>
      </c>
    </row>
    <row r="4029" spans="1:11" hidden="1" x14ac:dyDescent="0.35">
      <c r="A4029" s="1">
        <v>36830</v>
      </c>
      <c r="B4029" t="s">
        <v>9480</v>
      </c>
      <c r="C4029" s="5">
        <v>36619</v>
      </c>
      <c r="D4029" t="s">
        <v>1028</v>
      </c>
      <c r="E4029">
        <v>5365</v>
      </c>
      <c r="F4029" s="1">
        <v>36619</v>
      </c>
      <c r="G4029" t="s">
        <v>6792</v>
      </c>
      <c r="H4029" t="s">
        <v>9482</v>
      </c>
    </row>
    <row r="4030" spans="1:11" hidden="1" x14ac:dyDescent="0.35">
      <c r="A4030" s="1">
        <v>36707</v>
      </c>
      <c r="B4030" t="s">
        <v>9483</v>
      </c>
      <c r="C4030" s="5">
        <v>36614</v>
      </c>
      <c r="D4030" t="s">
        <v>956</v>
      </c>
      <c r="E4030">
        <v>5362</v>
      </c>
      <c r="F4030" s="1">
        <v>36614</v>
      </c>
      <c r="G4030" t="s">
        <v>9484</v>
      </c>
      <c r="H4030" t="s">
        <v>9485</v>
      </c>
    </row>
    <row r="4031" spans="1:11" hidden="1" x14ac:dyDescent="0.35">
      <c r="A4031" s="1">
        <v>36722</v>
      </c>
      <c r="B4031" t="s">
        <v>2552</v>
      </c>
      <c r="C4031" s="5">
        <v>36613</v>
      </c>
      <c r="D4031" t="s">
        <v>718</v>
      </c>
      <c r="E4031">
        <v>5360</v>
      </c>
      <c r="F4031" s="1">
        <v>36613</v>
      </c>
      <c r="G4031" t="s">
        <v>9486</v>
      </c>
      <c r="H4031" t="s">
        <v>9487</v>
      </c>
      <c r="K4031" t="s">
        <v>31</v>
      </c>
    </row>
    <row r="4032" spans="1:11" hidden="1" x14ac:dyDescent="0.35">
      <c r="A4032" s="1">
        <v>36770</v>
      </c>
      <c r="B4032" t="s">
        <v>9488</v>
      </c>
      <c r="C4032" s="5">
        <v>36612</v>
      </c>
      <c r="D4032" t="s">
        <v>739</v>
      </c>
      <c r="E4032">
        <v>5361</v>
      </c>
      <c r="F4032" s="1">
        <v>36612</v>
      </c>
      <c r="G4032" t="s">
        <v>9489</v>
      </c>
      <c r="H4032" t="s">
        <v>9490</v>
      </c>
    </row>
    <row r="4033" spans="1:11" hidden="1" x14ac:dyDescent="0.35">
      <c r="A4033" s="1">
        <v>37346</v>
      </c>
      <c r="B4033" t="s">
        <v>9491</v>
      </c>
      <c r="C4033" s="5">
        <v>36595</v>
      </c>
      <c r="D4033" t="s">
        <v>211</v>
      </c>
      <c r="E4033">
        <v>3301</v>
      </c>
      <c r="F4033" s="1">
        <v>29900</v>
      </c>
      <c r="G4033" t="s">
        <v>178</v>
      </c>
      <c r="H4033" t="s">
        <v>9492</v>
      </c>
      <c r="K4033" t="s">
        <v>220</v>
      </c>
    </row>
    <row r="4034" spans="1:11" hidden="1" x14ac:dyDescent="0.35">
      <c r="A4034" s="1">
        <v>36800</v>
      </c>
      <c r="B4034" t="s">
        <v>9493</v>
      </c>
      <c r="C4034" s="5">
        <v>36595</v>
      </c>
      <c r="D4034" t="s">
        <v>1586</v>
      </c>
      <c r="E4034">
        <v>3774</v>
      </c>
      <c r="F4034" s="1">
        <v>31448</v>
      </c>
      <c r="G4034" t="s">
        <v>152</v>
      </c>
      <c r="H4034" t="s">
        <v>9494</v>
      </c>
    </row>
    <row r="4035" spans="1:11" hidden="1" x14ac:dyDescent="0.35">
      <c r="A4035" s="1">
        <v>37315</v>
      </c>
      <c r="B4035" t="s">
        <v>9495</v>
      </c>
      <c r="C4035" s="5">
        <v>36595</v>
      </c>
      <c r="D4035" t="s">
        <v>336</v>
      </c>
      <c r="E4035">
        <v>3774</v>
      </c>
      <c r="F4035" s="1">
        <v>31448</v>
      </c>
      <c r="G4035" t="s">
        <v>152</v>
      </c>
      <c r="H4035" t="s">
        <v>9496</v>
      </c>
    </row>
    <row r="4036" spans="1:11" hidden="1" x14ac:dyDescent="0.35">
      <c r="A4036" s="1">
        <v>36628</v>
      </c>
      <c r="B4036" t="s">
        <v>9497</v>
      </c>
      <c r="C4036" s="5">
        <v>36595</v>
      </c>
      <c r="D4036" t="s">
        <v>1506</v>
      </c>
      <c r="E4036">
        <v>3774</v>
      </c>
      <c r="F4036" s="1">
        <v>31448</v>
      </c>
      <c r="G4036" t="s">
        <v>152</v>
      </c>
      <c r="H4036" t="s">
        <v>9498</v>
      </c>
    </row>
    <row r="4037" spans="1:11" hidden="1" x14ac:dyDescent="0.35">
      <c r="A4037" s="1">
        <v>36707</v>
      </c>
      <c r="B4037" t="s">
        <v>9499</v>
      </c>
      <c r="C4037" s="5">
        <v>36591</v>
      </c>
      <c r="D4037" t="s">
        <v>154</v>
      </c>
      <c r="E4037">
        <v>5269</v>
      </c>
      <c r="F4037" s="1">
        <v>36020</v>
      </c>
      <c r="G4037" t="s">
        <v>8954</v>
      </c>
      <c r="H4037" t="s">
        <v>9500</v>
      </c>
      <c r="K4037" t="s">
        <v>31</v>
      </c>
    </row>
    <row r="4038" spans="1:11" hidden="1" x14ac:dyDescent="0.35">
      <c r="A4038" s="1">
        <v>36722</v>
      </c>
      <c r="B4038" t="s">
        <v>9501</v>
      </c>
      <c r="C4038" s="5">
        <v>36588</v>
      </c>
      <c r="D4038" t="s">
        <v>174</v>
      </c>
      <c r="E4038">
        <v>3634</v>
      </c>
      <c r="F4038" s="1">
        <v>31001</v>
      </c>
      <c r="G4038" t="s">
        <v>117</v>
      </c>
      <c r="H4038" t="s">
        <v>9502</v>
      </c>
    </row>
    <row r="4039" spans="1:11" hidden="1" x14ac:dyDescent="0.35">
      <c r="A4039" s="1">
        <v>37012</v>
      </c>
      <c r="B4039" t="s">
        <v>9503</v>
      </c>
      <c r="C4039" s="5">
        <v>36584</v>
      </c>
      <c r="D4039" t="s">
        <v>2280</v>
      </c>
      <c r="E4039">
        <v>5171</v>
      </c>
      <c r="F4039" s="1">
        <v>35531</v>
      </c>
      <c r="G4039" t="s">
        <v>8748</v>
      </c>
      <c r="H4039" t="s">
        <v>8777</v>
      </c>
      <c r="K4039" t="s">
        <v>31</v>
      </c>
    </row>
    <row r="4040" spans="1:11" hidden="1" x14ac:dyDescent="0.35">
      <c r="A4040" s="1">
        <v>36585</v>
      </c>
      <c r="B4040" t="s">
        <v>9504</v>
      </c>
      <c r="C4040" s="5">
        <v>36574</v>
      </c>
      <c r="D4040" t="s">
        <v>316</v>
      </c>
      <c r="E4040">
        <v>5359</v>
      </c>
      <c r="F4040" s="1">
        <v>36574</v>
      </c>
      <c r="G4040" t="s">
        <v>9298</v>
      </c>
      <c r="H4040" t="s">
        <v>9505</v>
      </c>
    </row>
    <row r="4041" spans="1:11" hidden="1" x14ac:dyDescent="0.35">
      <c r="A4041" s="1">
        <v>39325</v>
      </c>
      <c r="B4041" t="s">
        <v>6204</v>
      </c>
      <c r="C4041" s="5">
        <v>36572</v>
      </c>
      <c r="D4041" t="s">
        <v>27</v>
      </c>
      <c r="E4041">
        <v>4561</v>
      </c>
      <c r="F4041" s="1">
        <v>33484</v>
      </c>
      <c r="G4041" t="s">
        <v>3556</v>
      </c>
      <c r="H4041" t="s">
        <v>9506</v>
      </c>
      <c r="K4041" t="s">
        <v>31</v>
      </c>
    </row>
    <row r="4042" spans="1:11" hidden="1" x14ac:dyDescent="0.35">
      <c r="A4042" s="1">
        <v>36718</v>
      </c>
      <c r="B4042" t="s">
        <v>9507</v>
      </c>
      <c r="C4042" s="5">
        <v>36571</v>
      </c>
      <c r="D4042" t="s">
        <v>166</v>
      </c>
      <c r="E4042">
        <v>3856</v>
      </c>
      <c r="F4042" s="1">
        <v>31604</v>
      </c>
      <c r="G4042" t="s">
        <v>8087</v>
      </c>
      <c r="H4042" t="s">
        <v>9508</v>
      </c>
    </row>
    <row r="4043" spans="1:11" hidden="1" x14ac:dyDescent="0.35">
      <c r="A4043" s="1">
        <v>39326</v>
      </c>
      <c r="B4043" t="s">
        <v>9509</v>
      </c>
      <c r="C4043" s="5">
        <v>36570</v>
      </c>
      <c r="D4043" t="s">
        <v>27</v>
      </c>
      <c r="E4043">
        <v>5358</v>
      </c>
      <c r="F4043" s="1">
        <v>36570</v>
      </c>
      <c r="G4043" t="s">
        <v>9199</v>
      </c>
      <c r="H4043" t="s">
        <v>8743</v>
      </c>
      <c r="K4043" t="s">
        <v>31</v>
      </c>
    </row>
    <row r="4044" spans="1:11" hidden="1" x14ac:dyDescent="0.35">
      <c r="A4044" s="1">
        <v>37894</v>
      </c>
      <c r="B4044" t="s">
        <v>9510</v>
      </c>
      <c r="C4044" s="5">
        <v>36565</v>
      </c>
      <c r="D4044" t="s">
        <v>863</v>
      </c>
      <c r="E4044">
        <v>4776</v>
      </c>
      <c r="F4044" s="1">
        <v>34030</v>
      </c>
      <c r="G4044" t="s">
        <v>2487</v>
      </c>
      <c r="H4044" t="s">
        <v>3193</v>
      </c>
    </row>
    <row r="4045" spans="1:11" hidden="1" x14ac:dyDescent="0.35">
      <c r="A4045" s="1">
        <v>36950</v>
      </c>
      <c r="B4045" t="s">
        <v>6164</v>
      </c>
      <c r="C4045" s="5">
        <v>36560</v>
      </c>
      <c r="D4045" t="s">
        <v>1394</v>
      </c>
      <c r="E4045">
        <v>5357</v>
      </c>
      <c r="F4045" s="1">
        <v>36560</v>
      </c>
      <c r="G4045" t="s">
        <v>9511</v>
      </c>
      <c r="H4045" t="s">
        <v>2141</v>
      </c>
    </row>
    <row r="4046" spans="1:11" hidden="1" x14ac:dyDescent="0.35">
      <c r="A4046" s="1">
        <v>37256</v>
      </c>
      <c r="B4046" t="s">
        <v>7089</v>
      </c>
      <c r="C4046" s="5">
        <v>36557</v>
      </c>
      <c r="D4046" t="s">
        <v>739</v>
      </c>
      <c r="E4046">
        <v>5352</v>
      </c>
      <c r="F4046" s="1">
        <v>36532</v>
      </c>
      <c r="G4046" t="s">
        <v>8942</v>
      </c>
      <c r="H4046" t="s">
        <v>8666</v>
      </c>
      <c r="K4046" t="s">
        <v>31</v>
      </c>
    </row>
    <row r="4047" spans="1:11" hidden="1" x14ac:dyDescent="0.35">
      <c r="A4047" s="1">
        <v>37256</v>
      </c>
      <c r="B4047" t="s">
        <v>9512</v>
      </c>
      <c r="C4047" s="5">
        <v>36557</v>
      </c>
      <c r="D4047" t="s">
        <v>55</v>
      </c>
      <c r="E4047">
        <v>5291</v>
      </c>
      <c r="F4047" s="1">
        <v>36133</v>
      </c>
      <c r="G4047" t="s">
        <v>8910</v>
      </c>
      <c r="H4047" t="s">
        <v>9096</v>
      </c>
      <c r="K4047" t="s">
        <v>31</v>
      </c>
    </row>
    <row r="4048" spans="1:11" hidden="1" x14ac:dyDescent="0.35">
      <c r="A4048" s="1">
        <v>37809</v>
      </c>
      <c r="B4048" t="s">
        <v>5214</v>
      </c>
      <c r="C4048" s="5">
        <v>36556</v>
      </c>
      <c r="D4048" t="s">
        <v>27</v>
      </c>
      <c r="E4048">
        <v>5352</v>
      </c>
      <c r="F4048" s="1">
        <v>36532</v>
      </c>
      <c r="G4048" t="s">
        <v>8942</v>
      </c>
      <c r="H4048" t="s">
        <v>9506</v>
      </c>
      <c r="K4048" t="s">
        <v>31</v>
      </c>
    </row>
    <row r="4049" spans="1:11" hidden="1" x14ac:dyDescent="0.35">
      <c r="A4049" s="1">
        <v>39528</v>
      </c>
      <c r="B4049" t="s">
        <v>4448</v>
      </c>
      <c r="C4049" s="5">
        <v>36556</v>
      </c>
      <c r="D4049" t="s">
        <v>27</v>
      </c>
      <c r="E4049">
        <v>5356</v>
      </c>
      <c r="F4049" s="1">
        <v>36556</v>
      </c>
      <c r="G4049" t="s">
        <v>908</v>
      </c>
      <c r="H4049" t="s">
        <v>9513</v>
      </c>
      <c r="K4049" t="s">
        <v>31</v>
      </c>
    </row>
    <row r="4050" spans="1:11" hidden="1" x14ac:dyDescent="0.35">
      <c r="A4050" s="1">
        <v>39538</v>
      </c>
      <c r="B4050" t="s">
        <v>9514</v>
      </c>
      <c r="C4050" s="5">
        <v>36556</v>
      </c>
      <c r="D4050" t="s">
        <v>27</v>
      </c>
      <c r="E4050">
        <v>5355</v>
      </c>
      <c r="F4050" s="1">
        <v>36556</v>
      </c>
      <c r="G4050" t="s">
        <v>7229</v>
      </c>
      <c r="H4050" t="s">
        <v>9513</v>
      </c>
      <c r="K4050" t="s">
        <v>31</v>
      </c>
    </row>
    <row r="4051" spans="1:11" hidden="1" x14ac:dyDescent="0.35">
      <c r="A4051" s="1">
        <v>40694</v>
      </c>
      <c r="B4051" t="s">
        <v>9515</v>
      </c>
      <c r="C4051" s="5">
        <v>36536</v>
      </c>
      <c r="D4051" t="s">
        <v>540</v>
      </c>
      <c r="E4051">
        <v>3301</v>
      </c>
      <c r="F4051" s="1">
        <v>29900</v>
      </c>
      <c r="G4051" t="s">
        <v>178</v>
      </c>
      <c r="H4051" t="s">
        <v>9516</v>
      </c>
    </row>
    <row r="4052" spans="1:11" hidden="1" x14ac:dyDescent="0.35">
      <c r="A4052" s="1">
        <v>36677</v>
      </c>
      <c r="B4052" t="s">
        <v>9517</v>
      </c>
      <c r="C4052" s="5">
        <v>36535</v>
      </c>
      <c r="D4052" t="s">
        <v>92</v>
      </c>
      <c r="E4052">
        <v>5354</v>
      </c>
      <c r="F4052" s="1">
        <v>36535</v>
      </c>
      <c r="G4052" t="s">
        <v>9518</v>
      </c>
      <c r="H4052" t="s">
        <v>9519</v>
      </c>
    </row>
    <row r="4053" spans="1:11" hidden="1" x14ac:dyDescent="0.35">
      <c r="A4053" s="1">
        <v>37809</v>
      </c>
      <c r="B4053" t="s">
        <v>9520</v>
      </c>
      <c r="C4053" s="5">
        <v>36532</v>
      </c>
      <c r="D4053" t="s">
        <v>553</v>
      </c>
      <c r="E4053">
        <v>5352</v>
      </c>
      <c r="F4053" s="1">
        <v>36532</v>
      </c>
      <c r="G4053" t="s">
        <v>8942</v>
      </c>
      <c r="H4053" t="s">
        <v>9521</v>
      </c>
    </row>
    <row r="4054" spans="1:11" hidden="1" x14ac:dyDescent="0.35">
      <c r="A4054" s="1">
        <v>37195</v>
      </c>
      <c r="B4054" t="s">
        <v>9522</v>
      </c>
      <c r="C4054" s="5">
        <v>36530</v>
      </c>
      <c r="D4054" t="s">
        <v>680</v>
      </c>
      <c r="E4054">
        <v>3752</v>
      </c>
      <c r="F4054" s="1">
        <v>31350</v>
      </c>
      <c r="G4054" t="s">
        <v>9523</v>
      </c>
      <c r="H4054" t="s">
        <v>9524</v>
      </c>
    </row>
    <row r="4055" spans="1:11" hidden="1" x14ac:dyDescent="0.35">
      <c r="A4055" s="1">
        <v>36861</v>
      </c>
      <c r="B4055" t="s">
        <v>9525</v>
      </c>
      <c r="C4055" s="5">
        <v>36521</v>
      </c>
      <c r="D4055" t="s">
        <v>2345</v>
      </c>
      <c r="E4055">
        <v>5351</v>
      </c>
      <c r="F4055" s="1">
        <v>36521</v>
      </c>
      <c r="G4055" t="s">
        <v>9526</v>
      </c>
      <c r="H4055" t="s">
        <v>9527</v>
      </c>
    </row>
    <row r="4056" spans="1:11" hidden="1" x14ac:dyDescent="0.35">
      <c r="A4056" s="1">
        <v>37196</v>
      </c>
      <c r="B4056" t="s">
        <v>8258</v>
      </c>
      <c r="C4056" s="5">
        <v>36511</v>
      </c>
      <c r="D4056" t="s">
        <v>4552</v>
      </c>
      <c r="E4056">
        <v>5349</v>
      </c>
      <c r="F4056" s="1">
        <v>36511</v>
      </c>
      <c r="G4056" t="s">
        <v>8870</v>
      </c>
      <c r="H4056" t="s">
        <v>9528</v>
      </c>
      <c r="K4056" t="s">
        <v>31</v>
      </c>
    </row>
    <row r="4057" spans="1:11" hidden="1" x14ac:dyDescent="0.35">
      <c r="A4057" s="1">
        <v>36644</v>
      </c>
      <c r="B4057" t="s">
        <v>9529</v>
      </c>
      <c r="C4057" s="5">
        <v>36511</v>
      </c>
      <c r="D4057" t="s">
        <v>4275</v>
      </c>
      <c r="E4057">
        <v>5016</v>
      </c>
      <c r="F4057" s="1">
        <v>34809</v>
      </c>
      <c r="G4057" t="s">
        <v>8679</v>
      </c>
      <c r="H4057" t="s">
        <v>9088</v>
      </c>
    </row>
    <row r="4058" spans="1:11" hidden="1" x14ac:dyDescent="0.35">
      <c r="A4058" s="1">
        <v>38807</v>
      </c>
      <c r="B4058" t="s">
        <v>9530</v>
      </c>
      <c r="C4058" s="5">
        <v>36510</v>
      </c>
      <c r="D4058" t="s">
        <v>128</v>
      </c>
      <c r="E4058">
        <v>2759</v>
      </c>
      <c r="F4058" s="1">
        <v>28193</v>
      </c>
      <c r="G4058" t="s">
        <v>5741</v>
      </c>
      <c r="H4058" t="s">
        <v>9531</v>
      </c>
    </row>
    <row r="4059" spans="1:11" hidden="1" x14ac:dyDescent="0.35">
      <c r="A4059" s="1">
        <v>38230</v>
      </c>
      <c r="B4059" t="s">
        <v>8015</v>
      </c>
      <c r="C4059" s="5">
        <v>36509</v>
      </c>
      <c r="D4059" t="s">
        <v>174</v>
      </c>
      <c r="E4059">
        <v>5331</v>
      </c>
      <c r="F4059" s="1">
        <v>36430</v>
      </c>
      <c r="G4059" t="s">
        <v>8016</v>
      </c>
      <c r="H4059" t="s">
        <v>9532</v>
      </c>
    </row>
    <row r="4060" spans="1:11" hidden="1" x14ac:dyDescent="0.35">
      <c r="B4060" t="s">
        <v>9533</v>
      </c>
      <c r="C4060" s="5">
        <v>36504</v>
      </c>
      <c r="D4060" t="s">
        <v>732</v>
      </c>
      <c r="E4060">
        <v>5350</v>
      </c>
      <c r="F4060" s="1">
        <v>36504</v>
      </c>
      <c r="G4060" t="s">
        <v>9533</v>
      </c>
      <c r="H4060" t="s">
        <v>9534</v>
      </c>
    </row>
    <row r="4061" spans="1:11" hidden="1" x14ac:dyDescent="0.35">
      <c r="A4061" s="1">
        <v>36448</v>
      </c>
      <c r="B4061" t="s">
        <v>9535</v>
      </c>
      <c r="C4061" s="5">
        <v>36504</v>
      </c>
      <c r="D4061" t="s">
        <v>1258</v>
      </c>
      <c r="E4061">
        <v>5220</v>
      </c>
      <c r="F4061" s="1">
        <v>35781</v>
      </c>
      <c r="G4061" t="s">
        <v>9536</v>
      </c>
      <c r="H4061" t="s">
        <v>6355</v>
      </c>
    </row>
    <row r="4062" spans="1:11" hidden="1" x14ac:dyDescent="0.35">
      <c r="A4062" s="1">
        <v>36707</v>
      </c>
      <c r="B4062" t="s">
        <v>9537</v>
      </c>
      <c r="C4062" s="5">
        <v>36504</v>
      </c>
      <c r="D4062" t="s">
        <v>739</v>
      </c>
      <c r="E4062">
        <v>5220</v>
      </c>
      <c r="F4062" s="1">
        <v>35781</v>
      </c>
      <c r="G4062" t="s">
        <v>9536</v>
      </c>
      <c r="H4062" t="s">
        <v>5343</v>
      </c>
    </row>
    <row r="4063" spans="1:11" hidden="1" x14ac:dyDescent="0.35">
      <c r="A4063" s="1">
        <v>36891</v>
      </c>
      <c r="B4063" t="s">
        <v>1975</v>
      </c>
      <c r="C4063" s="5">
        <v>36504</v>
      </c>
      <c r="D4063" t="s">
        <v>38</v>
      </c>
      <c r="E4063">
        <v>5220</v>
      </c>
      <c r="F4063" s="1">
        <v>35781</v>
      </c>
      <c r="G4063" t="s">
        <v>9536</v>
      </c>
      <c r="H4063" t="s">
        <v>8996</v>
      </c>
      <c r="K4063" t="s">
        <v>31</v>
      </c>
    </row>
    <row r="4064" spans="1:11" hidden="1" x14ac:dyDescent="0.35">
      <c r="A4064" s="1">
        <v>37072</v>
      </c>
      <c r="B4064" t="s">
        <v>6002</v>
      </c>
      <c r="C4064" s="5">
        <v>36504</v>
      </c>
      <c r="D4064" t="s">
        <v>4344</v>
      </c>
      <c r="E4064">
        <v>5220</v>
      </c>
      <c r="F4064" s="1">
        <v>35781</v>
      </c>
      <c r="G4064" t="s">
        <v>9536</v>
      </c>
      <c r="H4064" t="s">
        <v>4447</v>
      </c>
    </row>
    <row r="4065" spans="1:11" hidden="1" x14ac:dyDescent="0.35">
      <c r="A4065" s="1">
        <v>36616</v>
      </c>
      <c r="B4065" t="s">
        <v>9538</v>
      </c>
      <c r="C4065" s="5">
        <v>36504</v>
      </c>
      <c r="D4065" t="s">
        <v>316</v>
      </c>
      <c r="E4065">
        <v>5220</v>
      </c>
      <c r="F4065" s="1">
        <v>35781</v>
      </c>
      <c r="G4065" t="s">
        <v>9536</v>
      </c>
      <c r="H4065" t="s">
        <v>631</v>
      </c>
    </row>
    <row r="4066" spans="1:11" hidden="1" x14ac:dyDescent="0.35">
      <c r="A4066" s="1">
        <v>36831</v>
      </c>
      <c r="B4066" t="s">
        <v>9539</v>
      </c>
      <c r="C4066" s="5">
        <v>36504</v>
      </c>
      <c r="D4066" t="s">
        <v>1183</v>
      </c>
      <c r="E4066">
        <v>5220</v>
      </c>
      <c r="F4066" s="1">
        <v>35781</v>
      </c>
      <c r="G4066" t="s">
        <v>9536</v>
      </c>
      <c r="H4066" t="s">
        <v>9540</v>
      </c>
    </row>
    <row r="4067" spans="1:11" hidden="1" x14ac:dyDescent="0.35">
      <c r="A4067" s="1">
        <v>36891</v>
      </c>
      <c r="B4067" t="s">
        <v>9503</v>
      </c>
      <c r="C4067" s="5">
        <v>36503</v>
      </c>
      <c r="D4067" t="s">
        <v>2280</v>
      </c>
      <c r="E4067">
        <v>5346</v>
      </c>
      <c r="F4067" s="1">
        <v>36503</v>
      </c>
      <c r="G4067" t="s">
        <v>9215</v>
      </c>
      <c r="H4067" t="s">
        <v>9541</v>
      </c>
    </row>
    <row r="4068" spans="1:11" hidden="1" x14ac:dyDescent="0.35">
      <c r="A4068" s="1">
        <v>36616</v>
      </c>
      <c r="B4068" t="s">
        <v>9542</v>
      </c>
      <c r="C4068" s="5">
        <v>36503</v>
      </c>
      <c r="D4068" t="s">
        <v>1768</v>
      </c>
      <c r="E4068">
        <v>5347</v>
      </c>
      <c r="F4068" s="1">
        <v>36503</v>
      </c>
      <c r="G4068" t="s">
        <v>9478</v>
      </c>
      <c r="H4068" t="s">
        <v>9543</v>
      </c>
    </row>
    <row r="4069" spans="1:11" hidden="1" x14ac:dyDescent="0.35">
      <c r="A4069" s="1">
        <v>36525</v>
      </c>
      <c r="B4069" t="s">
        <v>9544</v>
      </c>
      <c r="C4069" s="5">
        <v>36501</v>
      </c>
      <c r="D4069" t="s">
        <v>358</v>
      </c>
      <c r="E4069">
        <v>3975</v>
      </c>
      <c r="F4069" s="1">
        <v>31905</v>
      </c>
      <c r="G4069" t="s">
        <v>7208</v>
      </c>
      <c r="H4069" t="s">
        <v>9545</v>
      </c>
    </row>
    <row r="4070" spans="1:11" hidden="1" x14ac:dyDescent="0.35">
      <c r="A4070" s="1">
        <v>38763</v>
      </c>
      <c r="B4070" t="s">
        <v>4955</v>
      </c>
      <c r="C4070" s="5">
        <v>36500</v>
      </c>
      <c r="D4070" t="s">
        <v>4754</v>
      </c>
      <c r="E4070">
        <v>3964</v>
      </c>
      <c r="F4070" s="1">
        <v>31895</v>
      </c>
      <c r="G4070" t="s">
        <v>7747</v>
      </c>
      <c r="H4070" t="s">
        <v>9546</v>
      </c>
    </row>
    <row r="4071" spans="1:11" hidden="1" x14ac:dyDescent="0.35">
      <c r="A4071" s="1">
        <v>37341</v>
      </c>
      <c r="B4071" t="s">
        <v>9547</v>
      </c>
      <c r="C4071" s="5">
        <v>36500</v>
      </c>
      <c r="D4071" t="s">
        <v>128</v>
      </c>
      <c r="E4071">
        <v>4561</v>
      </c>
      <c r="F4071" s="1">
        <v>33484</v>
      </c>
      <c r="G4071" t="s">
        <v>3556</v>
      </c>
      <c r="H4071" t="s">
        <v>9548</v>
      </c>
    </row>
    <row r="4072" spans="1:11" hidden="1" x14ac:dyDescent="0.35">
      <c r="A4072" s="1">
        <v>37802</v>
      </c>
      <c r="B4072" t="s">
        <v>9549</v>
      </c>
      <c r="C4072" s="5">
        <v>36495</v>
      </c>
      <c r="D4072" t="s">
        <v>160</v>
      </c>
      <c r="E4072">
        <v>5345</v>
      </c>
      <c r="F4072" s="1">
        <v>36495</v>
      </c>
      <c r="G4072" t="s">
        <v>9550</v>
      </c>
      <c r="H4072" t="s">
        <v>9551</v>
      </c>
    </row>
    <row r="4073" spans="1:11" hidden="1" x14ac:dyDescent="0.35">
      <c r="A4073" s="1">
        <v>36852</v>
      </c>
      <c r="B4073" t="s">
        <v>8191</v>
      </c>
      <c r="C4073" s="5">
        <v>36488</v>
      </c>
      <c r="D4073" t="s">
        <v>2956</v>
      </c>
      <c r="E4073">
        <v>4315</v>
      </c>
      <c r="F4073" s="1">
        <v>32821</v>
      </c>
      <c r="G4073" t="s">
        <v>1753</v>
      </c>
      <c r="H4073" t="s">
        <v>9552</v>
      </c>
    </row>
    <row r="4074" spans="1:11" hidden="1" x14ac:dyDescent="0.35">
      <c r="A4074" s="1">
        <v>38686</v>
      </c>
      <c r="B4074" t="s">
        <v>9553</v>
      </c>
      <c r="C4074" s="5">
        <v>36486</v>
      </c>
      <c r="D4074" t="s">
        <v>98</v>
      </c>
      <c r="E4074">
        <v>5348</v>
      </c>
      <c r="F4074" s="1">
        <v>36486</v>
      </c>
      <c r="G4074" t="s">
        <v>9554</v>
      </c>
      <c r="H4074" t="s">
        <v>9555</v>
      </c>
      <c r="K4074" t="s">
        <v>6074</v>
      </c>
    </row>
    <row r="4075" spans="1:11" hidden="1" x14ac:dyDescent="0.35">
      <c r="A4075" s="1">
        <v>39721</v>
      </c>
      <c r="B4075" t="s">
        <v>9556</v>
      </c>
      <c r="C4075" s="5">
        <v>36482</v>
      </c>
      <c r="D4075" t="s">
        <v>316</v>
      </c>
      <c r="E4075">
        <v>5344</v>
      </c>
      <c r="F4075" s="1">
        <v>36482</v>
      </c>
      <c r="G4075" t="s">
        <v>9557</v>
      </c>
      <c r="H4075" t="s">
        <v>9558</v>
      </c>
    </row>
    <row r="4076" spans="1:11" hidden="1" x14ac:dyDescent="0.35">
      <c r="A4076" s="1">
        <v>36265</v>
      </c>
      <c r="B4076" t="s">
        <v>9559</v>
      </c>
      <c r="C4076" s="5">
        <v>36482</v>
      </c>
      <c r="D4076" t="s">
        <v>166</v>
      </c>
      <c r="E4076">
        <v>4777</v>
      </c>
      <c r="F4076" s="1">
        <v>34040</v>
      </c>
      <c r="G4076" t="s">
        <v>123</v>
      </c>
      <c r="H4076" t="s">
        <v>9560</v>
      </c>
    </row>
    <row r="4077" spans="1:11" hidden="1" x14ac:dyDescent="0.35">
      <c r="A4077" s="1">
        <v>36584</v>
      </c>
      <c r="B4077" t="s">
        <v>9561</v>
      </c>
      <c r="C4077" s="5">
        <v>36482</v>
      </c>
      <c r="D4077" t="s">
        <v>272</v>
      </c>
      <c r="E4077">
        <v>4777</v>
      </c>
      <c r="F4077" s="1">
        <v>34040</v>
      </c>
      <c r="G4077" t="s">
        <v>123</v>
      </c>
      <c r="H4077" t="s">
        <v>9562</v>
      </c>
    </row>
    <row r="4078" spans="1:11" hidden="1" x14ac:dyDescent="0.35">
      <c r="A4078" s="1">
        <v>36676</v>
      </c>
      <c r="B4078" t="s">
        <v>9563</v>
      </c>
      <c r="C4078" s="5">
        <v>36482</v>
      </c>
      <c r="D4078" t="s">
        <v>3350</v>
      </c>
      <c r="E4078">
        <v>4777</v>
      </c>
      <c r="F4078" s="1">
        <v>34040</v>
      </c>
      <c r="G4078" t="s">
        <v>123</v>
      </c>
      <c r="H4078" t="s">
        <v>9564</v>
      </c>
    </row>
    <row r="4079" spans="1:11" hidden="1" x14ac:dyDescent="0.35">
      <c r="A4079" s="1">
        <v>37264</v>
      </c>
      <c r="B4079" t="s">
        <v>9162</v>
      </c>
      <c r="C4079" s="5">
        <v>36482</v>
      </c>
      <c r="D4079" t="s">
        <v>354</v>
      </c>
      <c r="E4079">
        <v>4222</v>
      </c>
      <c r="F4079" s="1">
        <v>32569</v>
      </c>
      <c r="G4079" t="s">
        <v>9565</v>
      </c>
      <c r="H4079" t="s">
        <v>9566</v>
      </c>
    </row>
    <row r="4080" spans="1:11" hidden="1" x14ac:dyDescent="0.35">
      <c r="A4080" s="1">
        <v>36860</v>
      </c>
      <c r="B4080" t="s">
        <v>9567</v>
      </c>
      <c r="C4080" s="5">
        <v>36481</v>
      </c>
      <c r="D4080" t="s">
        <v>358</v>
      </c>
      <c r="E4080">
        <v>5343</v>
      </c>
      <c r="F4080" s="1">
        <v>36481</v>
      </c>
      <c r="G4080" t="s">
        <v>9568</v>
      </c>
      <c r="H4080" t="s">
        <v>9295</v>
      </c>
    </row>
    <row r="4081" spans="1:11" hidden="1" x14ac:dyDescent="0.35">
      <c r="B4081" t="s">
        <v>9569</v>
      </c>
      <c r="C4081" s="5">
        <v>36476</v>
      </c>
      <c r="D4081" t="s">
        <v>7589</v>
      </c>
      <c r="E4081">
        <v>5342</v>
      </c>
      <c r="F4081" s="1">
        <v>36476</v>
      </c>
      <c r="G4081" t="s">
        <v>9570</v>
      </c>
      <c r="H4081" t="s">
        <v>9571</v>
      </c>
    </row>
    <row r="4082" spans="1:11" hidden="1" x14ac:dyDescent="0.35">
      <c r="A4082" s="1">
        <v>36681</v>
      </c>
      <c r="B4082" t="s">
        <v>9572</v>
      </c>
      <c r="C4082" s="5">
        <v>36476</v>
      </c>
      <c r="D4082" t="s">
        <v>354</v>
      </c>
      <c r="E4082">
        <v>1750</v>
      </c>
      <c r="F4082" s="1">
        <v>23532</v>
      </c>
      <c r="G4082" t="s">
        <v>586</v>
      </c>
      <c r="H4082" t="s">
        <v>9573</v>
      </c>
    </row>
    <row r="4083" spans="1:11" hidden="1" x14ac:dyDescent="0.35">
      <c r="A4083" s="1">
        <v>36677</v>
      </c>
      <c r="B4083" t="s">
        <v>9572</v>
      </c>
      <c r="C4083" s="5">
        <v>36472</v>
      </c>
      <c r="D4083" t="s">
        <v>354</v>
      </c>
      <c r="E4083">
        <v>5341</v>
      </c>
      <c r="F4083" s="1">
        <v>36472</v>
      </c>
      <c r="G4083" t="s">
        <v>9574</v>
      </c>
      <c r="H4083" t="s">
        <v>9575</v>
      </c>
    </row>
    <row r="4084" spans="1:11" hidden="1" x14ac:dyDescent="0.35">
      <c r="A4084" s="1">
        <v>36525</v>
      </c>
      <c r="B4084" t="s">
        <v>9576</v>
      </c>
      <c r="C4084" s="5">
        <v>36469</v>
      </c>
      <c r="D4084" t="s">
        <v>310</v>
      </c>
      <c r="E4084">
        <v>5269</v>
      </c>
      <c r="F4084" s="1">
        <v>36020</v>
      </c>
      <c r="G4084" t="s">
        <v>8954</v>
      </c>
    </row>
    <row r="4085" spans="1:11" hidden="1" x14ac:dyDescent="0.35">
      <c r="A4085" s="1">
        <v>36467</v>
      </c>
      <c r="B4085" t="s">
        <v>9572</v>
      </c>
      <c r="C4085" s="5">
        <v>36467</v>
      </c>
      <c r="D4085" t="s">
        <v>354</v>
      </c>
      <c r="E4085">
        <v>5340</v>
      </c>
      <c r="F4085" s="1">
        <v>36467</v>
      </c>
      <c r="G4085" t="s">
        <v>9577</v>
      </c>
    </row>
    <row r="4086" spans="1:11" hidden="1" x14ac:dyDescent="0.35">
      <c r="A4086" s="1">
        <v>36800</v>
      </c>
      <c r="B4086" t="s">
        <v>9578</v>
      </c>
      <c r="C4086" s="5">
        <v>36465</v>
      </c>
      <c r="D4086" t="s">
        <v>540</v>
      </c>
      <c r="E4086">
        <v>5339</v>
      </c>
      <c r="F4086" s="1">
        <v>36465</v>
      </c>
      <c r="G4086" t="s">
        <v>9579</v>
      </c>
      <c r="H4086" t="s">
        <v>219</v>
      </c>
      <c r="K4086" t="s">
        <v>220</v>
      </c>
    </row>
    <row r="4087" spans="1:11" hidden="1" x14ac:dyDescent="0.35">
      <c r="A4087" s="1">
        <v>36891</v>
      </c>
      <c r="B4087" t="s">
        <v>9580</v>
      </c>
      <c r="C4087" s="5">
        <v>36462</v>
      </c>
      <c r="D4087" t="s">
        <v>897</v>
      </c>
      <c r="E4087">
        <v>2165</v>
      </c>
      <c r="F4087" s="1">
        <v>25485</v>
      </c>
      <c r="G4087" t="s">
        <v>120</v>
      </c>
      <c r="H4087" t="s">
        <v>3668</v>
      </c>
      <c r="K4087" t="s">
        <v>31</v>
      </c>
    </row>
    <row r="4088" spans="1:11" hidden="1" x14ac:dyDescent="0.35">
      <c r="A4088" s="1">
        <v>36677</v>
      </c>
      <c r="B4088" t="s">
        <v>9581</v>
      </c>
      <c r="C4088" s="5">
        <v>36462</v>
      </c>
      <c r="D4088" t="s">
        <v>27</v>
      </c>
      <c r="E4088">
        <v>5338</v>
      </c>
      <c r="F4088" s="1">
        <v>36462</v>
      </c>
      <c r="G4088" t="s">
        <v>9420</v>
      </c>
      <c r="H4088" t="s">
        <v>1816</v>
      </c>
    </row>
    <row r="4089" spans="1:11" hidden="1" x14ac:dyDescent="0.35">
      <c r="A4089" s="1">
        <v>36585</v>
      </c>
      <c r="B4089" t="s">
        <v>9582</v>
      </c>
      <c r="C4089" s="5">
        <v>36462</v>
      </c>
      <c r="D4089" t="s">
        <v>272</v>
      </c>
      <c r="E4089">
        <v>5337</v>
      </c>
      <c r="F4089" s="1">
        <v>36448</v>
      </c>
      <c r="G4089" t="s">
        <v>9583</v>
      </c>
      <c r="H4089" t="s">
        <v>9584</v>
      </c>
    </row>
    <row r="4090" spans="1:11" hidden="1" x14ac:dyDescent="0.35">
      <c r="A4090" s="1">
        <v>36585</v>
      </c>
      <c r="B4090" t="s">
        <v>9585</v>
      </c>
      <c r="C4090" s="5">
        <v>36462</v>
      </c>
      <c r="D4090" t="s">
        <v>1320</v>
      </c>
      <c r="E4090">
        <v>5337</v>
      </c>
      <c r="F4090" s="1">
        <v>36448</v>
      </c>
      <c r="G4090" t="s">
        <v>9583</v>
      </c>
      <c r="H4090" t="s">
        <v>5097</v>
      </c>
    </row>
    <row r="4091" spans="1:11" hidden="1" x14ac:dyDescent="0.35">
      <c r="A4091" s="1">
        <v>36585</v>
      </c>
      <c r="B4091" t="s">
        <v>9366</v>
      </c>
      <c r="C4091" s="5">
        <v>36462</v>
      </c>
      <c r="D4091" t="s">
        <v>272</v>
      </c>
      <c r="E4091">
        <v>5337</v>
      </c>
      <c r="F4091" s="1">
        <v>36448</v>
      </c>
      <c r="G4091" t="s">
        <v>9583</v>
      </c>
      <c r="H4091" t="s">
        <v>9586</v>
      </c>
    </row>
    <row r="4092" spans="1:11" hidden="1" x14ac:dyDescent="0.35">
      <c r="A4092" s="1">
        <v>36860</v>
      </c>
      <c r="B4092" t="s">
        <v>9587</v>
      </c>
      <c r="C4092" s="5">
        <v>36462</v>
      </c>
      <c r="D4092" t="s">
        <v>174</v>
      </c>
      <c r="E4092">
        <v>5324</v>
      </c>
      <c r="F4092" s="1">
        <v>36376</v>
      </c>
      <c r="G4092" t="s">
        <v>9588</v>
      </c>
      <c r="H4092" t="s">
        <v>876</v>
      </c>
      <c r="K4092" t="s">
        <v>31</v>
      </c>
    </row>
    <row r="4093" spans="1:11" hidden="1" x14ac:dyDescent="0.35">
      <c r="A4093" s="1">
        <v>36280</v>
      </c>
      <c r="B4093" t="s">
        <v>9589</v>
      </c>
      <c r="C4093" s="5">
        <v>36462</v>
      </c>
      <c r="D4093" t="s">
        <v>2312</v>
      </c>
      <c r="E4093">
        <v>5044</v>
      </c>
      <c r="F4093" s="1">
        <v>34955</v>
      </c>
      <c r="G4093" t="s">
        <v>2248</v>
      </c>
      <c r="H4093" t="s">
        <v>9590</v>
      </c>
      <c r="K4093" t="s">
        <v>31</v>
      </c>
    </row>
    <row r="4094" spans="1:11" hidden="1" x14ac:dyDescent="0.35">
      <c r="A4094" s="1">
        <v>36461</v>
      </c>
      <c r="B4094" t="s">
        <v>9591</v>
      </c>
      <c r="C4094" s="5">
        <v>36461</v>
      </c>
      <c r="D4094" t="s">
        <v>1739</v>
      </c>
      <c r="E4094">
        <v>5336</v>
      </c>
      <c r="F4094" s="1">
        <v>36461</v>
      </c>
      <c r="G4094" t="s">
        <v>9592</v>
      </c>
      <c r="H4094" t="s">
        <v>9593</v>
      </c>
    </row>
    <row r="4095" spans="1:11" hidden="1" x14ac:dyDescent="0.35">
      <c r="A4095" s="1">
        <v>36585</v>
      </c>
      <c r="B4095" t="s">
        <v>9594</v>
      </c>
      <c r="C4095" s="5">
        <v>36461</v>
      </c>
      <c r="D4095" t="s">
        <v>331</v>
      </c>
      <c r="E4095">
        <v>1481</v>
      </c>
      <c r="F4095" s="1">
        <v>22551</v>
      </c>
      <c r="G4095" t="s">
        <v>1753</v>
      </c>
      <c r="H4095" t="s">
        <v>9595</v>
      </c>
    </row>
    <row r="4096" spans="1:11" hidden="1" x14ac:dyDescent="0.35">
      <c r="A4096" s="1">
        <v>36461</v>
      </c>
      <c r="B4096" t="s">
        <v>9596</v>
      </c>
      <c r="C4096" s="5">
        <v>36461</v>
      </c>
      <c r="D4096" t="s">
        <v>336</v>
      </c>
      <c r="E4096">
        <v>5336</v>
      </c>
      <c r="F4096" s="1">
        <v>36461</v>
      </c>
      <c r="G4096" t="s">
        <v>9592</v>
      </c>
      <c r="H4096" t="s">
        <v>339</v>
      </c>
    </row>
    <row r="4097" spans="1:11" hidden="1" x14ac:dyDescent="0.35">
      <c r="A4097" s="1">
        <v>37622</v>
      </c>
      <c r="B4097" t="s">
        <v>9597</v>
      </c>
      <c r="C4097" s="5">
        <v>36461</v>
      </c>
      <c r="D4097" t="s">
        <v>336</v>
      </c>
      <c r="E4097">
        <v>5336</v>
      </c>
      <c r="F4097" s="1">
        <v>36461</v>
      </c>
      <c r="G4097" t="s">
        <v>9592</v>
      </c>
      <c r="H4097" t="s">
        <v>339</v>
      </c>
    </row>
    <row r="4098" spans="1:11" hidden="1" x14ac:dyDescent="0.35">
      <c r="A4098" s="1">
        <v>36616</v>
      </c>
      <c r="B4098" t="s">
        <v>7660</v>
      </c>
      <c r="C4098" s="5">
        <v>36459</v>
      </c>
      <c r="D4098" t="s">
        <v>897</v>
      </c>
      <c r="E4098">
        <v>5335</v>
      </c>
      <c r="F4098" s="1">
        <v>36459</v>
      </c>
      <c r="G4098" t="s">
        <v>9598</v>
      </c>
      <c r="H4098" t="s">
        <v>9599</v>
      </c>
      <c r="K4098" t="s">
        <v>31</v>
      </c>
    </row>
    <row r="4099" spans="1:11" hidden="1" x14ac:dyDescent="0.35">
      <c r="A4099" s="1">
        <v>36525</v>
      </c>
      <c r="B4099" t="s">
        <v>9600</v>
      </c>
      <c r="C4099" s="5">
        <v>36452</v>
      </c>
      <c r="D4099" t="s">
        <v>98</v>
      </c>
      <c r="E4099">
        <v>5363</v>
      </c>
      <c r="F4099" s="1">
        <v>35773</v>
      </c>
      <c r="G4099" t="s">
        <v>8840</v>
      </c>
      <c r="H4099" t="s">
        <v>9601</v>
      </c>
    </row>
    <row r="4100" spans="1:11" hidden="1" x14ac:dyDescent="0.35">
      <c r="A4100" s="1">
        <v>36707</v>
      </c>
      <c r="B4100" t="s">
        <v>9602</v>
      </c>
      <c r="C4100" s="5">
        <v>36451</v>
      </c>
      <c r="D4100" t="s">
        <v>264</v>
      </c>
      <c r="E4100">
        <v>2165</v>
      </c>
      <c r="F4100" s="1">
        <v>25485</v>
      </c>
      <c r="G4100" t="s">
        <v>120</v>
      </c>
      <c r="H4100" t="s">
        <v>9603</v>
      </c>
      <c r="I4100" t="s">
        <v>9604</v>
      </c>
      <c r="J4100" t="s">
        <v>9605</v>
      </c>
    </row>
    <row r="4101" spans="1:11" hidden="1" x14ac:dyDescent="0.35">
      <c r="A4101" s="1">
        <v>37925</v>
      </c>
      <c r="B4101" t="s">
        <v>9606</v>
      </c>
      <c r="C4101" s="5">
        <v>36445</v>
      </c>
      <c r="D4101" t="s">
        <v>2310</v>
      </c>
      <c r="E4101">
        <v>5333</v>
      </c>
      <c r="F4101" s="1">
        <v>36445</v>
      </c>
      <c r="G4101" t="s">
        <v>8672</v>
      </c>
      <c r="H4101" t="s">
        <v>9607</v>
      </c>
      <c r="K4101" t="s">
        <v>31</v>
      </c>
    </row>
    <row r="4102" spans="1:11" hidden="1" x14ac:dyDescent="0.35">
      <c r="B4102" t="s">
        <v>9608</v>
      </c>
      <c r="C4102" s="5">
        <v>36445</v>
      </c>
      <c r="D4102" t="s">
        <v>4235</v>
      </c>
      <c r="E4102">
        <v>5334</v>
      </c>
      <c r="F4102" s="1">
        <v>36445</v>
      </c>
      <c r="G4102" t="s">
        <v>9609</v>
      </c>
      <c r="H4102" t="s">
        <v>9610</v>
      </c>
    </row>
    <row r="4103" spans="1:11" hidden="1" x14ac:dyDescent="0.35">
      <c r="A4103" s="1">
        <v>37159</v>
      </c>
      <c r="B4103" t="s">
        <v>9611</v>
      </c>
      <c r="C4103" s="5">
        <v>36440</v>
      </c>
      <c r="D4103" t="s">
        <v>316</v>
      </c>
      <c r="E4103">
        <v>5332</v>
      </c>
      <c r="F4103" s="1">
        <v>36440</v>
      </c>
      <c r="G4103" t="s">
        <v>9612</v>
      </c>
      <c r="H4103" t="s">
        <v>631</v>
      </c>
    </row>
    <row r="4104" spans="1:11" hidden="1" x14ac:dyDescent="0.35">
      <c r="A4104" s="1">
        <v>39128</v>
      </c>
      <c r="B4104" t="s">
        <v>8071</v>
      </c>
      <c r="C4104" s="5">
        <v>36437</v>
      </c>
      <c r="D4104" t="s">
        <v>718</v>
      </c>
      <c r="E4104">
        <v>3911</v>
      </c>
      <c r="F4104" s="1">
        <v>31747</v>
      </c>
      <c r="G4104" t="s">
        <v>3626</v>
      </c>
    </row>
    <row r="4105" spans="1:11" hidden="1" x14ac:dyDescent="0.35">
      <c r="A4105" s="1">
        <v>36561</v>
      </c>
      <c r="B4105" t="s">
        <v>9613</v>
      </c>
      <c r="C4105" s="5">
        <v>36437</v>
      </c>
      <c r="D4105" t="s">
        <v>956</v>
      </c>
      <c r="E4105">
        <v>3712</v>
      </c>
      <c r="F4105" s="1">
        <v>31264</v>
      </c>
      <c r="G4105" t="s">
        <v>1101</v>
      </c>
      <c r="H4105" t="s">
        <v>9614</v>
      </c>
      <c r="K4105" t="s">
        <v>220</v>
      </c>
    </row>
    <row r="4106" spans="1:11" hidden="1" x14ac:dyDescent="0.35">
      <c r="A4106" s="1">
        <v>36661</v>
      </c>
      <c r="B4106" t="s">
        <v>9615</v>
      </c>
      <c r="C4106" s="5">
        <v>36431</v>
      </c>
      <c r="D4106" t="s">
        <v>1943</v>
      </c>
      <c r="E4106">
        <v>4990</v>
      </c>
      <c r="F4106" s="1">
        <v>34736</v>
      </c>
      <c r="G4106" t="s">
        <v>2085</v>
      </c>
      <c r="H4106" t="s">
        <v>9616</v>
      </c>
    </row>
    <row r="4107" spans="1:11" hidden="1" x14ac:dyDescent="0.35">
      <c r="A4107" s="1">
        <v>36458</v>
      </c>
      <c r="B4107" t="s">
        <v>9617</v>
      </c>
      <c r="C4107" s="5">
        <v>36430</v>
      </c>
      <c r="D4107" t="s">
        <v>3443</v>
      </c>
      <c r="E4107">
        <v>5330</v>
      </c>
      <c r="F4107" s="1">
        <v>36430</v>
      </c>
      <c r="G4107" t="s">
        <v>9618</v>
      </c>
      <c r="H4107" t="s">
        <v>9619</v>
      </c>
      <c r="K4107" t="s">
        <v>31</v>
      </c>
    </row>
    <row r="4108" spans="1:11" hidden="1" x14ac:dyDescent="0.35">
      <c r="A4108" s="1">
        <v>39903</v>
      </c>
      <c r="B4108" t="s">
        <v>4293</v>
      </c>
      <c r="C4108" s="5">
        <v>36430</v>
      </c>
      <c r="D4108" t="s">
        <v>316</v>
      </c>
      <c r="E4108">
        <v>5331</v>
      </c>
      <c r="F4108" s="1">
        <v>36430</v>
      </c>
      <c r="G4108" t="s">
        <v>8016</v>
      </c>
      <c r="H4108" t="s">
        <v>9620</v>
      </c>
      <c r="K4108" t="s">
        <v>31</v>
      </c>
    </row>
    <row r="4109" spans="1:11" hidden="1" x14ac:dyDescent="0.35">
      <c r="A4109" s="1">
        <v>36593</v>
      </c>
      <c r="B4109" t="s">
        <v>9621</v>
      </c>
      <c r="C4109" s="5">
        <v>36427</v>
      </c>
      <c r="D4109" t="s">
        <v>2062</v>
      </c>
      <c r="E4109">
        <v>5329</v>
      </c>
      <c r="F4109" s="1">
        <v>36427</v>
      </c>
      <c r="G4109" t="s">
        <v>9439</v>
      </c>
      <c r="H4109" t="s">
        <v>6226</v>
      </c>
    </row>
    <row r="4110" spans="1:11" hidden="1" x14ac:dyDescent="0.35">
      <c r="A4110" s="1">
        <v>37968</v>
      </c>
      <c r="B4110" t="s">
        <v>9622</v>
      </c>
      <c r="C4110" s="5">
        <v>36425</v>
      </c>
      <c r="D4110" t="s">
        <v>1501</v>
      </c>
      <c r="E4110">
        <v>3301</v>
      </c>
      <c r="F4110" s="1">
        <v>29900</v>
      </c>
      <c r="G4110" t="s">
        <v>178</v>
      </c>
      <c r="H4110" t="s">
        <v>9623</v>
      </c>
    </row>
    <row r="4111" spans="1:11" hidden="1" x14ac:dyDescent="0.35">
      <c r="A4111" s="1">
        <v>36586</v>
      </c>
      <c r="B4111" t="s">
        <v>3373</v>
      </c>
      <c r="C4111" s="5">
        <v>36424</v>
      </c>
      <c r="D4111" t="s">
        <v>89</v>
      </c>
      <c r="E4111">
        <v>1381</v>
      </c>
      <c r="F4111" s="1">
        <v>22126</v>
      </c>
      <c r="G4111" t="s">
        <v>9313</v>
      </c>
      <c r="H4111" t="s">
        <v>9624</v>
      </c>
      <c r="K4111" t="s">
        <v>220</v>
      </c>
    </row>
    <row r="4112" spans="1:11" hidden="1" x14ac:dyDescent="0.35">
      <c r="A4112" s="1">
        <v>36525</v>
      </c>
      <c r="B4112" t="s">
        <v>9625</v>
      </c>
      <c r="C4112" s="5">
        <v>36420</v>
      </c>
      <c r="D4112" t="s">
        <v>2233</v>
      </c>
      <c r="E4112">
        <v>3634</v>
      </c>
      <c r="F4112" s="1">
        <v>31001</v>
      </c>
      <c r="G4112" t="s">
        <v>117</v>
      </c>
      <c r="H4112" t="s">
        <v>9626</v>
      </c>
    </row>
    <row r="4113" spans="1:11" hidden="1" x14ac:dyDescent="0.35">
      <c r="A4113" s="1">
        <v>36891</v>
      </c>
      <c r="B4113" t="s">
        <v>9627</v>
      </c>
      <c r="C4113" s="5">
        <v>36420</v>
      </c>
      <c r="D4113" t="s">
        <v>174</v>
      </c>
      <c r="E4113">
        <v>3634</v>
      </c>
      <c r="F4113" s="1">
        <v>31001</v>
      </c>
      <c r="G4113" t="s">
        <v>117</v>
      </c>
      <c r="H4113" t="s">
        <v>9628</v>
      </c>
      <c r="K4113" t="s">
        <v>31</v>
      </c>
    </row>
    <row r="4114" spans="1:11" hidden="1" x14ac:dyDescent="0.35">
      <c r="A4114" s="1">
        <v>37312</v>
      </c>
      <c r="B4114" t="s">
        <v>9629</v>
      </c>
      <c r="C4114" s="5">
        <v>36418</v>
      </c>
      <c r="D4114" t="s">
        <v>1586</v>
      </c>
      <c r="E4114">
        <v>5328</v>
      </c>
      <c r="F4114" s="1">
        <v>36418</v>
      </c>
      <c r="G4114" t="s">
        <v>9630</v>
      </c>
      <c r="H4114" t="s">
        <v>1751</v>
      </c>
    </row>
    <row r="4115" spans="1:11" hidden="1" x14ac:dyDescent="0.35">
      <c r="A4115" s="1">
        <v>36922</v>
      </c>
      <c r="B4115" t="s">
        <v>9631</v>
      </c>
      <c r="C4115" s="5">
        <v>36410</v>
      </c>
      <c r="D4115" t="s">
        <v>662</v>
      </c>
      <c r="E4115">
        <v>3774</v>
      </c>
      <c r="F4115" s="1">
        <v>31448</v>
      </c>
      <c r="G4115" t="s">
        <v>152</v>
      </c>
      <c r="H4115" t="s">
        <v>9632</v>
      </c>
    </row>
    <row r="4116" spans="1:11" hidden="1" x14ac:dyDescent="0.35">
      <c r="A4116" s="1">
        <v>38077</v>
      </c>
      <c r="B4116" t="s">
        <v>8601</v>
      </c>
      <c r="C4116" s="5">
        <v>36405</v>
      </c>
      <c r="D4116" t="s">
        <v>316</v>
      </c>
      <c r="E4116">
        <v>5327</v>
      </c>
      <c r="F4116" s="1">
        <v>36405</v>
      </c>
      <c r="G4116" t="s">
        <v>9633</v>
      </c>
      <c r="H4116" t="s">
        <v>9634</v>
      </c>
      <c r="K4116" t="s">
        <v>376</v>
      </c>
    </row>
    <row r="4117" spans="1:11" hidden="1" x14ac:dyDescent="0.35">
      <c r="A4117" s="1">
        <v>36556</v>
      </c>
      <c r="B4117" t="s">
        <v>9635</v>
      </c>
      <c r="C4117" s="5">
        <v>36403</v>
      </c>
      <c r="D4117" t="s">
        <v>289</v>
      </c>
      <c r="E4117">
        <v>5326</v>
      </c>
      <c r="F4117" s="1">
        <v>36403</v>
      </c>
      <c r="G4117" t="s">
        <v>9636</v>
      </c>
      <c r="H4117" t="s">
        <v>9637</v>
      </c>
    </row>
    <row r="4118" spans="1:11" hidden="1" x14ac:dyDescent="0.35">
      <c r="A4118" s="1">
        <v>38214</v>
      </c>
      <c r="B4118" t="s">
        <v>9638</v>
      </c>
      <c r="C4118" s="5">
        <v>36399</v>
      </c>
      <c r="D4118" t="s">
        <v>92</v>
      </c>
      <c r="E4118">
        <v>5303</v>
      </c>
      <c r="F4118" s="1">
        <v>36136</v>
      </c>
      <c r="G4118" t="s">
        <v>4438</v>
      </c>
      <c r="H4118" t="s">
        <v>9639</v>
      </c>
    </row>
    <row r="4119" spans="1:11" hidden="1" x14ac:dyDescent="0.35">
      <c r="A4119" s="1">
        <v>36525</v>
      </c>
      <c r="B4119" t="s">
        <v>9640</v>
      </c>
      <c r="C4119" s="5">
        <v>36398</v>
      </c>
      <c r="D4119" t="s">
        <v>2233</v>
      </c>
      <c r="E4119">
        <v>5303</v>
      </c>
      <c r="F4119" s="1">
        <v>36136</v>
      </c>
      <c r="G4119" t="s">
        <v>4438</v>
      </c>
      <c r="H4119" t="s">
        <v>9641</v>
      </c>
    </row>
    <row r="4120" spans="1:11" hidden="1" x14ac:dyDescent="0.35">
      <c r="A4120" s="1">
        <v>37711</v>
      </c>
      <c r="B4120" t="s">
        <v>9642</v>
      </c>
      <c r="C4120" s="5">
        <v>36388</v>
      </c>
      <c r="D4120" t="s">
        <v>316</v>
      </c>
      <c r="E4120">
        <v>3047</v>
      </c>
      <c r="F4120" s="1">
        <v>29076</v>
      </c>
      <c r="G4120" t="s">
        <v>6121</v>
      </c>
      <c r="H4120" t="s">
        <v>9643</v>
      </c>
    </row>
    <row r="4121" spans="1:11" hidden="1" x14ac:dyDescent="0.35">
      <c r="A4121" s="1">
        <v>36277</v>
      </c>
      <c r="B4121" t="s">
        <v>9644</v>
      </c>
      <c r="C4121" s="5">
        <v>36388</v>
      </c>
      <c r="D4121" t="s">
        <v>27</v>
      </c>
      <c r="E4121">
        <v>5251</v>
      </c>
      <c r="F4121" s="1">
        <v>35898</v>
      </c>
      <c r="G4121" t="s">
        <v>9645</v>
      </c>
      <c r="H4121" t="s">
        <v>9646</v>
      </c>
      <c r="K4121" t="s">
        <v>31</v>
      </c>
    </row>
    <row r="4122" spans="1:11" hidden="1" x14ac:dyDescent="0.35">
      <c r="A4122" s="1">
        <v>44712</v>
      </c>
      <c r="B4122" t="s">
        <v>9647</v>
      </c>
      <c r="C4122" s="5">
        <v>36388</v>
      </c>
      <c r="D4122" t="s">
        <v>3443</v>
      </c>
      <c r="E4122">
        <v>3718</v>
      </c>
      <c r="F4122" s="1">
        <v>31266</v>
      </c>
      <c r="G4122" t="s">
        <v>610</v>
      </c>
      <c r="H4122" t="s">
        <v>9648</v>
      </c>
      <c r="K4122" t="s">
        <v>31</v>
      </c>
    </row>
    <row r="4123" spans="1:11" hidden="1" x14ac:dyDescent="0.35">
      <c r="A4123" s="1">
        <v>36601</v>
      </c>
      <c r="B4123" t="s">
        <v>9649</v>
      </c>
      <c r="C4123" s="5">
        <v>36385</v>
      </c>
      <c r="D4123" t="s">
        <v>956</v>
      </c>
      <c r="E4123">
        <v>3975</v>
      </c>
      <c r="F4123" s="1">
        <v>31905</v>
      </c>
      <c r="G4123" t="s">
        <v>7208</v>
      </c>
      <c r="H4123" t="s">
        <v>9650</v>
      </c>
    </row>
    <row r="4124" spans="1:11" hidden="1" x14ac:dyDescent="0.35">
      <c r="A4124" s="1">
        <v>36385</v>
      </c>
      <c r="B4124" t="s">
        <v>9651</v>
      </c>
      <c r="C4124" s="5">
        <v>36385</v>
      </c>
      <c r="D4124" t="s">
        <v>3443</v>
      </c>
      <c r="E4124">
        <v>5325</v>
      </c>
      <c r="F4124" s="1">
        <v>36385</v>
      </c>
      <c r="G4124" t="s">
        <v>9652</v>
      </c>
      <c r="H4124" t="s">
        <v>9653</v>
      </c>
    </row>
    <row r="4125" spans="1:11" hidden="1" x14ac:dyDescent="0.35">
      <c r="A4125" s="1">
        <v>36718</v>
      </c>
      <c r="B4125" t="s">
        <v>9654</v>
      </c>
      <c r="C4125" s="5">
        <v>36383</v>
      </c>
      <c r="D4125" t="s">
        <v>3443</v>
      </c>
      <c r="E4125">
        <v>3856</v>
      </c>
      <c r="F4125" s="1">
        <v>31604</v>
      </c>
      <c r="G4125" t="s">
        <v>8087</v>
      </c>
      <c r="H4125" t="s">
        <v>9655</v>
      </c>
    </row>
    <row r="4126" spans="1:11" hidden="1" x14ac:dyDescent="0.35">
      <c r="A4126" s="1">
        <v>36707</v>
      </c>
      <c r="B4126" t="s">
        <v>9656</v>
      </c>
      <c r="C4126" s="5">
        <v>36381</v>
      </c>
      <c r="D4126" t="s">
        <v>310</v>
      </c>
      <c r="E4126">
        <v>2165</v>
      </c>
      <c r="F4126" s="1">
        <v>25485</v>
      </c>
      <c r="G4126" t="s">
        <v>120</v>
      </c>
      <c r="H4126" t="s">
        <v>9657</v>
      </c>
    </row>
    <row r="4127" spans="1:11" hidden="1" x14ac:dyDescent="0.35">
      <c r="A4127" s="1">
        <v>36739</v>
      </c>
      <c r="B4127" t="s">
        <v>9658</v>
      </c>
      <c r="C4127" s="5">
        <v>36378</v>
      </c>
      <c r="D4127" t="s">
        <v>354</v>
      </c>
      <c r="E4127">
        <v>5320</v>
      </c>
      <c r="F4127" s="1">
        <v>36362</v>
      </c>
      <c r="G4127" t="s">
        <v>5331</v>
      </c>
      <c r="H4127" t="s">
        <v>9659</v>
      </c>
    </row>
    <row r="4128" spans="1:11" hidden="1" x14ac:dyDescent="0.35">
      <c r="A4128" s="1">
        <v>38837</v>
      </c>
      <c r="B4128" t="s">
        <v>9660</v>
      </c>
      <c r="C4128" s="5">
        <v>36378</v>
      </c>
      <c r="D4128" t="s">
        <v>47</v>
      </c>
      <c r="E4128">
        <v>4367</v>
      </c>
      <c r="F4128" s="1">
        <v>32981</v>
      </c>
      <c r="G4128" t="s">
        <v>9661</v>
      </c>
      <c r="H4128" t="s">
        <v>9662</v>
      </c>
    </row>
    <row r="4129" spans="1:11" hidden="1" x14ac:dyDescent="0.35">
      <c r="A4129" s="1">
        <v>36677</v>
      </c>
      <c r="B4129" t="s">
        <v>9663</v>
      </c>
      <c r="C4129" s="5">
        <v>36378</v>
      </c>
      <c r="D4129" t="s">
        <v>166</v>
      </c>
      <c r="E4129">
        <v>3911</v>
      </c>
      <c r="F4129" s="1">
        <v>31747</v>
      </c>
      <c r="G4129" t="s">
        <v>3626</v>
      </c>
      <c r="H4129" t="s">
        <v>9664</v>
      </c>
    </row>
    <row r="4130" spans="1:11" hidden="1" x14ac:dyDescent="0.35">
      <c r="A4130" s="1">
        <v>37379</v>
      </c>
      <c r="B4130" t="s">
        <v>8220</v>
      </c>
      <c r="C4130" s="5">
        <v>36376</v>
      </c>
      <c r="D4130" t="s">
        <v>553</v>
      </c>
      <c r="E4130">
        <v>5324</v>
      </c>
      <c r="F4130" s="1">
        <v>36376</v>
      </c>
      <c r="G4130" t="s">
        <v>9588</v>
      </c>
      <c r="H4130" t="s">
        <v>2052</v>
      </c>
    </row>
    <row r="4131" spans="1:11" hidden="1" x14ac:dyDescent="0.35">
      <c r="A4131" s="1">
        <v>38508</v>
      </c>
      <c r="B4131" t="s">
        <v>111</v>
      </c>
      <c r="C4131" s="5">
        <v>36376</v>
      </c>
      <c r="D4131" t="s">
        <v>112</v>
      </c>
      <c r="E4131">
        <v>1750</v>
      </c>
      <c r="F4131" s="1">
        <v>23532</v>
      </c>
      <c r="G4131" t="s">
        <v>586</v>
      </c>
      <c r="H4131" t="s">
        <v>119</v>
      </c>
    </row>
    <row r="4132" spans="1:11" hidden="1" x14ac:dyDescent="0.35">
      <c r="A4132" s="1">
        <v>36394</v>
      </c>
      <c r="B4132" t="s">
        <v>9665</v>
      </c>
      <c r="C4132" s="5">
        <v>36375</v>
      </c>
      <c r="D4132" t="s">
        <v>138</v>
      </c>
      <c r="E4132">
        <v>5092</v>
      </c>
      <c r="F4132" s="1">
        <v>35083</v>
      </c>
      <c r="G4132" t="s">
        <v>9666</v>
      </c>
      <c r="H4132" t="s">
        <v>9667</v>
      </c>
    </row>
    <row r="4133" spans="1:11" hidden="1" x14ac:dyDescent="0.35">
      <c r="A4133" s="1">
        <v>36341</v>
      </c>
      <c r="B4133" t="s">
        <v>9668</v>
      </c>
      <c r="C4133" s="5">
        <v>36375</v>
      </c>
      <c r="D4133" t="s">
        <v>956</v>
      </c>
      <c r="E4133">
        <v>4600</v>
      </c>
      <c r="F4133" s="1">
        <v>33578</v>
      </c>
      <c r="G4133" t="s">
        <v>9669</v>
      </c>
      <c r="H4133" t="s">
        <v>9670</v>
      </c>
    </row>
    <row r="4134" spans="1:11" hidden="1" x14ac:dyDescent="0.35">
      <c r="A4134" s="1">
        <v>36525</v>
      </c>
      <c r="B4134" t="s">
        <v>9671</v>
      </c>
      <c r="C4134" s="5">
        <v>36370</v>
      </c>
      <c r="D4134" t="s">
        <v>863</v>
      </c>
      <c r="E4134">
        <v>5323</v>
      </c>
      <c r="F4134" s="1">
        <v>36370</v>
      </c>
      <c r="G4134" t="s">
        <v>9672</v>
      </c>
      <c r="H4134" t="s">
        <v>9673</v>
      </c>
      <c r="K4134" t="s">
        <v>31</v>
      </c>
    </row>
    <row r="4135" spans="1:11" hidden="1" x14ac:dyDescent="0.35">
      <c r="A4135" s="1">
        <v>36800</v>
      </c>
      <c r="B4135" t="s">
        <v>9674</v>
      </c>
      <c r="C4135" s="5">
        <v>36370</v>
      </c>
      <c r="D4135" t="s">
        <v>956</v>
      </c>
      <c r="E4135">
        <v>5265</v>
      </c>
      <c r="F4135" s="1">
        <v>35991</v>
      </c>
      <c r="G4135" t="s">
        <v>9675</v>
      </c>
      <c r="H4135" t="s">
        <v>9676</v>
      </c>
    </row>
    <row r="4136" spans="1:11" hidden="1" x14ac:dyDescent="0.35">
      <c r="A4136" s="1">
        <v>36549</v>
      </c>
      <c r="B4136" t="s">
        <v>9677</v>
      </c>
      <c r="C4136" s="5">
        <v>36367</v>
      </c>
      <c r="D4136" t="s">
        <v>1394</v>
      </c>
      <c r="E4136">
        <v>5322</v>
      </c>
      <c r="F4136" s="1">
        <v>36367</v>
      </c>
      <c r="G4136" t="s">
        <v>9678</v>
      </c>
      <c r="H4136" t="s">
        <v>9679</v>
      </c>
    </row>
    <row r="4137" spans="1:11" hidden="1" x14ac:dyDescent="0.35">
      <c r="A4137" s="1">
        <v>36707</v>
      </c>
      <c r="B4137" t="s">
        <v>9680</v>
      </c>
      <c r="C4137" s="5">
        <v>36364</v>
      </c>
      <c r="D4137" t="s">
        <v>246</v>
      </c>
      <c r="E4137">
        <v>2165</v>
      </c>
      <c r="F4137" s="1">
        <v>25485</v>
      </c>
      <c r="G4137" t="s">
        <v>120</v>
      </c>
      <c r="H4137" t="s">
        <v>9681</v>
      </c>
    </row>
    <row r="4138" spans="1:11" hidden="1" x14ac:dyDescent="0.35">
      <c r="A4138" s="1">
        <v>37072</v>
      </c>
      <c r="B4138" t="s">
        <v>9682</v>
      </c>
      <c r="C4138" s="5">
        <v>36362</v>
      </c>
      <c r="D4138" t="s">
        <v>496</v>
      </c>
      <c r="E4138">
        <v>2165</v>
      </c>
      <c r="F4138" s="1">
        <v>25485</v>
      </c>
      <c r="G4138" t="s">
        <v>120</v>
      </c>
      <c r="H4138" t="s">
        <v>2224</v>
      </c>
    </row>
    <row r="4139" spans="1:11" hidden="1" x14ac:dyDescent="0.35">
      <c r="B4139" t="s">
        <v>4328</v>
      </c>
      <c r="C4139" s="5">
        <v>36362</v>
      </c>
      <c r="D4139" t="s">
        <v>38</v>
      </c>
      <c r="E4139">
        <v>5321</v>
      </c>
      <c r="F4139" s="1">
        <v>36362</v>
      </c>
      <c r="G4139" t="s">
        <v>9683</v>
      </c>
      <c r="H4139" t="s">
        <v>4329</v>
      </c>
    </row>
    <row r="4140" spans="1:11" hidden="1" x14ac:dyDescent="0.35">
      <c r="B4140" t="s">
        <v>4326</v>
      </c>
      <c r="C4140" s="5">
        <v>36362</v>
      </c>
      <c r="D4140" t="s">
        <v>38</v>
      </c>
      <c r="E4140">
        <v>5321</v>
      </c>
      <c r="F4140" s="1">
        <v>36362</v>
      </c>
      <c r="G4140" t="s">
        <v>9683</v>
      </c>
      <c r="H4140" t="s">
        <v>251</v>
      </c>
    </row>
    <row r="4141" spans="1:11" hidden="1" x14ac:dyDescent="0.35">
      <c r="A4141" s="1">
        <v>36739</v>
      </c>
      <c r="B4141" t="s">
        <v>9572</v>
      </c>
      <c r="C4141" s="5">
        <v>36362</v>
      </c>
      <c r="D4141" t="s">
        <v>354</v>
      </c>
      <c r="E4141">
        <v>5320</v>
      </c>
      <c r="F4141" s="1">
        <v>36362</v>
      </c>
      <c r="G4141" t="s">
        <v>5331</v>
      </c>
      <c r="H4141" t="s">
        <v>3542</v>
      </c>
    </row>
    <row r="4142" spans="1:11" hidden="1" x14ac:dyDescent="0.35">
      <c r="A4142" s="1">
        <v>36585</v>
      </c>
      <c r="B4142" t="s">
        <v>3880</v>
      </c>
      <c r="C4142" s="5">
        <v>36355</v>
      </c>
      <c r="D4142" t="s">
        <v>55</v>
      </c>
      <c r="E4142">
        <v>2244</v>
      </c>
      <c r="F4142" s="1">
        <v>25982</v>
      </c>
      <c r="G4142" t="s">
        <v>2165</v>
      </c>
      <c r="H4142" t="s">
        <v>9684</v>
      </c>
    </row>
    <row r="4143" spans="1:11" hidden="1" x14ac:dyDescent="0.35">
      <c r="A4143" s="1">
        <v>37435</v>
      </c>
      <c r="B4143" t="s">
        <v>9685</v>
      </c>
      <c r="C4143" s="5">
        <v>36350</v>
      </c>
      <c r="D4143" t="s">
        <v>211</v>
      </c>
      <c r="E4143">
        <v>5231</v>
      </c>
      <c r="F4143" s="1">
        <v>35830</v>
      </c>
      <c r="G4143" t="s">
        <v>9686</v>
      </c>
      <c r="H4143" t="s">
        <v>9687</v>
      </c>
    </row>
    <row r="4144" spans="1:11" hidden="1" x14ac:dyDescent="0.35">
      <c r="A4144" s="1">
        <v>36769</v>
      </c>
      <c r="B4144" t="s">
        <v>9688</v>
      </c>
      <c r="C4144" s="5">
        <v>36350</v>
      </c>
      <c r="D4144" t="s">
        <v>2293</v>
      </c>
      <c r="E4144">
        <v>2244</v>
      </c>
      <c r="F4144" s="1">
        <v>25982</v>
      </c>
      <c r="G4144" t="s">
        <v>2165</v>
      </c>
      <c r="H4144" t="s">
        <v>9689</v>
      </c>
    </row>
    <row r="4145" spans="1:11" hidden="1" x14ac:dyDescent="0.35">
      <c r="A4145" s="1">
        <v>37256</v>
      </c>
      <c r="B4145" t="s">
        <v>9690</v>
      </c>
      <c r="C4145" s="5">
        <v>36349</v>
      </c>
      <c r="D4145" t="s">
        <v>492</v>
      </c>
      <c r="E4145">
        <v>2165</v>
      </c>
      <c r="F4145" s="1">
        <v>25485</v>
      </c>
      <c r="G4145" t="s">
        <v>120</v>
      </c>
      <c r="H4145" t="s">
        <v>9691</v>
      </c>
    </row>
    <row r="4146" spans="1:11" hidden="1" x14ac:dyDescent="0.35">
      <c r="A4146" s="1">
        <v>36373</v>
      </c>
      <c r="B4146" t="s">
        <v>9692</v>
      </c>
      <c r="C4146" s="5">
        <v>36347</v>
      </c>
      <c r="D4146" t="s">
        <v>302</v>
      </c>
      <c r="E4146">
        <v>5318</v>
      </c>
      <c r="F4146" s="1">
        <v>36347</v>
      </c>
      <c r="G4146" t="s">
        <v>9693</v>
      </c>
      <c r="H4146" t="s">
        <v>9694</v>
      </c>
      <c r="K4146" t="s">
        <v>31</v>
      </c>
    </row>
    <row r="4147" spans="1:11" hidden="1" x14ac:dyDescent="0.35">
      <c r="A4147" s="1">
        <v>36737</v>
      </c>
      <c r="B4147" t="s">
        <v>7844</v>
      </c>
      <c r="C4147" s="5">
        <v>36347</v>
      </c>
      <c r="D4147" t="s">
        <v>4617</v>
      </c>
      <c r="E4147">
        <v>5319</v>
      </c>
      <c r="F4147" s="1">
        <v>36347</v>
      </c>
      <c r="G4147" t="s">
        <v>9695</v>
      </c>
      <c r="H4147" t="s">
        <v>9696</v>
      </c>
    </row>
    <row r="4148" spans="1:11" hidden="1" x14ac:dyDescent="0.35">
      <c r="A4148" s="1">
        <v>36377</v>
      </c>
      <c r="B4148" t="s">
        <v>9697</v>
      </c>
      <c r="C4148" s="5">
        <v>36342</v>
      </c>
      <c r="D4148" t="s">
        <v>4344</v>
      </c>
      <c r="E4148">
        <v>3712</v>
      </c>
      <c r="F4148" s="1">
        <v>31264</v>
      </c>
      <c r="G4148" t="s">
        <v>1101</v>
      </c>
      <c r="H4148" t="s">
        <v>4447</v>
      </c>
    </row>
    <row r="4149" spans="1:11" hidden="1" x14ac:dyDescent="0.35">
      <c r="A4149" s="1">
        <v>36586</v>
      </c>
      <c r="B4149" t="s">
        <v>9698</v>
      </c>
      <c r="C4149" s="5">
        <v>36341</v>
      </c>
      <c r="D4149" t="s">
        <v>810</v>
      </c>
      <c r="E4149">
        <v>3274</v>
      </c>
      <c r="F4149" s="1">
        <v>29839</v>
      </c>
      <c r="G4149" t="s">
        <v>9232</v>
      </c>
      <c r="H4149" t="s">
        <v>9699</v>
      </c>
      <c r="K4149" t="s">
        <v>31</v>
      </c>
    </row>
    <row r="4150" spans="1:11" hidden="1" x14ac:dyDescent="0.35">
      <c r="A4150" s="1">
        <v>36366</v>
      </c>
      <c r="B4150" t="s">
        <v>9700</v>
      </c>
      <c r="C4150" s="5">
        <v>36340</v>
      </c>
      <c r="D4150" t="s">
        <v>55</v>
      </c>
      <c r="E4150">
        <v>5317</v>
      </c>
      <c r="F4150" s="1">
        <v>36340</v>
      </c>
      <c r="G4150" t="s">
        <v>3351</v>
      </c>
      <c r="H4150" t="s">
        <v>219</v>
      </c>
      <c r="K4150" t="s">
        <v>220</v>
      </c>
    </row>
    <row r="4151" spans="1:11" hidden="1" x14ac:dyDescent="0.35">
      <c r="A4151" s="1">
        <v>36372</v>
      </c>
      <c r="B4151" t="s">
        <v>9701</v>
      </c>
      <c r="C4151" s="5">
        <v>36340</v>
      </c>
      <c r="D4151" t="s">
        <v>387</v>
      </c>
      <c r="E4151">
        <v>5353</v>
      </c>
      <c r="F4151" s="1">
        <v>36340</v>
      </c>
      <c r="G4151" t="s">
        <v>8982</v>
      </c>
      <c r="H4151" t="s">
        <v>110</v>
      </c>
    </row>
    <row r="4152" spans="1:11" hidden="1" x14ac:dyDescent="0.35">
      <c r="A4152" s="1">
        <v>36433</v>
      </c>
      <c r="B4152" t="s">
        <v>9702</v>
      </c>
      <c r="C4152" s="5">
        <v>36336</v>
      </c>
      <c r="D4152" t="s">
        <v>405</v>
      </c>
      <c r="E4152">
        <v>5316</v>
      </c>
      <c r="F4152" s="1">
        <v>36336</v>
      </c>
      <c r="G4152" t="s">
        <v>9703</v>
      </c>
      <c r="H4152" t="s">
        <v>9704</v>
      </c>
    </row>
    <row r="4153" spans="1:11" hidden="1" x14ac:dyDescent="0.35">
      <c r="A4153" s="1">
        <v>36464</v>
      </c>
      <c r="B4153" t="s">
        <v>9705</v>
      </c>
      <c r="C4153" s="5">
        <v>36335</v>
      </c>
      <c r="D4153" t="s">
        <v>166</v>
      </c>
      <c r="E4153">
        <v>3911</v>
      </c>
      <c r="F4153" s="1">
        <v>31747</v>
      </c>
      <c r="G4153" t="s">
        <v>3626</v>
      </c>
      <c r="H4153" t="s">
        <v>9706</v>
      </c>
    </row>
    <row r="4154" spans="1:11" hidden="1" x14ac:dyDescent="0.35">
      <c r="A4154" s="1">
        <v>36471</v>
      </c>
      <c r="B4154" t="s">
        <v>6002</v>
      </c>
      <c r="C4154" s="5">
        <v>36333</v>
      </c>
      <c r="D4154" t="s">
        <v>4344</v>
      </c>
      <c r="E4154">
        <v>5148</v>
      </c>
      <c r="F4154" s="1">
        <v>35429</v>
      </c>
      <c r="G4154" t="s">
        <v>9707</v>
      </c>
    </row>
    <row r="4155" spans="1:11" hidden="1" x14ac:dyDescent="0.35">
      <c r="A4155" s="1">
        <v>37591</v>
      </c>
      <c r="B4155" t="s">
        <v>6002</v>
      </c>
      <c r="C4155" s="5">
        <v>36333</v>
      </c>
      <c r="D4155" t="s">
        <v>4344</v>
      </c>
      <c r="E4155">
        <v>4259</v>
      </c>
      <c r="F4155" s="1">
        <v>32653</v>
      </c>
      <c r="G4155" t="s">
        <v>4269</v>
      </c>
      <c r="H4155" t="s">
        <v>4447</v>
      </c>
    </row>
    <row r="4156" spans="1:11" hidden="1" x14ac:dyDescent="0.35">
      <c r="A4156" s="1">
        <v>39233</v>
      </c>
      <c r="B4156" t="s">
        <v>6165</v>
      </c>
      <c r="C4156" s="5">
        <v>36332</v>
      </c>
      <c r="D4156" t="s">
        <v>1586</v>
      </c>
      <c r="E4156">
        <v>3682</v>
      </c>
      <c r="F4156" s="1">
        <v>31190</v>
      </c>
      <c r="G4156" t="s">
        <v>4759</v>
      </c>
      <c r="H4156" t="s">
        <v>9708</v>
      </c>
    </row>
    <row r="4157" spans="1:11" hidden="1" x14ac:dyDescent="0.35">
      <c r="A4157" s="1">
        <v>36525</v>
      </c>
      <c r="B4157" t="s">
        <v>9709</v>
      </c>
      <c r="C4157" s="5">
        <v>36326</v>
      </c>
      <c r="D4157" t="s">
        <v>956</v>
      </c>
      <c r="E4157">
        <v>5314</v>
      </c>
      <c r="F4157" s="1">
        <v>36326</v>
      </c>
      <c r="G4157" t="s">
        <v>9390</v>
      </c>
      <c r="H4157" t="s">
        <v>9710</v>
      </c>
    </row>
    <row r="4158" spans="1:11" hidden="1" x14ac:dyDescent="0.35">
      <c r="A4158" s="1">
        <v>36891</v>
      </c>
      <c r="B4158" t="s">
        <v>8058</v>
      </c>
      <c r="C4158" s="5">
        <v>36325</v>
      </c>
      <c r="D4158" t="s">
        <v>3447</v>
      </c>
      <c r="E4158">
        <v>2165</v>
      </c>
      <c r="F4158" s="1">
        <v>25485</v>
      </c>
      <c r="G4158" t="s">
        <v>120</v>
      </c>
      <c r="H4158" t="s">
        <v>9711</v>
      </c>
    </row>
    <row r="4159" spans="1:11" hidden="1" x14ac:dyDescent="0.35">
      <c r="A4159" s="1">
        <v>37072</v>
      </c>
      <c r="B4159" t="s">
        <v>9712</v>
      </c>
      <c r="C4159" s="5">
        <v>36320</v>
      </c>
      <c r="D4159" t="s">
        <v>166</v>
      </c>
      <c r="E4159">
        <v>5313</v>
      </c>
      <c r="F4159" s="1">
        <v>36320</v>
      </c>
      <c r="G4159" t="s">
        <v>9713</v>
      </c>
      <c r="H4159" t="s">
        <v>9714</v>
      </c>
    </row>
    <row r="4160" spans="1:11" hidden="1" x14ac:dyDescent="0.35">
      <c r="A4160" s="1">
        <v>36738</v>
      </c>
      <c r="B4160" t="s">
        <v>9715</v>
      </c>
      <c r="C4160" s="5">
        <v>36313</v>
      </c>
      <c r="D4160" t="s">
        <v>1501</v>
      </c>
      <c r="E4160">
        <v>3856</v>
      </c>
      <c r="F4160" s="1">
        <v>31604</v>
      </c>
      <c r="G4160" t="s">
        <v>8087</v>
      </c>
      <c r="H4160" t="s">
        <v>9716</v>
      </c>
    </row>
    <row r="4161" spans="1:11" hidden="1" x14ac:dyDescent="0.35">
      <c r="A4161" s="1">
        <v>36860</v>
      </c>
      <c r="B4161" t="s">
        <v>6719</v>
      </c>
      <c r="C4161" s="5">
        <v>36305</v>
      </c>
      <c r="D4161" t="s">
        <v>1024</v>
      </c>
      <c r="E4161">
        <v>5312</v>
      </c>
      <c r="F4161" s="1">
        <v>36305</v>
      </c>
      <c r="G4161" t="s">
        <v>9717</v>
      </c>
      <c r="H4161" t="s">
        <v>9718</v>
      </c>
      <c r="K4161" t="s">
        <v>31</v>
      </c>
    </row>
    <row r="4162" spans="1:11" hidden="1" x14ac:dyDescent="0.35">
      <c r="A4162" s="1">
        <v>36356</v>
      </c>
      <c r="B4162" t="s">
        <v>9719</v>
      </c>
      <c r="C4162" s="5">
        <v>36298</v>
      </c>
      <c r="D4162" t="s">
        <v>112</v>
      </c>
      <c r="E4162">
        <v>3131</v>
      </c>
      <c r="F4162" s="1">
        <v>29417</v>
      </c>
      <c r="G4162" t="s">
        <v>6404</v>
      </c>
      <c r="H4162" t="s">
        <v>9720</v>
      </c>
    </row>
    <row r="4163" spans="1:11" hidden="1" x14ac:dyDescent="0.35">
      <c r="A4163" s="1">
        <v>36525</v>
      </c>
      <c r="B4163" t="s">
        <v>9721</v>
      </c>
      <c r="C4163" s="5">
        <v>36297</v>
      </c>
      <c r="D4163" t="s">
        <v>3140</v>
      </c>
      <c r="E4163">
        <v>5303</v>
      </c>
      <c r="F4163" s="1">
        <v>36136</v>
      </c>
      <c r="G4163" t="s">
        <v>4438</v>
      </c>
      <c r="H4163" t="s">
        <v>30</v>
      </c>
      <c r="K4163" t="s">
        <v>31</v>
      </c>
    </row>
    <row r="4164" spans="1:11" hidden="1" x14ac:dyDescent="0.35">
      <c r="A4164" s="1">
        <v>37407</v>
      </c>
      <c r="B4164" t="s">
        <v>9722</v>
      </c>
      <c r="C4164" s="5">
        <v>36297</v>
      </c>
      <c r="D4164" t="s">
        <v>1701</v>
      </c>
      <c r="E4164">
        <v>5311</v>
      </c>
      <c r="F4164" s="1">
        <v>36297</v>
      </c>
      <c r="G4164" t="s">
        <v>2157</v>
      </c>
      <c r="H4164" t="s">
        <v>9723</v>
      </c>
    </row>
    <row r="4165" spans="1:11" hidden="1" x14ac:dyDescent="0.35">
      <c r="A4165" s="1">
        <v>36950</v>
      </c>
      <c r="B4165" t="s">
        <v>9724</v>
      </c>
      <c r="C4165" s="5">
        <v>36291</v>
      </c>
      <c r="D4165" t="s">
        <v>2804</v>
      </c>
      <c r="E4165">
        <v>5315</v>
      </c>
      <c r="F4165" s="1">
        <v>36291</v>
      </c>
      <c r="G4165" t="s">
        <v>9725</v>
      </c>
      <c r="H4165" t="s">
        <v>2807</v>
      </c>
    </row>
    <row r="4166" spans="1:11" hidden="1" x14ac:dyDescent="0.35">
      <c r="A4166" s="1">
        <v>36373</v>
      </c>
      <c r="B4166" t="s">
        <v>5214</v>
      </c>
      <c r="C4166" s="5">
        <v>36280</v>
      </c>
      <c r="D4166" t="s">
        <v>27</v>
      </c>
      <c r="E4166">
        <v>5117</v>
      </c>
      <c r="F4166" s="1">
        <v>35248</v>
      </c>
      <c r="G4166" t="s">
        <v>7941</v>
      </c>
      <c r="H4166" t="s">
        <v>9726</v>
      </c>
      <c r="K4166" t="s">
        <v>31</v>
      </c>
    </row>
    <row r="4167" spans="1:11" hidden="1" x14ac:dyDescent="0.35">
      <c r="A4167" s="1">
        <v>38202</v>
      </c>
      <c r="B4167" t="s">
        <v>9727</v>
      </c>
      <c r="C4167" s="5">
        <v>36278</v>
      </c>
      <c r="D4167" t="s">
        <v>651</v>
      </c>
      <c r="E4167">
        <v>3712</v>
      </c>
      <c r="F4167" s="1">
        <v>31264</v>
      </c>
      <c r="G4167" t="s">
        <v>1101</v>
      </c>
      <c r="H4167" t="s">
        <v>9728</v>
      </c>
      <c r="K4167" t="s">
        <v>31</v>
      </c>
    </row>
    <row r="4168" spans="1:11" hidden="1" x14ac:dyDescent="0.35">
      <c r="A4168" s="1">
        <v>36561</v>
      </c>
      <c r="B4168" t="s">
        <v>9729</v>
      </c>
      <c r="C4168" s="5">
        <v>36278</v>
      </c>
      <c r="D4168" t="s">
        <v>60</v>
      </c>
      <c r="E4168">
        <v>3712</v>
      </c>
      <c r="F4168" s="1">
        <v>31264</v>
      </c>
      <c r="G4168" t="s">
        <v>1101</v>
      </c>
      <c r="H4168" t="s">
        <v>9730</v>
      </c>
    </row>
    <row r="4169" spans="1:11" hidden="1" x14ac:dyDescent="0.35">
      <c r="A4169" s="1">
        <v>37817</v>
      </c>
      <c r="B4169" t="s">
        <v>9731</v>
      </c>
      <c r="C4169" s="5">
        <v>36277</v>
      </c>
      <c r="D4169" t="s">
        <v>2804</v>
      </c>
      <c r="E4169">
        <v>5309</v>
      </c>
      <c r="F4169" s="1">
        <v>36277</v>
      </c>
      <c r="G4169" t="s">
        <v>9732</v>
      </c>
      <c r="H4169" t="s">
        <v>2807</v>
      </c>
    </row>
    <row r="4170" spans="1:11" hidden="1" x14ac:dyDescent="0.35">
      <c r="A4170" s="1">
        <v>36433</v>
      </c>
      <c r="B4170" t="s">
        <v>9733</v>
      </c>
      <c r="C4170" s="5">
        <v>36276</v>
      </c>
      <c r="D4170" t="s">
        <v>128</v>
      </c>
      <c r="E4170">
        <v>4561</v>
      </c>
      <c r="F4170" s="1">
        <v>33484</v>
      </c>
      <c r="G4170" t="s">
        <v>3556</v>
      </c>
      <c r="H4170" t="s">
        <v>9548</v>
      </c>
    </row>
    <row r="4171" spans="1:11" hidden="1" x14ac:dyDescent="0.35">
      <c r="A4171" s="1">
        <v>36270</v>
      </c>
      <c r="B4171" t="s">
        <v>9734</v>
      </c>
      <c r="C4171" s="5">
        <v>36272</v>
      </c>
      <c r="D4171" t="s">
        <v>4344</v>
      </c>
      <c r="E4171">
        <v>5270</v>
      </c>
      <c r="F4171" s="1">
        <v>36024</v>
      </c>
      <c r="G4171" t="s">
        <v>9735</v>
      </c>
      <c r="H4171" t="s">
        <v>9736</v>
      </c>
      <c r="K4171" t="s">
        <v>31</v>
      </c>
    </row>
    <row r="4172" spans="1:11" hidden="1" x14ac:dyDescent="0.35">
      <c r="A4172" s="1">
        <v>36495</v>
      </c>
      <c r="B4172" t="s">
        <v>9737</v>
      </c>
      <c r="C4172" s="5">
        <v>36272</v>
      </c>
      <c r="D4172" t="s">
        <v>7227</v>
      </c>
      <c r="E4172">
        <v>1481</v>
      </c>
      <c r="F4172" s="1">
        <v>22551</v>
      </c>
      <c r="G4172" t="s">
        <v>1753</v>
      </c>
      <c r="H4172" t="s">
        <v>9738</v>
      </c>
    </row>
    <row r="4173" spans="1:11" hidden="1" x14ac:dyDescent="0.35">
      <c r="A4173" s="1">
        <v>36950</v>
      </c>
      <c r="B4173" t="s">
        <v>9739</v>
      </c>
      <c r="C4173" s="5">
        <v>36271</v>
      </c>
      <c r="D4173" t="s">
        <v>3939</v>
      </c>
      <c r="E4173">
        <v>3301</v>
      </c>
      <c r="F4173" s="1">
        <v>29900</v>
      </c>
      <c r="G4173" t="s">
        <v>178</v>
      </c>
      <c r="H4173" t="s">
        <v>9740</v>
      </c>
    </row>
    <row r="4174" spans="1:11" hidden="1" x14ac:dyDescent="0.35">
      <c r="A4174" s="1">
        <v>36259</v>
      </c>
      <c r="B4174" t="s">
        <v>4962</v>
      </c>
      <c r="C4174" s="5">
        <v>36262</v>
      </c>
      <c r="D4174" t="s">
        <v>2771</v>
      </c>
      <c r="E4174">
        <v>4259</v>
      </c>
      <c r="F4174" s="1">
        <v>32653</v>
      </c>
      <c r="G4174" t="s">
        <v>4269</v>
      </c>
      <c r="H4174" t="s">
        <v>4860</v>
      </c>
    </row>
    <row r="4175" spans="1:11" hidden="1" x14ac:dyDescent="0.35">
      <c r="A4175" s="1">
        <v>36464</v>
      </c>
      <c r="B4175" t="s">
        <v>2877</v>
      </c>
      <c r="C4175" s="5">
        <v>36262</v>
      </c>
      <c r="D4175" t="s">
        <v>417</v>
      </c>
      <c r="E4175">
        <v>5003</v>
      </c>
      <c r="F4175" s="1">
        <v>34768</v>
      </c>
      <c r="G4175" t="s">
        <v>7557</v>
      </c>
      <c r="H4175" t="s">
        <v>420</v>
      </c>
    </row>
    <row r="4176" spans="1:11" hidden="1" x14ac:dyDescent="0.35">
      <c r="A4176" s="1">
        <v>37346</v>
      </c>
      <c r="B4176" t="s">
        <v>9741</v>
      </c>
      <c r="C4176" s="5">
        <v>36256</v>
      </c>
      <c r="D4176" t="s">
        <v>1463</v>
      </c>
      <c r="E4176">
        <v>5117</v>
      </c>
      <c r="F4176" s="1">
        <v>35248</v>
      </c>
      <c r="G4176" t="s">
        <v>7941</v>
      </c>
      <c r="H4176" t="s">
        <v>9742</v>
      </c>
    </row>
    <row r="4177" spans="1:11" hidden="1" x14ac:dyDescent="0.35">
      <c r="A4177" s="1">
        <v>36830</v>
      </c>
      <c r="B4177" t="s">
        <v>9743</v>
      </c>
      <c r="C4177" s="5">
        <v>36251</v>
      </c>
      <c r="D4177" t="s">
        <v>3443</v>
      </c>
      <c r="E4177">
        <v>5310</v>
      </c>
      <c r="F4177" s="1">
        <v>36251</v>
      </c>
      <c r="G4177" t="s">
        <v>9744</v>
      </c>
      <c r="H4177" t="s">
        <v>9745</v>
      </c>
    </row>
    <row r="4178" spans="1:11" hidden="1" x14ac:dyDescent="0.35">
      <c r="A4178" s="1">
        <v>36891</v>
      </c>
      <c r="B4178" t="s">
        <v>9746</v>
      </c>
      <c r="C4178" s="5">
        <v>36250</v>
      </c>
      <c r="D4178" t="s">
        <v>405</v>
      </c>
      <c r="E4178">
        <v>2165</v>
      </c>
      <c r="F4178" s="1">
        <v>25485</v>
      </c>
      <c r="G4178" t="s">
        <v>120</v>
      </c>
      <c r="H4178" t="s">
        <v>9747</v>
      </c>
    </row>
    <row r="4179" spans="1:11" hidden="1" x14ac:dyDescent="0.35">
      <c r="A4179" s="1">
        <v>36616</v>
      </c>
      <c r="B4179" t="s">
        <v>9201</v>
      </c>
      <c r="C4179" s="5">
        <v>36250</v>
      </c>
      <c r="D4179" t="s">
        <v>241</v>
      </c>
      <c r="E4179">
        <v>5241</v>
      </c>
      <c r="F4179" s="1">
        <v>35859</v>
      </c>
      <c r="G4179" t="s">
        <v>8784</v>
      </c>
      <c r="H4179" t="s">
        <v>9748</v>
      </c>
    </row>
    <row r="4180" spans="1:11" hidden="1" x14ac:dyDescent="0.35">
      <c r="A4180" s="1">
        <v>36981</v>
      </c>
      <c r="B4180" t="s">
        <v>9749</v>
      </c>
      <c r="C4180" s="5">
        <v>36250</v>
      </c>
      <c r="D4180" t="s">
        <v>1183</v>
      </c>
      <c r="E4180">
        <v>5241</v>
      </c>
      <c r="F4180" s="1">
        <v>35859</v>
      </c>
      <c r="G4180" t="s">
        <v>8784</v>
      </c>
      <c r="H4180" t="s">
        <v>9750</v>
      </c>
    </row>
    <row r="4181" spans="1:11" hidden="1" x14ac:dyDescent="0.35">
      <c r="A4181" s="1">
        <v>36280</v>
      </c>
      <c r="B4181" t="s">
        <v>9746</v>
      </c>
      <c r="C4181" s="5">
        <v>36250</v>
      </c>
      <c r="D4181" t="s">
        <v>405</v>
      </c>
      <c r="E4181">
        <v>5220</v>
      </c>
      <c r="F4181" s="1">
        <v>35781</v>
      </c>
      <c r="G4181" t="s">
        <v>9536</v>
      </c>
      <c r="H4181" t="s">
        <v>9751</v>
      </c>
    </row>
    <row r="4182" spans="1:11" hidden="1" x14ac:dyDescent="0.35">
      <c r="A4182" s="1">
        <v>36525</v>
      </c>
      <c r="B4182" t="s">
        <v>9752</v>
      </c>
      <c r="C4182" s="5">
        <v>36245</v>
      </c>
      <c r="D4182" t="s">
        <v>3775</v>
      </c>
      <c r="E4182">
        <v>5308</v>
      </c>
      <c r="F4182" s="1">
        <v>36245</v>
      </c>
      <c r="G4182" t="s">
        <v>9753</v>
      </c>
      <c r="H4182" t="s">
        <v>9754</v>
      </c>
    </row>
    <row r="4183" spans="1:11" hidden="1" x14ac:dyDescent="0.35">
      <c r="A4183" s="1">
        <v>36245</v>
      </c>
      <c r="B4183" t="s">
        <v>9755</v>
      </c>
      <c r="C4183" s="5">
        <v>36245</v>
      </c>
      <c r="D4183" t="s">
        <v>3775</v>
      </c>
      <c r="E4183">
        <v>5308</v>
      </c>
      <c r="F4183" s="1">
        <v>36245</v>
      </c>
      <c r="G4183" t="s">
        <v>9753</v>
      </c>
    </row>
    <row r="4184" spans="1:11" hidden="1" x14ac:dyDescent="0.35">
      <c r="A4184" s="1">
        <v>36433</v>
      </c>
      <c r="B4184" t="s">
        <v>9756</v>
      </c>
      <c r="C4184" s="5">
        <v>36244</v>
      </c>
      <c r="D4184" t="s">
        <v>60</v>
      </c>
      <c r="E4184">
        <v>5039</v>
      </c>
      <c r="F4184" s="1">
        <v>34918</v>
      </c>
      <c r="G4184" t="s">
        <v>9757</v>
      </c>
      <c r="H4184" t="s">
        <v>9758</v>
      </c>
    </row>
    <row r="4185" spans="1:11" hidden="1" x14ac:dyDescent="0.35">
      <c r="A4185" s="1">
        <v>36892</v>
      </c>
      <c r="B4185" t="s">
        <v>9759</v>
      </c>
      <c r="C4185" s="5">
        <v>36243</v>
      </c>
      <c r="D4185" t="s">
        <v>956</v>
      </c>
      <c r="E4185">
        <v>5307</v>
      </c>
      <c r="F4185" s="1">
        <v>36243</v>
      </c>
      <c r="G4185" t="s">
        <v>9760</v>
      </c>
      <c r="H4185" t="s">
        <v>2224</v>
      </c>
    </row>
    <row r="4186" spans="1:11" hidden="1" x14ac:dyDescent="0.35">
      <c r="A4186" s="1">
        <v>36403</v>
      </c>
      <c r="B4186" t="s">
        <v>7186</v>
      </c>
      <c r="C4186" s="5">
        <v>36243</v>
      </c>
      <c r="D4186" t="s">
        <v>651</v>
      </c>
      <c r="E4186">
        <v>5120</v>
      </c>
      <c r="F4186" s="1">
        <v>35247</v>
      </c>
      <c r="G4186" t="s">
        <v>8757</v>
      </c>
      <c r="H4186" t="s">
        <v>9761</v>
      </c>
      <c r="K4186" t="s">
        <v>31</v>
      </c>
    </row>
    <row r="4187" spans="1:11" hidden="1" x14ac:dyDescent="0.35">
      <c r="A4187" s="1">
        <v>37256</v>
      </c>
      <c r="B4187" t="s">
        <v>9762</v>
      </c>
      <c r="C4187" s="5">
        <v>36242</v>
      </c>
      <c r="D4187" t="s">
        <v>358</v>
      </c>
      <c r="E4187">
        <v>5306</v>
      </c>
      <c r="F4187" s="1">
        <v>36242</v>
      </c>
      <c r="G4187" t="s">
        <v>9763</v>
      </c>
      <c r="H4187" t="s">
        <v>9764</v>
      </c>
    </row>
    <row r="4188" spans="1:11" hidden="1" x14ac:dyDescent="0.35">
      <c r="A4188" s="1">
        <v>37315</v>
      </c>
      <c r="B4188" t="s">
        <v>3880</v>
      </c>
      <c r="C4188" s="5">
        <v>36237</v>
      </c>
      <c r="D4188" t="s">
        <v>55</v>
      </c>
      <c r="E4188">
        <v>3634</v>
      </c>
      <c r="F4188" s="1">
        <v>31001</v>
      </c>
      <c r="G4188" t="s">
        <v>117</v>
      </c>
      <c r="H4188" t="s">
        <v>9765</v>
      </c>
    </row>
    <row r="4189" spans="1:11" hidden="1" x14ac:dyDescent="0.35">
      <c r="A4189" s="1">
        <v>36922</v>
      </c>
      <c r="B4189" t="s">
        <v>9766</v>
      </c>
      <c r="C4189" s="5">
        <v>36235</v>
      </c>
      <c r="D4189" t="s">
        <v>191</v>
      </c>
      <c r="E4189">
        <v>4848</v>
      </c>
      <c r="F4189" s="1">
        <v>34207</v>
      </c>
      <c r="G4189" t="s">
        <v>7273</v>
      </c>
      <c r="H4189" t="s">
        <v>2375</v>
      </c>
    </row>
    <row r="4190" spans="1:11" hidden="1" x14ac:dyDescent="0.35">
      <c r="A4190" s="1">
        <v>37529</v>
      </c>
      <c r="B4190" t="s">
        <v>9767</v>
      </c>
      <c r="C4190" s="5">
        <v>36231</v>
      </c>
      <c r="D4190" t="s">
        <v>7098</v>
      </c>
      <c r="E4190">
        <v>5305</v>
      </c>
      <c r="F4190" s="1">
        <v>36231</v>
      </c>
      <c r="G4190" t="s">
        <v>9768</v>
      </c>
      <c r="H4190" t="s">
        <v>9769</v>
      </c>
    </row>
    <row r="4191" spans="1:11" hidden="1" x14ac:dyDescent="0.35">
      <c r="A4191" s="1">
        <v>36708</v>
      </c>
      <c r="B4191" t="s">
        <v>9770</v>
      </c>
      <c r="C4191" s="5">
        <v>36224</v>
      </c>
      <c r="D4191" t="s">
        <v>138</v>
      </c>
      <c r="E4191">
        <v>3774</v>
      </c>
      <c r="F4191" s="1">
        <v>31448</v>
      </c>
      <c r="G4191" t="s">
        <v>152</v>
      </c>
      <c r="H4191" t="s">
        <v>2017</v>
      </c>
    </row>
    <row r="4192" spans="1:11" hidden="1" x14ac:dyDescent="0.35">
      <c r="A4192" s="1">
        <v>36509</v>
      </c>
      <c r="B4192" t="s">
        <v>9771</v>
      </c>
      <c r="C4192" s="5">
        <v>36224</v>
      </c>
      <c r="D4192" t="s">
        <v>112</v>
      </c>
      <c r="E4192">
        <v>3774</v>
      </c>
      <c r="F4192" s="1">
        <v>31448</v>
      </c>
      <c r="G4192" t="s">
        <v>152</v>
      </c>
      <c r="H4192" t="s">
        <v>9772</v>
      </c>
    </row>
    <row r="4193" spans="1:11" hidden="1" x14ac:dyDescent="0.35">
      <c r="A4193" s="1">
        <v>36280</v>
      </c>
      <c r="B4193" t="s">
        <v>9773</v>
      </c>
      <c r="C4193" s="5">
        <v>36224</v>
      </c>
      <c r="D4193" t="s">
        <v>354</v>
      </c>
      <c r="E4193">
        <v>3634</v>
      </c>
      <c r="F4193" s="1">
        <v>31001</v>
      </c>
      <c r="G4193" t="s">
        <v>117</v>
      </c>
    </row>
    <row r="4194" spans="1:11" hidden="1" x14ac:dyDescent="0.35">
      <c r="A4194" s="1">
        <v>38807</v>
      </c>
      <c r="B4194" t="s">
        <v>9774</v>
      </c>
      <c r="C4194" s="5">
        <v>36221</v>
      </c>
      <c r="D4194" t="s">
        <v>496</v>
      </c>
      <c r="E4194">
        <v>5304</v>
      </c>
      <c r="F4194" s="1">
        <v>36221</v>
      </c>
      <c r="G4194" t="s">
        <v>8156</v>
      </c>
      <c r="H4194" t="s">
        <v>9775</v>
      </c>
      <c r="K4194" t="s">
        <v>31</v>
      </c>
    </row>
    <row r="4195" spans="1:11" hidden="1" x14ac:dyDescent="0.35">
      <c r="A4195" s="1">
        <v>36471</v>
      </c>
      <c r="B4195" t="s">
        <v>9539</v>
      </c>
      <c r="C4195" s="5">
        <v>36221</v>
      </c>
      <c r="D4195" t="s">
        <v>1183</v>
      </c>
      <c r="E4195">
        <v>5148</v>
      </c>
      <c r="F4195" s="1">
        <v>35429</v>
      </c>
      <c r="G4195" t="s">
        <v>9707</v>
      </c>
      <c r="H4195" t="s">
        <v>9540</v>
      </c>
    </row>
    <row r="4196" spans="1:11" hidden="1" x14ac:dyDescent="0.35">
      <c r="A4196" s="1">
        <v>36479</v>
      </c>
      <c r="B4196" t="s">
        <v>9776</v>
      </c>
      <c r="C4196" s="5">
        <v>36215</v>
      </c>
      <c r="D4196" t="s">
        <v>956</v>
      </c>
      <c r="E4196">
        <v>3718</v>
      </c>
      <c r="F4196" s="1">
        <v>31266</v>
      </c>
      <c r="G4196" t="s">
        <v>610</v>
      </c>
      <c r="H4196" t="s">
        <v>2224</v>
      </c>
    </row>
    <row r="4197" spans="1:11" hidden="1" x14ac:dyDescent="0.35">
      <c r="A4197" s="1">
        <v>36311</v>
      </c>
      <c r="B4197" t="s">
        <v>9777</v>
      </c>
      <c r="C4197" s="5">
        <v>36214</v>
      </c>
      <c r="D4197" t="s">
        <v>956</v>
      </c>
      <c r="E4197">
        <v>3856</v>
      </c>
      <c r="F4197" s="1">
        <v>31604</v>
      </c>
      <c r="G4197" t="s">
        <v>8087</v>
      </c>
      <c r="H4197" t="s">
        <v>219</v>
      </c>
      <c r="K4197" t="s">
        <v>220</v>
      </c>
    </row>
    <row r="4198" spans="1:11" hidden="1" x14ac:dyDescent="0.35">
      <c r="A4198" s="1">
        <v>36718</v>
      </c>
      <c r="B4198" t="s">
        <v>9778</v>
      </c>
      <c r="C4198" s="5">
        <v>36214</v>
      </c>
      <c r="D4198" t="s">
        <v>1183</v>
      </c>
      <c r="E4198">
        <v>3856</v>
      </c>
      <c r="F4198" s="1">
        <v>31604</v>
      </c>
      <c r="G4198" t="s">
        <v>8087</v>
      </c>
    </row>
    <row r="4199" spans="1:11" hidden="1" x14ac:dyDescent="0.35">
      <c r="A4199" s="1">
        <v>36585</v>
      </c>
      <c r="B4199" t="s">
        <v>9779</v>
      </c>
      <c r="C4199" s="5">
        <v>36214</v>
      </c>
      <c r="D4199" t="s">
        <v>166</v>
      </c>
      <c r="E4199">
        <v>3856</v>
      </c>
      <c r="F4199" s="1">
        <v>31604</v>
      </c>
      <c r="G4199" t="s">
        <v>8087</v>
      </c>
      <c r="H4199" t="s">
        <v>9780</v>
      </c>
    </row>
    <row r="4200" spans="1:11" hidden="1" x14ac:dyDescent="0.35">
      <c r="A4200" s="1">
        <v>37653</v>
      </c>
      <c r="B4200" t="s">
        <v>9162</v>
      </c>
      <c r="C4200" s="5">
        <v>36213</v>
      </c>
      <c r="D4200" t="s">
        <v>354</v>
      </c>
      <c r="E4200">
        <v>5302</v>
      </c>
      <c r="F4200" s="1">
        <v>36213</v>
      </c>
      <c r="G4200" t="s">
        <v>9781</v>
      </c>
      <c r="H4200" t="s">
        <v>9782</v>
      </c>
    </row>
    <row r="4201" spans="1:11" hidden="1" x14ac:dyDescent="0.35">
      <c r="A4201" s="1">
        <v>37072</v>
      </c>
      <c r="B4201" t="s">
        <v>9783</v>
      </c>
      <c r="C4201" s="5">
        <v>36210</v>
      </c>
      <c r="D4201" t="s">
        <v>2312</v>
      </c>
      <c r="E4201">
        <v>2165</v>
      </c>
      <c r="F4201" s="1">
        <v>25485</v>
      </c>
      <c r="G4201" t="s">
        <v>120</v>
      </c>
      <c r="H4201" t="s">
        <v>9784</v>
      </c>
      <c r="K4201" t="s">
        <v>31</v>
      </c>
    </row>
    <row r="4202" spans="1:11" hidden="1" x14ac:dyDescent="0.35">
      <c r="A4202" s="1">
        <v>36240</v>
      </c>
      <c r="B4202" t="s">
        <v>9785</v>
      </c>
      <c r="C4202" s="5">
        <v>36209</v>
      </c>
      <c r="D4202" t="s">
        <v>316</v>
      </c>
      <c r="E4202">
        <v>5301</v>
      </c>
      <c r="F4202" s="1">
        <v>36209</v>
      </c>
      <c r="G4202" t="s">
        <v>9786</v>
      </c>
      <c r="H4202" t="s">
        <v>631</v>
      </c>
    </row>
    <row r="4203" spans="1:11" hidden="1" x14ac:dyDescent="0.35">
      <c r="A4203" s="1">
        <v>37741</v>
      </c>
      <c r="B4203" t="s">
        <v>9787</v>
      </c>
      <c r="C4203" s="5">
        <v>36208</v>
      </c>
      <c r="D4203" t="s">
        <v>98</v>
      </c>
      <c r="E4203">
        <v>5016</v>
      </c>
      <c r="F4203" s="1">
        <v>34809</v>
      </c>
      <c r="G4203" t="s">
        <v>8679</v>
      </c>
      <c r="H4203" t="s">
        <v>9788</v>
      </c>
      <c r="K4203" t="s">
        <v>31</v>
      </c>
    </row>
    <row r="4204" spans="1:11" hidden="1" x14ac:dyDescent="0.35">
      <c r="A4204" s="1">
        <v>37256</v>
      </c>
      <c r="B4204" t="s">
        <v>9789</v>
      </c>
      <c r="C4204" s="5">
        <v>36207</v>
      </c>
      <c r="D4204" t="s">
        <v>138</v>
      </c>
      <c r="E4204">
        <v>5101</v>
      </c>
      <c r="F4204" s="1">
        <v>35144</v>
      </c>
      <c r="G4204" t="s">
        <v>9790</v>
      </c>
      <c r="H4204" t="s">
        <v>9791</v>
      </c>
    </row>
    <row r="4205" spans="1:11" hidden="1" x14ac:dyDescent="0.35">
      <c r="A4205" s="1">
        <v>36930</v>
      </c>
      <c r="B4205" t="s">
        <v>7186</v>
      </c>
      <c r="C4205" s="5">
        <v>36207</v>
      </c>
      <c r="D4205" t="s">
        <v>651</v>
      </c>
      <c r="E4205">
        <v>5117</v>
      </c>
      <c r="F4205" s="1">
        <v>35248</v>
      </c>
      <c r="G4205" t="s">
        <v>7941</v>
      </c>
      <c r="H4205" t="s">
        <v>9761</v>
      </c>
      <c r="K4205" t="s">
        <v>31</v>
      </c>
    </row>
    <row r="4206" spans="1:11" hidden="1" x14ac:dyDescent="0.35">
      <c r="A4206" s="1">
        <v>36981</v>
      </c>
      <c r="B4206" t="s">
        <v>4405</v>
      </c>
      <c r="C4206" s="5">
        <v>36202</v>
      </c>
      <c r="D4206" t="s">
        <v>98</v>
      </c>
      <c r="E4206">
        <v>5003</v>
      </c>
      <c r="F4206" s="1">
        <v>34768</v>
      </c>
      <c r="G4206" t="s">
        <v>7557</v>
      </c>
      <c r="H4206" t="s">
        <v>708</v>
      </c>
    </row>
    <row r="4207" spans="1:11" hidden="1" x14ac:dyDescent="0.35">
      <c r="A4207" s="1">
        <v>37979</v>
      </c>
      <c r="B4207" t="s">
        <v>9792</v>
      </c>
      <c r="C4207" s="5">
        <v>36199</v>
      </c>
      <c r="D4207" t="s">
        <v>718</v>
      </c>
      <c r="E4207">
        <v>3492</v>
      </c>
      <c r="F4207" s="1">
        <v>30491</v>
      </c>
      <c r="G4207" t="s">
        <v>536</v>
      </c>
      <c r="H4207" t="s">
        <v>9793</v>
      </c>
      <c r="K4207" t="s">
        <v>31</v>
      </c>
    </row>
    <row r="4208" spans="1:11" hidden="1" x14ac:dyDescent="0.35">
      <c r="A4208" s="1">
        <v>36585</v>
      </c>
      <c r="B4208" t="s">
        <v>3297</v>
      </c>
      <c r="C4208" s="5">
        <v>36199</v>
      </c>
      <c r="D4208" t="s">
        <v>1665</v>
      </c>
      <c r="E4208">
        <v>5300</v>
      </c>
      <c r="F4208" s="1">
        <v>36199</v>
      </c>
      <c r="G4208" t="s">
        <v>8489</v>
      </c>
      <c r="H4208" t="s">
        <v>6028</v>
      </c>
    </row>
    <row r="4209" spans="1:11" hidden="1" x14ac:dyDescent="0.35">
      <c r="A4209" s="1">
        <v>37104</v>
      </c>
      <c r="B4209" t="s">
        <v>9794</v>
      </c>
      <c r="C4209" s="5">
        <v>36193</v>
      </c>
      <c r="D4209" t="s">
        <v>791</v>
      </c>
      <c r="E4209">
        <v>3911</v>
      </c>
      <c r="F4209" s="1">
        <v>31747</v>
      </c>
      <c r="G4209" t="s">
        <v>3626</v>
      </c>
      <c r="H4209" t="s">
        <v>6005</v>
      </c>
      <c r="K4209" t="s">
        <v>31</v>
      </c>
    </row>
    <row r="4210" spans="1:11" hidden="1" x14ac:dyDescent="0.35">
      <c r="A4210" s="1">
        <v>37680</v>
      </c>
      <c r="B4210" t="s">
        <v>9795</v>
      </c>
      <c r="C4210" s="5">
        <v>36193</v>
      </c>
      <c r="D4210" t="s">
        <v>2526</v>
      </c>
      <c r="E4210">
        <v>5299</v>
      </c>
      <c r="F4210" s="1">
        <v>36193</v>
      </c>
      <c r="G4210" t="s">
        <v>4674</v>
      </c>
      <c r="H4210" t="s">
        <v>9796</v>
      </c>
    </row>
    <row r="4211" spans="1:11" hidden="1" x14ac:dyDescent="0.35">
      <c r="A4211" s="1">
        <v>36525</v>
      </c>
      <c r="B4211" t="s">
        <v>9797</v>
      </c>
      <c r="C4211" s="5">
        <v>36192</v>
      </c>
      <c r="D4211" t="s">
        <v>680</v>
      </c>
      <c r="E4211">
        <v>4191</v>
      </c>
      <c r="F4211" s="1">
        <v>32470</v>
      </c>
      <c r="G4211" t="s">
        <v>9798</v>
      </c>
      <c r="H4211" t="s">
        <v>219</v>
      </c>
      <c r="K4211" t="s">
        <v>220</v>
      </c>
    </row>
    <row r="4212" spans="1:11" hidden="1" x14ac:dyDescent="0.35">
      <c r="A4212" s="1">
        <v>36525</v>
      </c>
      <c r="B4212" t="s">
        <v>7089</v>
      </c>
      <c r="C4212" s="5">
        <v>36188</v>
      </c>
      <c r="D4212" t="s">
        <v>739</v>
      </c>
      <c r="E4212">
        <v>5298</v>
      </c>
      <c r="F4212" s="1">
        <v>36188</v>
      </c>
      <c r="G4212" t="s">
        <v>9799</v>
      </c>
      <c r="H4212" t="s">
        <v>30</v>
      </c>
      <c r="K4212" t="s">
        <v>31</v>
      </c>
    </row>
    <row r="4213" spans="1:11" hidden="1" x14ac:dyDescent="0.35">
      <c r="A4213" s="1">
        <v>36206</v>
      </c>
      <c r="B4213" t="s">
        <v>9800</v>
      </c>
      <c r="C4213" s="5">
        <v>36187</v>
      </c>
      <c r="D4213" t="s">
        <v>166</v>
      </c>
      <c r="E4213">
        <v>5146</v>
      </c>
      <c r="F4213" s="1">
        <v>35418</v>
      </c>
      <c r="G4213" t="s">
        <v>9801</v>
      </c>
      <c r="H4213" t="s">
        <v>9802</v>
      </c>
    </row>
    <row r="4214" spans="1:11" hidden="1" x14ac:dyDescent="0.35">
      <c r="A4214" s="1">
        <v>36372</v>
      </c>
      <c r="B4214" t="s">
        <v>7345</v>
      </c>
      <c r="C4214" s="5">
        <v>36187</v>
      </c>
      <c r="D4214" t="s">
        <v>553</v>
      </c>
      <c r="E4214">
        <v>5297</v>
      </c>
      <c r="F4214" s="1">
        <v>36187</v>
      </c>
      <c r="G4214" t="s">
        <v>9803</v>
      </c>
      <c r="H4214" t="s">
        <v>30</v>
      </c>
      <c r="K4214" t="s">
        <v>31</v>
      </c>
    </row>
    <row r="4215" spans="1:11" hidden="1" x14ac:dyDescent="0.35">
      <c r="A4215" s="1">
        <v>35612</v>
      </c>
      <c r="B4215" t="s">
        <v>9804</v>
      </c>
      <c r="C4215" s="5">
        <v>36182</v>
      </c>
      <c r="D4215" t="s">
        <v>8770</v>
      </c>
      <c r="E4215">
        <v>5016</v>
      </c>
      <c r="F4215" s="1">
        <v>34809</v>
      </c>
      <c r="G4215" t="s">
        <v>8679</v>
      </c>
      <c r="H4215" t="s">
        <v>9805</v>
      </c>
    </row>
    <row r="4216" spans="1:11" hidden="1" x14ac:dyDescent="0.35">
      <c r="A4216" s="1">
        <v>35575</v>
      </c>
      <c r="B4216" t="s">
        <v>9806</v>
      </c>
      <c r="C4216" s="5">
        <v>36182</v>
      </c>
      <c r="D4216" t="s">
        <v>2310</v>
      </c>
      <c r="E4216">
        <v>5016</v>
      </c>
      <c r="F4216" s="1">
        <v>34809</v>
      </c>
      <c r="G4216" t="s">
        <v>8679</v>
      </c>
      <c r="H4216" t="s">
        <v>1224</v>
      </c>
      <c r="K4216" t="s">
        <v>1225</v>
      </c>
    </row>
    <row r="4217" spans="1:11" hidden="1" x14ac:dyDescent="0.35">
      <c r="A4217" s="1">
        <v>36646</v>
      </c>
      <c r="B4217" t="s">
        <v>9807</v>
      </c>
      <c r="C4217" s="5">
        <v>36174</v>
      </c>
      <c r="D4217" t="s">
        <v>935</v>
      </c>
      <c r="E4217">
        <v>2469</v>
      </c>
      <c r="F4217" s="1">
        <v>26960</v>
      </c>
      <c r="G4217" t="s">
        <v>5501</v>
      </c>
      <c r="H4217" t="s">
        <v>9808</v>
      </c>
    </row>
    <row r="4218" spans="1:11" hidden="1" x14ac:dyDescent="0.35">
      <c r="A4218" s="1">
        <v>36250</v>
      </c>
      <c r="B4218" t="s">
        <v>9809</v>
      </c>
      <c r="C4218" s="5">
        <v>36172</v>
      </c>
      <c r="D4218" t="s">
        <v>5580</v>
      </c>
      <c r="E4218">
        <v>5220</v>
      </c>
      <c r="F4218" s="1">
        <v>35781</v>
      </c>
      <c r="G4218" t="s">
        <v>9536</v>
      </c>
      <c r="H4218" t="s">
        <v>9810</v>
      </c>
    </row>
    <row r="4219" spans="1:11" hidden="1" x14ac:dyDescent="0.35">
      <c r="A4219" s="1">
        <v>40939</v>
      </c>
      <c r="B4219" t="s">
        <v>9811</v>
      </c>
      <c r="C4219" s="5">
        <v>36172</v>
      </c>
      <c r="D4219" t="s">
        <v>3443</v>
      </c>
      <c r="E4219">
        <v>5296</v>
      </c>
      <c r="F4219" s="1">
        <v>36172</v>
      </c>
      <c r="G4219" t="s">
        <v>9811</v>
      </c>
    </row>
    <row r="4220" spans="1:11" hidden="1" x14ac:dyDescent="0.35">
      <c r="A4220" s="1">
        <v>35642</v>
      </c>
      <c r="B4220" t="s">
        <v>9812</v>
      </c>
      <c r="C4220" s="5">
        <v>36168</v>
      </c>
      <c r="D4220" t="s">
        <v>2961</v>
      </c>
      <c r="E4220">
        <v>4777</v>
      </c>
      <c r="F4220" s="1">
        <v>34040</v>
      </c>
      <c r="G4220" t="s">
        <v>123</v>
      </c>
      <c r="H4220" t="s">
        <v>219</v>
      </c>
      <c r="K4220" t="s">
        <v>220</v>
      </c>
    </row>
    <row r="4221" spans="1:11" hidden="1" x14ac:dyDescent="0.35">
      <c r="A4221" s="1">
        <v>36068</v>
      </c>
      <c r="B4221" t="s">
        <v>9813</v>
      </c>
      <c r="C4221" s="5">
        <v>36168</v>
      </c>
      <c r="D4221" t="s">
        <v>1060</v>
      </c>
      <c r="E4221">
        <v>4777</v>
      </c>
      <c r="F4221" s="1">
        <v>34040</v>
      </c>
      <c r="G4221" t="s">
        <v>123</v>
      </c>
      <c r="H4221" t="s">
        <v>9814</v>
      </c>
    </row>
    <row r="4222" spans="1:11" hidden="1" x14ac:dyDescent="0.35">
      <c r="A4222" s="1">
        <v>36616</v>
      </c>
      <c r="B4222" t="s">
        <v>9815</v>
      </c>
      <c r="C4222" s="5">
        <v>36168</v>
      </c>
      <c r="D4222" t="s">
        <v>1060</v>
      </c>
      <c r="E4222">
        <v>4777</v>
      </c>
      <c r="F4222" s="1">
        <v>34040</v>
      </c>
      <c r="G4222" t="s">
        <v>123</v>
      </c>
      <c r="H4222" t="s">
        <v>1062</v>
      </c>
    </row>
    <row r="4223" spans="1:11" hidden="1" x14ac:dyDescent="0.35">
      <c r="A4223" s="1">
        <v>36311</v>
      </c>
      <c r="B4223" t="s">
        <v>9816</v>
      </c>
      <c r="C4223" s="5">
        <v>36168</v>
      </c>
      <c r="D4223" t="s">
        <v>166</v>
      </c>
      <c r="E4223">
        <v>4777</v>
      </c>
      <c r="F4223" s="1">
        <v>34040</v>
      </c>
      <c r="G4223" t="s">
        <v>123</v>
      </c>
      <c r="H4223" t="s">
        <v>592</v>
      </c>
    </row>
    <row r="4224" spans="1:11" hidden="1" x14ac:dyDescent="0.35">
      <c r="A4224" s="1">
        <v>35580</v>
      </c>
      <c r="B4224" t="s">
        <v>9817</v>
      </c>
      <c r="C4224" s="5">
        <v>36168</v>
      </c>
      <c r="D4224" t="s">
        <v>1501</v>
      </c>
      <c r="E4224">
        <v>4777</v>
      </c>
      <c r="F4224" s="1">
        <v>34040</v>
      </c>
      <c r="G4224" t="s">
        <v>123</v>
      </c>
      <c r="H4224" t="s">
        <v>6360</v>
      </c>
    </row>
    <row r="4225" spans="1:11" hidden="1" x14ac:dyDescent="0.35">
      <c r="A4225" s="1">
        <v>36037</v>
      </c>
      <c r="B4225" t="s">
        <v>9818</v>
      </c>
      <c r="C4225" s="5">
        <v>36168</v>
      </c>
      <c r="D4225" t="s">
        <v>1403</v>
      </c>
      <c r="E4225">
        <v>4777</v>
      </c>
      <c r="F4225" s="1">
        <v>34040</v>
      </c>
      <c r="G4225" t="s">
        <v>123</v>
      </c>
      <c r="H4225" t="s">
        <v>219</v>
      </c>
      <c r="K4225" t="s">
        <v>220</v>
      </c>
    </row>
    <row r="4226" spans="1:11" hidden="1" x14ac:dyDescent="0.35">
      <c r="A4226" s="1">
        <v>35611</v>
      </c>
      <c r="B4226" t="s">
        <v>9819</v>
      </c>
      <c r="C4226" s="5">
        <v>36168</v>
      </c>
      <c r="D4226" t="s">
        <v>2736</v>
      </c>
      <c r="E4226">
        <v>4777</v>
      </c>
      <c r="F4226" s="1">
        <v>34040</v>
      </c>
      <c r="G4226" t="s">
        <v>123</v>
      </c>
      <c r="H4226" t="s">
        <v>9820</v>
      </c>
    </row>
    <row r="4227" spans="1:11" hidden="1" x14ac:dyDescent="0.35">
      <c r="A4227" s="1">
        <v>36007</v>
      </c>
      <c r="B4227" t="s">
        <v>9821</v>
      </c>
      <c r="C4227" s="5">
        <v>36167</v>
      </c>
      <c r="D4227" t="s">
        <v>60</v>
      </c>
      <c r="E4227">
        <v>5120</v>
      </c>
      <c r="F4227" s="1">
        <v>35247</v>
      </c>
      <c r="G4227" t="s">
        <v>8757</v>
      </c>
      <c r="H4227" t="s">
        <v>3120</v>
      </c>
    </row>
    <row r="4228" spans="1:11" hidden="1" x14ac:dyDescent="0.35">
      <c r="A4228" s="1">
        <v>36326</v>
      </c>
      <c r="B4228" t="s">
        <v>9822</v>
      </c>
      <c r="C4228" s="5">
        <v>36167</v>
      </c>
      <c r="D4228" t="s">
        <v>2559</v>
      </c>
      <c r="E4228">
        <v>5267</v>
      </c>
      <c r="F4228" s="1">
        <v>36003</v>
      </c>
      <c r="G4228" t="s">
        <v>9823</v>
      </c>
      <c r="H4228" t="s">
        <v>219</v>
      </c>
      <c r="K4228" t="s">
        <v>220</v>
      </c>
    </row>
    <row r="4229" spans="1:11" hidden="1" x14ac:dyDescent="0.35">
      <c r="A4229" s="1">
        <v>37379</v>
      </c>
      <c r="B4229" t="s">
        <v>9824</v>
      </c>
      <c r="C4229" s="5">
        <v>36166</v>
      </c>
      <c r="D4229" t="s">
        <v>718</v>
      </c>
      <c r="E4229">
        <v>3274</v>
      </c>
      <c r="F4229" s="1">
        <v>29839</v>
      </c>
      <c r="G4229" t="s">
        <v>9232</v>
      </c>
      <c r="H4229" t="s">
        <v>775</v>
      </c>
    </row>
    <row r="4230" spans="1:11" hidden="1" x14ac:dyDescent="0.35">
      <c r="A4230" s="1">
        <v>37256</v>
      </c>
      <c r="B4230" t="s">
        <v>9825</v>
      </c>
      <c r="C4230" s="5">
        <v>36166</v>
      </c>
      <c r="D4230" t="s">
        <v>160</v>
      </c>
      <c r="E4230">
        <v>3274</v>
      </c>
      <c r="F4230" s="1">
        <v>29839</v>
      </c>
      <c r="G4230" t="s">
        <v>9232</v>
      </c>
      <c r="H4230" t="s">
        <v>9826</v>
      </c>
      <c r="K4230" t="s">
        <v>31</v>
      </c>
    </row>
    <row r="4231" spans="1:11" hidden="1" x14ac:dyDescent="0.35">
      <c r="A4231" s="1">
        <v>36891</v>
      </c>
      <c r="B4231" t="s">
        <v>9827</v>
      </c>
      <c r="C4231" s="5">
        <v>36158</v>
      </c>
      <c r="D4231" t="s">
        <v>1183</v>
      </c>
      <c r="E4231">
        <v>5295</v>
      </c>
      <c r="F4231" s="1">
        <v>36158</v>
      </c>
      <c r="G4231" t="s">
        <v>9828</v>
      </c>
      <c r="H4231" t="s">
        <v>1186</v>
      </c>
    </row>
    <row r="4232" spans="1:11" hidden="1" x14ac:dyDescent="0.35">
      <c r="A4232" s="1">
        <v>41455</v>
      </c>
      <c r="B4232" t="s">
        <v>9829</v>
      </c>
      <c r="C4232" s="5">
        <v>36150</v>
      </c>
      <c r="D4232" t="s">
        <v>3513</v>
      </c>
      <c r="E4232">
        <v>5294</v>
      </c>
      <c r="F4232" s="1">
        <v>36150</v>
      </c>
      <c r="G4232" t="s">
        <v>9830</v>
      </c>
      <c r="H4232" t="s">
        <v>3799</v>
      </c>
    </row>
    <row r="4233" spans="1:11" hidden="1" x14ac:dyDescent="0.35">
      <c r="A4233" s="1">
        <v>36891</v>
      </c>
      <c r="B4233" t="s">
        <v>9831</v>
      </c>
      <c r="C4233" s="5">
        <v>36147</v>
      </c>
      <c r="D4233" t="s">
        <v>853</v>
      </c>
      <c r="E4233">
        <v>5293</v>
      </c>
      <c r="F4233" s="1">
        <v>36147</v>
      </c>
      <c r="G4233" t="s">
        <v>7907</v>
      </c>
      <c r="H4233" t="s">
        <v>9832</v>
      </c>
      <c r="K4233" t="s">
        <v>31</v>
      </c>
    </row>
    <row r="4234" spans="1:11" hidden="1" x14ac:dyDescent="0.35">
      <c r="A4234" s="1">
        <v>36927</v>
      </c>
      <c r="B4234" t="s">
        <v>8756</v>
      </c>
      <c r="C4234" s="5">
        <v>36145</v>
      </c>
      <c r="D4234" t="s">
        <v>174</v>
      </c>
      <c r="E4234">
        <v>3712</v>
      </c>
      <c r="F4234" s="1">
        <v>31264</v>
      </c>
      <c r="G4234" t="s">
        <v>1101</v>
      </c>
      <c r="H4234" t="s">
        <v>9833</v>
      </c>
      <c r="K4234" t="s">
        <v>31</v>
      </c>
    </row>
    <row r="4235" spans="1:11" hidden="1" x14ac:dyDescent="0.35">
      <c r="A4235" s="1">
        <v>39994</v>
      </c>
      <c r="B4235" t="s">
        <v>5804</v>
      </c>
      <c r="C4235" s="5">
        <v>36145</v>
      </c>
      <c r="D4235" t="s">
        <v>739</v>
      </c>
      <c r="E4235">
        <v>5292</v>
      </c>
      <c r="F4235" s="1">
        <v>36145</v>
      </c>
      <c r="G4235" t="s">
        <v>7814</v>
      </c>
      <c r="H4235" t="s">
        <v>7105</v>
      </c>
      <c r="K4235" t="s">
        <v>31</v>
      </c>
    </row>
    <row r="4236" spans="1:11" hidden="1" x14ac:dyDescent="0.35">
      <c r="A4236" s="1">
        <v>38199</v>
      </c>
      <c r="B4236" t="s">
        <v>9834</v>
      </c>
      <c r="C4236" s="5">
        <v>36136</v>
      </c>
      <c r="D4236" t="s">
        <v>853</v>
      </c>
      <c r="E4236">
        <v>5303</v>
      </c>
      <c r="F4236" s="1">
        <v>36136</v>
      </c>
      <c r="G4236" t="s">
        <v>4438</v>
      </c>
      <c r="H4236" t="s">
        <v>9835</v>
      </c>
    </row>
    <row r="4237" spans="1:11" hidden="1" x14ac:dyDescent="0.35">
      <c r="A4237" s="1">
        <v>37256</v>
      </c>
      <c r="B4237" t="s">
        <v>9836</v>
      </c>
      <c r="C4237" s="5">
        <v>36133</v>
      </c>
      <c r="D4237" t="s">
        <v>739</v>
      </c>
      <c r="E4237">
        <v>5291</v>
      </c>
      <c r="F4237" s="1">
        <v>36133</v>
      </c>
      <c r="G4237" t="s">
        <v>8910</v>
      </c>
      <c r="H4237" t="s">
        <v>7105</v>
      </c>
      <c r="K4237" t="s">
        <v>31</v>
      </c>
    </row>
    <row r="4238" spans="1:11" hidden="1" x14ac:dyDescent="0.35">
      <c r="A4238" s="1">
        <v>36860</v>
      </c>
      <c r="B4238" t="s">
        <v>9837</v>
      </c>
      <c r="C4238" s="5">
        <v>36131</v>
      </c>
      <c r="D4238" t="s">
        <v>174</v>
      </c>
      <c r="E4238">
        <v>5171</v>
      </c>
      <c r="F4238" s="1">
        <v>35531</v>
      </c>
      <c r="G4238" t="s">
        <v>8748</v>
      </c>
      <c r="H4238" t="s">
        <v>9838</v>
      </c>
      <c r="K4238" t="s">
        <v>31</v>
      </c>
    </row>
    <row r="4239" spans="1:11" hidden="1" x14ac:dyDescent="0.35">
      <c r="A4239" s="1">
        <v>42551</v>
      </c>
      <c r="B4239" t="s">
        <v>6174</v>
      </c>
      <c r="C4239" s="5">
        <v>36131</v>
      </c>
      <c r="D4239" t="s">
        <v>316</v>
      </c>
      <c r="E4239">
        <v>5290</v>
      </c>
      <c r="F4239" s="1">
        <v>36131</v>
      </c>
      <c r="G4239" t="s">
        <v>9839</v>
      </c>
      <c r="H4239" t="s">
        <v>219</v>
      </c>
      <c r="K4239" t="s">
        <v>220</v>
      </c>
    </row>
    <row r="4240" spans="1:11" hidden="1" x14ac:dyDescent="0.35">
      <c r="A4240" s="1">
        <v>36334</v>
      </c>
      <c r="B4240" t="s">
        <v>9572</v>
      </c>
      <c r="C4240" s="5">
        <v>36130</v>
      </c>
      <c r="D4240" t="s">
        <v>354</v>
      </c>
      <c r="E4240">
        <v>3492</v>
      </c>
      <c r="F4240" s="1">
        <v>30491</v>
      </c>
      <c r="G4240" t="s">
        <v>536</v>
      </c>
      <c r="H4240" t="s">
        <v>3542</v>
      </c>
    </row>
    <row r="4241" spans="1:11" hidden="1" x14ac:dyDescent="0.35">
      <c r="A4241" s="1">
        <v>36640</v>
      </c>
      <c r="B4241" t="s">
        <v>9840</v>
      </c>
      <c r="C4241" s="5">
        <v>36129</v>
      </c>
      <c r="D4241" t="s">
        <v>354</v>
      </c>
      <c r="E4241">
        <v>5251</v>
      </c>
      <c r="F4241" s="1">
        <v>35898</v>
      </c>
      <c r="G4241" t="s">
        <v>9645</v>
      </c>
      <c r="H4241" t="s">
        <v>9841</v>
      </c>
      <c r="K4241" t="s">
        <v>31</v>
      </c>
    </row>
    <row r="4242" spans="1:11" hidden="1" x14ac:dyDescent="0.35">
      <c r="A4242" s="1">
        <v>36860</v>
      </c>
      <c r="B4242" t="s">
        <v>8756</v>
      </c>
      <c r="C4242" s="5">
        <v>36129</v>
      </c>
      <c r="D4242" t="s">
        <v>174</v>
      </c>
      <c r="E4242">
        <v>4928</v>
      </c>
      <c r="F4242" s="1">
        <v>34530</v>
      </c>
      <c r="G4242" t="s">
        <v>6051</v>
      </c>
      <c r="H4242" t="s">
        <v>9842</v>
      </c>
      <c r="K4242" t="s">
        <v>31</v>
      </c>
    </row>
    <row r="4243" spans="1:11" hidden="1" x14ac:dyDescent="0.35">
      <c r="A4243" s="1">
        <v>36963</v>
      </c>
      <c r="B4243" t="s">
        <v>277</v>
      </c>
      <c r="C4243" s="5">
        <v>36122</v>
      </c>
      <c r="D4243" t="s">
        <v>112</v>
      </c>
      <c r="E4243">
        <v>3731</v>
      </c>
      <c r="F4243" s="1">
        <v>31303</v>
      </c>
      <c r="G4243" t="s">
        <v>169</v>
      </c>
      <c r="H4243" t="s">
        <v>9843</v>
      </c>
    </row>
    <row r="4244" spans="1:11" hidden="1" x14ac:dyDescent="0.35">
      <c r="A4244" s="1">
        <v>37435</v>
      </c>
      <c r="B4244" t="s">
        <v>9844</v>
      </c>
      <c r="C4244" s="5">
        <v>36122</v>
      </c>
      <c r="D4244" t="s">
        <v>1258</v>
      </c>
      <c r="E4244">
        <v>5231</v>
      </c>
      <c r="F4244" s="1">
        <v>35830</v>
      </c>
      <c r="G4244" t="s">
        <v>9686</v>
      </c>
      <c r="H4244" t="s">
        <v>6355</v>
      </c>
    </row>
    <row r="4245" spans="1:11" hidden="1" x14ac:dyDescent="0.35">
      <c r="A4245" s="1">
        <v>39688</v>
      </c>
      <c r="B4245" t="s">
        <v>9845</v>
      </c>
      <c r="C4245" s="5">
        <v>36117</v>
      </c>
      <c r="D4245" t="s">
        <v>1060</v>
      </c>
      <c r="E4245">
        <v>5208</v>
      </c>
      <c r="F4245" s="1">
        <v>35688</v>
      </c>
      <c r="G4245" t="s">
        <v>9846</v>
      </c>
      <c r="H4245" t="s">
        <v>1062</v>
      </c>
    </row>
    <row r="4246" spans="1:11" hidden="1" x14ac:dyDescent="0.35">
      <c r="A4246" s="1">
        <v>36219</v>
      </c>
      <c r="B4246" t="s">
        <v>9847</v>
      </c>
      <c r="C4246" s="5">
        <v>36117</v>
      </c>
      <c r="D4246" t="s">
        <v>4301</v>
      </c>
      <c r="E4246">
        <v>5289</v>
      </c>
      <c r="F4246" s="1">
        <v>36117</v>
      </c>
      <c r="G4246" t="s">
        <v>9848</v>
      </c>
      <c r="H4246" t="s">
        <v>9849</v>
      </c>
      <c r="K4246" t="s">
        <v>659</v>
      </c>
    </row>
    <row r="4247" spans="1:11" hidden="1" x14ac:dyDescent="0.35">
      <c r="A4247" s="1">
        <v>36921</v>
      </c>
      <c r="B4247" t="s">
        <v>4405</v>
      </c>
      <c r="C4247" s="5">
        <v>36117</v>
      </c>
      <c r="D4247" t="s">
        <v>98</v>
      </c>
      <c r="E4247">
        <v>5284</v>
      </c>
      <c r="F4247" s="1">
        <v>36083</v>
      </c>
      <c r="G4247" t="s">
        <v>9087</v>
      </c>
      <c r="H4247" t="s">
        <v>708</v>
      </c>
    </row>
    <row r="4248" spans="1:11" hidden="1" x14ac:dyDescent="0.35">
      <c r="A4248" s="1">
        <v>36161</v>
      </c>
      <c r="B4248" t="s">
        <v>9850</v>
      </c>
      <c r="C4248" s="5">
        <v>36116</v>
      </c>
      <c r="D4248" t="s">
        <v>582</v>
      </c>
      <c r="E4248">
        <v>3301</v>
      </c>
      <c r="F4248" s="1">
        <v>29900</v>
      </c>
      <c r="G4248" t="s">
        <v>178</v>
      </c>
      <c r="H4248" t="s">
        <v>584</v>
      </c>
    </row>
    <row r="4249" spans="1:11" hidden="1" x14ac:dyDescent="0.35">
      <c r="A4249" s="1">
        <v>36677</v>
      </c>
      <c r="B4249" t="s">
        <v>8191</v>
      </c>
      <c r="C4249" s="5">
        <v>36115</v>
      </c>
      <c r="D4249" t="s">
        <v>2956</v>
      </c>
      <c r="E4249">
        <v>5288</v>
      </c>
      <c r="F4249" s="1">
        <v>36115</v>
      </c>
      <c r="G4249" t="s">
        <v>9851</v>
      </c>
      <c r="H4249" t="s">
        <v>9852</v>
      </c>
    </row>
    <row r="4250" spans="1:11" hidden="1" x14ac:dyDescent="0.35">
      <c r="A4250" s="1">
        <v>36068</v>
      </c>
      <c r="B4250" t="s">
        <v>9853</v>
      </c>
      <c r="C4250" s="5">
        <v>36115</v>
      </c>
      <c r="D4250" t="s">
        <v>358</v>
      </c>
      <c r="E4250">
        <v>5162</v>
      </c>
      <c r="F4250" s="1">
        <v>35500</v>
      </c>
      <c r="G4250" t="s">
        <v>9229</v>
      </c>
      <c r="H4250" t="s">
        <v>361</v>
      </c>
    </row>
    <row r="4251" spans="1:11" hidden="1" x14ac:dyDescent="0.35">
      <c r="A4251" s="1">
        <v>36129</v>
      </c>
      <c r="B4251" t="s">
        <v>9854</v>
      </c>
      <c r="C4251" s="5">
        <v>36112</v>
      </c>
      <c r="D4251" t="s">
        <v>27</v>
      </c>
      <c r="E4251">
        <v>5117</v>
      </c>
      <c r="F4251" s="1">
        <v>35248</v>
      </c>
      <c r="G4251" t="s">
        <v>7941</v>
      </c>
      <c r="H4251" t="s">
        <v>206</v>
      </c>
    </row>
    <row r="4252" spans="1:11" hidden="1" x14ac:dyDescent="0.35">
      <c r="A4252" s="1">
        <v>36220</v>
      </c>
      <c r="B4252" t="s">
        <v>9855</v>
      </c>
      <c r="C4252" s="5">
        <v>36111</v>
      </c>
      <c r="D4252" t="s">
        <v>264</v>
      </c>
      <c r="E4252">
        <v>3301</v>
      </c>
      <c r="F4252" s="1">
        <v>29900</v>
      </c>
      <c r="G4252" t="s">
        <v>178</v>
      </c>
      <c r="H4252" t="s">
        <v>9856</v>
      </c>
      <c r="K4252" t="s">
        <v>1225</v>
      </c>
    </row>
    <row r="4253" spans="1:11" hidden="1" x14ac:dyDescent="0.35">
      <c r="A4253" s="1">
        <v>36160</v>
      </c>
      <c r="B4253" t="s">
        <v>9857</v>
      </c>
      <c r="C4253" s="5">
        <v>36105</v>
      </c>
      <c r="D4253" t="s">
        <v>160</v>
      </c>
      <c r="E4253">
        <v>3075</v>
      </c>
      <c r="F4253" s="1">
        <v>29202</v>
      </c>
      <c r="G4253" t="s">
        <v>9858</v>
      </c>
    </row>
    <row r="4254" spans="1:11" hidden="1" x14ac:dyDescent="0.35">
      <c r="A4254" s="1">
        <v>36160</v>
      </c>
      <c r="B4254" t="s">
        <v>9857</v>
      </c>
      <c r="C4254" s="5">
        <v>36105</v>
      </c>
      <c r="D4254" t="s">
        <v>160</v>
      </c>
      <c r="E4254">
        <v>3075</v>
      </c>
      <c r="F4254" s="1">
        <v>29202</v>
      </c>
      <c r="G4254" t="s">
        <v>9858</v>
      </c>
    </row>
    <row r="4255" spans="1:11" hidden="1" x14ac:dyDescent="0.35">
      <c r="A4255" s="1">
        <v>37042</v>
      </c>
      <c r="B4255" t="s">
        <v>9162</v>
      </c>
      <c r="C4255" s="5">
        <v>36105</v>
      </c>
      <c r="D4255" t="s">
        <v>354</v>
      </c>
      <c r="E4255">
        <v>5254</v>
      </c>
      <c r="F4255" s="1">
        <v>35908</v>
      </c>
      <c r="G4255" t="s">
        <v>9859</v>
      </c>
      <c r="H4255" t="s">
        <v>9782</v>
      </c>
    </row>
    <row r="4256" spans="1:11" hidden="1" x14ac:dyDescent="0.35">
      <c r="A4256" s="1">
        <v>35582</v>
      </c>
      <c r="B4256" t="s">
        <v>9860</v>
      </c>
      <c r="C4256" s="5">
        <v>36105</v>
      </c>
      <c r="D4256" t="s">
        <v>680</v>
      </c>
      <c r="E4256">
        <v>3075</v>
      </c>
      <c r="F4256" s="1">
        <v>29202</v>
      </c>
      <c r="G4256" t="s">
        <v>9858</v>
      </c>
    </row>
    <row r="4257" spans="1:11" hidden="1" x14ac:dyDescent="0.35">
      <c r="A4257" s="1">
        <v>36504</v>
      </c>
      <c r="B4257" t="s">
        <v>9861</v>
      </c>
      <c r="C4257" s="5">
        <v>36105</v>
      </c>
      <c r="D4257" t="s">
        <v>166</v>
      </c>
      <c r="E4257">
        <v>3075</v>
      </c>
      <c r="F4257" s="1">
        <v>29202</v>
      </c>
      <c r="G4257" t="s">
        <v>9858</v>
      </c>
    </row>
    <row r="4258" spans="1:11" hidden="1" x14ac:dyDescent="0.35">
      <c r="A4258" s="1">
        <v>37406</v>
      </c>
      <c r="B4258" t="s">
        <v>9862</v>
      </c>
      <c r="C4258" s="5">
        <v>36104</v>
      </c>
      <c r="D4258" t="s">
        <v>2181</v>
      </c>
      <c r="E4258">
        <v>5287</v>
      </c>
      <c r="F4258" s="1">
        <v>36104</v>
      </c>
      <c r="G4258" t="s">
        <v>9863</v>
      </c>
      <c r="H4258" t="s">
        <v>9864</v>
      </c>
      <c r="K4258" t="s">
        <v>31</v>
      </c>
    </row>
    <row r="4259" spans="1:11" hidden="1" x14ac:dyDescent="0.35">
      <c r="A4259" s="1">
        <v>36950</v>
      </c>
      <c r="B4259" t="s">
        <v>8638</v>
      </c>
      <c r="C4259" s="5">
        <v>36098</v>
      </c>
      <c r="D4259" t="s">
        <v>1665</v>
      </c>
      <c r="E4259">
        <v>5286</v>
      </c>
      <c r="F4259" s="1">
        <v>36098</v>
      </c>
      <c r="G4259" t="s">
        <v>9865</v>
      </c>
      <c r="H4259" t="s">
        <v>9866</v>
      </c>
    </row>
    <row r="4260" spans="1:11" hidden="1" x14ac:dyDescent="0.35">
      <c r="A4260" s="1">
        <v>36280</v>
      </c>
      <c r="B4260" t="s">
        <v>9867</v>
      </c>
      <c r="C4260" s="5">
        <v>36097</v>
      </c>
      <c r="D4260" t="s">
        <v>732</v>
      </c>
      <c r="E4260">
        <v>3988</v>
      </c>
      <c r="F4260" s="1">
        <v>31925</v>
      </c>
      <c r="G4260" t="s">
        <v>9145</v>
      </c>
      <c r="H4260" t="s">
        <v>759</v>
      </c>
    </row>
    <row r="4261" spans="1:11" hidden="1" x14ac:dyDescent="0.35">
      <c r="A4261" s="1">
        <v>36192</v>
      </c>
      <c r="B4261" t="s">
        <v>9162</v>
      </c>
      <c r="C4261" s="5">
        <v>36095</v>
      </c>
      <c r="D4261" t="s">
        <v>354</v>
      </c>
      <c r="E4261">
        <v>3301</v>
      </c>
      <c r="F4261" s="1">
        <v>29900</v>
      </c>
      <c r="G4261" t="s">
        <v>178</v>
      </c>
      <c r="H4261" t="s">
        <v>9782</v>
      </c>
    </row>
    <row r="4262" spans="1:11" hidden="1" x14ac:dyDescent="0.35">
      <c r="A4262" s="1">
        <v>36738</v>
      </c>
      <c r="B4262" t="s">
        <v>9868</v>
      </c>
      <c r="C4262" s="5">
        <v>36094</v>
      </c>
      <c r="D4262" t="s">
        <v>582</v>
      </c>
      <c r="E4262">
        <v>4739</v>
      </c>
      <c r="F4262" s="1">
        <v>33955</v>
      </c>
      <c r="G4262" t="s">
        <v>8728</v>
      </c>
      <c r="H4262" t="s">
        <v>584</v>
      </c>
    </row>
    <row r="4263" spans="1:11" hidden="1" x14ac:dyDescent="0.35">
      <c r="A4263" s="1">
        <v>37073</v>
      </c>
      <c r="B4263" t="s">
        <v>9869</v>
      </c>
      <c r="C4263" s="5">
        <v>36094</v>
      </c>
      <c r="D4263" t="s">
        <v>603</v>
      </c>
      <c r="E4263">
        <v>1481</v>
      </c>
      <c r="F4263" s="1">
        <v>22551</v>
      </c>
      <c r="G4263" t="s">
        <v>1753</v>
      </c>
      <c r="H4263" t="s">
        <v>9870</v>
      </c>
    </row>
    <row r="4264" spans="1:11" hidden="1" x14ac:dyDescent="0.35">
      <c r="A4264" s="1">
        <v>36584</v>
      </c>
      <c r="B4264" t="s">
        <v>9572</v>
      </c>
      <c r="C4264" s="5">
        <v>36094</v>
      </c>
      <c r="D4264" t="s">
        <v>354</v>
      </c>
      <c r="E4264">
        <v>5285</v>
      </c>
      <c r="F4264" s="1">
        <v>36094</v>
      </c>
      <c r="G4264" t="s">
        <v>9871</v>
      </c>
      <c r="H4264" t="s">
        <v>3542</v>
      </c>
    </row>
    <row r="4265" spans="1:11" hidden="1" x14ac:dyDescent="0.35">
      <c r="A4265" s="1">
        <v>36459</v>
      </c>
      <c r="B4265" t="s">
        <v>9872</v>
      </c>
      <c r="C4265" s="5">
        <v>36094</v>
      </c>
      <c r="D4265" t="s">
        <v>358</v>
      </c>
      <c r="E4265">
        <v>5281</v>
      </c>
      <c r="F4265" s="1">
        <v>36094</v>
      </c>
      <c r="G4265" t="s">
        <v>9873</v>
      </c>
      <c r="H4265" t="s">
        <v>9874</v>
      </c>
    </row>
    <row r="4266" spans="1:11" hidden="1" x14ac:dyDescent="0.35">
      <c r="A4266" s="1">
        <v>36707</v>
      </c>
      <c r="B4266" t="s">
        <v>9875</v>
      </c>
      <c r="C4266" s="5">
        <v>36094</v>
      </c>
      <c r="D4266" t="s">
        <v>603</v>
      </c>
      <c r="E4266">
        <v>1481</v>
      </c>
      <c r="F4266" s="1">
        <v>22551</v>
      </c>
      <c r="G4266" t="s">
        <v>1753</v>
      </c>
      <c r="H4266" t="s">
        <v>9876</v>
      </c>
    </row>
    <row r="4267" spans="1:11" hidden="1" x14ac:dyDescent="0.35">
      <c r="A4267" s="1">
        <v>36280</v>
      </c>
      <c r="B4267" t="s">
        <v>9877</v>
      </c>
      <c r="C4267" s="5">
        <v>36091</v>
      </c>
      <c r="D4267" t="s">
        <v>160</v>
      </c>
      <c r="E4267">
        <v>5282</v>
      </c>
      <c r="F4267" s="1">
        <v>36091</v>
      </c>
      <c r="G4267" t="s">
        <v>9878</v>
      </c>
      <c r="H4267" t="s">
        <v>9879</v>
      </c>
    </row>
    <row r="4268" spans="1:11" hidden="1" x14ac:dyDescent="0.35">
      <c r="A4268" s="1">
        <v>37108</v>
      </c>
      <c r="B4268" t="s">
        <v>1129</v>
      </c>
      <c r="C4268" s="5">
        <v>36091</v>
      </c>
      <c r="D4268" t="s">
        <v>151</v>
      </c>
      <c r="E4268">
        <v>3712</v>
      </c>
      <c r="F4268" s="1">
        <v>31264</v>
      </c>
      <c r="G4268" t="s">
        <v>1101</v>
      </c>
      <c r="H4268" t="s">
        <v>234</v>
      </c>
    </row>
    <row r="4269" spans="1:11" hidden="1" x14ac:dyDescent="0.35">
      <c r="A4269" s="1">
        <v>37376</v>
      </c>
      <c r="B4269" t="s">
        <v>9880</v>
      </c>
      <c r="C4269" s="5">
        <v>36091</v>
      </c>
      <c r="D4269" t="s">
        <v>160</v>
      </c>
      <c r="E4269">
        <v>5283</v>
      </c>
      <c r="F4269" s="1">
        <v>36091</v>
      </c>
      <c r="G4269" t="s">
        <v>9881</v>
      </c>
      <c r="H4269" t="s">
        <v>9882</v>
      </c>
    </row>
    <row r="4270" spans="1:11" hidden="1" x14ac:dyDescent="0.35">
      <c r="A4270" s="1">
        <v>37376</v>
      </c>
      <c r="B4270" t="s">
        <v>9883</v>
      </c>
      <c r="C4270" s="5">
        <v>36091</v>
      </c>
      <c r="D4270" t="s">
        <v>160</v>
      </c>
      <c r="E4270">
        <v>5283</v>
      </c>
      <c r="F4270" s="1">
        <v>36091</v>
      </c>
      <c r="G4270" t="s">
        <v>9881</v>
      </c>
      <c r="H4270">
        <v>5</v>
      </c>
    </row>
    <row r="4271" spans="1:11" hidden="1" x14ac:dyDescent="0.35">
      <c r="A4271" s="1">
        <v>36159</v>
      </c>
      <c r="B4271" t="s">
        <v>9884</v>
      </c>
      <c r="C4271" s="5">
        <v>36087</v>
      </c>
      <c r="D4271" t="s">
        <v>2526</v>
      </c>
      <c r="E4271">
        <v>4705</v>
      </c>
      <c r="F4271" s="1">
        <v>33835</v>
      </c>
      <c r="G4271" t="s">
        <v>9885</v>
      </c>
      <c r="H4271" t="s">
        <v>9796</v>
      </c>
    </row>
    <row r="4272" spans="1:11" hidden="1" x14ac:dyDescent="0.35">
      <c r="A4272" s="1">
        <v>36191</v>
      </c>
      <c r="B4272" t="s">
        <v>9886</v>
      </c>
      <c r="C4272" s="5">
        <v>36087</v>
      </c>
      <c r="D4272" t="s">
        <v>7098</v>
      </c>
      <c r="E4272">
        <v>5220</v>
      </c>
      <c r="F4272" s="1">
        <v>35781</v>
      </c>
      <c r="G4272" t="s">
        <v>9536</v>
      </c>
      <c r="H4272" t="s">
        <v>9887</v>
      </c>
    </row>
    <row r="4273" spans="1:11" hidden="1" x14ac:dyDescent="0.35">
      <c r="A4273" s="1">
        <v>36304</v>
      </c>
      <c r="B4273" t="s">
        <v>9888</v>
      </c>
      <c r="C4273" s="5">
        <v>36087</v>
      </c>
      <c r="D4273" t="s">
        <v>174</v>
      </c>
      <c r="E4273">
        <v>3694</v>
      </c>
      <c r="F4273" s="1">
        <v>31222</v>
      </c>
      <c r="G4273" t="s">
        <v>7847</v>
      </c>
    </row>
    <row r="4274" spans="1:11" hidden="1" x14ac:dyDescent="0.35">
      <c r="A4274" s="1">
        <v>36099</v>
      </c>
      <c r="B4274" t="s">
        <v>2782</v>
      </c>
      <c r="C4274" s="5">
        <v>36083</v>
      </c>
      <c r="D4274" t="s">
        <v>264</v>
      </c>
      <c r="E4274">
        <v>5284</v>
      </c>
      <c r="F4274" s="1">
        <v>36083</v>
      </c>
      <c r="G4274" t="s">
        <v>9087</v>
      </c>
      <c r="H4274" t="s">
        <v>2858</v>
      </c>
    </row>
    <row r="4275" spans="1:11" hidden="1" x14ac:dyDescent="0.35">
      <c r="A4275" s="1">
        <v>36500</v>
      </c>
      <c r="B4275" t="s">
        <v>7821</v>
      </c>
      <c r="C4275" s="5">
        <v>36082</v>
      </c>
      <c r="D4275" t="s">
        <v>669</v>
      </c>
      <c r="E4275">
        <v>3600</v>
      </c>
      <c r="F4275" s="1">
        <v>30847</v>
      </c>
      <c r="G4275" t="s">
        <v>9889</v>
      </c>
      <c r="H4275" t="s">
        <v>30</v>
      </c>
      <c r="K4275" t="s">
        <v>31</v>
      </c>
    </row>
    <row r="4276" spans="1:11" hidden="1" x14ac:dyDescent="0.35">
      <c r="A4276" s="1">
        <v>36464</v>
      </c>
      <c r="B4276" t="s">
        <v>2639</v>
      </c>
      <c r="C4276" s="5">
        <v>36076</v>
      </c>
      <c r="D4276" t="s">
        <v>1299</v>
      </c>
      <c r="E4276">
        <v>5280</v>
      </c>
      <c r="F4276" s="1">
        <v>36076</v>
      </c>
      <c r="G4276" t="s">
        <v>9890</v>
      </c>
      <c r="H4276" t="s">
        <v>1369</v>
      </c>
    </row>
    <row r="4277" spans="1:11" hidden="1" x14ac:dyDescent="0.35">
      <c r="A4277" s="1">
        <v>36531</v>
      </c>
      <c r="B4277" t="s">
        <v>9773</v>
      </c>
      <c r="C4277" s="5">
        <v>36074</v>
      </c>
      <c r="D4277" t="s">
        <v>354</v>
      </c>
      <c r="E4277">
        <v>4200</v>
      </c>
      <c r="F4277" s="1">
        <v>32514</v>
      </c>
      <c r="G4277" t="s">
        <v>9891</v>
      </c>
      <c r="H4277" t="s">
        <v>3542</v>
      </c>
    </row>
    <row r="4278" spans="1:11" hidden="1" x14ac:dyDescent="0.35">
      <c r="A4278" s="1">
        <v>36540</v>
      </c>
      <c r="B4278" t="s">
        <v>9503</v>
      </c>
      <c r="C4278" s="5">
        <v>36070</v>
      </c>
      <c r="D4278" t="s">
        <v>2280</v>
      </c>
      <c r="E4278">
        <v>5279</v>
      </c>
      <c r="F4278" s="1">
        <v>36070</v>
      </c>
      <c r="G4278" t="s">
        <v>9892</v>
      </c>
      <c r="K4278" t="s">
        <v>31</v>
      </c>
    </row>
    <row r="4279" spans="1:11" hidden="1" x14ac:dyDescent="0.35">
      <c r="A4279" s="1">
        <v>37072</v>
      </c>
      <c r="B4279" t="s">
        <v>9893</v>
      </c>
      <c r="C4279" s="5">
        <v>36069</v>
      </c>
      <c r="D4279" t="s">
        <v>1299</v>
      </c>
      <c r="E4279">
        <v>5278</v>
      </c>
      <c r="F4279" s="1">
        <v>36069</v>
      </c>
      <c r="G4279" t="s">
        <v>9894</v>
      </c>
      <c r="H4279" t="s">
        <v>1369</v>
      </c>
    </row>
    <row r="4280" spans="1:11" hidden="1" x14ac:dyDescent="0.35">
      <c r="A4280" s="1">
        <v>36311</v>
      </c>
      <c r="B4280" t="s">
        <v>9895</v>
      </c>
      <c r="C4280" s="5">
        <v>36067</v>
      </c>
      <c r="D4280" t="s">
        <v>1403</v>
      </c>
      <c r="E4280">
        <v>5276</v>
      </c>
      <c r="F4280" s="1">
        <v>36067</v>
      </c>
      <c r="G4280" t="s">
        <v>9896</v>
      </c>
      <c r="H4280" t="s">
        <v>9897</v>
      </c>
      <c r="K4280" t="s">
        <v>31</v>
      </c>
    </row>
    <row r="4281" spans="1:11" hidden="1" x14ac:dyDescent="0.35">
      <c r="A4281" s="1">
        <v>36067</v>
      </c>
      <c r="B4281" t="s">
        <v>9898</v>
      </c>
      <c r="C4281" s="5">
        <v>36067</v>
      </c>
      <c r="D4281" t="s">
        <v>1506</v>
      </c>
      <c r="E4281">
        <v>5277</v>
      </c>
      <c r="F4281" s="1">
        <v>36067</v>
      </c>
      <c r="G4281" t="s">
        <v>9899</v>
      </c>
      <c r="H4281" t="s">
        <v>1714</v>
      </c>
    </row>
    <row r="4282" spans="1:11" hidden="1" x14ac:dyDescent="0.35">
      <c r="A4282" s="1">
        <v>37210</v>
      </c>
      <c r="B4282" t="s">
        <v>9900</v>
      </c>
      <c r="C4282" s="5">
        <v>36063</v>
      </c>
      <c r="D4282" t="s">
        <v>791</v>
      </c>
      <c r="E4282">
        <v>4990</v>
      </c>
      <c r="F4282" s="1">
        <v>34736</v>
      </c>
      <c r="G4282" t="s">
        <v>2085</v>
      </c>
      <c r="H4282" t="s">
        <v>1005</v>
      </c>
    </row>
    <row r="4283" spans="1:11" hidden="1" x14ac:dyDescent="0.35">
      <c r="A4283" s="1">
        <v>36561</v>
      </c>
      <c r="B4283" t="s">
        <v>9901</v>
      </c>
      <c r="C4283" s="5">
        <v>36061</v>
      </c>
      <c r="D4283" t="s">
        <v>8770</v>
      </c>
      <c r="E4283">
        <v>3712</v>
      </c>
      <c r="F4283" s="1">
        <v>31264</v>
      </c>
      <c r="G4283" t="s">
        <v>1101</v>
      </c>
      <c r="H4283" t="s">
        <v>9902</v>
      </c>
      <c r="K4283" t="s">
        <v>31</v>
      </c>
    </row>
    <row r="4284" spans="1:11" hidden="1" x14ac:dyDescent="0.35">
      <c r="A4284" s="1">
        <v>37346</v>
      </c>
      <c r="B4284" t="s">
        <v>4960</v>
      </c>
      <c r="C4284" s="5">
        <v>36061</v>
      </c>
      <c r="D4284" t="s">
        <v>378</v>
      </c>
      <c r="E4284">
        <v>5003</v>
      </c>
      <c r="F4284" s="1">
        <v>34768</v>
      </c>
      <c r="G4284" t="s">
        <v>7557</v>
      </c>
      <c r="H4284" t="s">
        <v>381</v>
      </c>
    </row>
    <row r="4285" spans="1:11" hidden="1" x14ac:dyDescent="0.35">
      <c r="A4285" s="1">
        <v>36243</v>
      </c>
      <c r="B4285" t="s">
        <v>9903</v>
      </c>
      <c r="C4285" s="5">
        <v>36056</v>
      </c>
      <c r="D4285" t="s">
        <v>336</v>
      </c>
      <c r="E4285">
        <v>5275</v>
      </c>
      <c r="F4285" s="1">
        <v>36056</v>
      </c>
      <c r="G4285" t="s">
        <v>8990</v>
      </c>
      <c r="H4285" t="s">
        <v>9904</v>
      </c>
      <c r="K4285" t="s">
        <v>31</v>
      </c>
    </row>
    <row r="4286" spans="1:11" hidden="1" x14ac:dyDescent="0.35">
      <c r="A4286" s="1">
        <v>37165</v>
      </c>
      <c r="B4286" t="s">
        <v>9905</v>
      </c>
      <c r="C4286" s="5">
        <v>36055</v>
      </c>
      <c r="D4286" t="s">
        <v>1781</v>
      </c>
      <c r="E4286">
        <v>5274</v>
      </c>
      <c r="F4286" s="1">
        <v>36055</v>
      </c>
      <c r="G4286" t="s">
        <v>8966</v>
      </c>
      <c r="H4286" t="s">
        <v>9906</v>
      </c>
      <c r="K4286" t="s">
        <v>31</v>
      </c>
    </row>
    <row r="4287" spans="1:11" hidden="1" x14ac:dyDescent="0.35">
      <c r="A4287" s="1">
        <v>37376</v>
      </c>
      <c r="B4287" t="s">
        <v>9907</v>
      </c>
      <c r="C4287" s="5">
        <v>36053</v>
      </c>
      <c r="D4287" t="s">
        <v>647</v>
      </c>
      <c r="E4287">
        <v>4238</v>
      </c>
      <c r="F4287" s="1">
        <v>32615</v>
      </c>
      <c r="G4287" t="s">
        <v>9908</v>
      </c>
    </row>
    <row r="4288" spans="1:11" hidden="1" x14ac:dyDescent="0.35">
      <c r="A4288" s="1">
        <v>37376</v>
      </c>
      <c r="B4288" t="s">
        <v>9909</v>
      </c>
      <c r="C4288" s="5">
        <v>36053</v>
      </c>
      <c r="D4288" t="s">
        <v>956</v>
      </c>
      <c r="E4288">
        <v>4238</v>
      </c>
      <c r="F4288" s="1">
        <v>32615</v>
      </c>
      <c r="G4288" t="s">
        <v>9908</v>
      </c>
      <c r="H4288" t="s">
        <v>9910</v>
      </c>
      <c r="K4288" t="s">
        <v>220</v>
      </c>
    </row>
    <row r="4289" spans="1:11" hidden="1" x14ac:dyDescent="0.35">
      <c r="A4289" s="1">
        <v>36129</v>
      </c>
      <c r="B4289" t="s">
        <v>9911</v>
      </c>
      <c r="C4289" s="5">
        <v>36042</v>
      </c>
      <c r="D4289" t="s">
        <v>3443</v>
      </c>
      <c r="E4289">
        <v>3975</v>
      </c>
      <c r="F4289" s="1">
        <v>31905</v>
      </c>
      <c r="G4289" t="s">
        <v>7208</v>
      </c>
      <c r="H4289" t="s">
        <v>110</v>
      </c>
    </row>
    <row r="4290" spans="1:11" hidden="1" x14ac:dyDescent="0.35">
      <c r="A4290" s="1">
        <v>36799</v>
      </c>
      <c r="B4290" t="s">
        <v>9525</v>
      </c>
      <c r="C4290" s="5">
        <v>36039</v>
      </c>
      <c r="D4290" t="s">
        <v>2345</v>
      </c>
      <c r="E4290">
        <v>5273</v>
      </c>
      <c r="F4290" s="1">
        <v>36039</v>
      </c>
      <c r="G4290" t="s">
        <v>7065</v>
      </c>
      <c r="H4290" t="s">
        <v>9912</v>
      </c>
    </row>
    <row r="4291" spans="1:11" hidden="1" x14ac:dyDescent="0.35">
      <c r="A4291" s="1">
        <v>35810</v>
      </c>
      <c r="B4291" t="s">
        <v>3902</v>
      </c>
      <c r="C4291" s="5">
        <v>36034</v>
      </c>
      <c r="D4291" t="s">
        <v>2625</v>
      </c>
      <c r="E4291">
        <v>3131</v>
      </c>
      <c r="F4291" s="1">
        <v>29417</v>
      </c>
      <c r="G4291" t="s">
        <v>6404</v>
      </c>
      <c r="H4291" t="s">
        <v>219</v>
      </c>
      <c r="K4291" t="s">
        <v>220</v>
      </c>
    </row>
    <row r="4292" spans="1:11" hidden="1" x14ac:dyDescent="0.35">
      <c r="A4292" s="1">
        <v>37164</v>
      </c>
      <c r="B4292" t="s">
        <v>3823</v>
      </c>
      <c r="C4292" s="5">
        <v>36026</v>
      </c>
      <c r="D4292" t="s">
        <v>1052</v>
      </c>
      <c r="E4292">
        <v>5241</v>
      </c>
      <c r="F4292" s="1">
        <v>35859</v>
      </c>
      <c r="G4292" t="s">
        <v>8784</v>
      </c>
      <c r="H4292" t="s">
        <v>1054</v>
      </c>
    </row>
    <row r="4293" spans="1:11" hidden="1" x14ac:dyDescent="0.35">
      <c r="A4293" s="1">
        <v>39066</v>
      </c>
      <c r="B4293" t="s">
        <v>9913</v>
      </c>
      <c r="C4293" s="5">
        <v>36026</v>
      </c>
      <c r="D4293" t="s">
        <v>166</v>
      </c>
      <c r="E4293">
        <v>5272</v>
      </c>
      <c r="F4293" s="1">
        <v>36026</v>
      </c>
      <c r="G4293" t="s">
        <v>9134</v>
      </c>
      <c r="H4293" t="s">
        <v>9914</v>
      </c>
    </row>
    <row r="4294" spans="1:11" hidden="1" x14ac:dyDescent="0.35">
      <c r="A4294" s="1">
        <v>37042</v>
      </c>
      <c r="B4294" t="s">
        <v>9915</v>
      </c>
      <c r="C4294" s="5">
        <v>36024</v>
      </c>
      <c r="D4294" t="s">
        <v>1781</v>
      </c>
      <c r="E4294">
        <v>5179</v>
      </c>
      <c r="F4294" s="1">
        <v>35562</v>
      </c>
      <c r="G4294" t="s">
        <v>9321</v>
      </c>
      <c r="K4294" t="s">
        <v>31</v>
      </c>
    </row>
    <row r="4295" spans="1:11" hidden="1" x14ac:dyDescent="0.35">
      <c r="A4295" s="1">
        <v>36038</v>
      </c>
      <c r="B4295" t="s">
        <v>5214</v>
      </c>
      <c r="C4295" s="5">
        <v>36024</v>
      </c>
      <c r="D4295" t="s">
        <v>27</v>
      </c>
      <c r="E4295">
        <v>5271</v>
      </c>
      <c r="F4295" s="1">
        <v>36024</v>
      </c>
      <c r="G4295" t="s">
        <v>9916</v>
      </c>
      <c r="H4295" t="s">
        <v>30</v>
      </c>
      <c r="K4295" t="s">
        <v>31</v>
      </c>
    </row>
    <row r="4296" spans="1:11" hidden="1" x14ac:dyDescent="0.35">
      <c r="A4296" s="1">
        <v>36219</v>
      </c>
      <c r="B4296" t="s">
        <v>9917</v>
      </c>
      <c r="C4296" s="5">
        <v>36024</v>
      </c>
      <c r="D4296" t="s">
        <v>643</v>
      </c>
      <c r="E4296">
        <v>5270</v>
      </c>
      <c r="F4296" s="1">
        <v>36024</v>
      </c>
      <c r="G4296" t="s">
        <v>9735</v>
      </c>
      <c r="H4296" t="s">
        <v>9918</v>
      </c>
    </row>
    <row r="4297" spans="1:11" hidden="1" x14ac:dyDescent="0.35">
      <c r="A4297" s="1">
        <v>36144</v>
      </c>
      <c r="B4297" t="s">
        <v>5214</v>
      </c>
      <c r="C4297" s="5">
        <v>36020</v>
      </c>
      <c r="D4297" t="s">
        <v>27</v>
      </c>
      <c r="E4297">
        <v>5269</v>
      </c>
      <c r="F4297" s="1">
        <v>36020</v>
      </c>
      <c r="G4297" t="s">
        <v>8954</v>
      </c>
      <c r="H4297" t="s">
        <v>9919</v>
      </c>
      <c r="K4297" t="s">
        <v>598</v>
      </c>
    </row>
    <row r="4298" spans="1:11" hidden="1" x14ac:dyDescent="0.35">
      <c r="A4298" s="1">
        <v>36099</v>
      </c>
      <c r="B4298" t="s">
        <v>2768</v>
      </c>
      <c r="C4298" s="5">
        <v>36018</v>
      </c>
      <c r="D4298" t="s">
        <v>1781</v>
      </c>
      <c r="E4298">
        <v>3911</v>
      </c>
      <c r="F4298" s="1">
        <v>31747</v>
      </c>
      <c r="G4298" t="s">
        <v>3626</v>
      </c>
      <c r="H4298" t="s">
        <v>9920</v>
      </c>
      <c r="K4298" t="s">
        <v>31</v>
      </c>
    </row>
    <row r="4299" spans="1:11" hidden="1" x14ac:dyDescent="0.35">
      <c r="A4299" s="1">
        <v>37468</v>
      </c>
      <c r="B4299" t="s">
        <v>1459</v>
      </c>
      <c r="C4299" s="5">
        <v>36004</v>
      </c>
      <c r="D4299" t="s">
        <v>476</v>
      </c>
      <c r="E4299">
        <v>5268</v>
      </c>
      <c r="F4299" s="1">
        <v>36004</v>
      </c>
      <c r="G4299" t="s">
        <v>9921</v>
      </c>
      <c r="H4299" t="s">
        <v>479</v>
      </c>
    </row>
    <row r="4300" spans="1:11" hidden="1" x14ac:dyDescent="0.35">
      <c r="A4300" s="1">
        <v>36570</v>
      </c>
      <c r="B4300" t="s">
        <v>9922</v>
      </c>
      <c r="C4300" s="5">
        <v>36003</v>
      </c>
      <c r="D4300" t="s">
        <v>897</v>
      </c>
      <c r="E4300">
        <v>3274</v>
      </c>
      <c r="F4300" s="1">
        <v>29839</v>
      </c>
      <c r="G4300" t="s">
        <v>9232</v>
      </c>
    </row>
    <row r="4301" spans="1:11" hidden="1" x14ac:dyDescent="0.35">
      <c r="A4301" s="1">
        <v>36191</v>
      </c>
      <c r="B4301" t="s">
        <v>9162</v>
      </c>
      <c r="C4301" s="5">
        <v>36003</v>
      </c>
      <c r="D4301" t="s">
        <v>354</v>
      </c>
      <c r="E4301">
        <v>3911</v>
      </c>
      <c r="F4301" s="1">
        <v>31747</v>
      </c>
      <c r="G4301" t="s">
        <v>3626</v>
      </c>
      <c r="H4301" t="s">
        <v>9782</v>
      </c>
    </row>
    <row r="4302" spans="1:11" hidden="1" x14ac:dyDescent="0.35">
      <c r="A4302" s="1">
        <v>36356</v>
      </c>
      <c r="B4302" t="s">
        <v>5928</v>
      </c>
      <c r="C4302" s="5">
        <v>36003</v>
      </c>
      <c r="D4302" t="s">
        <v>246</v>
      </c>
      <c r="E4302">
        <v>5267</v>
      </c>
      <c r="F4302" s="1">
        <v>36003</v>
      </c>
      <c r="G4302" t="s">
        <v>9823</v>
      </c>
      <c r="H4302" t="s">
        <v>9469</v>
      </c>
    </row>
    <row r="4303" spans="1:11" hidden="1" x14ac:dyDescent="0.35">
      <c r="A4303" s="1">
        <v>36160</v>
      </c>
      <c r="B4303" t="s">
        <v>9923</v>
      </c>
      <c r="C4303" s="5">
        <v>35993</v>
      </c>
      <c r="D4303" t="s">
        <v>3007</v>
      </c>
      <c r="E4303">
        <v>5016</v>
      </c>
      <c r="F4303" s="1">
        <v>34809</v>
      </c>
      <c r="G4303" t="s">
        <v>8679</v>
      </c>
      <c r="H4303" t="s">
        <v>9924</v>
      </c>
    </row>
    <row r="4304" spans="1:11" hidden="1" x14ac:dyDescent="0.35">
      <c r="A4304" s="1">
        <v>36302</v>
      </c>
      <c r="B4304" t="s">
        <v>9480</v>
      </c>
      <c r="C4304" s="5">
        <v>35993</v>
      </c>
      <c r="D4304" t="s">
        <v>1028</v>
      </c>
      <c r="E4304">
        <v>5016</v>
      </c>
      <c r="F4304" s="1">
        <v>34809</v>
      </c>
      <c r="G4304" t="s">
        <v>8679</v>
      </c>
      <c r="H4304" t="s">
        <v>1030</v>
      </c>
    </row>
    <row r="4305" spans="1:11" hidden="1" x14ac:dyDescent="0.35">
      <c r="A4305" s="1">
        <v>41649</v>
      </c>
      <c r="B4305" t="s">
        <v>679</v>
      </c>
      <c r="C4305" s="5">
        <v>35991</v>
      </c>
      <c r="D4305" t="s">
        <v>680</v>
      </c>
      <c r="E4305">
        <v>5265</v>
      </c>
      <c r="F4305" s="1">
        <v>35991</v>
      </c>
      <c r="G4305" t="s">
        <v>9675</v>
      </c>
      <c r="H4305" t="s">
        <v>9925</v>
      </c>
    </row>
    <row r="4306" spans="1:11" hidden="1" x14ac:dyDescent="0.35">
      <c r="A4306" s="1">
        <v>36191</v>
      </c>
      <c r="B4306" t="s">
        <v>9926</v>
      </c>
      <c r="C4306" s="5">
        <v>35991</v>
      </c>
      <c r="D4306" t="s">
        <v>4552</v>
      </c>
      <c r="E4306">
        <v>5266</v>
      </c>
      <c r="F4306" s="1">
        <v>35991</v>
      </c>
      <c r="G4306" t="s">
        <v>9927</v>
      </c>
      <c r="H4306" t="s">
        <v>9928</v>
      </c>
    </row>
    <row r="4307" spans="1:11" hidden="1" x14ac:dyDescent="0.35">
      <c r="A4307" s="1">
        <v>37687</v>
      </c>
      <c r="B4307" t="s">
        <v>8681</v>
      </c>
      <c r="C4307" s="5">
        <v>35989</v>
      </c>
      <c r="D4307" t="s">
        <v>349</v>
      </c>
      <c r="E4307">
        <v>3712</v>
      </c>
      <c r="F4307" s="1">
        <v>31264</v>
      </c>
      <c r="G4307" t="s">
        <v>1101</v>
      </c>
      <c r="H4307" t="s">
        <v>9929</v>
      </c>
    </row>
    <row r="4308" spans="1:11" hidden="1" x14ac:dyDescent="0.35">
      <c r="A4308" s="1">
        <v>35854</v>
      </c>
      <c r="B4308" t="s">
        <v>9930</v>
      </c>
      <c r="C4308" s="5">
        <v>35989</v>
      </c>
      <c r="D4308" t="s">
        <v>4301</v>
      </c>
      <c r="E4308">
        <v>4191</v>
      </c>
      <c r="F4308" s="1">
        <v>32470</v>
      </c>
      <c r="G4308" t="s">
        <v>9798</v>
      </c>
      <c r="H4308" t="s">
        <v>6960</v>
      </c>
      <c r="K4308" t="s">
        <v>164</v>
      </c>
    </row>
    <row r="4309" spans="1:11" hidden="1" x14ac:dyDescent="0.35">
      <c r="A4309" s="1">
        <v>36220</v>
      </c>
      <c r="B4309" t="s">
        <v>9525</v>
      </c>
      <c r="C4309" s="5">
        <v>35988</v>
      </c>
      <c r="D4309" t="s">
        <v>2559</v>
      </c>
      <c r="E4309">
        <v>5264</v>
      </c>
      <c r="F4309" s="1">
        <v>35988</v>
      </c>
      <c r="G4309" t="s">
        <v>9526</v>
      </c>
      <c r="H4309" t="s">
        <v>5774</v>
      </c>
    </row>
    <row r="4310" spans="1:11" hidden="1" x14ac:dyDescent="0.35">
      <c r="A4310" s="1">
        <v>36784</v>
      </c>
      <c r="B4310" t="s">
        <v>8681</v>
      </c>
      <c r="C4310" s="5">
        <v>35985</v>
      </c>
      <c r="D4310" t="s">
        <v>349</v>
      </c>
      <c r="E4310">
        <v>4561</v>
      </c>
      <c r="F4310" s="1">
        <v>33484</v>
      </c>
      <c r="G4310" t="s">
        <v>3556</v>
      </c>
      <c r="H4310" t="s">
        <v>30</v>
      </c>
      <c r="K4310" t="s">
        <v>31</v>
      </c>
    </row>
    <row r="4311" spans="1:11" hidden="1" x14ac:dyDescent="0.35">
      <c r="A4311" s="1">
        <v>35991</v>
      </c>
      <c r="B4311" t="s">
        <v>9931</v>
      </c>
      <c r="C4311" s="5">
        <v>35983</v>
      </c>
      <c r="D4311" t="s">
        <v>1024</v>
      </c>
      <c r="E4311">
        <v>3131</v>
      </c>
      <c r="F4311" s="1">
        <v>29417</v>
      </c>
      <c r="G4311" t="s">
        <v>6404</v>
      </c>
      <c r="H4311" t="s">
        <v>219</v>
      </c>
      <c r="K4311" t="s">
        <v>220</v>
      </c>
    </row>
    <row r="4312" spans="1:11" hidden="1" x14ac:dyDescent="0.35">
      <c r="A4312" s="1">
        <v>36341</v>
      </c>
      <c r="B4312" t="s">
        <v>9932</v>
      </c>
      <c r="C4312" s="5">
        <v>35972</v>
      </c>
      <c r="D4312" t="s">
        <v>2771</v>
      </c>
      <c r="E4312">
        <v>5263</v>
      </c>
      <c r="F4312" s="1">
        <v>35972</v>
      </c>
      <c r="G4312" t="s">
        <v>9933</v>
      </c>
      <c r="H4312" t="s">
        <v>30</v>
      </c>
      <c r="K4312" t="s">
        <v>31</v>
      </c>
    </row>
    <row r="4313" spans="1:11" hidden="1" x14ac:dyDescent="0.35">
      <c r="A4313" s="1">
        <v>37287</v>
      </c>
      <c r="B4313" t="s">
        <v>9934</v>
      </c>
      <c r="C4313" s="5">
        <v>35964</v>
      </c>
      <c r="D4313" t="s">
        <v>138</v>
      </c>
      <c r="E4313">
        <v>3301</v>
      </c>
      <c r="F4313" s="1">
        <v>29900</v>
      </c>
      <c r="G4313" t="s">
        <v>178</v>
      </c>
      <c r="H4313" t="s">
        <v>219</v>
      </c>
      <c r="K4313" t="s">
        <v>220</v>
      </c>
    </row>
    <row r="4314" spans="1:11" hidden="1" x14ac:dyDescent="0.35">
      <c r="A4314" s="1">
        <v>36281</v>
      </c>
      <c r="B4314" t="s">
        <v>9935</v>
      </c>
      <c r="C4314" s="5">
        <v>35964</v>
      </c>
      <c r="D4314" t="s">
        <v>358</v>
      </c>
      <c r="E4314">
        <v>3301</v>
      </c>
      <c r="F4314" s="1">
        <v>29900</v>
      </c>
      <c r="G4314" t="s">
        <v>178</v>
      </c>
      <c r="H4314" t="s">
        <v>9936</v>
      </c>
    </row>
    <row r="4315" spans="1:11" hidden="1" x14ac:dyDescent="0.35">
      <c r="A4315" s="1">
        <v>37347</v>
      </c>
      <c r="B4315" t="s">
        <v>5199</v>
      </c>
      <c r="C4315" s="5">
        <v>35963</v>
      </c>
      <c r="D4315" t="s">
        <v>4344</v>
      </c>
      <c r="E4315">
        <v>5262</v>
      </c>
      <c r="F4315" s="1">
        <v>35963</v>
      </c>
      <c r="G4315" t="s">
        <v>9937</v>
      </c>
      <c r="H4315" t="s">
        <v>4447</v>
      </c>
    </row>
    <row r="4316" spans="1:11" hidden="1" x14ac:dyDescent="0.35">
      <c r="A4316" s="1">
        <v>36140</v>
      </c>
      <c r="B4316" t="s">
        <v>9938</v>
      </c>
      <c r="C4316" s="5">
        <v>35957</v>
      </c>
      <c r="D4316" t="s">
        <v>316</v>
      </c>
      <c r="E4316">
        <v>5261</v>
      </c>
      <c r="F4316" s="1">
        <v>35957</v>
      </c>
      <c r="G4316" t="s">
        <v>9939</v>
      </c>
      <c r="H4316" t="s">
        <v>631</v>
      </c>
    </row>
    <row r="4317" spans="1:11" hidden="1" x14ac:dyDescent="0.35">
      <c r="A4317" s="1">
        <v>36160</v>
      </c>
      <c r="B4317" t="s">
        <v>8681</v>
      </c>
      <c r="C4317" s="5">
        <v>35957</v>
      </c>
      <c r="D4317" t="s">
        <v>349</v>
      </c>
      <c r="E4317">
        <v>4332</v>
      </c>
      <c r="F4317" s="1">
        <v>32891</v>
      </c>
      <c r="G4317" t="s">
        <v>7894</v>
      </c>
      <c r="H4317" t="s">
        <v>30</v>
      </c>
      <c r="K4317" t="s">
        <v>31</v>
      </c>
    </row>
    <row r="4318" spans="1:11" hidden="1" x14ac:dyDescent="0.35">
      <c r="A4318" s="1">
        <v>37658</v>
      </c>
      <c r="B4318" t="s">
        <v>9940</v>
      </c>
      <c r="C4318" s="5">
        <v>35955</v>
      </c>
      <c r="D4318" t="s">
        <v>160</v>
      </c>
      <c r="E4318">
        <v>3718</v>
      </c>
      <c r="F4318" s="1">
        <v>31266</v>
      </c>
      <c r="G4318" t="s">
        <v>610</v>
      </c>
      <c r="H4318" t="s">
        <v>219</v>
      </c>
      <c r="K4318" t="s">
        <v>220</v>
      </c>
    </row>
    <row r="4319" spans="1:11" hidden="1" x14ac:dyDescent="0.35">
      <c r="A4319" s="1">
        <v>38168</v>
      </c>
      <c r="B4319" t="s">
        <v>9941</v>
      </c>
      <c r="C4319" s="5">
        <v>35951</v>
      </c>
      <c r="D4319" t="s">
        <v>358</v>
      </c>
      <c r="E4319">
        <v>5260</v>
      </c>
      <c r="F4319" s="1">
        <v>35951</v>
      </c>
      <c r="G4319" t="s">
        <v>5569</v>
      </c>
      <c r="H4319" t="s">
        <v>9942</v>
      </c>
    </row>
    <row r="4320" spans="1:11" hidden="1" x14ac:dyDescent="0.35">
      <c r="A4320" s="1">
        <v>38717</v>
      </c>
      <c r="B4320" t="s">
        <v>9943</v>
      </c>
      <c r="C4320" s="5">
        <v>35949</v>
      </c>
      <c r="D4320" t="s">
        <v>8877</v>
      </c>
      <c r="E4320">
        <v>5259</v>
      </c>
      <c r="F4320" s="1">
        <v>35949</v>
      </c>
      <c r="G4320" t="s">
        <v>9944</v>
      </c>
      <c r="K4320" t="s">
        <v>31</v>
      </c>
    </row>
    <row r="4321" spans="1:11" hidden="1" x14ac:dyDescent="0.35">
      <c r="A4321" s="1">
        <v>35958</v>
      </c>
      <c r="B4321" t="s">
        <v>9225</v>
      </c>
      <c r="C4321" s="5">
        <v>35947</v>
      </c>
      <c r="D4321" t="s">
        <v>680</v>
      </c>
      <c r="E4321">
        <v>5258</v>
      </c>
      <c r="F4321" s="1">
        <v>35947</v>
      </c>
      <c r="G4321" t="s">
        <v>9945</v>
      </c>
      <c r="H4321" t="s">
        <v>30</v>
      </c>
      <c r="K4321" t="s">
        <v>31</v>
      </c>
    </row>
    <row r="4322" spans="1:11" hidden="1" x14ac:dyDescent="0.35">
      <c r="A4322" s="1">
        <v>37986</v>
      </c>
      <c r="B4322" t="s">
        <v>9946</v>
      </c>
      <c r="C4322" s="5">
        <v>35944</v>
      </c>
      <c r="D4322" t="s">
        <v>174</v>
      </c>
      <c r="E4322">
        <v>5171</v>
      </c>
      <c r="F4322" s="1">
        <v>35531</v>
      </c>
      <c r="G4322" t="s">
        <v>8748</v>
      </c>
      <c r="H4322" t="s">
        <v>9947</v>
      </c>
    </row>
    <row r="4323" spans="1:11" hidden="1" x14ac:dyDescent="0.35">
      <c r="A4323" s="1">
        <v>36144</v>
      </c>
      <c r="B4323" t="s">
        <v>5279</v>
      </c>
      <c r="C4323" s="5">
        <v>35941</v>
      </c>
      <c r="D4323" t="s">
        <v>553</v>
      </c>
      <c r="E4323">
        <v>5147</v>
      </c>
      <c r="F4323" s="1">
        <v>35429</v>
      </c>
      <c r="G4323" t="s">
        <v>9948</v>
      </c>
      <c r="H4323" t="s">
        <v>9949</v>
      </c>
      <c r="K4323" t="s">
        <v>31</v>
      </c>
    </row>
    <row r="4324" spans="1:11" hidden="1" x14ac:dyDescent="0.35">
      <c r="A4324" s="1">
        <v>36160</v>
      </c>
      <c r="B4324" t="s">
        <v>5279</v>
      </c>
      <c r="C4324" s="5">
        <v>35937</v>
      </c>
      <c r="D4324" t="s">
        <v>553</v>
      </c>
      <c r="E4324">
        <v>5148</v>
      </c>
      <c r="F4324" s="1">
        <v>35429</v>
      </c>
      <c r="G4324" t="s">
        <v>9707</v>
      </c>
      <c r="H4324" t="s">
        <v>9949</v>
      </c>
      <c r="K4324" t="s">
        <v>31</v>
      </c>
    </row>
    <row r="4325" spans="1:11" hidden="1" x14ac:dyDescent="0.35">
      <c r="A4325" s="1">
        <v>36144</v>
      </c>
      <c r="B4325" t="s">
        <v>5279</v>
      </c>
      <c r="C4325" s="5">
        <v>35937</v>
      </c>
      <c r="D4325" t="s">
        <v>553</v>
      </c>
      <c r="E4325">
        <v>4259</v>
      </c>
      <c r="F4325" s="1">
        <v>32653</v>
      </c>
      <c r="G4325" t="s">
        <v>4269</v>
      </c>
      <c r="H4325" t="s">
        <v>30</v>
      </c>
      <c r="K4325" t="s">
        <v>31</v>
      </c>
    </row>
    <row r="4326" spans="1:11" hidden="1" x14ac:dyDescent="0.35">
      <c r="A4326" s="1">
        <v>36114</v>
      </c>
      <c r="B4326" t="s">
        <v>9950</v>
      </c>
      <c r="C4326" s="5">
        <v>35936</v>
      </c>
      <c r="D4326" t="s">
        <v>7098</v>
      </c>
      <c r="E4326">
        <v>5257</v>
      </c>
      <c r="F4326" s="1">
        <v>35936</v>
      </c>
      <c r="G4326" t="s">
        <v>9951</v>
      </c>
      <c r="H4326" t="s">
        <v>9952</v>
      </c>
    </row>
    <row r="4327" spans="1:11" hidden="1" x14ac:dyDescent="0.35">
      <c r="A4327" s="1">
        <v>36098</v>
      </c>
      <c r="B4327" t="s">
        <v>9953</v>
      </c>
      <c r="C4327" s="5">
        <v>35935</v>
      </c>
      <c r="D4327" t="s">
        <v>1028</v>
      </c>
      <c r="E4327">
        <v>5256</v>
      </c>
      <c r="F4327" s="1">
        <v>35934</v>
      </c>
      <c r="G4327" t="s">
        <v>9954</v>
      </c>
      <c r="H4327" t="s">
        <v>1030</v>
      </c>
    </row>
    <row r="4328" spans="1:11" hidden="1" x14ac:dyDescent="0.35">
      <c r="A4328" s="1">
        <v>36311</v>
      </c>
      <c r="B4328" t="s">
        <v>9955</v>
      </c>
      <c r="C4328" s="5">
        <v>35924</v>
      </c>
      <c r="D4328" t="s">
        <v>1739</v>
      </c>
      <c r="E4328">
        <v>5255</v>
      </c>
      <c r="F4328" s="1">
        <v>35924</v>
      </c>
      <c r="G4328" t="s">
        <v>9956</v>
      </c>
      <c r="H4328" t="s">
        <v>3734</v>
      </c>
    </row>
    <row r="4329" spans="1:11" hidden="1" x14ac:dyDescent="0.35">
      <c r="A4329" s="1">
        <v>36548</v>
      </c>
      <c r="B4329" t="s">
        <v>9957</v>
      </c>
      <c r="C4329" s="5">
        <v>35922</v>
      </c>
      <c r="D4329" t="s">
        <v>138</v>
      </c>
      <c r="E4329">
        <v>4208</v>
      </c>
      <c r="F4329" s="1">
        <v>32531</v>
      </c>
      <c r="G4329" t="s">
        <v>9958</v>
      </c>
      <c r="H4329" t="s">
        <v>9959</v>
      </c>
    </row>
    <row r="4330" spans="1:11" hidden="1" x14ac:dyDescent="0.35">
      <c r="A4330" s="1">
        <v>36053</v>
      </c>
      <c r="B4330" t="s">
        <v>9960</v>
      </c>
      <c r="C4330" s="5">
        <v>35919</v>
      </c>
      <c r="D4330" t="s">
        <v>853</v>
      </c>
      <c r="E4330">
        <v>5236</v>
      </c>
      <c r="F4330" s="1">
        <v>35845</v>
      </c>
      <c r="G4330" t="s">
        <v>9961</v>
      </c>
      <c r="H4330" t="s">
        <v>9962</v>
      </c>
    </row>
    <row r="4331" spans="1:11" hidden="1" x14ac:dyDescent="0.35">
      <c r="A4331" s="1">
        <v>39294</v>
      </c>
      <c r="B4331" t="s">
        <v>9963</v>
      </c>
      <c r="C4331" s="5">
        <v>35914</v>
      </c>
      <c r="D4331" t="s">
        <v>1463</v>
      </c>
      <c r="E4331">
        <v>1481</v>
      </c>
      <c r="F4331" s="1">
        <v>22551</v>
      </c>
      <c r="G4331" t="s">
        <v>1753</v>
      </c>
      <c r="H4331" t="s">
        <v>9964</v>
      </c>
    </row>
    <row r="4332" spans="1:11" hidden="1" x14ac:dyDescent="0.35">
      <c r="A4332" s="1">
        <v>36068</v>
      </c>
      <c r="B4332" t="s">
        <v>9965</v>
      </c>
      <c r="C4332" s="5">
        <v>35914</v>
      </c>
      <c r="D4332" t="s">
        <v>160</v>
      </c>
      <c r="E4332">
        <v>1481</v>
      </c>
      <c r="F4332" s="1">
        <v>22551</v>
      </c>
      <c r="G4332" t="s">
        <v>1753</v>
      </c>
      <c r="H4332" t="s">
        <v>9966</v>
      </c>
    </row>
    <row r="4333" spans="1:11" hidden="1" x14ac:dyDescent="0.35">
      <c r="A4333" s="1">
        <v>37955</v>
      </c>
      <c r="B4333" t="s">
        <v>3826</v>
      </c>
      <c r="C4333" s="5">
        <v>35914</v>
      </c>
      <c r="D4333" t="s">
        <v>2961</v>
      </c>
      <c r="E4333">
        <v>1481</v>
      </c>
      <c r="F4333" s="1">
        <v>22551</v>
      </c>
      <c r="G4333" t="s">
        <v>1753</v>
      </c>
      <c r="H4333" t="s">
        <v>9967</v>
      </c>
    </row>
    <row r="4334" spans="1:11" hidden="1" x14ac:dyDescent="0.35">
      <c r="A4334" s="1">
        <v>36129</v>
      </c>
      <c r="B4334" t="s">
        <v>9968</v>
      </c>
      <c r="C4334" s="5">
        <v>35914</v>
      </c>
      <c r="D4334" t="s">
        <v>1024</v>
      </c>
      <c r="E4334">
        <v>1481</v>
      </c>
      <c r="F4334" s="1">
        <v>22551</v>
      </c>
      <c r="G4334" t="s">
        <v>1753</v>
      </c>
      <c r="H4334" t="s">
        <v>9969</v>
      </c>
    </row>
    <row r="4335" spans="1:11" hidden="1" x14ac:dyDescent="0.35">
      <c r="A4335" s="1">
        <v>38107</v>
      </c>
      <c r="B4335" t="s">
        <v>9970</v>
      </c>
      <c r="C4335" s="5">
        <v>35914</v>
      </c>
      <c r="D4335" t="s">
        <v>166</v>
      </c>
      <c r="E4335">
        <v>1481</v>
      </c>
      <c r="F4335" s="1">
        <v>22551</v>
      </c>
      <c r="G4335" t="s">
        <v>1753</v>
      </c>
      <c r="H4335" t="s">
        <v>9971</v>
      </c>
    </row>
    <row r="4336" spans="1:11" hidden="1" x14ac:dyDescent="0.35">
      <c r="A4336" s="1">
        <v>36250</v>
      </c>
      <c r="B4336" t="s">
        <v>9972</v>
      </c>
      <c r="C4336" s="5">
        <v>35908</v>
      </c>
      <c r="D4336" t="s">
        <v>166</v>
      </c>
      <c r="E4336">
        <v>5254</v>
      </c>
      <c r="F4336" s="1">
        <v>35908</v>
      </c>
      <c r="G4336" t="s">
        <v>9859</v>
      </c>
      <c r="H4336" t="s">
        <v>9973</v>
      </c>
    </row>
    <row r="4337" spans="1:11" hidden="1" x14ac:dyDescent="0.35">
      <c r="A4337" s="1">
        <v>36280</v>
      </c>
      <c r="B4337" t="s">
        <v>9960</v>
      </c>
      <c r="C4337" s="5">
        <v>35907</v>
      </c>
      <c r="D4337" t="s">
        <v>853</v>
      </c>
      <c r="E4337">
        <v>5208</v>
      </c>
      <c r="F4337" s="1">
        <v>35688</v>
      </c>
      <c r="G4337" t="s">
        <v>9846</v>
      </c>
      <c r="H4337" t="s">
        <v>9974</v>
      </c>
    </row>
    <row r="4338" spans="1:11" hidden="1" x14ac:dyDescent="0.35">
      <c r="A4338" s="1">
        <v>36160</v>
      </c>
      <c r="B4338" t="s">
        <v>9960</v>
      </c>
      <c r="C4338" s="5">
        <v>35907</v>
      </c>
      <c r="D4338" t="s">
        <v>853</v>
      </c>
      <c r="E4338">
        <v>1750</v>
      </c>
      <c r="F4338" s="1">
        <v>23532</v>
      </c>
      <c r="G4338" t="s">
        <v>586</v>
      </c>
    </row>
    <row r="4339" spans="1:11" hidden="1" x14ac:dyDescent="0.35">
      <c r="A4339" s="1">
        <v>37741</v>
      </c>
      <c r="B4339" t="s">
        <v>9975</v>
      </c>
      <c r="C4339" s="5">
        <v>35902</v>
      </c>
      <c r="D4339" t="s">
        <v>2526</v>
      </c>
      <c r="E4339">
        <v>5253</v>
      </c>
      <c r="F4339" s="1">
        <v>35902</v>
      </c>
      <c r="G4339" t="s">
        <v>9976</v>
      </c>
      <c r="H4339" t="s">
        <v>9977</v>
      </c>
      <c r="K4339" t="s">
        <v>31</v>
      </c>
    </row>
    <row r="4340" spans="1:11" hidden="1" x14ac:dyDescent="0.35">
      <c r="A4340" s="1">
        <v>37741</v>
      </c>
      <c r="B4340" t="s">
        <v>4293</v>
      </c>
      <c r="C4340" s="5">
        <v>35902</v>
      </c>
      <c r="D4340" t="s">
        <v>316</v>
      </c>
      <c r="E4340">
        <v>5253</v>
      </c>
      <c r="F4340" s="1">
        <v>35902</v>
      </c>
      <c r="G4340" t="s">
        <v>9976</v>
      </c>
      <c r="H4340" t="s">
        <v>9620</v>
      </c>
      <c r="K4340" t="s">
        <v>31</v>
      </c>
    </row>
    <row r="4341" spans="1:11" hidden="1" x14ac:dyDescent="0.35">
      <c r="A4341" s="1">
        <v>36427</v>
      </c>
      <c r="B4341" t="s">
        <v>9978</v>
      </c>
      <c r="C4341" s="5">
        <v>35901</v>
      </c>
      <c r="D4341" t="s">
        <v>956</v>
      </c>
      <c r="E4341">
        <v>5252</v>
      </c>
      <c r="F4341" s="1">
        <v>35901</v>
      </c>
      <c r="G4341" t="s">
        <v>9979</v>
      </c>
      <c r="H4341" t="s">
        <v>9980</v>
      </c>
    </row>
    <row r="4342" spans="1:11" hidden="1" x14ac:dyDescent="0.35">
      <c r="A4342" s="1">
        <v>36015</v>
      </c>
      <c r="B4342" t="s">
        <v>7841</v>
      </c>
      <c r="C4342" s="5">
        <v>35900</v>
      </c>
      <c r="D4342" t="s">
        <v>1403</v>
      </c>
      <c r="E4342">
        <v>3718</v>
      </c>
      <c r="F4342" s="1">
        <v>31266</v>
      </c>
      <c r="G4342" t="s">
        <v>610</v>
      </c>
    </row>
    <row r="4343" spans="1:11" hidden="1" x14ac:dyDescent="0.35">
      <c r="A4343" s="1">
        <v>35945</v>
      </c>
      <c r="B4343" t="s">
        <v>9981</v>
      </c>
      <c r="C4343" s="5">
        <v>35899</v>
      </c>
      <c r="D4343" t="s">
        <v>2062</v>
      </c>
      <c r="E4343">
        <v>4953</v>
      </c>
      <c r="F4343" s="1">
        <v>34605</v>
      </c>
      <c r="G4343" t="s">
        <v>9982</v>
      </c>
      <c r="H4343" t="s">
        <v>9983</v>
      </c>
    </row>
    <row r="4344" spans="1:11" hidden="1" x14ac:dyDescent="0.35">
      <c r="A4344" s="1">
        <v>37001</v>
      </c>
      <c r="B4344" t="s">
        <v>9984</v>
      </c>
      <c r="C4344" s="5">
        <v>35898</v>
      </c>
      <c r="D4344" t="s">
        <v>739</v>
      </c>
      <c r="E4344">
        <v>5038</v>
      </c>
      <c r="F4344" s="1">
        <v>34906</v>
      </c>
      <c r="G4344" t="s">
        <v>9985</v>
      </c>
      <c r="H4344" t="s">
        <v>5343</v>
      </c>
    </row>
    <row r="4345" spans="1:11" hidden="1" x14ac:dyDescent="0.35">
      <c r="A4345" s="1">
        <v>36191</v>
      </c>
      <c r="B4345" t="s">
        <v>9986</v>
      </c>
      <c r="C4345" s="5">
        <v>35898</v>
      </c>
      <c r="D4345" t="s">
        <v>27</v>
      </c>
      <c r="E4345">
        <v>5251</v>
      </c>
      <c r="F4345" s="1">
        <v>35898</v>
      </c>
      <c r="G4345" t="s">
        <v>9645</v>
      </c>
      <c r="H4345" t="s">
        <v>9987</v>
      </c>
    </row>
    <row r="4346" spans="1:11" hidden="1" x14ac:dyDescent="0.35">
      <c r="A4346" s="1">
        <v>36616</v>
      </c>
      <c r="B4346" t="s">
        <v>9988</v>
      </c>
      <c r="C4346" s="5">
        <v>35895</v>
      </c>
      <c r="D4346" t="s">
        <v>680</v>
      </c>
      <c r="E4346">
        <v>5220</v>
      </c>
      <c r="F4346" s="1">
        <v>35781</v>
      </c>
      <c r="G4346" t="s">
        <v>9536</v>
      </c>
      <c r="H4346" t="s">
        <v>9989</v>
      </c>
      <c r="K4346" t="s">
        <v>31</v>
      </c>
    </row>
    <row r="4347" spans="1:11" hidden="1" x14ac:dyDescent="0.35">
      <c r="B4347" t="s">
        <v>2779</v>
      </c>
      <c r="C4347" s="5">
        <v>35894</v>
      </c>
      <c r="D4347" t="s">
        <v>174</v>
      </c>
      <c r="E4347">
        <v>5198</v>
      </c>
      <c r="F4347" s="1">
        <v>35642</v>
      </c>
      <c r="G4347" t="s">
        <v>975</v>
      </c>
      <c r="H4347" t="s">
        <v>9990</v>
      </c>
      <c r="K4347" t="s">
        <v>164</v>
      </c>
    </row>
    <row r="4348" spans="1:11" hidden="1" x14ac:dyDescent="0.35">
      <c r="A4348" s="1">
        <v>36160</v>
      </c>
      <c r="B4348" t="s">
        <v>9991</v>
      </c>
      <c r="C4348" s="5">
        <v>35891</v>
      </c>
      <c r="D4348" t="s">
        <v>358</v>
      </c>
      <c r="E4348">
        <v>5146</v>
      </c>
      <c r="F4348" s="1">
        <v>35418</v>
      </c>
      <c r="G4348" t="s">
        <v>9801</v>
      </c>
      <c r="H4348" t="s">
        <v>9992</v>
      </c>
    </row>
    <row r="4349" spans="1:11" hidden="1" x14ac:dyDescent="0.35">
      <c r="A4349" s="1">
        <v>35976</v>
      </c>
      <c r="B4349" t="s">
        <v>2552</v>
      </c>
      <c r="C4349" s="5">
        <v>35886</v>
      </c>
      <c r="D4349" t="s">
        <v>718</v>
      </c>
      <c r="E4349">
        <v>3634</v>
      </c>
      <c r="F4349" s="1">
        <v>31001</v>
      </c>
      <c r="G4349" t="s">
        <v>117</v>
      </c>
      <c r="H4349" t="s">
        <v>9793</v>
      </c>
      <c r="K4349" t="s">
        <v>31</v>
      </c>
    </row>
    <row r="4350" spans="1:11" hidden="1" x14ac:dyDescent="0.35">
      <c r="A4350" s="1">
        <v>36077</v>
      </c>
      <c r="B4350" t="s">
        <v>8191</v>
      </c>
      <c r="C4350" s="5">
        <v>35885</v>
      </c>
      <c r="D4350" t="s">
        <v>2956</v>
      </c>
      <c r="E4350">
        <v>5249</v>
      </c>
      <c r="F4350" s="1">
        <v>35885</v>
      </c>
      <c r="G4350" t="s">
        <v>9478</v>
      </c>
      <c r="H4350" t="s">
        <v>9852</v>
      </c>
    </row>
    <row r="4351" spans="1:11" hidden="1" x14ac:dyDescent="0.35">
      <c r="A4351" s="1">
        <v>35884</v>
      </c>
      <c r="B4351" t="s">
        <v>9993</v>
      </c>
      <c r="C4351" s="5">
        <v>35884</v>
      </c>
      <c r="D4351" t="s">
        <v>2526</v>
      </c>
      <c r="E4351">
        <v>4615</v>
      </c>
      <c r="F4351" s="1">
        <v>33646</v>
      </c>
      <c r="G4351" t="s">
        <v>9994</v>
      </c>
      <c r="H4351" t="s">
        <v>9995</v>
      </c>
    </row>
    <row r="4352" spans="1:11" hidden="1" x14ac:dyDescent="0.35">
      <c r="A4352" s="1">
        <v>35885</v>
      </c>
      <c r="B4352" t="s">
        <v>9996</v>
      </c>
      <c r="C4352" s="5">
        <v>35884</v>
      </c>
      <c r="D4352" t="s">
        <v>2293</v>
      </c>
      <c r="E4352">
        <v>5248</v>
      </c>
      <c r="F4352" s="1">
        <v>35884</v>
      </c>
      <c r="G4352" t="s">
        <v>9997</v>
      </c>
      <c r="H4352" t="s">
        <v>9998</v>
      </c>
    </row>
    <row r="4353" spans="1:11" hidden="1" x14ac:dyDescent="0.35">
      <c r="A4353" s="1">
        <v>36281</v>
      </c>
      <c r="B4353" t="s">
        <v>9999</v>
      </c>
      <c r="C4353" s="5">
        <v>35880</v>
      </c>
      <c r="D4353" t="s">
        <v>2956</v>
      </c>
      <c r="E4353">
        <v>3301</v>
      </c>
      <c r="F4353" s="1">
        <v>29900</v>
      </c>
      <c r="G4353" t="s">
        <v>178</v>
      </c>
      <c r="H4353" t="s">
        <v>10000</v>
      </c>
    </row>
    <row r="4354" spans="1:11" hidden="1" x14ac:dyDescent="0.35">
      <c r="A4354" s="1">
        <v>37499</v>
      </c>
      <c r="B4354" t="s">
        <v>10001</v>
      </c>
      <c r="C4354" s="5">
        <v>35880</v>
      </c>
      <c r="D4354" t="s">
        <v>540</v>
      </c>
      <c r="E4354">
        <v>3301</v>
      </c>
      <c r="F4354" s="1">
        <v>29900</v>
      </c>
      <c r="G4354" t="s">
        <v>178</v>
      </c>
      <c r="H4354" t="s">
        <v>10002</v>
      </c>
      <c r="K4354" t="s">
        <v>31</v>
      </c>
    </row>
    <row r="4355" spans="1:11" hidden="1" x14ac:dyDescent="0.35">
      <c r="A4355" s="1">
        <v>37042</v>
      </c>
      <c r="B4355" t="s">
        <v>10003</v>
      </c>
      <c r="C4355" s="5">
        <v>35879</v>
      </c>
      <c r="D4355" t="s">
        <v>582</v>
      </c>
      <c r="E4355">
        <v>5181</v>
      </c>
      <c r="F4355" s="1">
        <v>35580</v>
      </c>
      <c r="G4355" t="s">
        <v>6825</v>
      </c>
      <c r="H4355" t="s">
        <v>10004</v>
      </c>
    </row>
    <row r="4356" spans="1:11" hidden="1" x14ac:dyDescent="0.35">
      <c r="A4356" s="1">
        <v>36799</v>
      </c>
      <c r="B4356" t="s">
        <v>10005</v>
      </c>
      <c r="C4356" s="5">
        <v>35879</v>
      </c>
      <c r="D4356" t="s">
        <v>77</v>
      </c>
      <c r="E4356">
        <v>5247</v>
      </c>
      <c r="F4356" s="1">
        <v>35879</v>
      </c>
      <c r="G4356" t="s">
        <v>10006</v>
      </c>
      <c r="K4356" t="s">
        <v>31</v>
      </c>
    </row>
    <row r="4357" spans="1:11" hidden="1" x14ac:dyDescent="0.35">
      <c r="A4357" s="1">
        <v>36981</v>
      </c>
      <c r="B4357" t="s">
        <v>8367</v>
      </c>
      <c r="C4357" s="5">
        <v>35879</v>
      </c>
      <c r="D4357" t="s">
        <v>103</v>
      </c>
      <c r="E4357">
        <v>5245</v>
      </c>
      <c r="F4357" s="1">
        <v>35879</v>
      </c>
      <c r="G4357" t="s">
        <v>10007</v>
      </c>
      <c r="H4357" t="s">
        <v>10008</v>
      </c>
      <c r="K4357" t="s">
        <v>31</v>
      </c>
    </row>
    <row r="4358" spans="1:11" hidden="1" x14ac:dyDescent="0.35">
      <c r="A4358" s="1">
        <v>35947</v>
      </c>
      <c r="B4358" t="s">
        <v>10009</v>
      </c>
      <c r="C4358" s="5">
        <v>35878</v>
      </c>
      <c r="D4358" t="s">
        <v>166</v>
      </c>
      <c r="E4358">
        <v>5147</v>
      </c>
      <c r="F4358" s="1">
        <v>35429</v>
      </c>
      <c r="G4358" t="s">
        <v>9948</v>
      </c>
      <c r="H4358" t="s">
        <v>10010</v>
      </c>
      <c r="K4358" t="s">
        <v>31</v>
      </c>
    </row>
    <row r="4359" spans="1:11" hidden="1" x14ac:dyDescent="0.35">
      <c r="A4359" s="1">
        <v>36341</v>
      </c>
      <c r="B4359" t="s">
        <v>10011</v>
      </c>
      <c r="C4359" s="5">
        <v>35878</v>
      </c>
      <c r="D4359" t="s">
        <v>739</v>
      </c>
      <c r="E4359">
        <v>5250</v>
      </c>
      <c r="F4359" s="1">
        <v>35878</v>
      </c>
      <c r="G4359" t="s">
        <v>10012</v>
      </c>
      <c r="H4359" t="s">
        <v>10013</v>
      </c>
    </row>
    <row r="4360" spans="1:11" hidden="1" x14ac:dyDescent="0.35">
      <c r="A4360" s="1">
        <v>36273</v>
      </c>
      <c r="B4360" t="s">
        <v>10014</v>
      </c>
      <c r="C4360" s="5">
        <v>35874</v>
      </c>
      <c r="D4360" t="s">
        <v>669</v>
      </c>
      <c r="E4360">
        <v>2469</v>
      </c>
      <c r="F4360" s="1">
        <v>26960</v>
      </c>
      <c r="G4360" t="s">
        <v>5501</v>
      </c>
    </row>
    <row r="4361" spans="1:11" hidden="1" x14ac:dyDescent="0.35">
      <c r="A4361" s="1">
        <v>36495</v>
      </c>
      <c r="B4361" t="s">
        <v>10014</v>
      </c>
      <c r="C4361" s="5">
        <v>35874</v>
      </c>
      <c r="D4361" t="s">
        <v>669</v>
      </c>
      <c r="E4361">
        <v>3600</v>
      </c>
      <c r="F4361" s="1">
        <v>30847</v>
      </c>
      <c r="G4361" t="s">
        <v>9889</v>
      </c>
    </row>
    <row r="4362" spans="1:11" hidden="1" x14ac:dyDescent="0.35">
      <c r="A4362" s="1">
        <v>43373</v>
      </c>
      <c r="B4362" t="s">
        <v>10015</v>
      </c>
      <c r="C4362" s="5">
        <v>35872</v>
      </c>
      <c r="D4362" t="s">
        <v>4754</v>
      </c>
      <c r="E4362">
        <v>5244</v>
      </c>
      <c r="F4362" s="1">
        <v>35872</v>
      </c>
      <c r="G4362" t="s">
        <v>10016</v>
      </c>
      <c r="H4362" t="s">
        <v>10017</v>
      </c>
    </row>
    <row r="4363" spans="1:11" hidden="1" x14ac:dyDescent="0.35">
      <c r="A4363" s="1">
        <v>36433</v>
      </c>
      <c r="B4363" t="s">
        <v>10018</v>
      </c>
      <c r="C4363" s="5">
        <v>35871</v>
      </c>
      <c r="D4363" t="s">
        <v>166</v>
      </c>
      <c r="E4363">
        <v>5243</v>
      </c>
      <c r="F4363" s="1">
        <v>35871</v>
      </c>
      <c r="G4363" t="s">
        <v>10019</v>
      </c>
      <c r="H4363" t="s">
        <v>10020</v>
      </c>
    </row>
    <row r="4364" spans="1:11" hidden="1" x14ac:dyDescent="0.35">
      <c r="A4364" s="1">
        <v>36891</v>
      </c>
      <c r="B4364" t="s">
        <v>8719</v>
      </c>
      <c r="C4364" s="5">
        <v>35870</v>
      </c>
      <c r="D4364" t="s">
        <v>4419</v>
      </c>
      <c r="E4364">
        <v>2944</v>
      </c>
      <c r="F4364" s="1">
        <v>28711</v>
      </c>
      <c r="G4364" t="s">
        <v>10021</v>
      </c>
      <c r="H4364" t="s">
        <v>10022</v>
      </c>
      <c r="K4364" t="s">
        <v>31</v>
      </c>
    </row>
    <row r="4365" spans="1:11" hidden="1" x14ac:dyDescent="0.35">
      <c r="A4365" s="1">
        <v>37296</v>
      </c>
      <c r="B4365" t="s">
        <v>10023</v>
      </c>
      <c r="C4365" s="5">
        <v>35870</v>
      </c>
      <c r="D4365" t="s">
        <v>739</v>
      </c>
      <c r="E4365">
        <v>2944</v>
      </c>
      <c r="F4365" s="1">
        <v>28711</v>
      </c>
      <c r="G4365" t="s">
        <v>10021</v>
      </c>
      <c r="H4365" t="s">
        <v>10024</v>
      </c>
    </row>
    <row r="4366" spans="1:11" hidden="1" x14ac:dyDescent="0.35">
      <c r="A4366" s="1">
        <v>35870</v>
      </c>
      <c r="B4366" t="s">
        <v>10025</v>
      </c>
      <c r="C4366" s="5">
        <v>35870</v>
      </c>
      <c r="D4366" t="s">
        <v>3447</v>
      </c>
      <c r="E4366">
        <v>2944</v>
      </c>
      <c r="F4366" s="1">
        <v>28711</v>
      </c>
      <c r="G4366" t="s">
        <v>10021</v>
      </c>
      <c r="H4366" t="s">
        <v>10026</v>
      </c>
    </row>
    <row r="4367" spans="1:11" hidden="1" x14ac:dyDescent="0.35">
      <c r="A4367" s="1">
        <v>35914</v>
      </c>
      <c r="B4367" t="s">
        <v>10027</v>
      </c>
      <c r="C4367" s="5">
        <v>35864</v>
      </c>
      <c r="D4367" t="s">
        <v>4169</v>
      </c>
      <c r="E4367">
        <v>2216</v>
      </c>
      <c r="F4367" s="1">
        <v>25871</v>
      </c>
      <c r="G4367" t="s">
        <v>9112</v>
      </c>
      <c r="H4367" t="s">
        <v>10028</v>
      </c>
    </row>
    <row r="4368" spans="1:11" hidden="1" x14ac:dyDescent="0.35">
      <c r="A4368" s="1">
        <v>35885</v>
      </c>
      <c r="B4368" t="s">
        <v>10029</v>
      </c>
      <c r="C4368" s="5">
        <v>35860</v>
      </c>
      <c r="D4368" t="s">
        <v>316</v>
      </c>
      <c r="E4368">
        <v>5242</v>
      </c>
      <c r="F4368" s="1">
        <v>35860</v>
      </c>
      <c r="G4368" t="s">
        <v>10030</v>
      </c>
      <c r="H4368" t="s">
        <v>631</v>
      </c>
    </row>
    <row r="4369" spans="1:11" hidden="1" x14ac:dyDescent="0.35">
      <c r="A4369" s="1">
        <v>37437</v>
      </c>
      <c r="B4369" t="s">
        <v>8068</v>
      </c>
      <c r="C4369" s="5">
        <v>35859</v>
      </c>
      <c r="D4369" t="s">
        <v>358</v>
      </c>
      <c r="E4369">
        <v>5241</v>
      </c>
      <c r="F4369" s="1">
        <v>35859</v>
      </c>
      <c r="G4369" t="s">
        <v>8784</v>
      </c>
      <c r="H4369" t="s">
        <v>9936</v>
      </c>
    </row>
    <row r="4370" spans="1:11" hidden="1" x14ac:dyDescent="0.35">
      <c r="A4370" s="1">
        <v>36373</v>
      </c>
      <c r="B4370" t="s">
        <v>9986</v>
      </c>
      <c r="C4370" s="5">
        <v>35858</v>
      </c>
      <c r="D4370" t="s">
        <v>27</v>
      </c>
      <c r="E4370">
        <v>5117</v>
      </c>
      <c r="F4370" s="1">
        <v>35248</v>
      </c>
      <c r="G4370" t="s">
        <v>7941</v>
      </c>
      <c r="H4370" t="s">
        <v>10031</v>
      </c>
    </row>
    <row r="4371" spans="1:11" hidden="1" x14ac:dyDescent="0.35">
      <c r="A4371" s="1">
        <v>36525</v>
      </c>
      <c r="B4371" t="s">
        <v>2782</v>
      </c>
      <c r="C4371" s="5">
        <v>35857</v>
      </c>
      <c r="D4371" t="s">
        <v>264</v>
      </c>
      <c r="E4371">
        <v>5240</v>
      </c>
      <c r="F4371" s="1">
        <v>35857</v>
      </c>
      <c r="G4371" t="s">
        <v>10032</v>
      </c>
      <c r="H4371" t="s">
        <v>2858</v>
      </c>
    </row>
    <row r="4372" spans="1:11" hidden="1" x14ac:dyDescent="0.35">
      <c r="A4372" s="1">
        <v>36465</v>
      </c>
      <c r="B4372" t="s">
        <v>10033</v>
      </c>
      <c r="C4372" s="5">
        <v>35856</v>
      </c>
      <c r="D4372" t="s">
        <v>2559</v>
      </c>
      <c r="E4372">
        <v>5239</v>
      </c>
      <c r="F4372" s="1">
        <v>35856</v>
      </c>
      <c r="G4372" t="s">
        <v>7898</v>
      </c>
      <c r="H4372" t="s">
        <v>10034</v>
      </c>
    </row>
    <row r="4373" spans="1:11" hidden="1" x14ac:dyDescent="0.35">
      <c r="A4373" s="1">
        <v>39082</v>
      </c>
      <c r="B4373" t="s">
        <v>10035</v>
      </c>
      <c r="C4373" s="5">
        <v>35856</v>
      </c>
      <c r="D4373" t="s">
        <v>4344</v>
      </c>
      <c r="E4373">
        <v>5363</v>
      </c>
      <c r="F4373" s="1">
        <v>35773</v>
      </c>
      <c r="G4373" t="s">
        <v>8840</v>
      </c>
      <c r="H4373" t="s">
        <v>4447</v>
      </c>
    </row>
    <row r="4374" spans="1:11" hidden="1" x14ac:dyDescent="0.35">
      <c r="B4374" t="s">
        <v>10036</v>
      </c>
      <c r="C4374" s="5">
        <v>35855</v>
      </c>
      <c r="D4374" t="s">
        <v>3443</v>
      </c>
      <c r="E4374">
        <v>5246</v>
      </c>
      <c r="F4374" s="1">
        <v>35855</v>
      </c>
      <c r="G4374" t="s">
        <v>10037</v>
      </c>
      <c r="H4374" t="s">
        <v>10038</v>
      </c>
    </row>
    <row r="4375" spans="1:11" hidden="1" x14ac:dyDescent="0.35">
      <c r="A4375" s="1">
        <v>36035</v>
      </c>
      <c r="B4375" t="s">
        <v>10039</v>
      </c>
      <c r="C4375" s="5">
        <v>35853</v>
      </c>
      <c r="D4375" t="s">
        <v>92</v>
      </c>
      <c r="E4375">
        <v>5237</v>
      </c>
      <c r="F4375" s="1">
        <v>35853</v>
      </c>
      <c r="G4375" t="s">
        <v>10040</v>
      </c>
      <c r="H4375" t="s">
        <v>96</v>
      </c>
    </row>
    <row r="4376" spans="1:11" hidden="1" x14ac:dyDescent="0.35">
      <c r="A4376" s="1">
        <v>36035</v>
      </c>
      <c r="B4376" t="s">
        <v>10041</v>
      </c>
      <c r="C4376" s="5">
        <v>35853</v>
      </c>
      <c r="D4376" t="s">
        <v>174</v>
      </c>
      <c r="E4376">
        <v>5238</v>
      </c>
      <c r="F4376" s="1">
        <v>35853</v>
      </c>
      <c r="G4376" t="s">
        <v>10042</v>
      </c>
      <c r="H4376" t="s">
        <v>1220</v>
      </c>
    </row>
    <row r="4377" spans="1:11" hidden="1" x14ac:dyDescent="0.35">
      <c r="A4377" s="1">
        <v>36616</v>
      </c>
      <c r="B4377" t="s">
        <v>10043</v>
      </c>
      <c r="C4377" s="5">
        <v>35845</v>
      </c>
      <c r="D4377" t="s">
        <v>55</v>
      </c>
      <c r="E4377">
        <v>5236</v>
      </c>
      <c r="F4377" s="1">
        <v>35845</v>
      </c>
      <c r="G4377" t="s">
        <v>9961</v>
      </c>
      <c r="H4377" t="s">
        <v>925</v>
      </c>
    </row>
    <row r="4378" spans="1:11" hidden="1" x14ac:dyDescent="0.35">
      <c r="A4378" s="1">
        <v>33969</v>
      </c>
      <c r="B4378" t="s">
        <v>10044</v>
      </c>
      <c r="C4378" s="5">
        <v>35838</v>
      </c>
      <c r="D4378" t="s">
        <v>603</v>
      </c>
      <c r="E4378">
        <v>5229</v>
      </c>
      <c r="F4378" s="1">
        <v>33746</v>
      </c>
      <c r="G4378" t="s">
        <v>10045</v>
      </c>
      <c r="H4378" t="s">
        <v>1224</v>
      </c>
      <c r="K4378" t="s">
        <v>1225</v>
      </c>
    </row>
    <row r="4379" spans="1:11" hidden="1" x14ac:dyDescent="0.35">
      <c r="A4379" s="1">
        <v>35854</v>
      </c>
      <c r="B4379" t="s">
        <v>10046</v>
      </c>
      <c r="C4379" s="5">
        <v>35837</v>
      </c>
      <c r="D4379" t="s">
        <v>3443</v>
      </c>
      <c r="E4379">
        <v>5233</v>
      </c>
      <c r="F4379" s="1">
        <v>35837</v>
      </c>
      <c r="G4379" t="s">
        <v>10047</v>
      </c>
      <c r="H4379" t="s">
        <v>110</v>
      </c>
    </row>
    <row r="4380" spans="1:11" hidden="1" x14ac:dyDescent="0.35">
      <c r="A4380" s="1">
        <v>37496</v>
      </c>
      <c r="B4380" t="s">
        <v>10048</v>
      </c>
      <c r="C4380" s="5">
        <v>35837</v>
      </c>
      <c r="D4380" t="s">
        <v>358</v>
      </c>
      <c r="E4380">
        <v>5234</v>
      </c>
      <c r="F4380" s="1">
        <v>35837</v>
      </c>
      <c r="G4380" t="s">
        <v>10049</v>
      </c>
      <c r="H4380" t="s">
        <v>10050</v>
      </c>
    </row>
    <row r="4381" spans="1:11" hidden="1" x14ac:dyDescent="0.35">
      <c r="A4381" s="1">
        <v>35976</v>
      </c>
      <c r="B4381" t="s">
        <v>10051</v>
      </c>
      <c r="C4381" s="5">
        <v>35835</v>
      </c>
      <c r="D4381" t="s">
        <v>358</v>
      </c>
      <c r="E4381">
        <v>5232</v>
      </c>
      <c r="F4381" s="1">
        <v>35835</v>
      </c>
      <c r="G4381" t="s">
        <v>10052</v>
      </c>
    </row>
    <row r="4382" spans="1:11" hidden="1" x14ac:dyDescent="0.35">
      <c r="A4382" s="1">
        <v>37435</v>
      </c>
      <c r="B4382" t="s">
        <v>8601</v>
      </c>
      <c r="C4382" s="5">
        <v>35830</v>
      </c>
      <c r="D4382" t="s">
        <v>316</v>
      </c>
      <c r="E4382">
        <v>5231</v>
      </c>
      <c r="F4382" s="1">
        <v>35830</v>
      </c>
      <c r="G4382" t="s">
        <v>9686</v>
      </c>
      <c r="H4382" t="s">
        <v>219</v>
      </c>
      <c r="K4382" t="s">
        <v>220</v>
      </c>
    </row>
    <row r="4383" spans="1:11" hidden="1" x14ac:dyDescent="0.35">
      <c r="A4383" s="1">
        <v>35733</v>
      </c>
      <c r="B4383" t="s">
        <v>10053</v>
      </c>
      <c r="C4383" s="5">
        <v>35825</v>
      </c>
      <c r="D4383" t="s">
        <v>935</v>
      </c>
      <c r="E4383">
        <v>5120</v>
      </c>
      <c r="F4383" s="1">
        <v>35247</v>
      </c>
      <c r="G4383" t="s">
        <v>8757</v>
      </c>
      <c r="H4383" t="s">
        <v>10054</v>
      </c>
    </row>
    <row r="4384" spans="1:11" hidden="1" x14ac:dyDescent="0.35">
      <c r="A4384" s="1">
        <v>37658</v>
      </c>
      <c r="B4384" t="s">
        <v>10055</v>
      </c>
      <c r="C4384" s="5">
        <v>35824</v>
      </c>
      <c r="D4384" t="s">
        <v>6650</v>
      </c>
      <c r="E4384">
        <v>3718</v>
      </c>
      <c r="F4384" s="1">
        <v>31266</v>
      </c>
      <c r="G4384" t="s">
        <v>610</v>
      </c>
      <c r="H4384" t="s">
        <v>10056</v>
      </c>
    </row>
    <row r="4385" spans="1:11" hidden="1" x14ac:dyDescent="0.35">
      <c r="A4385" s="1">
        <v>36007</v>
      </c>
      <c r="B4385" t="s">
        <v>4872</v>
      </c>
      <c r="C4385" s="5">
        <v>35811</v>
      </c>
      <c r="D4385" t="s">
        <v>739</v>
      </c>
      <c r="E4385">
        <v>5230</v>
      </c>
      <c r="F4385" s="1">
        <v>35811</v>
      </c>
      <c r="G4385" t="s">
        <v>8982</v>
      </c>
      <c r="H4385" t="s">
        <v>30</v>
      </c>
      <c r="K4385" t="s">
        <v>31</v>
      </c>
    </row>
    <row r="4386" spans="1:11" hidden="1" x14ac:dyDescent="0.35">
      <c r="A4386" s="1">
        <v>35810</v>
      </c>
      <c r="B4386" t="s">
        <v>10057</v>
      </c>
      <c r="C4386" s="5">
        <v>35810</v>
      </c>
      <c r="D4386" t="s">
        <v>27</v>
      </c>
      <c r="E4386">
        <v>5227</v>
      </c>
      <c r="F4386" s="1">
        <v>35810</v>
      </c>
      <c r="G4386" t="s">
        <v>10058</v>
      </c>
      <c r="H4386" t="s">
        <v>1816</v>
      </c>
    </row>
    <row r="4387" spans="1:11" hidden="1" x14ac:dyDescent="0.35">
      <c r="A4387" s="1">
        <v>43100</v>
      </c>
      <c r="B4387" t="s">
        <v>10059</v>
      </c>
      <c r="C4387" s="5">
        <v>35810</v>
      </c>
      <c r="D4387" t="s">
        <v>166</v>
      </c>
      <c r="E4387">
        <v>3492</v>
      </c>
      <c r="F4387" s="1">
        <v>30491</v>
      </c>
      <c r="G4387" t="s">
        <v>536</v>
      </c>
      <c r="H4387" t="s">
        <v>9793</v>
      </c>
      <c r="K4387" t="s">
        <v>31</v>
      </c>
    </row>
    <row r="4388" spans="1:11" hidden="1" x14ac:dyDescent="0.35">
      <c r="A4388" s="1">
        <v>36403</v>
      </c>
      <c r="B4388" t="s">
        <v>10060</v>
      </c>
      <c r="C4388" s="5">
        <v>35810</v>
      </c>
      <c r="D4388" t="s">
        <v>956</v>
      </c>
      <c r="E4388">
        <v>5228</v>
      </c>
      <c r="F4388" s="1">
        <v>35810</v>
      </c>
      <c r="G4388" t="s">
        <v>10061</v>
      </c>
      <c r="H4388" t="s">
        <v>30</v>
      </c>
      <c r="K4388" t="s">
        <v>31</v>
      </c>
    </row>
    <row r="4389" spans="1:11" hidden="1" x14ac:dyDescent="0.35">
      <c r="A4389" s="1">
        <v>35832</v>
      </c>
      <c r="B4389" t="s">
        <v>10062</v>
      </c>
      <c r="C4389" s="5">
        <v>35808</v>
      </c>
      <c r="D4389" t="s">
        <v>160</v>
      </c>
      <c r="E4389">
        <v>3428</v>
      </c>
      <c r="F4389" s="1">
        <v>30295</v>
      </c>
      <c r="G4389" t="s">
        <v>10063</v>
      </c>
      <c r="H4389" t="s">
        <v>5497</v>
      </c>
    </row>
    <row r="4390" spans="1:11" hidden="1" x14ac:dyDescent="0.35">
      <c r="A4390" s="1">
        <v>35808</v>
      </c>
      <c r="B4390" t="s">
        <v>10064</v>
      </c>
      <c r="C4390" s="5">
        <v>35808</v>
      </c>
      <c r="D4390" t="s">
        <v>4851</v>
      </c>
      <c r="E4390">
        <v>5226</v>
      </c>
      <c r="F4390" s="1">
        <v>35808</v>
      </c>
      <c r="G4390" t="s">
        <v>10065</v>
      </c>
      <c r="H4390" t="s">
        <v>4854</v>
      </c>
    </row>
    <row r="4391" spans="1:11" hidden="1" x14ac:dyDescent="0.35">
      <c r="A4391" s="1">
        <v>35808</v>
      </c>
      <c r="B4391" t="s">
        <v>10066</v>
      </c>
      <c r="C4391" s="5">
        <v>35808</v>
      </c>
      <c r="D4391" t="s">
        <v>128</v>
      </c>
      <c r="E4391">
        <v>5225</v>
      </c>
      <c r="F4391" s="1">
        <v>35808</v>
      </c>
      <c r="G4391" t="s">
        <v>10067</v>
      </c>
      <c r="H4391" t="s">
        <v>551</v>
      </c>
    </row>
    <row r="4392" spans="1:11" hidden="1" x14ac:dyDescent="0.35">
      <c r="A4392" s="1">
        <v>36448</v>
      </c>
      <c r="B4392" t="s">
        <v>9535</v>
      </c>
      <c r="C4392" s="5">
        <v>35807</v>
      </c>
      <c r="D4392" t="s">
        <v>1258</v>
      </c>
      <c r="E4392">
        <v>5148</v>
      </c>
      <c r="F4392" s="1">
        <v>35429</v>
      </c>
      <c r="G4392" t="s">
        <v>9707</v>
      </c>
      <c r="H4392" t="s">
        <v>6355</v>
      </c>
    </row>
    <row r="4393" spans="1:11" hidden="1" x14ac:dyDescent="0.35">
      <c r="A4393" s="1">
        <v>36504</v>
      </c>
      <c r="B4393" t="s">
        <v>10068</v>
      </c>
      <c r="C4393" s="5">
        <v>35804</v>
      </c>
      <c r="D4393" t="s">
        <v>1463</v>
      </c>
      <c r="E4393">
        <v>3075</v>
      </c>
      <c r="F4393" s="1">
        <v>29202</v>
      </c>
      <c r="G4393" t="s">
        <v>9858</v>
      </c>
      <c r="H4393" t="s">
        <v>10069</v>
      </c>
    </row>
    <row r="4394" spans="1:11" hidden="1" x14ac:dyDescent="0.35">
      <c r="A4394" s="1">
        <v>37559</v>
      </c>
      <c r="B4394" t="s">
        <v>10070</v>
      </c>
      <c r="C4394" s="5">
        <v>35801</v>
      </c>
      <c r="D4394" t="s">
        <v>739</v>
      </c>
      <c r="E4394">
        <v>3712</v>
      </c>
      <c r="F4394" s="1">
        <v>31264</v>
      </c>
      <c r="G4394" t="s">
        <v>1101</v>
      </c>
      <c r="H4394" t="s">
        <v>30</v>
      </c>
      <c r="K4394" t="s">
        <v>31</v>
      </c>
    </row>
    <row r="4395" spans="1:11" hidden="1" x14ac:dyDescent="0.35">
      <c r="A4395" s="1">
        <v>36342</v>
      </c>
      <c r="B4395" t="s">
        <v>10071</v>
      </c>
      <c r="C4395" s="5">
        <v>35795</v>
      </c>
      <c r="D4395" t="s">
        <v>1258</v>
      </c>
      <c r="E4395">
        <v>5003</v>
      </c>
      <c r="F4395" s="1">
        <v>34768</v>
      </c>
      <c r="G4395" t="s">
        <v>7557</v>
      </c>
      <c r="H4395" t="s">
        <v>10072</v>
      </c>
    </row>
    <row r="4396" spans="1:11" hidden="1" x14ac:dyDescent="0.35">
      <c r="A4396" s="1">
        <v>36130</v>
      </c>
      <c r="B4396" t="s">
        <v>6002</v>
      </c>
      <c r="C4396" s="5">
        <v>35794</v>
      </c>
      <c r="D4396" t="s">
        <v>4344</v>
      </c>
      <c r="E4396">
        <v>5220</v>
      </c>
      <c r="F4396" s="1">
        <v>35781</v>
      </c>
      <c r="G4396" t="s">
        <v>9536</v>
      </c>
      <c r="H4396" t="s">
        <v>4447</v>
      </c>
    </row>
    <row r="4397" spans="1:11" hidden="1" x14ac:dyDescent="0.35">
      <c r="A4397" s="1">
        <v>36130</v>
      </c>
      <c r="B4397" t="s">
        <v>10073</v>
      </c>
      <c r="C4397" s="5">
        <v>35794</v>
      </c>
      <c r="D4397" t="s">
        <v>4344</v>
      </c>
      <c r="E4397">
        <v>5224</v>
      </c>
      <c r="F4397" s="1">
        <v>35794</v>
      </c>
      <c r="G4397" t="s">
        <v>10074</v>
      </c>
    </row>
    <row r="4398" spans="1:11" hidden="1" x14ac:dyDescent="0.35">
      <c r="A4398" s="1">
        <v>35793</v>
      </c>
      <c r="B4398" t="s">
        <v>10075</v>
      </c>
      <c r="C4398" s="5">
        <v>35793</v>
      </c>
      <c r="D4398" t="s">
        <v>138</v>
      </c>
      <c r="E4398">
        <v>5217</v>
      </c>
      <c r="F4398" s="1">
        <v>35725</v>
      </c>
      <c r="G4398" t="s">
        <v>8921</v>
      </c>
      <c r="H4398" t="s">
        <v>10076</v>
      </c>
    </row>
    <row r="4399" spans="1:11" hidden="1" x14ac:dyDescent="0.35">
      <c r="A4399" s="1">
        <v>35795</v>
      </c>
      <c r="B4399" t="s">
        <v>10077</v>
      </c>
      <c r="C4399" s="5">
        <v>35793</v>
      </c>
      <c r="D4399" t="s">
        <v>27</v>
      </c>
      <c r="E4399">
        <v>5223</v>
      </c>
      <c r="F4399" s="1">
        <v>35791</v>
      </c>
      <c r="G4399" t="s">
        <v>10078</v>
      </c>
      <c r="H4399" t="s">
        <v>1816</v>
      </c>
    </row>
    <row r="4400" spans="1:11" hidden="1" x14ac:dyDescent="0.35">
      <c r="A4400" s="1">
        <v>35673</v>
      </c>
      <c r="B4400" t="s">
        <v>10079</v>
      </c>
      <c r="C4400" s="5">
        <v>35788</v>
      </c>
      <c r="D4400" t="s">
        <v>582</v>
      </c>
      <c r="E4400">
        <v>3301</v>
      </c>
      <c r="F4400" s="1">
        <v>29900</v>
      </c>
      <c r="G4400" t="s">
        <v>178</v>
      </c>
      <c r="H4400" t="s">
        <v>584</v>
      </c>
    </row>
    <row r="4401" spans="1:11" hidden="1" x14ac:dyDescent="0.35">
      <c r="A4401" s="1">
        <v>37164</v>
      </c>
      <c r="B4401" t="s">
        <v>7856</v>
      </c>
      <c r="C4401" s="5">
        <v>35788</v>
      </c>
      <c r="D4401" t="s">
        <v>3443</v>
      </c>
      <c r="E4401">
        <v>3301</v>
      </c>
      <c r="F4401" s="1">
        <v>29900</v>
      </c>
      <c r="G4401" t="s">
        <v>178</v>
      </c>
      <c r="H4401" t="s">
        <v>6966</v>
      </c>
    </row>
    <row r="4402" spans="1:11" hidden="1" x14ac:dyDescent="0.35">
      <c r="A4402" s="1">
        <v>35946</v>
      </c>
      <c r="B4402" t="s">
        <v>10080</v>
      </c>
      <c r="C4402" s="5">
        <v>35782</v>
      </c>
      <c r="D4402" t="s">
        <v>336</v>
      </c>
      <c r="E4402">
        <v>5085</v>
      </c>
      <c r="F4402" s="1">
        <v>35045</v>
      </c>
      <c r="G4402" t="s">
        <v>10081</v>
      </c>
      <c r="H4402" t="s">
        <v>339</v>
      </c>
    </row>
    <row r="4403" spans="1:11" hidden="1" x14ac:dyDescent="0.35">
      <c r="A4403" s="1">
        <v>36525</v>
      </c>
      <c r="B4403" t="s">
        <v>4654</v>
      </c>
      <c r="C4403" s="5">
        <v>35782</v>
      </c>
      <c r="D4403" t="s">
        <v>662</v>
      </c>
      <c r="E4403">
        <v>5221</v>
      </c>
      <c r="F4403" s="1">
        <v>35782</v>
      </c>
      <c r="G4403" t="s">
        <v>4655</v>
      </c>
      <c r="H4403" t="s">
        <v>30</v>
      </c>
      <c r="K4403" t="s">
        <v>31</v>
      </c>
    </row>
    <row r="4404" spans="1:11" hidden="1" x14ac:dyDescent="0.35">
      <c r="A4404" s="1">
        <v>35977</v>
      </c>
      <c r="B4404" t="s">
        <v>4448</v>
      </c>
      <c r="C4404" s="5">
        <v>35781</v>
      </c>
      <c r="D4404" t="s">
        <v>27</v>
      </c>
      <c r="E4404">
        <v>5220</v>
      </c>
      <c r="F4404" s="1">
        <v>35781</v>
      </c>
      <c r="G4404" t="s">
        <v>9536</v>
      </c>
      <c r="H4404" t="s">
        <v>30</v>
      </c>
      <c r="K4404" t="s">
        <v>31</v>
      </c>
    </row>
    <row r="4405" spans="1:11" hidden="1" x14ac:dyDescent="0.35">
      <c r="A4405" s="1">
        <v>36160</v>
      </c>
      <c r="B4405" t="s">
        <v>10082</v>
      </c>
      <c r="C4405" s="5">
        <v>35779</v>
      </c>
      <c r="D4405" t="s">
        <v>60</v>
      </c>
      <c r="E4405">
        <v>5219</v>
      </c>
      <c r="F4405" s="1">
        <v>35779</v>
      </c>
      <c r="G4405" t="s">
        <v>10083</v>
      </c>
      <c r="H4405" t="s">
        <v>3120</v>
      </c>
    </row>
    <row r="4406" spans="1:11" hidden="1" x14ac:dyDescent="0.35">
      <c r="A4406" s="1">
        <v>35779</v>
      </c>
      <c r="B4406" t="s">
        <v>10084</v>
      </c>
      <c r="C4406" s="5">
        <v>35773</v>
      </c>
      <c r="D4406" t="s">
        <v>3046</v>
      </c>
      <c r="E4406">
        <v>5363</v>
      </c>
      <c r="F4406" s="1">
        <v>35773</v>
      </c>
      <c r="G4406" t="s">
        <v>8840</v>
      </c>
      <c r="H4406" t="s">
        <v>10085</v>
      </c>
      <c r="K4406" t="s">
        <v>31</v>
      </c>
    </row>
    <row r="4407" spans="1:11" hidden="1" x14ac:dyDescent="0.35">
      <c r="A4407" s="1">
        <v>35915</v>
      </c>
      <c r="B4407" t="s">
        <v>9917</v>
      </c>
      <c r="C4407" s="5">
        <v>35773</v>
      </c>
      <c r="D4407" t="s">
        <v>643</v>
      </c>
      <c r="E4407">
        <v>5363</v>
      </c>
      <c r="F4407" s="1">
        <v>35773</v>
      </c>
      <c r="G4407" t="s">
        <v>8840</v>
      </c>
      <c r="H4407" t="s">
        <v>3271</v>
      </c>
    </row>
    <row r="4408" spans="1:11" hidden="1" x14ac:dyDescent="0.35">
      <c r="A4408" s="1">
        <v>36160</v>
      </c>
      <c r="B4408" t="s">
        <v>10086</v>
      </c>
      <c r="C4408" s="5">
        <v>35772</v>
      </c>
      <c r="D4408" t="s">
        <v>358</v>
      </c>
      <c r="E4408">
        <v>5148</v>
      </c>
      <c r="F4408" s="1">
        <v>35429</v>
      </c>
      <c r="G4408" t="s">
        <v>9707</v>
      </c>
      <c r="H4408" t="s">
        <v>361</v>
      </c>
    </row>
    <row r="4409" spans="1:11" hidden="1" x14ac:dyDescent="0.35">
      <c r="A4409" s="1">
        <v>35885</v>
      </c>
      <c r="B4409" t="s">
        <v>6800</v>
      </c>
      <c r="C4409" s="5">
        <v>35769</v>
      </c>
      <c r="D4409" t="s">
        <v>316</v>
      </c>
      <c r="E4409">
        <v>4687</v>
      </c>
      <c r="F4409" s="1">
        <v>33781</v>
      </c>
      <c r="G4409" t="s">
        <v>10087</v>
      </c>
      <c r="H4409" t="s">
        <v>219</v>
      </c>
      <c r="K4409" t="s">
        <v>220</v>
      </c>
    </row>
    <row r="4410" spans="1:11" hidden="1" x14ac:dyDescent="0.35">
      <c r="A4410" s="1">
        <v>36433</v>
      </c>
      <c r="B4410" t="s">
        <v>10088</v>
      </c>
      <c r="C4410" s="5">
        <v>35762</v>
      </c>
      <c r="D4410" t="s">
        <v>174</v>
      </c>
      <c r="E4410">
        <v>4928</v>
      </c>
      <c r="F4410" s="1">
        <v>34530</v>
      </c>
      <c r="G4410" t="s">
        <v>6051</v>
      </c>
      <c r="H4410" t="s">
        <v>10089</v>
      </c>
    </row>
    <row r="4411" spans="1:11" hidden="1" x14ac:dyDescent="0.35">
      <c r="A4411" s="1">
        <v>36465</v>
      </c>
      <c r="B4411" t="s">
        <v>8934</v>
      </c>
      <c r="C4411" s="5">
        <v>35758</v>
      </c>
      <c r="D4411" t="s">
        <v>417</v>
      </c>
      <c r="E4411">
        <v>3301</v>
      </c>
      <c r="F4411" s="1">
        <v>29900</v>
      </c>
      <c r="G4411" t="s">
        <v>178</v>
      </c>
      <c r="H4411" t="s">
        <v>2535</v>
      </c>
      <c r="K4411" t="s">
        <v>659</v>
      </c>
    </row>
    <row r="4412" spans="1:11" hidden="1" x14ac:dyDescent="0.35">
      <c r="A4412" s="1">
        <v>36981</v>
      </c>
      <c r="B4412" t="s">
        <v>6800</v>
      </c>
      <c r="C4412" s="5">
        <v>35758</v>
      </c>
      <c r="D4412" t="s">
        <v>316</v>
      </c>
      <c r="E4412">
        <v>4513</v>
      </c>
      <c r="F4412" s="1">
        <v>33378</v>
      </c>
      <c r="G4412" t="s">
        <v>8602</v>
      </c>
      <c r="H4412" t="s">
        <v>631</v>
      </c>
    </row>
    <row r="4413" spans="1:11" hidden="1" x14ac:dyDescent="0.35">
      <c r="A4413" s="1">
        <v>37379</v>
      </c>
      <c r="B4413" t="s">
        <v>9190</v>
      </c>
      <c r="C4413" s="5">
        <v>35755</v>
      </c>
      <c r="D4413" t="s">
        <v>680</v>
      </c>
      <c r="E4413">
        <v>3274</v>
      </c>
      <c r="F4413" s="1">
        <v>29839</v>
      </c>
      <c r="G4413" t="s">
        <v>9232</v>
      </c>
      <c r="H4413" t="s">
        <v>30</v>
      </c>
      <c r="K4413" t="s">
        <v>31</v>
      </c>
    </row>
    <row r="4414" spans="1:11" hidden="1" x14ac:dyDescent="0.35">
      <c r="A4414" s="1">
        <v>35946</v>
      </c>
      <c r="B4414" t="s">
        <v>3853</v>
      </c>
      <c r="C4414" s="5">
        <v>35752</v>
      </c>
      <c r="D4414" t="s">
        <v>174</v>
      </c>
      <c r="E4414">
        <v>5218</v>
      </c>
      <c r="F4414" s="1">
        <v>35752</v>
      </c>
      <c r="G4414" t="s">
        <v>10090</v>
      </c>
    </row>
    <row r="4415" spans="1:11" hidden="1" x14ac:dyDescent="0.35">
      <c r="A4415" s="1">
        <v>35839</v>
      </c>
      <c r="B4415" t="s">
        <v>10091</v>
      </c>
      <c r="C4415" s="5">
        <v>35751</v>
      </c>
      <c r="D4415" t="s">
        <v>935</v>
      </c>
      <c r="E4415">
        <v>3723</v>
      </c>
      <c r="F4415" s="1">
        <v>31274</v>
      </c>
      <c r="G4415" t="s">
        <v>10092</v>
      </c>
    </row>
    <row r="4416" spans="1:11" hidden="1" x14ac:dyDescent="0.35">
      <c r="A4416" s="1">
        <v>35683</v>
      </c>
      <c r="B4416" t="s">
        <v>10093</v>
      </c>
      <c r="C4416" s="5">
        <v>35747</v>
      </c>
      <c r="D4416" t="s">
        <v>1765</v>
      </c>
      <c r="E4416">
        <v>2759</v>
      </c>
      <c r="F4416" s="1">
        <v>28193</v>
      </c>
      <c r="G4416" t="s">
        <v>5741</v>
      </c>
      <c r="H4416" t="s">
        <v>10094</v>
      </c>
    </row>
    <row r="4417" spans="1:11" hidden="1" x14ac:dyDescent="0.35">
      <c r="A4417" s="1">
        <v>38626</v>
      </c>
      <c r="B4417" t="s">
        <v>10095</v>
      </c>
      <c r="C4417" s="5">
        <v>35747</v>
      </c>
      <c r="D4417" t="s">
        <v>535</v>
      </c>
      <c r="E4417">
        <v>2759</v>
      </c>
      <c r="F4417" s="1">
        <v>28193</v>
      </c>
      <c r="G4417" t="s">
        <v>5741</v>
      </c>
      <c r="H4417" t="s">
        <v>10096</v>
      </c>
    </row>
    <row r="4418" spans="1:11" hidden="1" x14ac:dyDescent="0.35">
      <c r="A4418" s="1">
        <v>35826</v>
      </c>
      <c r="B4418" t="s">
        <v>10097</v>
      </c>
      <c r="C4418" s="5">
        <v>35746</v>
      </c>
      <c r="D4418" t="s">
        <v>89</v>
      </c>
      <c r="E4418">
        <v>5198</v>
      </c>
      <c r="F4418" s="1">
        <v>35642</v>
      </c>
      <c r="G4418" t="s">
        <v>975</v>
      </c>
      <c r="H4418" t="s">
        <v>9928</v>
      </c>
    </row>
    <row r="4419" spans="1:11" hidden="1" x14ac:dyDescent="0.35">
      <c r="A4419" s="1">
        <v>35826</v>
      </c>
      <c r="B4419" t="s">
        <v>10098</v>
      </c>
      <c r="C4419" s="5">
        <v>35746</v>
      </c>
      <c r="D4419" t="s">
        <v>287</v>
      </c>
      <c r="E4419">
        <v>5198</v>
      </c>
      <c r="F4419" s="1">
        <v>35642</v>
      </c>
      <c r="G4419" t="s">
        <v>975</v>
      </c>
      <c r="H4419" t="s">
        <v>10099</v>
      </c>
    </row>
    <row r="4420" spans="1:11" hidden="1" x14ac:dyDescent="0.35">
      <c r="A4420" s="1">
        <v>35839</v>
      </c>
      <c r="B4420" t="s">
        <v>10091</v>
      </c>
      <c r="C4420" s="5">
        <v>35741</v>
      </c>
      <c r="D4420" t="s">
        <v>935</v>
      </c>
      <c r="E4420">
        <v>3723</v>
      </c>
      <c r="F4420" s="1">
        <v>31274</v>
      </c>
      <c r="G4420" t="s">
        <v>10092</v>
      </c>
      <c r="H4420" t="s">
        <v>10100</v>
      </c>
      <c r="K4420" t="s">
        <v>6074</v>
      </c>
    </row>
    <row r="4421" spans="1:11" hidden="1" x14ac:dyDescent="0.35">
      <c r="A4421" s="1">
        <v>36434</v>
      </c>
      <c r="B4421" t="s">
        <v>10101</v>
      </c>
      <c r="C4421" s="5">
        <v>35732</v>
      </c>
      <c r="D4421" t="s">
        <v>336</v>
      </c>
      <c r="E4421">
        <v>3301</v>
      </c>
      <c r="F4421" s="1">
        <v>29900</v>
      </c>
      <c r="G4421" t="s">
        <v>178</v>
      </c>
      <c r="H4421" t="s">
        <v>339</v>
      </c>
    </row>
    <row r="4422" spans="1:11" hidden="1" x14ac:dyDescent="0.35">
      <c r="A4422" s="1">
        <v>36219</v>
      </c>
      <c r="B4422" t="s">
        <v>10102</v>
      </c>
      <c r="C4422" s="5">
        <v>35730</v>
      </c>
      <c r="D4422" t="s">
        <v>336</v>
      </c>
      <c r="E4422">
        <v>2244</v>
      </c>
      <c r="F4422" s="1">
        <v>25982</v>
      </c>
      <c r="G4422" t="s">
        <v>2165</v>
      </c>
      <c r="H4422" t="s">
        <v>339</v>
      </c>
    </row>
    <row r="4423" spans="1:11" hidden="1" x14ac:dyDescent="0.35">
      <c r="A4423" s="1">
        <v>35762</v>
      </c>
      <c r="B4423" t="s">
        <v>10103</v>
      </c>
      <c r="C4423" s="5">
        <v>35730</v>
      </c>
      <c r="D4423" t="s">
        <v>354</v>
      </c>
      <c r="E4423">
        <v>3911</v>
      </c>
      <c r="F4423" s="1">
        <v>31747</v>
      </c>
      <c r="G4423" t="s">
        <v>3626</v>
      </c>
      <c r="H4423" t="s">
        <v>30</v>
      </c>
      <c r="K4423" t="s">
        <v>31</v>
      </c>
    </row>
    <row r="4424" spans="1:11" hidden="1" x14ac:dyDescent="0.35">
      <c r="A4424" s="1">
        <v>35946</v>
      </c>
      <c r="B4424" t="s">
        <v>4293</v>
      </c>
      <c r="C4424" s="5">
        <v>35730</v>
      </c>
      <c r="D4424" t="s">
        <v>316</v>
      </c>
      <c r="E4424">
        <v>5085</v>
      </c>
      <c r="F4424" s="1">
        <v>35045</v>
      </c>
      <c r="G4424" t="s">
        <v>10081</v>
      </c>
      <c r="H4424" t="s">
        <v>30</v>
      </c>
      <c r="K4424" t="s">
        <v>31</v>
      </c>
    </row>
    <row r="4425" spans="1:11" hidden="1" x14ac:dyDescent="0.35">
      <c r="A4425" s="1">
        <v>36464</v>
      </c>
      <c r="B4425" t="s">
        <v>10104</v>
      </c>
      <c r="C4425" s="5">
        <v>35725</v>
      </c>
      <c r="D4425" t="s">
        <v>287</v>
      </c>
      <c r="E4425">
        <v>5217</v>
      </c>
      <c r="F4425" s="1">
        <v>35725</v>
      </c>
      <c r="G4425" t="s">
        <v>8921</v>
      </c>
      <c r="H4425" t="s">
        <v>219</v>
      </c>
      <c r="K4425" t="s">
        <v>220</v>
      </c>
    </row>
    <row r="4426" spans="1:11" hidden="1" x14ac:dyDescent="0.35">
      <c r="A4426" s="1">
        <v>36144</v>
      </c>
      <c r="B4426" t="s">
        <v>4448</v>
      </c>
      <c r="C4426" s="5">
        <v>35718</v>
      </c>
      <c r="D4426" t="s">
        <v>27</v>
      </c>
      <c r="E4426">
        <v>5214</v>
      </c>
      <c r="F4426" s="1">
        <v>35718</v>
      </c>
      <c r="G4426" t="s">
        <v>10105</v>
      </c>
      <c r="H4426" t="s">
        <v>30</v>
      </c>
      <c r="K4426" t="s">
        <v>31</v>
      </c>
    </row>
    <row r="4427" spans="1:11" hidden="1" x14ac:dyDescent="0.35">
      <c r="A4427" s="1">
        <v>36099</v>
      </c>
      <c r="B4427" t="s">
        <v>8894</v>
      </c>
      <c r="C4427" s="5">
        <v>35718</v>
      </c>
      <c r="D4427" t="s">
        <v>535</v>
      </c>
      <c r="E4427">
        <v>5171</v>
      </c>
      <c r="F4427" s="1">
        <v>35531</v>
      </c>
      <c r="G4427" t="s">
        <v>8748</v>
      </c>
      <c r="H4427" t="s">
        <v>30</v>
      </c>
      <c r="K4427" t="s">
        <v>31</v>
      </c>
    </row>
    <row r="4428" spans="1:11" hidden="1" x14ac:dyDescent="0.35">
      <c r="A4428" s="1">
        <v>35734</v>
      </c>
      <c r="B4428" t="s">
        <v>10106</v>
      </c>
      <c r="C4428" s="5">
        <v>35718</v>
      </c>
      <c r="D4428" t="s">
        <v>2293</v>
      </c>
      <c r="E4428">
        <v>5216</v>
      </c>
      <c r="F4428" s="1">
        <v>35718</v>
      </c>
      <c r="G4428" t="s">
        <v>10107</v>
      </c>
      <c r="H4428" t="s">
        <v>10108</v>
      </c>
    </row>
    <row r="4429" spans="1:11" hidden="1" x14ac:dyDescent="0.35">
      <c r="A4429" s="1">
        <v>36144</v>
      </c>
      <c r="B4429" t="s">
        <v>4448</v>
      </c>
      <c r="C4429" s="5">
        <v>35718</v>
      </c>
      <c r="D4429" t="s">
        <v>27</v>
      </c>
      <c r="E4429">
        <v>5215</v>
      </c>
      <c r="F4429" s="1">
        <v>35718</v>
      </c>
      <c r="G4429" t="s">
        <v>10109</v>
      </c>
      <c r="H4429" t="s">
        <v>30</v>
      </c>
      <c r="K4429" t="s">
        <v>31</v>
      </c>
    </row>
    <row r="4430" spans="1:11" hidden="1" x14ac:dyDescent="0.35">
      <c r="A4430" s="1">
        <v>36707</v>
      </c>
      <c r="B4430" t="s">
        <v>4448</v>
      </c>
      <c r="C4430" s="5">
        <v>35709</v>
      </c>
      <c r="D4430" t="s">
        <v>27</v>
      </c>
      <c r="E4430">
        <v>2165</v>
      </c>
      <c r="F4430" s="1">
        <v>25485</v>
      </c>
      <c r="G4430" t="s">
        <v>120</v>
      </c>
      <c r="H4430" t="s">
        <v>30</v>
      </c>
      <c r="K4430" t="s">
        <v>31</v>
      </c>
    </row>
    <row r="4431" spans="1:11" hidden="1" x14ac:dyDescent="0.35">
      <c r="A4431" s="1">
        <v>36585</v>
      </c>
      <c r="B4431" t="s">
        <v>7211</v>
      </c>
      <c r="C4431" s="5">
        <v>35706</v>
      </c>
      <c r="D4431" t="s">
        <v>2526</v>
      </c>
      <c r="E4431">
        <v>2244</v>
      </c>
      <c r="F4431" s="1">
        <v>25982</v>
      </c>
      <c r="G4431" t="s">
        <v>2165</v>
      </c>
      <c r="H4431" t="s">
        <v>30</v>
      </c>
      <c r="K4431" t="s">
        <v>31</v>
      </c>
    </row>
    <row r="4432" spans="1:11" hidden="1" x14ac:dyDescent="0.35">
      <c r="A4432" s="1">
        <v>36196</v>
      </c>
      <c r="B4432" t="s">
        <v>10110</v>
      </c>
      <c r="C4432" s="5">
        <v>35706</v>
      </c>
      <c r="D4432" t="s">
        <v>3939</v>
      </c>
      <c r="E4432">
        <v>3712</v>
      </c>
      <c r="F4432" s="1">
        <v>31264</v>
      </c>
      <c r="G4432" t="s">
        <v>1101</v>
      </c>
      <c r="H4432" t="s">
        <v>30</v>
      </c>
      <c r="K4432" t="s">
        <v>31</v>
      </c>
    </row>
    <row r="4433" spans="1:11" hidden="1" x14ac:dyDescent="0.35">
      <c r="A4433" s="1">
        <v>37379</v>
      </c>
      <c r="B4433" t="s">
        <v>679</v>
      </c>
      <c r="C4433" s="5">
        <v>35704</v>
      </c>
      <c r="D4433" t="s">
        <v>680</v>
      </c>
      <c r="E4433">
        <v>3274</v>
      </c>
      <c r="F4433" s="1">
        <v>29839</v>
      </c>
      <c r="G4433" t="s">
        <v>9232</v>
      </c>
      <c r="H4433" t="s">
        <v>5497</v>
      </c>
    </row>
    <row r="4434" spans="1:11" hidden="1" x14ac:dyDescent="0.35">
      <c r="A4434" s="1">
        <v>36166</v>
      </c>
      <c r="B4434" t="s">
        <v>10111</v>
      </c>
      <c r="C4434" s="5">
        <v>35704</v>
      </c>
      <c r="D4434" t="s">
        <v>160</v>
      </c>
      <c r="E4434">
        <v>3274</v>
      </c>
      <c r="F4434" s="1">
        <v>29839</v>
      </c>
      <c r="G4434" t="s">
        <v>9232</v>
      </c>
    </row>
    <row r="4435" spans="1:11" hidden="1" x14ac:dyDescent="0.35">
      <c r="A4435" s="1">
        <v>35885</v>
      </c>
      <c r="B4435" t="s">
        <v>10112</v>
      </c>
      <c r="C4435" s="5">
        <v>35704</v>
      </c>
      <c r="D4435" t="s">
        <v>718</v>
      </c>
      <c r="E4435">
        <v>3274</v>
      </c>
      <c r="F4435" s="1">
        <v>29839</v>
      </c>
      <c r="G4435" t="s">
        <v>9232</v>
      </c>
      <c r="H4435" t="s">
        <v>775</v>
      </c>
    </row>
    <row r="4436" spans="1:11" hidden="1" x14ac:dyDescent="0.35">
      <c r="A4436" s="1">
        <v>42674</v>
      </c>
      <c r="B4436" t="s">
        <v>10113</v>
      </c>
      <c r="C4436" s="5">
        <v>35698</v>
      </c>
      <c r="D4436" t="s">
        <v>166</v>
      </c>
      <c r="E4436">
        <v>5213</v>
      </c>
      <c r="F4436" s="1">
        <v>35698</v>
      </c>
      <c r="G4436" t="s">
        <v>10114</v>
      </c>
    </row>
    <row r="4437" spans="1:11" hidden="1" x14ac:dyDescent="0.35">
      <c r="A4437" s="1">
        <v>35795</v>
      </c>
      <c r="B4437" t="s">
        <v>10115</v>
      </c>
      <c r="C4437" s="5">
        <v>35698</v>
      </c>
      <c r="D4437" t="s">
        <v>680</v>
      </c>
      <c r="E4437">
        <v>3856</v>
      </c>
      <c r="F4437" s="1">
        <v>31604</v>
      </c>
      <c r="G4437" t="s">
        <v>8087</v>
      </c>
      <c r="H4437" t="s">
        <v>10116</v>
      </c>
    </row>
    <row r="4438" spans="1:11" hidden="1" x14ac:dyDescent="0.35">
      <c r="A4438" s="1">
        <v>36038</v>
      </c>
      <c r="B4438" t="s">
        <v>10117</v>
      </c>
      <c r="C4438" s="5">
        <v>35698</v>
      </c>
      <c r="D4438" t="s">
        <v>680</v>
      </c>
      <c r="E4438">
        <v>3856</v>
      </c>
      <c r="F4438" s="1">
        <v>31604</v>
      </c>
      <c r="G4438" t="s">
        <v>8087</v>
      </c>
      <c r="H4438" t="s">
        <v>10118</v>
      </c>
    </row>
    <row r="4439" spans="1:11" hidden="1" x14ac:dyDescent="0.35">
      <c r="A4439" s="1">
        <v>35696</v>
      </c>
      <c r="B4439" t="s">
        <v>10119</v>
      </c>
      <c r="C4439" s="5">
        <v>35696</v>
      </c>
      <c r="D4439" t="s">
        <v>4851</v>
      </c>
      <c r="E4439">
        <v>5212</v>
      </c>
      <c r="F4439" s="1">
        <v>35696</v>
      </c>
      <c r="G4439" t="s">
        <v>10120</v>
      </c>
      <c r="H4439" t="s">
        <v>10121</v>
      </c>
    </row>
    <row r="4440" spans="1:11" hidden="1" x14ac:dyDescent="0.35">
      <c r="A4440" s="1">
        <v>36714</v>
      </c>
      <c r="B4440" t="s">
        <v>10122</v>
      </c>
      <c r="C4440" s="5">
        <v>35690</v>
      </c>
      <c r="D4440" t="s">
        <v>417</v>
      </c>
      <c r="E4440">
        <v>4079</v>
      </c>
      <c r="F4440" s="1">
        <v>32149</v>
      </c>
      <c r="G4440" t="s">
        <v>9036</v>
      </c>
      <c r="H4440" t="s">
        <v>420</v>
      </c>
    </row>
    <row r="4441" spans="1:11" hidden="1" x14ac:dyDescent="0.35">
      <c r="A4441" s="1">
        <v>36136</v>
      </c>
      <c r="B4441" t="s">
        <v>10123</v>
      </c>
      <c r="C4441" s="5">
        <v>35688</v>
      </c>
      <c r="D4441" t="s">
        <v>853</v>
      </c>
      <c r="E4441">
        <v>5208</v>
      </c>
      <c r="F4441" s="1">
        <v>35688</v>
      </c>
      <c r="G4441" t="s">
        <v>9846</v>
      </c>
      <c r="H4441" t="s">
        <v>30</v>
      </c>
      <c r="K4441" t="s">
        <v>31</v>
      </c>
    </row>
    <row r="4442" spans="1:11" hidden="1" x14ac:dyDescent="0.35">
      <c r="A4442" s="1">
        <v>37164</v>
      </c>
      <c r="B4442" t="s">
        <v>10124</v>
      </c>
      <c r="C4442" s="5">
        <v>35688</v>
      </c>
      <c r="D4442" t="s">
        <v>603</v>
      </c>
      <c r="E4442">
        <v>5211</v>
      </c>
      <c r="F4442" s="1">
        <v>35688</v>
      </c>
      <c r="G4442" t="s">
        <v>10125</v>
      </c>
      <c r="H4442" t="s">
        <v>30</v>
      </c>
      <c r="K4442" t="s">
        <v>31</v>
      </c>
    </row>
    <row r="4443" spans="1:11" hidden="1" x14ac:dyDescent="0.35">
      <c r="A4443" s="1">
        <v>38077</v>
      </c>
      <c r="B4443" t="s">
        <v>10126</v>
      </c>
      <c r="C4443" s="5">
        <v>35685</v>
      </c>
      <c r="D4443" t="s">
        <v>89</v>
      </c>
      <c r="E4443">
        <v>5210</v>
      </c>
      <c r="F4443" s="1">
        <v>35685</v>
      </c>
      <c r="G4443" t="s">
        <v>10127</v>
      </c>
      <c r="H4443" t="s">
        <v>10128</v>
      </c>
    </row>
    <row r="4444" spans="1:11" hidden="1" x14ac:dyDescent="0.35">
      <c r="A4444" s="1">
        <v>35795</v>
      </c>
      <c r="B4444" t="s">
        <v>10129</v>
      </c>
      <c r="C4444" s="5">
        <v>35684</v>
      </c>
      <c r="D4444" t="s">
        <v>1183</v>
      </c>
      <c r="E4444">
        <v>4953</v>
      </c>
      <c r="F4444" s="1">
        <v>34605</v>
      </c>
      <c r="G4444" t="s">
        <v>9982</v>
      </c>
      <c r="H4444" t="s">
        <v>10130</v>
      </c>
    </row>
    <row r="4445" spans="1:11" hidden="1" x14ac:dyDescent="0.35">
      <c r="A4445" s="1">
        <v>36677</v>
      </c>
      <c r="B4445" t="s">
        <v>10131</v>
      </c>
      <c r="C4445" s="5">
        <v>35678</v>
      </c>
      <c r="D4445" t="s">
        <v>38</v>
      </c>
      <c r="E4445">
        <v>2469</v>
      </c>
      <c r="F4445" s="1">
        <v>26960</v>
      </c>
      <c r="G4445" t="s">
        <v>5501</v>
      </c>
      <c r="H4445" t="s">
        <v>251</v>
      </c>
    </row>
    <row r="4446" spans="1:11" hidden="1" x14ac:dyDescent="0.35">
      <c r="A4446" s="1">
        <v>35884</v>
      </c>
      <c r="B4446" t="s">
        <v>10132</v>
      </c>
      <c r="C4446" s="5">
        <v>35677</v>
      </c>
      <c r="D4446" t="s">
        <v>1540</v>
      </c>
      <c r="E4446">
        <v>5205</v>
      </c>
      <c r="F4446" s="1">
        <v>35677</v>
      </c>
      <c r="G4446" t="s">
        <v>10133</v>
      </c>
      <c r="H4446" t="s">
        <v>10134</v>
      </c>
    </row>
    <row r="4447" spans="1:11" hidden="1" x14ac:dyDescent="0.35">
      <c r="A4447" s="1">
        <v>38868</v>
      </c>
      <c r="B4447" t="s">
        <v>9267</v>
      </c>
      <c r="C4447" s="5">
        <v>35677</v>
      </c>
      <c r="D4447" t="s">
        <v>3018</v>
      </c>
      <c r="E4447">
        <v>3975</v>
      </c>
      <c r="F4447" s="1">
        <v>31905</v>
      </c>
      <c r="G4447" t="s">
        <v>7208</v>
      </c>
      <c r="H4447" t="s">
        <v>10135</v>
      </c>
    </row>
    <row r="4448" spans="1:11" hidden="1" x14ac:dyDescent="0.35">
      <c r="A4448" s="1">
        <v>35764</v>
      </c>
      <c r="B4448" t="s">
        <v>8894</v>
      </c>
      <c r="C4448" s="5">
        <v>35677</v>
      </c>
      <c r="D4448" t="s">
        <v>535</v>
      </c>
      <c r="E4448">
        <v>5206</v>
      </c>
      <c r="F4448" s="1">
        <v>35677</v>
      </c>
      <c r="G4448" t="s">
        <v>9526</v>
      </c>
      <c r="H4448" t="s">
        <v>30</v>
      </c>
      <c r="K4448" t="s">
        <v>31</v>
      </c>
    </row>
    <row r="4449" spans="1:11" hidden="1" x14ac:dyDescent="0.35">
      <c r="A4449" s="1">
        <v>35657</v>
      </c>
      <c r="B4449" t="s">
        <v>10136</v>
      </c>
      <c r="C4449" s="5">
        <v>35677</v>
      </c>
      <c r="D4449" t="s">
        <v>553</v>
      </c>
      <c r="E4449">
        <v>3774</v>
      </c>
      <c r="F4449" s="1">
        <v>31448</v>
      </c>
      <c r="G4449" t="s">
        <v>152</v>
      </c>
      <c r="H4449" t="s">
        <v>10137</v>
      </c>
    </row>
    <row r="4450" spans="1:11" hidden="1" x14ac:dyDescent="0.35">
      <c r="A4450" s="1">
        <v>35732</v>
      </c>
      <c r="B4450" t="s">
        <v>10138</v>
      </c>
      <c r="C4450" s="5">
        <v>35671</v>
      </c>
      <c r="D4450" t="s">
        <v>3775</v>
      </c>
      <c r="E4450">
        <v>5209</v>
      </c>
      <c r="F4450" s="1">
        <v>35671</v>
      </c>
      <c r="G4450" t="s">
        <v>10139</v>
      </c>
      <c r="H4450" t="s">
        <v>219</v>
      </c>
      <c r="K4450" t="s">
        <v>220</v>
      </c>
    </row>
    <row r="4451" spans="1:11" hidden="1" x14ac:dyDescent="0.35">
      <c r="A4451" s="1">
        <v>36677</v>
      </c>
      <c r="B4451" t="s">
        <v>10140</v>
      </c>
      <c r="C4451" s="5">
        <v>35670</v>
      </c>
      <c r="D4451" t="s">
        <v>3698</v>
      </c>
      <c r="E4451">
        <v>5204</v>
      </c>
      <c r="F4451" s="1">
        <v>35670</v>
      </c>
      <c r="G4451" t="s">
        <v>10141</v>
      </c>
      <c r="H4451" t="s">
        <v>10142</v>
      </c>
    </row>
    <row r="4452" spans="1:11" hidden="1" x14ac:dyDescent="0.35">
      <c r="A4452" s="1">
        <v>36037</v>
      </c>
      <c r="B4452" t="s">
        <v>10143</v>
      </c>
      <c r="C4452" s="5">
        <v>35668</v>
      </c>
      <c r="D4452" t="s">
        <v>27</v>
      </c>
      <c r="E4452">
        <v>5203</v>
      </c>
      <c r="F4452" s="1">
        <v>35668</v>
      </c>
      <c r="G4452" t="s">
        <v>10144</v>
      </c>
      <c r="H4452" t="s">
        <v>1816</v>
      </c>
    </row>
    <row r="4453" spans="1:11" hidden="1" x14ac:dyDescent="0.35">
      <c r="A4453" s="1">
        <v>36454</v>
      </c>
      <c r="B4453" t="s">
        <v>10145</v>
      </c>
      <c r="C4453" s="5">
        <v>35664</v>
      </c>
      <c r="D4453" t="s">
        <v>174</v>
      </c>
      <c r="E4453">
        <v>1481</v>
      </c>
      <c r="F4453" s="1">
        <v>22551</v>
      </c>
      <c r="G4453" t="s">
        <v>1753</v>
      </c>
      <c r="H4453" t="s">
        <v>9947</v>
      </c>
    </row>
    <row r="4454" spans="1:11" hidden="1" x14ac:dyDescent="0.35">
      <c r="A4454" s="1">
        <v>36038</v>
      </c>
      <c r="B4454" t="s">
        <v>10146</v>
      </c>
      <c r="C4454" s="5">
        <v>35664</v>
      </c>
      <c r="D4454" t="s">
        <v>264</v>
      </c>
      <c r="E4454">
        <v>1481</v>
      </c>
      <c r="F4454" s="1">
        <v>22551</v>
      </c>
      <c r="G4454" t="s">
        <v>1753</v>
      </c>
      <c r="H4454" t="s">
        <v>219</v>
      </c>
      <c r="K4454" t="s">
        <v>220</v>
      </c>
    </row>
    <row r="4455" spans="1:11" hidden="1" x14ac:dyDescent="0.35">
      <c r="A4455" s="1">
        <v>38260</v>
      </c>
      <c r="B4455" t="s">
        <v>10147</v>
      </c>
      <c r="C4455" s="5">
        <v>35664</v>
      </c>
      <c r="D4455" t="s">
        <v>174</v>
      </c>
      <c r="E4455">
        <v>1481</v>
      </c>
      <c r="F4455" s="1">
        <v>22551</v>
      </c>
      <c r="G4455" t="s">
        <v>1753</v>
      </c>
      <c r="H4455" t="s">
        <v>10148</v>
      </c>
    </row>
    <row r="4456" spans="1:11" hidden="1" x14ac:dyDescent="0.35">
      <c r="A4456" s="1">
        <v>36038</v>
      </c>
      <c r="B4456" t="s">
        <v>10149</v>
      </c>
      <c r="C4456" s="5">
        <v>35664</v>
      </c>
      <c r="D4456" t="s">
        <v>174</v>
      </c>
      <c r="E4456">
        <v>1481</v>
      </c>
      <c r="F4456" s="1">
        <v>22551</v>
      </c>
      <c r="G4456" t="s">
        <v>1753</v>
      </c>
      <c r="H4456" t="s">
        <v>10150</v>
      </c>
    </row>
    <row r="4457" spans="1:11" hidden="1" x14ac:dyDescent="0.35">
      <c r="A4457" s="1">
        <v>35673</v>
      </c>
      <c r="B4457" t="s">
        <v>780</v>
      </c>
      <c r="C4457" s="5">
        <v>35660</v>
      </c>
      <c r="D4457" t="s">
        <v>128</v>
      </c>
      <c r="E4457">
        <v>5049</v>
      </c>
      <c r="F4457" s="1">
        <v>34957</v>
      </c>
      <c r="G4457" t="s">
        <v>10151</v>
      </c>
      <c r="H4457" t="s">
        <v>10152</v>
      </c>
    </row>
    <row r="4458" spans="1:11" hidden="1" x14ac:dyDescent="0.35">
      <c r="A4458" s="1">
        <v>35660</v>
      </c>
      <c r="B4458" t="s">
        <v>780</v>
      </c>
      <c r="C4458" s="5">
        <v>35660</v>
      </c>
      <c r="D4458" t="s">
        <v>128</v>
      </c>
      <c r="E4458">
        <v>5235</v>
      </c>
      <c r="F4458" s="1">
        <v>35660</v>
      </c>
      <c r="G4458" t="s">
        <v>10153</v>
      </c>
      <c r="H4458" t="s">
        <v>551</v>
      </c>
    </row>
    <row r="4459" spans="1:11" hidden="1" x14ac:dyDescent="0.35">
      <c r="A4459" s="1">
        <v>37137</v>
      </c>
      <c r="B4459" t="s">
        <v>10154</v>
      </c>
      <c r="C4459" s="5">
        <v>35657</v>
      </c>
      <c r="D4459" t="s">
        <v>69</v>
      </c>
      <c r="E4459">
        <v>5202</v>
      </c>
      <c r="F4459" s="1">
        <v>35657</v>
      </c>
      <c r="G4459" t="s">
        <v>10155</v>
      </c>
      <c r="H4459" t="s">
        <v>110</v>
      </c>
    </row>
    <row r="4460" spans="1:11" hidden="1" x14ac:dyDescent="0.35">
      <c r="A4460" s="1">
        <v>40056</v>
      </c>
      <c r="B4460" t="s">
        <v>10156</v>
      </c>
      <c r="C4460" s="5">
        <v>35656</v>
      </c>
      <c r="D4460" t="s">
        <v>739</v>
      </c>
      <c r="E4460">
        <v>5201</v>
      </c>
      <c r="F4460" s="1">
        <v>35657</v>
      </c>
      <c r="G4460" t="s">
        <v>10157</v>
      </c>
      <c r="H4460" t="s">
        <v>30</v>
      </c>
      <c r="K4460" t="s">
        <v>31</v>
      </c>
    </row>
    <row r="4461" spans="1:11" hidden="1" x14ac:dyDescent="0.35">
      <c r="A4461" s="1">
        <v>35795</v>
      </c>
      <c r="B4461" t="s">
        <v>10158</v>
      </c>
      <c r="C4461" s="5">
        <v>35655</v>
      </c>
      <c r="D4461" t="s">
        <v>603</v>
      </c>
      <c r="E4461">
        <v>2469</v>
      </c>
      <c r="F4461" s="1">
        <v>26960</v>
      </c>
      <c r="G4461" t="s">
        <v>5501</v>
      </c>
      <c r="H4461" t="s">
        <v>219</v>
      </c>
      <c r="K4461" t="s">
        <v>220</v>
      </c>
    </row>
    <row r="4462" spans="1:11" hidden="1" x14ac:dyDescent="0.35">
      <c r="A4462" s="1">
        <v>37195</v>
      </c>
      <c r="B4462" t="s">
        <v>10159</v>
      </c>
      <c r="C4462" s="5">
        <v>35655</v>
      </c>
      <c r="D4462" t="s">
        <v>1701</v>
      </c>
      <c r="E4462">
        <v>2469</v>
      </c>
      <c r="F4462" s="1">
        <v>26960</v>
      </c>
      <c r="G4462" t="s">
        <v>5501</v>
      </c>
      <c r="H4462" t="s">
        <v>219</v>
      </c>
      <c r="K4462" t="s">
        <v>220</v>
      </c>
    </row>
    <row r="4463" spans="1:11" hidden="1" x14ac:dyDescent="0.35">
      <c r="A4463" s="1">
        <v>35653</v>
      </c>
      <c r="B4463" t="s">
        <v>10160</v>
      </c>
      <c r="C4463" s="5">
        <v>35653</v>
      </c>
      <c r="D4463" t="s">
        <v>256</v>
      </c>
      <c r="E4463">
        <v>5200</v>
      </c>
      <c r="F4463" s="1">
        <v>35653</v>
      </c>
      <c r="G4463" t="s">
        <v>10161</v>
      </c>
      <c r="H4463" t="s">
        <v>30</v>
      </c>
      <c r="K4463" t="s">
        <v>31</v>
      </c>
    </row>
    <row r="4464" spans="1:11" hidden="1" x14ac:dyDescent="0.35">
      <c r="A4464" s="1">
        <v>36615</v>
      </c>
      <c r="B4464" t="s">
        <v>10162</v>
      </c>
      <c r="C4464" s="5">
        <v>35653</v>
      </c>
      <c r="D4464" t="s">
        <v>3018</v>
      </c>
      <c r="E4464">
        <v>3975</v>
      </c>
      <c r="F4464" s="1">
        <v>31905</v>
      </c>
      <c r="G4464" t="s">
        <v>7208</v>
      </c>
      <c r="H4464" t="s">
        <v>10163</v>
      </c>
    </row>
    <row r="4465" spans="1:11" hidden="1" x14ac:dyDescent="0.35">
      <c r="A4465" s="1">
        <v>36034</v>
      </c>
      <c r="B4465" t="s">
        <v>10164</v>
      </c>
      <c r="C4465" s="5">
        <v>35650</v>
      </c>
      <c r="D4465" t="s">
        <v>122</v>
      </c>
      <c r="E4465">
        <v>5207</v>
      </c>
      <c r="F4465" s="1">
        <v>35681</v>
      </c>
      <c r="G4465" t="s">
        <v>10165</v>
      </c>
      <c r="H4465" t="s">
        <v>10166</v>
      </c>
    </row>
    <row r="4466" spans="1:11" hidden="1" x14ac:dyDescent="0.35">
      <c r="A4466" s="1">
        <v>35886</v>
      </c>
      <c r="B4466" t="s">
        <v>686</v>
      </c>
      <c r="C4466" s="5">
        <v>35649</v>
      </c>
      <c r="D4466" t="s">
        <v>154</v>
      </c>
      <c r="E4466">
        <v>5111</v>
      </c>
      <c r="F4466" s="1">
        <v>35226</v>
      </c>
      <c r="G4466" t="s">
        <v>9933</v>
      </c>
      <c r="H4466" t="s">
        <v>30</v>
      </c>
      <c r="K4466" t="s">
        <v>31</v>
      </c>
    </row>
    <row r="4467" spans="1:11" hidden="1" x14ac:dyDescent="0.35">
      <c r="A4467" s="1">
        <v>39021</v>
      </c>
      <c r="B4467" t="s">
        <v>10167</v>
      </c>
      <c r="C4467" s="5">
        <v>35646</v>
      </c>
      <c r="D4467" t="s">
        <v>18</v>
      </c>
      <c r="E4467">
        <v>5199</v>
      </c>
      <c r="F4467" s="1">
        <v>35646</v>
      </c>
      <c r="G4467" t="s">
        <v>10168</v>
      </c>
      <c r="H4467" t="s">
        <v>10169</v>
      </c>
    </row>
    <row r="4468" spans="1:11" hidden="1" x14ac:dyDescent="0.35">
      <c r="A4468" s="1">
        <v>36402</v>
      </c>
      <c r="B4468" t="s">
        <v>10170</v>
      </c>
      <c r="C4468" s="5">
        <v>35646</v>
      </c>
      <c r="D4468" t="s">
        <v>6970</v>
      </c>
      <c r="E4468">
        <v>5193</v>
      </c>
      <c r="F4468" s="1">
        <v>35646</v>
      </c>
      <c r="G4468" t="s">
        <v>10171</v>
      </c>
    </row>
    <row r="4469" spans="1:11" hidden="1" x14ac:dyDescent="0.35">
      <c r="A4469" s="1">
        <v>36160</v>
      </c>
      <c r="B4469" t="s">
        <v>10172</v>
      </c>
      <c r="C4469" s="5">
        <v>35646</v>
      </c>
      <c r="D4469" t="s">
        <v>966</v>
      </c>
      <c r="E4469">
        <v>4600</v>
      </c>
      <c r="F4469" s="1">
        <v>33578</v>
      </c>
      <c r="G4469" t="s">
        <v>9669</v>
      </c>
      <c r="H4469" t="s">
        <v>10173</v>
      </c>
    </row>
    <row r="4470" spans="1:11" hidden="1" x14ac:dyDescent="0.35">
      <c r="A4470" s="1">
        <v>35826</v>
      </c>
      <c r="B4470" t="s">
        <v>10174</v>
      </c>
      <c r="C4470" s="5">
        <v>35643</v>
      </c>
      <c r="D4470" t="s">
        <v>956</v>
      </c>
      <c r="E4470">
        <v>4992</v>
      </c>
      <c r="F4470" s="1">
        <v>34737</v>
      </c>
      <c r="G4470" t="s">
        <v>10175</v>
      </c>
      <c r="H4470" t="s">
        <v>10176</v>
      </c>
    </row>
    <row r="4471" spans="1:11" hidden="1" x14ac:dyDescent="0.35">
      <c r="A4471" s="1">
        <v>35703</v>
      </c>
      <c r="B4471" t="s">
        <v>10177</v>
      </c>
      <c r="C4471" s="5">
        <v>35643</v>
      </c>
      <c r="D4471" t="s">
        <v>4851</v>
      </c>
      <c r="E4471">
        <v>5148</v>
      </c>
      <c r="F4471" s="1">
        <v>35429</v>
      </c>
      <c r="G4471" t="s">
        <v>9707</v>
      </c>
      <c r="H4471" t="s">
        <v>658</v>
      </c>
      <c r="K4471" t="s">
        <v>659</v>
      </c>
    </row>
    <row r="4472" spans="1:11" hidden="1" x14ac:dyDescent="0.35">
      <c r="A4472" s="1">
        <v>35996</v>
      </c>
      <c r="B4472" t="s">
        <v>10178</v>
      </c>
      <c r="C4472" s="5">
        <v>35642</v>
      </c>
      <c r="D4472" t="s">
        <v>1506</v>
      </c>
      <c r="E4472">
        <v>5198</v>
      </c>
      <c r="F4472" s="1">
        <v>35642</v>
      </c>
      <c r="G4472" t="s">
        <v>975</v>
      </c>
      <c r="H4472" t="s">
        <v>1714</v>
      </c>
    </row>
    <row r="4473" spans="1:11" hidden="1" x14ac:dyDescent="0.35">
      <c r="A4473" s="1">
        <v>35626</v>
      </c>
      <c r="B4473" t="s">
        <v>10179</v>
      </c>
      <c r="C4473" s="5">
        <v>35640</v>
      </c>
      <c r="D4473" t="s">
        <v>27</v>
      </c>
      <c r="E4473">
        <v>4529</v>
      </c>
      <c r="F4473" s="1">
        <v>33409</v>
      </c>
      <c r="G4473" t="s">
        <v>10180</v>
      </c>
      <c r="H4473" t="s">
        <v>206</v>
      </c>
    </row>
    <row r="4474" spans="1:11" hidden="1" x14ac:dyDescent="0.35">
      <c r="A4474" s="1">
        <v>35985</v>
      </c>
      <c r="B4474" t="s">
        <v>10181</v>
      </c>
      <c r="C4474" s="5">
        <v>35640</v>
      </c>
      <c r="D4474" t="s">
        <v>739</v>
      </c>
      <c r="E4474">
        <v>5197</v>
      </c>
      <c r="F4474" s="1">
        <v>35640</v>
      </c>
      <c r="G4474" t="s">
        <v>10182</v>
      </c>
      <c r="H4474" t="s">
        <v>5343</v>
      </c>
    </row>
    <row r="4475" spans="1:11" hidden="1" x14ac:dyDescent="0.35">
      <c r="A4475" s="1">
        <v>39021</v>
      </c>
      <c r="B4475" t="s">
        <v>1425</v>
      </c>
      <c r="C4475" s="5">
        <v>35633</v>
      </c>
      <c r="D4475" t="s">
        <v>387</v>
      </c>
      <c r="E4475">
        <v>5196</v>
      </c>
      <c r="F4475" s="1">
        <v>35633</v>
      </c>
      <c r="G4475" t="s">
        <v>10183</v>
      </c>
      <c r="H4475" t="s">
        <v>4258</v>
      </c>
    </row>
    <row r="4476" spans="1:11" hidden="1" x14ac:dyDescent="0.35">
      <c r="A4476" s="1">
        <v>35915</v>
      </c>
      <c r="B4476" t="s">
        <v>10184</v>
      </c>
      <c r="C4476" s="5">
        <v>35633</v>
      </c>
      <c r="D4476" t="s">
        <v>336</v>
      </c>
      <c r="E4476">
        <v>4848</v>
      </c>
      <c r="F4476" s="1">
        <v>34207</v>
      </c>
      <c r="G4476" t="s">
        <v>7273</v>
      </c>
      <c r="H4476" t="s">
        <v>30</v>
      </c>
      <c r="K4476" t="s">
        <v>31</v>
      </c>
    </row>
    <row r="4477" spans="1:11" hidden="1" x14ac:dyDescent="0.35">
      <c r="A4477" s="1">
        <v>35913</v>
      </c>
      <c r="B4477" t="s">
        <v>4303</v>
      </c>
      <c r="C4477" s="5">
        <v>35632</v>
      </c>
      <c r="D4477" t="s">
        <v>358</v>
      </c>
      <c r="E4477">
        <v>1481</v>
      </c>
      <c r="F4477" s="1">
        <v>22551</v>
      </c>
      <c r="G4477" t="s">
        <v>1753</v>
      </c>
      <c r="H4477" t="s">
        <v>30</v>
      </c>
      <c r="K4477" t="s">
        <v>31</v>
      </c>
    </row>
    <row r="4478" spans="1:11" hidden="1" x14ac:dyDescent="0.35">
      <c r="A4478" s="1">
        <v>36129</v>
      </c>
      <c r="B4478" t="s">
        <v>10185</v>
      </c>
      <c r="C4478" s="5">
        <v>35629</v>
      </c>
      <c r="D4478" t="s">
        <v>2310</v>
      </c>
      <c r="E4478">
        <v>5177</v>
      </c>
      <c r="F4478" s="1">
        <v>35545</v>
      </c>
      <c r="G4478" t="s">
        <v>10186</v>
      </c>
      <c r="H4478" t="s">
        <v>30</v>
      </c>
      <c r="K4478" t="s">
        <v>31</v>
      </c>
    </row>
    <row r="4479" spans="1:11" hidden="1" x14ac:dyDescent="0.35">
      <c r="A4479" s="1">
        <v>37287</v>
      </c>
      <c r="B4479" t="s">
        <v>10187</v>
      </c>
      <c r="C4479" s="5">
        <v>35629</v>
      </c>
      <c r="D4479" t="s">
        <v>358</v>
      </c>
      <c r="E4479">
        <v>5195</v>
      </c>
      <c r="F4479" s="1">
        <v>35629</v>
      </c>
      <c r="G4479" t="s">
        <v>10188</v>
      </c>
      <c r="H4479" t="s">
        <v>10189</v>
      </c>
    </row>
    <row r="4480" spans="1:11" hidden="1" x14ac:dyDescent="0.35">
      <c r="A4480" s="1">
        <v>35638</v>
      </c>
      <c r="B4480" t="s">
        <v>10190</v>
      </c>
      <c r="C4480" s="5">
        <v>35628</v>
      </c>
      <c r="D4480" t="s">
        <v>316</v>
      </c>
      <c r="E4480">
        <v>3626</v>
      </c>
      <c r="F4480" s="1">
        <v>30986</v>
      </c>
      <c r="G4480" t="s">
        <v>6792</v>
      </c>
      <c r="H4480" t="s">
        <v>631</v>
      </c>
    </row>
    <row r="4481" spans="1:11" hidden="1" x14ac:dyDescent="0.35">
      <c r="A4481" s="1">
        <v>36191</v>
      </c>
      <c r="B4481" t="s">
        <v>10191</v>
      </c>
      <c r="C4481" s="5">
        <v>35628</v>
      </c>
      <c r="D4481" t="s">
        <v>1299</v>
      </c>
      <c r="E4481">
        <v>4699</v>
      </c>
      <c r="F4481" s="1">
        <v>33816</v>
      </c>
      <c r="G4481" t="s">
        <v>10192</v>
      </c>
      <c r="H4481" t="s">
        <v>10193</v>
      </c>
    </row>
    <row r="4482" spans="1:11" hidden="1" x14ac:dyDescent="0.35">
      <c r="A4482" s="1">
        <v>36038</v>
      </c>
      <c r="B4482" t="s">
        <v>10194</v>
      </c>
      <c r="C4482" s="5">
        <v>35625</v>
      </c>
      <c r="D4482" t="s">
        <v>1183</v>
      </c>
      <c r="E4482">
        <v>5192</v>
      </c>
      <c r="F4482" s="1">
        <v>35625</v>
      </c>
      <c r="G4482" t="s">
        <v>9468</v>
      </c>
      <c r="H4482" t="s">
        <v>1186</v>
      </c>
    </row>
    <row r="4483" spans="1:11" hidden="1" x14ac:dyDescent="0.35">
      <c r="A4483" s="1">
        <v>35720</v>
      </c>
      <c r="B4483" t="s">
        <v>10195</v>
      </c>
      <c r="C4483" s="5">
        <v>35622</v>
      </c>
      <c r="D4483" t="s">
        <v>718</v>
      </c>
      <c r="E4483">
        <v>5191</v>
      </c>
      <c r="F4483" s="1">
        <v>35622</v>
      </c>
      <c r="G4483" t="s">
        <v>10196</v>
      </c>
      <c r="H4483" t="s">
        <v>775</v>
      </c>
    </row>
    <row r="4484" spans="1:11" hidden="1" x14ac:dyDescent="0.35">
      <c r="A4484" s="1">
        <v>36161</v>
      </c>
      <c r="B4484" t="s">
        <v>10197</v>
      </c>
      <c r="C4484" s="5">
        <v>35620</v>
      </c>
      <c r="D4484" t="s">
        <v>47</v>
      </c>
      <c r="E4484">
        <v>4953</v>
      </c>
      <c r="F4484" s="1">
        <v>34605</v>
      </c>
      <c r="G4484" t="s">
        <v>9982</v>
      </c>
      <c r="H4484" t="s">
        <v>10198</v>
      </c>
    </row>
    <row r="4485" spans="1:11" hidden="1" x14ac:dyDescent="0.35">
      <c r="A4485" s="1">
        <v>35764</v>
      </c>
      <c r="B4485" t="s">
        <v>4094</v>
      </c>
      <c r="C4485" s="5">
        <v>35618</v>
      </c>
      <c r="D4485" t="s">
        <v>50</v>
      </c>
      <c r="E4485">
        <v>5190</v>
      </c>
      <c r="F4485" s="1">
        <v>35618</v>
      </c>
      <c r="G4485" t="s">
        <v>10199</v>
      </c>
      <c r="H4485" t="s">
        <v>30</v>
      </c>
      <c r="K4485" t="s">
        <v>31</v>
      </c>
    </row>
    <row r="4486" spans="1:11" hidden="1" x14ac:dyDescent="0.35">
      <c r="A4486" s="1">
        <v>35611</v>
      </c>
      <c r="B4486" t="s">
        <v>10200</v>
      </c>
      <c r="C4486" s="5">
        <v>35611</v>
      </c>
      <c r="D4486" t="s">
        <v>55</v>
      </c>
      <c r="E4486">
        <v>5189</v>
      </c>
      <c r="F4486" s="1">
        <v>35611</v>
      </c>
      <c r="G4486" t="s">
        <v>10201</v>
      </c>
      <c r="H4486" t="s">
        <v>925</v>
      </c>
    </row>
    <row r="4487" spans="1:11" hidden="1" x14ac:dyDescent="0.35">
      <c r="A4487" s="1">
        <v>36922</v>
      </c>
      <c r="B4487" t="s">
        <v>10202</v>
      </c>
      <c r="C4487" s="5">
        <v>35611</v>
      </c>
      <c r="D4487" t="s">
        <v>316</v>
      </c>
      <c r="E4487">
        <v>4671</v>
      </c>
      <c r="F4487" s="1">
        <v>33742</v>
      </c>
      <c r="G4487" t="s">
        <v>10203</v>
      </c>
      <c r="H4487" t="s">
        <v>30</v>
      </c>
      <c r="K4487" t="s">
        <v>31</v>
      </c>
    </row>
    <row r="4488" spans="1:11" hidden="1" x14ac:dyDescent="0.35">
      <c r="A4488" s="1">
        <v>35612</v>
      </c>
      <c r="B4488" t="s">
        <v>10204</v>
      </c>
      <c r="C4488" s="5">
        <v>35608</v>
      </c>
      <c r="D4488" t="s">
        <v>354</v>
      </c>
      <c r="E4488">
        <v>5188</v>
      </c>
      <c r="F4488" s="1">
        <v>35608</v>
      </c>
      <c r="G4488" t="s">
        <v>10205</v>
      </c>
      <c r="H4488" t="s">
        <v>9069</v>
      </c>
    </row>
    <row r="4489" spans="1:11" hidden="1" x14ac:dyDescent="0.35">
      <c r="A4489" s="1">
        <v>39416</v>
      </c>
      <c r="B4489" t="s">
        <v>10206</v>
      </c>
      <c r="C4489" s="5">
        <v>35604</v>
      </c>
      <c r="D4489" t="s">
        <v>55</v>
      </c>
      <c r="E4489">
        <v>5187</v>
      </c>
      <c r="F4489" s="1">
        <v>35604</v>
      </c>
      <c r="G4489" t="s">
        <v>10207</v>
      </c>
      <c r="H4489" t="s">
        <v>10208</v>
      </c>
    </row>
    <row r="4490" spans="1:11" hidden="1" x14ac:dyDescent="0.35">
      <c r="A4490" s="1">
        <v>35976</v>
      </c>
      <c r="B4490" t="s">
        <v>10209</v>
      </c>
      <c r="C4490" s="5">
        <v>35604</v>
      </c>
      <c r="D4490" t="s">
        <v>166</v>
      </c>
      <c r="E4490">
        <v>5194</v>
      </c>
      <c r="F4490" s="1">
        <v>35604</v>
      </c>
      <c r="G4490" t="s">
        <v>10210</v>
      </c>
      <c r="H4490" t="s">
        <v>10211</v>
      </c>
    </row>
    <row r="4491" spans="1:11" hidden="1" x14ac:dyDescent="0.35">
      <c r="A4491" s="1">
        <v>35976</v>
      </c>
      <c r="B4491" t="s">
        <v>10212</v>
      </c>
      <c r="C4491" s="5">
        <v>35604</v>
      </c>
      <c r="D4491" t="s">
        <v>166</v>
      </c>
      <c r="E4491">
        <v>5194</v>
      </c>
      <c r="F4491" s="1">
        <v>35604</v>
      </c>
      <c r="G4491" t="s">
        <v>10210</v>
      </c>
      <c r="H4491" t="s">
        <v>10211</v>
      </c>
    </row>
    <row r="4492" spans="1:11" hidden="1" x14ac:dyDescent="0.35">
      <c r="A4492" s="1">
        <v>35703</v>
      </c>
      <c r="B4492" t="s">
        <v>10213</v>
      </c>
      <c r="C4492" s="5">
        <v>35601</v>
      </c>
      <c r="D4492" t="s">
        <v>166</v>
      </c>
      <c r="E4492">
        <v>4591</v>
      </c>
      <c r="F4492" s="1">
        <v>33554</v>
      </c>
      <c r="G4492" t="s">
        <v>2054</v>
      </c>
      <c r="H4492" t="s">
        <v>10214</v>
      </c>
    </row>
    <row r="4493" spans="1:11" hidden="1" x14ac:dyDescent="0.35">
      <c r="A4493" s="1">
        <v>35795</v>
      </c>
      <c r="B4493" t="s">
        <v>6002</v>
      </c>
      <c r="C4493" s="5">
        <v>35600</v>
      </c>
      <c r="D4493" t="s">
        <v>4344</v>
      </c>
      <c r="E4493">
        <v>5186</v>
      </c>
      <c r="F4493" s="1">
        <v>35600</v>
      </c>
      <c r="G4493" t="s">
        <v>10215</v>
      </c>
      <c r="H4493" t="s">
        <v>4447</v>
      </c>
    </row>
    <row r="4494" spans="1:11" hidden="1" x14ac:dyDescent="0.35">
      <c r="A4494" s="1">
        <v>35648</v>
      </c>
      <c r="B4494" t="s">
        <v>10216</v>
      </c>
      <c r="C4494" s="5">
        <v>35600</v>
      </c>
      <c r="D4494" t="s">
        <v>2280</v>
      </c>
      <c r="E4494">
        <v>5158</v>
      </c>
      <c r="F4494" s="1">
        <v>35480</v>
      </c>
      <c r="G4494" t="s">
        <v>10217</v>
      </c>
      <c r="H4494" t="s">
        <v>10218</v>
      </c>
    </row>
    <row r="4495" spans="1:11" hidden="1" x14ac:dyDescent="0.35">
      <c r="A4495" s="1">
        <v>36646</v>
      </c>
      <c r="B4495" t="s">
        <v>9265</v>
      </c>
      <c r="C4495" s="5">
        <v>35599</v>
      </c>
      <c r="D4495" t="s">
        <v>966</v>
      </c>
      <c r="E4495">
        <v>2469</v>
      </c>
      <c r="F4495" s="1">
        <v>26960</v>
      </c>
      <c r="G4495" t="s">
        <v>5501</v>
      </c>
      <c r="H4495" t="s">
        <v>10173</v>
      </c>
    </row>
    <row r="4496" spans="1:11" hidden="1" x14ac:dyDescent="0.35">
      <c r="A4496" s="1">
        <v>35872</v>
      </c>
      <c r="B4496" t="s">
        <v>7821</v>
      </c>
      <c r="C4496" s="5">
        <v>35598</v>
      </c>
      <c r="D4496" t="s">
        <v>669</v>
      </c>
      <c r="E4496">
        <v>5185</v>
      </c>
      <c r="F4496" s="1">
        <v>35598</v>
      </c>
      <c r="G4496" t="s">
        <v>10219</v>
      </c>
      <c r="H4496" t="s">
        <v>30</v>
      </c>
      <c r="K4496" t="s">
        <v>31</v>
      </c>
    </row>
    <row r="4497" spans="1:11" hidden="1" x14ac:dyDescent="0.35">
      <c r="A4497" s="1">
        <v>37315</v>
      </c>
      <c r="B4497" t="s">
        <v>7821</v>
      </c>
      <c r="C4497" s="5">
        <v>35598</v>
      </c>
      <c r="D4497" t="s">
        <v>669</v>
      </c>
      <c r="E4497">
        <v>2244</v>
      </c>
      <c r="F4497" s="1">
        <v>25982</v>
      </c>
      <c r="G4497" t="s">
        <v>2165</v>
      </c>
      <c r="H4497" t="s">
        <v>30</v>
      </c>
      <c r="K4497" t="s">
        <v>31</v>
      </c>
    </row>
    <row r="4498" spans="1:11" hidden="1" x14ac:dyDescent="0.35">
      <c r="A4498" s="1">
        <v>36531</v>
      </c>
      <c r="B4498" t="s">
        <v>10220</v>
      </c>
      <c r="C4498" s="5">
        <v>35597</v>
      </c>
      <c r="D4498" t="s">
        <v>154</v>
      </c>
      <c r="E4498">
        <v>4200</v>
      </c>
      <c r="F4498" s="1">
        <v>32514</v>
      </c>
      <c r="G4498" t="s">
        <v>9891</v>
      </c>
      <c r="H4498" t="s">
        <v>1620</v>
      </c>
    </row>
    <row r="4499" spans="1:11" hidden="1" x14ac:dyDescent="0.35">
      <c r="A4499" s="1">
        <v>35718</v>
      </c>
      <c r="B4499" t="s">
        <v>10221</v>
      </c>
      <c r="C4499" s="5">
        <v>35591</v>
      </c>
      <c r="D4499" t="s">
        <v>2280</v>
      </c>
      <c r="E4499">
        <v>5071</v>
      </c>
      <c r="F4499" s="1">
        <v>35012</v>
      </c>
      <c r="G4499" t="s">
        <v>10222</v>
      </c>
      <c r="H4499" t="s">
        <v>2283</v>
      </c>
    </row>
    <row r="4500" spans="1:11" hidden="1" x14ac:dyDescent="0.35">
      <c r="A4500" s="1">
        <v>35673</v>
      </c>
      <c r="B4500" t="s">
        <v>10223</v>
      </c>
      <c r="C4500" s="5">
        <v>35586</v>
      </c>
      <c r="D4500" t="s">
        <v>2280</v>
      </c>
      <c r="E4500">
        <v>3492</v>
      </c>
      <c r="F4500" s="1">
        <v>30491</v>
      </c>
      <c r="G4500" t="s">
        <v>536</v>
      </c>
      <c r="H4500" t="s">
        <v>10218</v>
      </c>
    </row>
    <row r="4501" spans="1:11" hidden="1" x14ac:dyDescent="0.35">
      <c r="A4501" s="1">
        <v>36525</v>
      </c>
      <c r="B4501" t="s">
        <v>10224</v>
      </c>
      <c r="C4501" s="5">
        <v>35586</v>
      </c>
      <c r="D4501" t="s">
        <v>160</v>
      </c>
      <c r="E4501">
        <v>5143</v>
      </c>
      <c r="F4501" s="1">
        <v>35402</v>
      </c>
      <c r="G4501" t="s">
        <v>10225</v>
      </c>
      <c r="H4501" t="s">
        <v>400</v>
      </c>
    </row>
    <row r="4502" spans="1:11" hidden="1" x14ac:dyDescent="0.35">
      <c r="A4502" s="1">
        <v>35795</v>
      </c>
      <c r="B4502" t="s">
        <v>10226</v>
      </c>
      <c r="C4502" s="5">
        <v>35586</v>
      </c>
      <c r="D4502" t="s">
        <v>272</v>
      </c>
      <c r="E4502">
        <v>5184</v>
      </c>
      <c r="F4502" s="1">
        <v>35586</v>
      </c>
      <c r="G4502" t="s">
        <v>10227</v>
      </c>
      <c r="H4502" t="s">
        <v>10228</v>
      </c>
    </row>
    <row r="4503" spans="1:11" hidden="1" x14ac:dyDescent="0.35">
      <c r="A4503" s="1">
        <v>35795</v>
      </c>
      <c r="B4503" t="s">
        <v>10229</v>
      </c>
      <c r="C4503" s="5">
        <v>35585</v>
      </c>
      <c r="D4503" t="s">
        <v>718</v>
      </c>
      <c r="E4503">
        <v>5182</v>
      </c>
      <c r="F4503" s="1">
        <v>35585</v>
      </c>
      <c r="G4503" t="s">
        <v>10230</v>
      </c>
      <c r="H4503" t="s">
        <v>775</v>
      </c>
    </row>
    <row r="4504" spans="1:11" hidden="1" x14ac:dyDescent="0.35">
      <c r="A4504" s="1">
        <v>41243</v>
      </c>
      <c r="B4504" t="s">
        <v>10231</v>
      </c>
      <c r="C4504" s="5">
        <v>35580</v>
      </c>
      <c r="D4504" t="s">
        <v>3443</v>
      </c>
      <c r="E4504">
        <v>5181</v>
      </c>
      <c r="F4504" s="1">
        <v>35580</v>
      </c>
      <c r="G4504" t="s">
        <v>6825</v>
      </c>
      <c r="H4504" t="s">
        <v>10232</v>
      </c>
    </row>
    <row r="4505" spans="1:11" hidden="1" x14ac:dyDescent="0.35">
      <c r="A4505" s="1">
        <v>40543</v>
      </c>
      <c r="B4505" t="s">
        <v>10233</v>
      </c>
      <c r="C4505" s="5">
        <v>35578</v>
      </c>
      <c r="D4505" t="s">
        <v>4169</v>
      </c>
      <c r="E4505">
        <v>2216</v>
      </c>
      <c r="F4505" s="1">
        <v>25871</v>
      </c>
      <c r="G4505" t="s">
        <v>9112</v>
      </c>
      <c r="H4505" t="s">
        <v>10234</v>
      </c>
    </row>
    <row r="4506" spans="1:11" hidden="1" x14ac:dyDescent="0.35">
      <c r="A4506" s="1">
        <v>36597</v>
      </c>
      <c r="B4506" t="s">
        <v>10235</v>
      </c>
      <c r="C4506" s="5">
        <v>35570</v>
      </c>
      <c r="D4506" t="s">
        <v>211</v>
      </c>
      <c r="E4506">
        <v>3657</v>
      </c>
      <c r="F4506" s="1">
        <v>31118</v>
      </c>
      <c r="G4506" t="s">
        <v>117</v>
      </c>
      <c r="H4506" t="s">
        <v>214</v>
      </c>
    </row>
    <row r="4507" spans="1:11" hidden="1" x14ac:dyDescent="0.35">
      <c r="A4507" s="1">
        <v>35764</v>
      </c>
      <c r="B4507" t="s">
        <v>10236</v>
      </c>
      <c r="C4507" s="5">
        <v>35565</v>
      </c>
      <c r="D4507" t="s">
        <v>103</v>
      </c>
      <c r="E4507">
        <v>5180</v>
      </c>
      <c r="F4507" s="1">
        <v>35565</v>
      </c>
      <c r="G4507" t="s">
        <v>10237</v>
      </c>
      <c r="H4507" t="s">
        <v>826</v>
      </c>
    </row>
    <row r="4508" spans="1:11" hidden="1" x14ac:dyDescent="0.35">
      <c r="A4508" s="1">
        <v>35581</v>
      </c>
      <c r="B4508" t="s">
        <v>10238</v>
      </c>
      <c r="C4508" s="5">
        <v>35565</v>
      </c>
      <c r="D4508" t="s">
        <v>112</v>
      </c>
      <c r="E4508">
        <v>5183</v>
      </c>
      <c r="F4508" s="1">
        <v>35565</v>
      </c>
      <c r="G4508" t="s">
        <v>10239</v>
      </c>
      <c r="H4508" t="s">
        <v>119</v>
      </c>
    </row>
    <row r="4509" spans="1:11" hidden="1" x14ac:dyDescent="0.35">
      <c r="A4509" s="1">
        <v>35565</v>
      </c>
      <c r="B4509" t="s">
        <v>10240</v>
      </c>
      <c r="C4509" s="5">
        <v>35565</v>
      </c>
      <c r="D4509" t="s">
        <v>718</v>
      </c>
      <c r="E4509">
        <v>5183</v>
      </c>
      <c r="F4509" s="1">
        <v>35565</v>
      </c>
      <c r="G4509" t="s">
        <v>10239</v>
      </c>
      <c r="H4509" t="s">
        <v>775</v>
      </c>
    </row>
    <row r="4510" spans="1:11" hidden="1" x14ac:dyDescent="0.35">
      <c r="A4510" s="1">
        <v>37072</v>
      </c>
      <c r="B4510" t="s">
        <v>9125</v>
      </c>
      <c r="C4510" s="5">
        <v>35562</v>
      </c>
      <c r="D4510" t="s">
        <v>154</v>
      </c>
      <c r="E4510">
        <v>5179</v>
      </c>
      <c r="F4510" s="1">
        <v>35562</v>
      </c>
      <c r="G4510" t="s">
        <v>9321</v>
      </c>
      <c r="H4510" t="s">
        <v>30</v>
      </c>
      <c r="K4510" t="s">
        <v>31</v>
      </c>
    </row>
    <row r="4511" spans="1:11" hidden="1" x14ac:dyDescent="0.35">
      <c r="A4511" s="1">
        <v>36099</v>
      </c>
      <c r="B4511" t="s">
        <v>10241</v>
      </c>
      <c r="C4511" s="5">
        <v>35555</v>
      </c>
      <c r="D4511" t="s">
        <v>1183</v>
      </c>
      <c r="E4511">
        <v>3774</v>
      </c>
      <c r="F4511" s="1">
        <v>31448</v>
      </c>
      <c r="G4511" t="s">
        <v>152</v>
      </c>
      <c r="H4511" t="s">
        <v>1224</v>
      </c>
      <c r="K4511" t="s">
        <v>1225</v>
      </c>
    </row>
    <row r="4512" spans="1:11" hidden="1" x14ac:dyDescent="0.35">
      <c r="A4512" s="1">
        <v>36526</v>
      </c>
      <c r="B4512" t="s">
        <v>10242</v>
      </c>
      <c r="C4512" s="5">
        <v>35551</v>
      </c>
      <c r="D4512" t="s">
        <v>166</v>
      </c>
      <c r="E4512">
        <v>3301</v>
      </c>
      <c r="F4512" s="1">
        <v>29900</v>
      </c>
      <c r="G4512" t="s">
        <v>178</v>
      </c>
      <c r="H4512" t="s">
        <v>7537</v>
      </c>
    </row>
    <row r="4513" spans="1:11" hidden="1" x14ac:dyDescent="0.35">
      <c r="A4513" s="1">
        <v>36433</v>
      </c>
      <c r="B4513" t="s">
        <v>10243</v>
      </c>
      <c r="C4513" s="5">
        <v>35550</v>
      </c>
      <c r="D4513" t="s">
        <v>60</v>
      </c>
      <c r="E4513">
        <v>5039</v>
      </c>
      <c r="F4513" s="1">
        <v>34918</v>
      </c>
      <c r="G4513" t="s">
        <v>9757</v>
      </c>
      <c r="H4513" t="s">
        <v>3120</v>
      </c>
    </row>
    <row r="4514" spans="1:11" hidden="1" x14ac:dyDescent="0.35">
      <c r="A4514" s="1">
        <v>36161</v>
      </c>
      <c r="B4514" t="s">
        <v>10244</v>
      </c>
      <c r="C4514" s="5">
        <v>35550</v>
      </c>
      <c r="D4514" t="s">
        <v>935</v>
      </c>
      <c r="E4514">
        <v>3723</v>
      </c>
      <c r="F4514" s="1">
        <v>31274</v>
      </c>
      <c r="G4514" t="s">
        <v>10092</v>
      </c>
    </row>
    <row r="4515" spans="1:11" hidden="1" x14ac:dyDescent="0.35">
      <c r="A4515" s="1">
        <v>35550</v>
      </c>
      <c r="B4515" t="s">
        <v>10245</v>
      </c>
      <c r="C4515" s="5">
        <v>35550</v>
      </c>
      <c r="D4515" t="s">
        <v>236</v>
      </c>
      <c r="E4515">
        <v>4999</v>
      </c>
      <c r="F4515" s="1">
        <v>34761</v>
      </c>
      <c r="G4515" t="s">
        <v>10246</v>
      </c>
      <c r="H4515" t="s">
        <v>10247</v>
      </c>
      <c r="K4515" t="s">
        <v>10248</v>
      </c>
    </row>
    <row r="4516" spans="1:11" hidden="1" x14ac:dyDescent="0.35">
      <c r="A4516" s="1">
        <v>35626</v>
      </c>
      <c r="B4516" t="s">
        <v>10249</v>
      </c>
      <c r="C4516" s="5">
        <v>35545</v>
      </c>
      <c r="D4516" t="s">
        <v>7340</v>
      </c>
      <c r="E4516">
        <v>5177</v>
      </c>
      <c r="F4516" s="1">
        <v>35545</v>
      </c>
      <c r="G4516" t="s">
        <v>10186</v>
      </c>
      <c r="H4516" t="s">
        <v>30</v>
      </c>
      <c r="K4516" t="s">
        <v>31</v>
      </c>
    </row>
    <row r="4517" spans="1:11" hidden="1" x14ac:dyDescent="0.35">
      <c r="A4517" s="1">
        <v>35581</v>
      </c>
      <c r="B4517" t="s">
        <v>7207</v>
      </c>
      <c r="C4517" s="5">
        <v>35545</v>
      </c>
      <c r="D4517" t="s">
        <v>55</v>
      </c>
      <c r="E4517">
        <v>3301</v>
      </c>
      <c r="F4517" s="1">
        <v>29900</v>
      </c>
      <c r="G4517" t="s">
        <v>178</v>
      </c>
      <c r="H4517" t="s">
        <v>30</v>
      </c>
      <c r="K4517" t="s">
        <v>31</v>
      </c>
    </row>
    <row r="4518" spans="1:11" hidden="1" x14ac:dyDescent="0.35">
      <c r="A4518" s="1">
        <v>35689</v>
      </c>
      <c r="B4518" t="s">
        <v>10250</v>
      </c>
      <c r="C4518" s="5">
        <v>35545</v>
      </c>
      <c r="D4518" t="s">
        <v>7548</v>
      </c>
      <c r="E4518">
        <v>5178</v>
      </c>
      <c r="F4518" s="1">
        <v>35545</v>
      </c>
      <c r="G4518" t="s">
        <v>9425</v>
      </c>
    </row>
    <row r="4519" spans="1:11" hidden="1" x14ac:dyDescent="0.35">
      <c r="A4519" s="1">
        <v>41182</v>
      </c>
      <c r="B4519" t="s">
        <v>10251</v>
      </c>
      <c r="C4519" s="5">
        <v>35544</v>
      </c>
      <c r="D4519" t="s">
        <v>358</v>
      </c>
      <c r="E4519">
        <v>1481</v>
      </c>
      <c r="F4519" s="1">
        <v>22551</v>
      </c>
      <c r="G4519" t="s">
        <v>1753</v>
      </c>
    </row>
    <row r="4520" spans="1:11" hidden="1" x14ac:dyDescent="0.35">
      <c r="A4520" s="1">
        <v>37435</v>
      </c>
      <c r="B4520" t="s">
        <v>10252</v>
      </c>
      <c r="C4520" s="5">
        <v>35544</v>
      </c>
      <c r="D4520" t="s">
        <v>540</v>
      </c>
      <c r="E4520">
        <v>1481</v>
      </c>
      <c r="F4520" s="1">
        <v>22551</v>
      </c>
      <c r="G4520" t="s">
        <v>1753</v>
      </c>
      <c r="H4520" t="s">
        <v>219</v>
      </c>
      <c r="K4520" t="s">
        <v>220</v>
      </c>
    </row>
    <row r="4521" spans="1:11" hidden="1" x14ac:dyDescent="0.35">
      <c r="A4521" s="1">
        <v>35508</v>
      </c>
      <c r="B4521" t="s">
        <v>10253</v>
      </c>
      <c r="C4521" s="5">
        <v>35544</v>
      </c>
      <c r="D4521" t="s">
        <v>578</v>
      </c>
      <c r="E4521">
        <v>1481</v>
      </c>
      <c r="F4521" s="1">
        <v>22551</v>
      </c>
      <c r="G4521" t="s">
        <v>1753</v>
      </c>
      <c r="H4521" t="s">
        <v>580</v>
      </c>
    </row>
    <row r="4522" spans="1:11" hidden="1" x14ac:dyDescent="0.35">
      <c r="A4522" s="1">
        <v>36384</v>
      </c>
      <c r="B4522" t="s">
        <v>10254</v>
      </c>
      <c r="C4522" s="5">
        <v>35544</v>
      </c>
      <c r="D4522" t="s">
        <v>2062</v>
      </c>
      <c r="E4522">
        <v>3869</v>
      </c>
      <c r="F4522" s="1">
        <v>31637</v>
      </c>
      <c r="G4522" t="s">
        <v>10255</v>
      </c>
      <c r="H4522" t="s">
        <v>7948</v>
      </c>
    </row>
    <row r="4523" spans="1:11" hidden="1" x14ac:dyDescent="0.35">
      <c r="A4523" s="1">
        <v>35734</v>
      </c>
      <c r="B4523" t="s">
        <v>10256</v>
      </c>
      <c r="C4523" s="5">
        <v>35543</v>
      </c>
      <c r="D4523" t="s">
        <v>956</v>
      </c>
      <c r="E4523">
        <v>5117</v>
      </c>
      <c r="F4523" s="1">
        <v>35248</v>
      </c>
      <c r="G4523" t="s">
        <v>7941</v>
      </c>
      <c r="H4523" t="s">
        <v>10257</v>
      </c>
    </row>
    <row r="4524" spans="1:11" hidden="1" x14ac:dyDescent="0.35">
      <c r="A4524" s="1">
        <v>36737</v>
      </c>
      <c r="B4524" t="s">
        <v>10258</v>
      </c>
      <c r="C4524" s="5">
        <v>35541</v>
      </c>
      <c r="D4524" t="s">
        <v>174</v>
      </c>
      <c r="E4524">
        <v>4315</v>
      </c>
      <c r="F4524" s="1">
        <v>32821</v>
      </c>
      <c r="G4524" t="s">
        <v>1753</v>
      </c>
      <c r="H4524" t="s">
        <v>10259</v>
      </c>
    </row>
    <row r="4525" spans="1:11" hidden="1" x14ac:dyDescent="0.35">
      <c r="A4525" s="1">
        <v>35640</v>
      </c>
      <c r="B4525" t="s">
        <v>10226</v>
      </c>
      <c r="C4525" s="5">
        <v>35541</v>
      </c>
      <c r="D4525" t="s">
        <v>272</v>
      </c>
      <c r="E4525">
        <v>5176</v>
      </c>
      <c r="F4525" s="1">
        <v>35541</v>
      </c>
      <c r="G4525" t="s">
        <v>10260</v>
      </c>
      <c r="H4525" t="s">
        <v>10228</v>
      </c>
    </row>
    <row r="4526" spans="1:11" hidden="1" x14ac:dyDescent="0.35">
      <c r="A4526" s="1">
        <v>35915</v>
      </c>
      <c r="B4526" t="s">
        <v>10226</v>
      </c>
      <c r="C4526" s="5">
        <v>35541</v>
      </c>
      <c r="D4526" t="s">
        <v>272</v>
      </c>
      <c r="E4526">
        <v>5175</v>
      </c>
      <c r="F4526" s="1">
        <v>35541</v>
      </c>
      <c r="G4526" t="s">
        <v>10261</v>
      </c>
      <c r="H4526" t="s">
        <v>10228</v>
      </c>
    </row>
    <row r="4527" spans="1:11" hidden="1" x14ac:dyDescent="0.35">
      <c r="A4527" s="1">
        <v>39752</v>
      </c>
      <c r="B4527" t="s">
        <v>10262</v>
      </c>
      <c r="C4527" s="5">
        <v>35541</v>
      </c>
      <c r="D4527" t="s">
        <v>316</v>
      </c>
      <c r="E4527">
        <v>5174</v>
      </c>
      <c r="F4527" s="1">
        <v>35541</v>
      </c>
      <c r="G4527" t="s">
        <v>10263</v>
      </c>
      <c r="H4527" t="s">
        <v>6410</v>
      </c>
    </row>
    <row r="4528" spans="1:11" hidden="1" x14ac:dyDescent="0.35">
      <c r="A4528" s="1">
        <v>39752</v>
      </c>
      <c r="B4528" t="s">
        <v>10264</v>
      </c>
      <c r="C4528" s="5">
        <v>35541</v>
      </c>
      <c r="D4528" t="s">
        <v>316</v>
      </c>
      <c r="E4528">
        <v>5174</v>
      </c>
      <c r="F4528" s="1">
        <v>35541</v>
      </c>
      <c r="G4528" t="s">
        <v>10263</v>
      </c>
      <c r="H4528" t="s">
        <v>6410</v>
      </c>
    </row>
    <row r="4529" spans="1:11" hidden="1" x14ac:dyDescent="0.35">
      <c r="A4529" s="1">
        <v>35734</v>
      </c>
      <c r="B4529" t="s">
        <v>8681</v>
      </c>
      <c r="C4529" s="5">
        <v>35541</v>
      </c>
      <c r="D4529" t="s">
        <v>349</v>
      </c>
      <c r="E4529">
        <v>5172</v>
      </c>
      <c r="F4529" s="1">
        <v>35535</v>
      </c>
      <c r="G4529" t="s">
        <v>10265</v>
      </c>
      <c r="H4529" t="s">
        <v>30</v>
      </c>
      <c r="K4529" t="s">
        <v>31</v>
      </c>
    </row>
    <row r="4530" spans="1:11" hidden="1" x14ac:dyDescent="0.35">
      <c r="A4530" s="1">
        <v>35546</v>
      </c>
      <c r="B4530" t="s">
        <v>10266</v>
      </c>
      <c r="C4530" s="5">
        <v>35536</v>
      </c>
      <c r="D4530" t="s">
        <v>60</v>
      </c>
      <c r="E4530">
        <v>5173</v>
      </c>
      <c r="F4530" s="1">
        <v>35536</v>
      </c>
      <c r="G4530" t="s">
        <v>10267</v>
      </c>
      <c r="H4530" t="s">
        <v>3120</v>
      </c>
    </row>
    <row r="4531" spans="1:11" hidden="1" x14ac:dyDescent="0.35">
      <c r="A4531" s="1">
        <v>35885</v>
      </c>
      <c r="B4531" t="s">
        <v>10268</v>
      </c>
      <c r="C4531" s="5">
        <v>35531</v>
      </c>
      <c r="D4531" t="s">
        <v>1320</v>
      </c>
      <c r="E4531">
        <v>5170</v>
      </c>
      <c r="F4531" s="1">
        <v>35531</v>
      </c>
      <c r="G4531" t="s">
        <v>10269</v>
      </c>
      <c r="H4531" t="s">
        <v>5097</v>
      </c>
    </row>
    <row r="4532" spans="1:11" hidden="1" x14ac:dyDescent="0.35">
      <c r="A4532" s="1">
        <v>36099</v>
      </c>
      <c r="B4532" t="s">
        <v>10270</v>
      </c>
      <c r="C4532" s="5">
        <v>35531</v>
      </c>
      <c r="D4532" t="s">
        <v>18</v>
      </c>
      <c r="E4532">
        <v>5171</v>
      </c>
      <c r="F4532" s="1">
        <v>35531</v>
      </c>
      <c r="G4532" t="s">
        <v>8748</v>
      </c>
      <c r="H4532" t="s">
        <v>30</v>
      </c>
      <c r="K4532" t="s">
        <v>31</v>
      </c>
    </row>
    <row r="4533" spans="1:11" hidden="1" x14ac:dyDescent="0.35">
      <c r="A4533" s="1">
        <v>36022</v>
      </c>
      <c r="B4533" t="s">
        <v>10271</v>
      </c>
      <c r="C4533" s="5">
        <v>35527</v>
      </c>
      <c r="D4533" t="s">
        <v>405</v>
      </c>
      <c r="E4533">
        <v>5169</v>
      </c>
      <c r="F4533" s="1">
        <v>35527</v>
      </c>
      <c r="G4533" t="s">
        <v>9703</v>
      </c>
      <c r="H4533" t="s">
        <v>408</v>
      </c>
    </row>
    <row r="4534" spans="1:11" hidden="1" x14ac:dyDescent="0.35">
      <c r="A4534" s="1">
        <v>36160</v>
      </c>
      <c r="B4534" t="s">
        <v>10272</v>
      </c>
      <c r="C4534" s="5">
        <v>35527</v>
      </c>
      <c r="D4534" t="s">
        <v>603</v>
      </c>
      <c r="E4534">
        <v>5148</v>
      </c>
      <c r="F4534" s="1">
        <v>35429</v>
      </c>
      <c r="G4534" t="s">
        <v>9707</v>
      </c>
      <c r="H4534" t="s">
        <v>727</v>
      </c>
    </row>
    <row r="4535" spans="1:11" hidden="1" x14ac:dyDescent="0.35">
      <c r="A4535" s="1">
        <v>36218</v>
      </c>
      <c r="B4535" t="s">
        <v>10273</v>
      </c>
      <c r="C4535" s="5">
        <v>35524</v>
      </c>
      <c r="D4535" t="s">
        <v>1540</v>
      </c>
      <c r="E4535">
        <v>4990</v>
      </c>
      <c r="F4535" s="1">
        <v>34736</v>
      </c>
      <c r="G4535" t="s">
        <v>2085</v>
      </c>
      <c r="H4535" t="s">
        <v>10274</v>
      </c>
    </row>
    <row r="4536" spans="1:11" hidden="1" x14ac:dyDescent="0.35">
      <c r="A4536" s="1">
        <v>35885</v>
      </c>
      <c r="B4536" t="s">
        <v>10275</v>
      </c>
      <c r="C4536" s="5">
        <v>35522</v>
      </c>
      <c r="D4536" t="s">
        <v>166</v>
      </c>
      <c r="E4536">
        <v>5222</v>
      </c>
      <c r="F4536" s="1">
        <v>35522</v>
      </c>
      <c r="G4536" t="s">
        <v>10276</v>
      </c>
      <c r="H4536" t="s">
        <v>10277</v>
      </c>
    </row>
    <row r="4537" spans="1:11" hidden="1" x14ac:dyDescent="0.35">
      <c r="A4537" s="1">
        <v>35657</v>
      </c>
      <c r="B4537" t="s">
        <v>10278</v>
      </c>
      <c r="C4537" s="5">
        <v>35521</v>
      </c>
      <c r="D4537" t="s">
        <v>2310</v>
      </c>
      <c r="E4537">
        <v>5167</v>
      </c>
      <c r="F4537" s="1">
        <v>35521</v>
      </c>
      <c r="G4537" t="s">
        <v>10279</v>
      </c>
      <c r="H4537" t="s">
        <v>30</v>
      </c>
      <c r="K4537" t="s">
        <v>31</v>
      </c>
    </row>
    <row r="4538" spans="1:11" hidden="1" x14ac:dyDescent="0.35">
      <c r="A4538" s="1">
        <v>36556</v>
      </c>
      <c r="B4538" t="s">
        <v>10280</v>
      </c>
      <c r="C4538" s="5">
        <v>35521</v>
      </c>
      <c r="D4538" t="s">
        <v>103</v>
      </c>
      <c r="E4538">
        <v>4550</v>
      </c>
      <c r="F4538" s="1">
        <v>33448</v>
      </c>
      <c r="G4538" t="s">
        <v>10281</v>
      </c>
      <c r="H4538" t="s">
        <v>30</v>
      </c>
      <c r="K4538" t="s">
        <v>31</v>
      </c>
    </row>
    <row r="4539" spans="1:11" hidden="1" x14ac:dyDescent="0.35">
      <c r="A4539" s="1">
        <v>35550</v>
      </c>
      <c r="B4539" t="s">
        <v>10282</v>
      </c>
      <c r="C4539" s="5">
        <v>35521</v>
      </c>
      <c r="D4539" t="s">
        <v>1463</v>
      </c>
      <c r="E4539">
        <v>5168</v>
      </c>
      <c r="F4539" s="1">
        <v>35521</v>
      </c>
      <c r="G4539" t="s">
        <v>10283</v>
      </c>
      <c r="H4539" t="s">
        <v>10284</v>
      </c>
    </row>
    <row r="4540" spans="1:11" hidden="1" x14ac:dyDescent="0.35">
      <c r="A4540" s="1">
        <v>42947</v>
      </c>
      <c r="B4540" t="s">
        <v>10285</v>
      </c>
      <c r="C4540" s="5">
        <v>35515</v>
      </c>
      <c r="D4540" t="s">
        <v>3042</v>
      </c>
      <c r="E4540">
        <v>5166</v>
      </c>
      <c r="F4540" s="1">
        <v>35515</v>
      </c>
      <c r="G4540" t="s">
        <v>9356</v>
      </c>
      <c r="H4540" t="s">
        <v>7864</v>
      </c>
    </row>
    <row r="4541" spans="1:11" hidden="1" x14ac:dyDescent="0.35">
      <c r="A4541" s="1">
        <v>37772</v>
      </c>
      <c r="B4541" t="s">
        <v>10286</v>
      </c>
      <c r="C4541" s="5">
        <v>35507</v>
      </c>
      <c r="D4541" t="s">
        <v>151</v>
      </c>
      <c r="E4541">
        <v>5165</v>
      </c>
      <c r="F4541" s="1">
        <v>35507</v>
      </c>
      <c r="G4541" t="s">
        <v>10287</v>
      </c>
      <c r="H4541" t="s">
        <v>1132</v>
      </c>
    </row>
    <row r="4542" spans="1:11" hidden="1" x14ac:dyDescent="0.35">
      <c r="A4542" s="1">
        <v>35947</v>
      </c>
      <c r="B4542" t="s">
        <v>10288</v>
      </c>
      <c r="C4542" s="5">
        <v>35506</v>
      </c>
      <c r="D4542" t="s">
        <v>2625</v>
      </c>
      <c r="E4542">
        <v>3028</v>
      </c>
      <c r="F4542" s="1">
        <v>29013</v>
      </c>
      <c r="G4542" t="s">
        <v>6722</v>
      </c>
      <c r="H4542" t="s">
        <v>30</v>
      </c>
      <c r="K4542" t="s">
        <v>31</v>
      </c>
    </row>
    <row r="4543" spans="1:11" hidden="1" x14ac:dyDescent="0.35">
      <c r="A4543" s="1">
        <v>35673</v>
      </c>
      <c r="B4543" t="s">
        <v>5017</v>
      </c>
      <c r="C4543" s="5">
        <v>35503</v>
      </c>
      <c r="D4543" t="s">
        <v>55</v>
      </c>
      <c r="E4543">
        <v>3492</v>
      </c>
      <c r="F4543" s="1">
        <v>30491</v>
      </c>
      <c r="G4543" t="s">
        <v>536</v>
      </c>
      <c r="H4543" t="s">
        <v>30</v>
      </c>
      <c r="K4543" t="s">
        <v>31</v>
      </c>
    </row>
    <row r="4544" spans="1:11" hidden="1" x14ac:dyDescent="0.35">
      <c r="A4544" s="1">
        <v>35520</v>
      </c>
      <c r="B4544" t="s">
        <v>10289</v>
      </c>
      <c r="C4544" s="5">
        <v>35503</v>
      </c>
      <c r="D4544" t="s">
        <v>5750</v>
      </c>
      <c r="E4544">
        <v>5164</v>
      </c>
      <c r="F4544" s="1">
        <v>35503</v>
      </c>
      <c r="G4544" t="s">
        <v>10290</v>
      </c>
      <c r="H4544" t="s">
        <v>10291</v>
      </c>
    </row>
    <row r="4545" spans="1:11" hidden="1" x14ac:dyDescent="0.35">
      <c r="A4545" s="1">
        <v>35601</v>
      </c>
      <c r="B4545" t="s">
        <v>10292</v>
      </c>
      <c r="C4545" s="5">
        <v>35501</v>
      </c>
      <c r="D4545" t="s">
        <v>316</v>
      </c>
      <c r="E4545">
        <v>5163</v>
      </c>
      <c r="F4545" s="1">
        <v>35501</v>
      </c>
      <c r="G4545" t="s">
        <v>9786</v>
      </c>
      <c r="H4545" t="s">
        <v>631</v>
      </c>
    </row>
    <row r="4546" spans="1:11" hidden="1" x14ac:dyDescent="0.35">
      <c r="A4546" s="1">
        <v>35500</v>
      </c>
      <c r="B4546" t="s">
        <v>10293</v>
      </c>
      <c r="C4546" s="5">
        <v>35500</v>
      </c>
      <c r="D4546" t="s">
        <v>174</v>
      </c>
      <c r="E4546">
        <v>5162</v>
      </c>
      <c r="F4546" s="1">
        <v>35500</v>
      </c>
      <c r="G4546" t="s">
        <v>9229</v>
      </c>
      <c r="H4546" t="s">
        <v>6201</v>
      </c>
    </row>
    <row r="4547" spans="1:11" hidden="1" x14ac:dyDescent="0.35">
      <c r="A4547" s="1">
        <v>36068</v>
      </c>
      <c r="B4547" t="s">
        <v>10294</v>
      </c>
      <c r="C4547" s="5">
        <v>35500</v>
      </c>
      <c r="D4547" t="s">
        <v>1501</v>
      </c>
      <c r="E4547">
        <v>5162</v>
      </c>
      <c r="F4547" s="1">
        <v>35500</v>
      </c>
      <c r="G4547" t="s">
        <v>9229</v>
      </c>
      <c r="H4547" t="s">
        <v>7231</v>
      </c>
    </row>
    <row r="4548" spans="1:11" hidden="1" x14ac:dyDescent="0.35">
      <c r="A4548" s="1">
        <v>36038</v>
      </c>
      <c r="B4548" t="s">
        <v>10295</v>
      </c>
      <c r="C4548" s="5">
        <v>35499</v>
      </c>
      <c r="D4548" t="s">
        <v>739</v>
      </c>
      <c r="E4548">
        <v>3856</v>
      </c>
      <c r="F4548" s="1">
        <v>31604</v>
      </c>
      <c r="G4548" t="s">
        <v>8087</v>
      </c>
      <c r="H4548" t="s">
        <v>10296</v>
      </c>
    </row>
    <row r="4549" spans="1:11" hidden="1" x14ac:dyDescent="0.35">
      <c r="A4549" s="1">
        <v>35338</v>
      </c>
      <c r="B4549" t="s">
        <v>10297</v>
      </c>
      <c r="C4549" s="5">
        <v>35499</v>
      </c>
      <c r="D4549" t="s">
        <v>603</v>
      </c>
      <c r="E4549">
        <v>3856</v>
      </c>
      <c r="F4549" s="1">
        <v>31604</v>
      </c>
      <c r="G4549" t="s">
        <v>8087</v>
      </c>
      <c r="H4549" t="s">
        <v>10298</v>
      </c>
    </row>
    <row r="4550" spans="1:11" hidden="1" x14ac:dyDescent="0.35">
      <c r="A4550" s="1">
        <v>35795</v>
      </c>
      <c r="B4550" t="s">
        <v>10299</v>
      </c>
      <c r="C4550" s="5">
        <v>35496</v>
      </c>
      <c r="D4550" t="s">
        <v>739</v>
      </c>
      <c r="E4550">
        <v>5038</v>
      </c>
      <c r="F4550" s="1">
        <v>34906</v>
      </c>
      <c r="G4550" t="s">
        <v>9985</v>
      </c>
      <c r="H4550" t="s">
        <v>5343</v>
      </c>
    </row>
    <row r="4551" spans="1:11" hidden="1" x14ac:dyDescent="0.35">
      <c r="A4551" s="1">
        <v>35520</v>
      </c>
      <c r="B4551" t="s">
        <v>10300</v>
      </c>
      <c r="C4551" s="5">
        <v>35495</v>
      </c>
      <c r="D4551" t="s">
        <v>1701</v>
      </c>
      <c r="E4551">
        <v>3774</v>
      </c>
      <c r="F4551" s="1">
        <v>31448</v>
      </c>
      <c r="G4551" t="s">
        <v>152</v>
      </c>
      <c r="H4551" t="s">
        <v>30</v>
      </c>
      <c r="K4551" t="s">
        <v>31</v>
      </c>
    </row>
    <row r="4552" spans="1:11" hidden="1" x14ac:dyDescent="0.35">
      <c r="A4552" s="1">
        <v>39355</v>
      </c>
      <c r="B4552" t="s">
        <v>10301</v>
      </c>
      <c r="C4552" s="5">
        <v>35493</v>
      </c>
      <c r="D4552" t="s">
        <v>174</v>
      </c>
      <c r="E4552">
        <v>5161</v>
      </c>
      <c r="F4552" s="1">
        <v>35493</v>
      </c>
      <c r="G4552" t="s">
        <v>10302</v>
      </c>
      <c r="H4552" t="s">
        <v>1220</v>
      </c>
    </row>
    <row r="4553" spans="1:11" hidden="1" x14ac:dyDescent="0.35">
      <c r="A4553" s="1">
        <v>35764</v>
      </c>
      <c r="B4553" t="s">
        <v>10303</v>
      </c>
      <c r="C4553" s="5">
        <v>35492</v>
      </c>
      <c r="D4553" t="s">
        <v>956</v>
      </c>
      <c r="E4553">
        <v>5159</v>
      </c>
      <c r="F4553" s="1">
        <v>35492</v>
      </c>
      <c r="G4553" t="s">
        <v>10304</v>
      </c>
      <c r="H4553" t="s">
        <v>219</v>
      </c>
      <c r="K4553" t="s">
        <v>220</v>
      </c>
    </row>
    <row r="4554" spans="1:11" hidden="1" x14ac:dyDescent="0.35">
      <c r="A4554" s="1">
        <v>35551</v>
      </c>
      <c r="B4554" t="s">
        <v>10305</v>
      </c>
      <c r="C4554" s="5">
        <v>35492</v>
      </c>
      <c r="D4554" t="s">
        <v>1506</v>
      </c>
      <c r="E4554">
        <v>5160</v>
      </c>
      <c r="F4554" s="1">
        <v>35492</v>
      </c>
      <c r="G4554" t="s">
        <v>10306</v>
      </c>
      <c r="H4554" t="s">
        <v>1714</v>
      </c>
    </row>
    <row r="4555" spans="1:11" hidden="1" x14ac:dyDescent="0.35">
      <c r="A4555" s="1">
        <v>36160</v>
      </c>
      <c r="B4555" t="s">
        <v>10307</v>
      </c>
      <c r="C4555" s="5">
        <v>35486</v>
      </c>
      <c r="D4555" t="s">
        <v>935</v>
      </c>
      <c r="E4555">
        <v>5120</v>
      </c>
      <c r="F4555" s="1">
        <v>35247</v>
      </c>
      <c r="G4555" t="s">
        <v>8757</v>
      </c>
      <c r="H4555" t="s">
        <v>6316</v>
      </c>
    </row>
    <row r="4556" spans="1:11" hidden="1" x14ac:dyDescent="0.35">
      <c r="A4556" s="1">
        <v>35486</v>
      </c>
      <c r="B4556" t="s">
        <v>10147</v>
      </c>
      <c r="C4556" s="5">
        <v>35486</v>
      </c>
      <c r="D4556" t="s">
        <v>174</v>
      </c>
      <c r="E4556">
        <v>5120</v>
      </c>
      <c r="F4556" s="1">
        <v>35247</v>
      </c>
      <c r="G4556" t="s">
        <v>8757</v>
      </c>
      <c r="H4556" t="s">
        <v>10148</v>
      </c>
    </row>
    <row r="4557" spans="1:11" hidden="1" x14ac:dyDescent="0.35">
      <c r="A4557" s="1">
        <v>35486</v>
      </c>
      <c r="B4557" t="s">
        <v>10308</v>
      </c>
      <c r="C4557" s="5">
        <v>35486</v>
      </c>
      <c r="D4557" t="s">
        <v>935</v>
      </c>
      <c r="E4557">
        <v>5120</v>
      </c>
      <c r="F4557" s="1">
        <v>35247</v>
      </c>
      <c r="G4557" t="s">
        <v>8757</v>
      </c>
      <c r="H4557" t="s">
        <v>6597</v>
      </c>
    </row>
    <row r="4558" spans="1:11" hidden="1" x14ac:dyDescent="0.35">
      <c r="A4558" s="1">
        <v>35673</v>
      </c>
      <c r="B4558" t="s">
        <v>10309</v>
      </c>
      <c r="C4558" s="5">
        <v>35481</v>
      </c>
      <c r="D4558" t="s">
        <v>128</v>
      </c>
      <c r="E4558">
        <v>3634</v>
      </c>
      <c r="F4558" s="1">
        <v>31001</v>
      </c>
      <c r="G4558" t="s">
        <v>117</v>
      </c>
      <c r="H4558" t="s">
        <v>1998</v>
      </c>
      <c r="K4558" t="s">
        <v>659</v>
      </c>
    </row>
    <row r="4559" spans="1:11" hidden="1" x14ac:dyDescent="0.35">
      <c r="A4559" s="1">
        <v>35581</v>
      </c>
      <c r="B4559" t="s">
        <v>10310</v>
      </c>
      <c r="C4559" s="5">
        <v>35480</v>
      </c>
      <c r="D4559" t="s">
        <v>112</v>
      </c>
      <c r="E4559">
        <v>5158</v>
      </c>
      <c r="F4559" s="1">
        <v>35480</v>
      </c>
      <c r="G4559" t="s">
        <v>10217</v>
      </c>
      <c r="H4559" t="s">
        <v>30</v>
      </c>
      <c r="K4559" t="s">
        <v>31</v>
      </c>
    </row>
    <row r="4560" spans="1:11" hidden="1" x14ac:dyDescent="0.35">
      <c r="A4560" s="1">
        <v>35562</v>
      </c>
      <c r="B4560" t="s">
        <v>10311</v>
      </c>
      <c r="C4560" s="5">
        <v>35479</v>
      </c>
      <c r="D4560" t="s">
        <v>739</v>
      </c>
      <c r="E4560">
        <v>5157</v>
      </c>
      <c r="F4560" s="1">
        <v>35479</v>
      </c>
      <c r="G4560" t="s">
        <v>10312</v>
      </c>
      <c r="H4560" t="s">
        <v>30</v>
      </c>
      <c r="K4560" t="s">
        <v>31</v>
      </c>
    </row>
    <row r="4561" spans="1:11" hidden="1" x14ac:dyDescent="0.35">
      <c r="A4561" s="1">
        <v>36525</v>
      </c>
      <c r="B4561" t="s">
        <v>10313</v>
      </c>
      <c r="C4561" s="5">
        <v>35479</v>
      </c>
      <c r="D4561" t="s">
        <v>331</v>
      </c>
      <c r="E4561">
        <v>4043</v>
      </c>
      <c r="F4561" s="1">
        <v>32048</v>
      </c>
      <c r="G4561" t="s">
        <v>8754</v>
      </c>
      <c r="H4561" t="s">
        <v>30</v>
      </c>
      <c r="K4561" t="s">
        <v>31</v>
      </c>
    </row>
    <row r="4562" spans="1:11" hidden="1" x14ac:dyDescent="0.35">
      <c r="A4562" s="1">
        <v>35703</v>
      </c>
      <c r="B4562" t="s">
        <v>10314</v>
      </c>
      <c r="C4562" s="5">
        <v>35474</v>
      </c>
      <c r="D4562" t="s">
        <v>3443</v>
      </c>
      <c r="E4562">
        <v>3634</v>
      </c>
      <c r="F4562" s="1">
        <v>31001</v>
      </c>
      <c r="G4562" t="s">
        <v>117</v>
      </c>
      <c r="H4562" t="s">
        <v>110</v>
      </c>
    </row>
    <row r="4563" spans="1:11" hidden="1" x14ac:dyDescent="0.35">
      <c r="A4563" s="1">
        <v>35471</v>
      </c>
      <c r="B4563" t="s">
        <v>10315</v>
      </c>
      <c r="C4563" s="5">
        <v>35471</v>
      </c>
      <c r="D4563" t="s">
        <v>718</v>
      </c>
      <c r="E4563">
        <v>5156</v>
      </c>
      <c r="F4563" s="1">
        <v>35471</v>
      </c>
      <c r="G4563" t="s">
        <v>10316</v>
      </c>
      <c r="H4563" t="s">
        <v>775</v>
      </c>
    </row>
    <row r="4564" spans="1:11" hidden="1" x14ac:dyDescent="0.35">
      <c r="A4564" s="1">
        <v>35611</v>
      </c>
      <c r="B4564" t="s">
        <v>10317</v>
      </c>
      <c r="C4564" s="5">
        <v>35460</v>
      </c>
      <c r="D4564" t="s">
        <v>3024</v>
      </c>
      <c r="E4564">
        <v>1853</v>
      </c>
      <c r="F4564" s="1">
        <v>23783</v>
      </c>
      <c r="G4564" t="s">
        <v>10318</v>
      </c>
      <c r="H4564" t="s">
        <v>10319</v>
      </c>
    </row>
    <row r="4565" spans="1:11" hidden="1" x14ac:dyDescent="0.35">
      <c r="A4565" s="1">
        <v>36525</v>
      </c>
      <c r="B4565" t="s">
        <v>10320</v>
      </c>
      <c r="C4565" s="5">
        <v>35459</v>
      </c>
      <c r="D4565" t="s">
        <v>3443</v>
      </c>
      <c r="E4565">
        <v>5155</v>
      </c>
      <c r="F4565" s="1">
        <v>35459</v>
      </c>
      <c r="G4565" t="s">
        <v>10321</v>
      </c>
      <c r="H4565" t="s">
        <v>110</v>
      </c>
    </row>
    <row r="4566" spans="1:11" hidden="1" x14ac:dyDescent="0.35">
      <c r="A4566" s="1">
        <v>35854</v>
      </c>
      <c r="B4566" t="s">
        <v>10322</v>
      </c>
      <c r="C4566" s="5">
        <v>35457</v>
      </c>
      <c r="D4566" t="s">
        <v>578</v>
      </c>
      <c r="E4566">
        <v>4855</v>
      </c>
      <c r="F4566" s="1">
        <v>34242</v>
      </c>
      <c r="G4566" t="s">
        <v>10323</v>
      </c>
      <c r="H4566" t="s">
        <v>580</v>
      </c>
    </row>
    <row r="4567" spans="1:11" hidden="1" x14ac:dyDescent="0.35">
      <c r="A4567" s="1">
        <v>35885</v>
      </c>
      <c r="B4567" t="s">
        <v>10324</v>
      </c>
      <c r="C4567" s="5">
        <v>35454</v>
      </c>
      <c r="D4567" t="s">
        <v>1665</v>
      </c>
      <c r="E4567">
        <v>5153</v>
      </c>
      <c r="F4567" s="1">
        <v>35454</v>
      </c>
      <c r="G4567" t="s">
        <v>10325</v>
      </c>
      <c r="H4567" t="s">
        <v>30</v>
      </c>
      <c r="K4567" t="s">
        <v>31</v>
      </c>
    </row>
    <row r="4568" spans="1:11" hidden="1" x14ac:dyDescent="0.35">
      <c r="A4568" s="1">
        <v>35796</v>
      </c>
      <c r="B4568" t="s">
        <v>10326</v>
      </c>
      <c r="C4568" s="5">
        <v>35454</v>
      </c>
      <c r="D4568" t="s">
        <v>166</v>
      </c>
      <c r="E4568">
        <v>5154</v>
      </c>
      <c r="F4568" s="1">
        <v>35454</v>
      </c>
      <c r="G4568" t="s">
        <v>10327</v>
      </c>
      <c r="H4568" t="s">
        <v>10328</v>
      </c>
    </row>
    <row r="4569" spans="1:11" hidden="1" x14ac:dyDescent="0.35">
      <c r="A4569" s="1">
        <v>36433</v>
      </c>
      <c r="B4569" t="s">
        <v>10329</v>
      </c>
      <c r="C4569" s="5">
        <v>35451</v>
      </c>
      <c r="D4569" t="s">
        <v>316</v>
      </c>
      <c r="E4569">
        <v>5152</v>
      </c>
      <c r="F4569" s="1">
        <v>35451</v>
      </c>
      <c r="G4569" t="s">
        <v>10330</v>
      </c>
      <c r="H4569" t="s">
        <v>631</v>
      </c>
    </row>
    <row r="4570" spans="1:11" hidden="1" x14ac:dyDescent="0.35">
      <c r="A4570" s="1">
        <v>35734</v>
      </c>
      <c r="B4570" t="s">
        <v>10331</v>
      </c>
      <c r="C4570" s="5">
        <v>35445</v>
      </c>
      <c r="D4570" t="s">
        <v>50</v>
      </c>
      <c r="E4570">
        <v>5151</v>
      </c>
      <c r="F4570" s="1">
        <v>35445</v>
      </c>
      <c r="G4570" t="s">
        <v>10332</v>
      </c>
      <c r="H4570" t="s">
        <v>30</v>
      </c>
      <c r="K4570" t="s">
        <v>31</v>
      </c>
    </row>
    <row r="4571" spans="1:11" hidden="1" x14ac:dyDescent="0.35">
      <c r="A4571" s="1">
        <v>37652</v>
      </c>
      <c r="B4571" t="s">
        <v>10333</v>
      </c>
      <c r="C4571" s="5">
        <v>35438</v>
      </c>
      <c r="D4571" t="s">
        <v>166</v>
      </c>
      <c r="E4571">
        <v>5150</v>
      </c>
      <c r="F4571" s="1">
        <v>35438</v>
      </c>
      <c r="G4571" t="s">
        <v>10334</v>
      </c>
      <c r="H4571" t="s">
        <v>1076</v>
      </c>
    </row>
    <row r="4572" spans="1:11" hidden="1" x14ac:dyDescent="0.35">
      <c r="A4572" s="1">
        <v>35734</v>
      </c>
      <c r="B4572" t="s">
        <v>10335</v>
      </c>
      <c r="C4572" s="5">
        <v>35438</v>
      </c>
      <c r="D4572" t="s">
        <v>166</v>
      </c>
      <c r="E4572">
        <v>5150</v>
      </c>
      <c r="F4572" s="1">
        <v>35438</v>
      </c>
      <c r="G4572" t="s">
        <v>10334</v>
      </c>
      <c r="H4572" t="s">
        <v>835</v>
      </c>
    </row>
    <row r="4573" spans="1:11" hidden="1" x14ac:dyDescent="0.35">
      <c r="A4573" s="1">
        <v>35642</v>
      </c>
      <c r="B4573" t="s">
        <v>10336</v>
      </c>
      <c r="C4573" s="5">
        <v>35432</v>
      </c>
      <c r="D4573" t="s">
        <v>166</v>
      </c>
      <c r="E4573">
        <v>4594</v>
      </c>
      <c r="F4573" s="1">
        <v>33556</v>
      </c>
      <c r="G4573" t="s">
        <v>10337</v>
      </c>
      <c r="H4573" t="s">
        <v>10338</v>
      </c>
    </row>
    <row r="4574" spans="1:11" hidden="1" x14ac:dyDescent="0.35">
      <c r="A4574" s="1">
        <v>36891</v>
      </c>
      <c r="B4574" t="s">
        <v>10339</v>
      </c>
      <c r="C4574" s="5">
        <v>35429</v>
      </c>
      <c r="D4574" t="s">
        <v>38</v>
      </c>
      <c r="E4574">
        <v>5147</v>
      </c>
      <c r="F4574" s="1">
        <v>35429</v>
      </c>
      <c r="G4574" t="s">
        <v>9948</v>
      </c>
      <c r="H4574" t="s">
        <v>30</v>
      </c>
      <c r="K4574" t="s">
        <v>31</v>
      </c>
    </row>
    <row r="4575" spans="1:11" hidden="1" x14ac:dyDescent="0.35">
      <c r="A4575" s="1">
        <v>36471</v>
      </c>
      <c r="B4575" t="s">
        <v>9537</v>
      </c>
      <c r="C4575" s="5">
        <v>35429</v>
      </c>
      <c r="D4575" t="s">
        <v>739</v>
      </c>
      <c r="E4575">
        <v>5148</v>
      </c>
      <c r="F4575" s="1">
        <v>35429</v>
      </c>
      <c r="G4575" t="s">
        <v>9707</v>
      </c>
      <c r="H4575" t="s">
        <v>5343</v>
      </c>
    </row>
    <row r="4576" spans="1:11" hidden="1" x14ac:dyDescent="0.35">
      <c r="A4576" s="1">
        <v>36471</v>
      </c>
      <c r="B4576" t="s">
        <v>1975</v>
      </c>
      <c r="C4576" s="5">
        <v>35429</v>
      </c>
      <c r="D4576" t="s">
        <v>38</v>
      </c>
      <c r="E4576">
        <v>5148</v>
      </c>
      <c r="F4576" s="1">
        <v>35429</v>
      </c>
      <c r="G4576" t="s">
        <v>9707</v>
      </c>
      <c r="H4576" t="s">
        <v>30</v>
      </c>
      <c r="K4576" t="s">
        <v>31</v>
      </c>
    </row>
    <row r="4577" spans="1:11" hidden="1" x14ac:dyDescent="0.35">
      <c r="A4577" s="1">
        <v>36471</v>
      </c>
      <c r="B4577" t="s">
        <v>9538</v>
      </c>
      <c r="C4577" s="5">
        <v>35429</v>
      </c>
      <c r="D4577" t="s">
        <v>316</v>
      </c>
      <c r="E4577">
        <v>5148</v>
      </c>
      <c r="F4577" s="1">
        <v>35429</v>
      </c>
      <c r="G4577" t="s">
        <v>9707</v>
      </c>
      <c r="H4577" t="s">
        <v>631</v>
      </c>
    </row>
    <row r="4578" spans="1:11" hidden="1" x14ac:dyDescent="0.35">
      <c r="A4578" s="1">
        <v>35581</v>
      </c>
      <c r="B4578" t="s">
        <v>10340</v>
      </c>
      <c r="C4578" s="5">
        <v>35429</v>
      </c>
      <c r="D4578" t="s">
        <v>166</v>
      </c>
      <c r="E4578">
        <v>5148</v>
      </c>
      <c r="F4578" s="1">
        <v>35429</v>
      </c>
      <c r="G4578" t="s">
        <v>9707</v>
      </c>
      <c r="H4578" t="s">
        <v>30</v>
      </c>
      <c r="K4578" t="s">
        <v>31</v>
      </c>
    </row>
    <row r="4579" spans="1:11" hidden="1" x14ac:dyDescent="0.35">
      <c r="A4579" s="1">
        <v>36160</v>
      </c>
      <c r="B4579" t="s">
        <v>10341</v>
      </c>
      <c r="C4579" s="5">
        <v>35429</v>
      </c>
      <c r="D4579" t="s">
        <v>138</v>
      </c>
      <c r="E4579">
        <v>5148</v>
      </c>
      <c r="F4579" s="1">
        <v>35429</v>
      </c>
      <c r="G4579" t="s">
        <v>9707</v>
      </c>
      <c r="H4579" t="s">
        <v>10342</v>
      </c>
    </row>
    <row r="4580" spans="1:11" hidden="1" x14ac:dyDescent="0.35">
      <c r="A4580" s="1">
        <v>36707</v>
      </c>
      <c r="B4580" t="s">
        <v>9537</v>
      </c>
      <c r="C4580" s="5">
        <v>35429</v>
      </c>
      <c r="D4580" t="s">
        <v>739</v>
      </c>
      <c r="E4580">
        <v>5147</v>
      </c>
      <c r="F4580" s="1">
        <v>35429</v>
      </c>
      <c r="G4580" t="s">
        <v>9948</v>
      </c>
      <c r="H4580" t="s">
        <v>5343</v>
      </c>
    </row>
    <row r="4581" spans="1:11" hidden="1" x14ac:dyDescent="0.35">
      <c r="A4581" s="1">
        <v>36525</v>
      </c>
      <c r="B4581" t="s">
        <v>4303</v>
      </c>
      <c r="C4581" s="5">
        <v>35418</v>
      </c>
      <c r="D4581" t="s">
        <v>358</v>
      </c>
      <c r="E4581">
        <v>5146</v>
      </c>
      <c r="F4581" s="1">
        <v>35418</v>
      </c>
      <c r="G4581" t="s">
        <v>9801</v>
      </c>
      <c r="H4581" t="s">
        <v>30</v>
      </c>
      <c r="K4581" t="s">
        <v>31</v>
      </c>
    </row>
    <row r="4582" spans="1:11" hidden="1" x14ac:dyDescent="0.35">
      <c r="A4582" s="1">
        <v>35535</v>
      </c>
      <c r="B4582" t="s">
        <v>10343</v>
      </c>
      <c r="C4582" s="5">
        <v>35417</v>
      </c>
      <c r="D4582" t="s">
        <v>10344</v>
      </c>
      <c r="E4582">
        <v>5016</v>
      </c>
      <c r="F4582" s="1">
        <v>34809</v>
      </c>
      <c r="G4582" t="s">
        <v>8679</v>
      </c>
      <c r="H4582" t="s">
        <v>708</v>
      </c>
    </row>
    <row r="4583" spans="1:11" hidden="1" x14ac:dyDescent="0.35">
      <c r="A4583" s="1">
        <v>36644</v>
      </c>
      <c r="B4583" t="s">
        <v>8162</v>
      </c>
      <c r="C4583" s="5">
        <v>35417</v>
      </c>
      <c r="D4583" t="s">
        <v>4275</v>
      </c>
      <c r="E4583">
        <v>5016</v>
      </c>
      <c r="F4583" s="1">
        <v>34809</v>
      </c>
      <c r="G4583" t="s">
        <v>8679</v>
      </c>
      <c r="H4583" t="s">
        <v>30</v>
      </c>
      <c r="K4583" t="s">
        <v>31</v>
      </c>
    </row>
    <row r="4584" spans="1:11" hidden="1" x14ac:dyDescent="0.35">
      <c r="A4584" s="1">
        <v>35430</v>
      </c>
      <c r="B4584" t="s">
        <v>10345</v>
      </c>
      <c r="C4584" s="5">
        <v>35411</v>
      </c>
      <c r="D4584" t="s">
        <v>535</v>
      </c>
      <c r="E4584">
        <v>5145</v>
      </c>
      <c r="F4584" s="1">
        <v>35411</v>
      </c>
      <c r="G4584" t="s">
        <v>10346</v>
      </c>
      <c r="H4584" t="s">
        <v>538</v>
      </c>
    </row>
    <row r="4585" spans="1:11" hidden="1" x14ac:dyDescent="0.35">
      <c r="A4585" s="1">
        <v>35566</v>
      </c>
      <c r="B4585" t="s">
        <v>10347</v>
      </c>
      <c r="C4585" s="5">
        <v>35405</v>
      </c>
      <c r="D4585" t="s">
        <v>2345</v>
      </c>
      <c r="E4585">
        <v>5144</v>
      </c>
      <c r="F4585" s="1">
        <v>35405</v>
      </c>
      <c r="G4585" t="s">
        <v>10348</v>
      </c>
      <c r="H4585" t="s">
        <v>10349</v>
      </c>
    </row>
    <row r="4586" spans="1:11" hidden="1" x14ac:dyDescent="0.35">
      <c r="A4586" s="1">
        <v>35520</v>
      </c>
      <c r="B4586" t="s">
        <v>10350</v>
      </c>
      <c r="C4586" s="5">
        <v>35405</v>
      </c>
      <c r="D4586" t="s">
        <v>3443</v>
      </c>
      <c r="E4586">
        <v>5009</v>
      </c>
      <c r="F4586" s="1">
        <v>34819</v>
      </c>
      <c r="G4586" t="s">
        <v>10351</v>
      </c>
      <c r="H4586" t="s">
        <v>10352</v>
      </c>
    </row>
    <row r="4587" spans="1:11" hidden="1" x14ac:dyDescent="0.35">
      <c r="A4587" s="1">
        <v>35430</v>
      </c>
      <c r="B4587" t="s">
        <v>10353</v>
      </c>
      <c r="C4587" s="5">
        <v>35403</v>
      </c>
      <c r="D4587" t="s">
        <v>256</v>
      </c>
      <c r="E4587">
        <v>5142</v>
      </c>
      <c r="F4587" s="1">
        <v>35403</v>
      </c>
      <c r="G4587" t="s">
        <v>10354</v>
      </c>
      <c r="H4587" t="s">
        <v>30</v>
      </c>
      <c r="K4587" t="s">
        <v>31</v>
      </c>
    </row>
    <row r="4588" spans="1:11" x14ac:dyDescent="0.35">
      <c r="B4588" t="s">
        <v>1407</v>
      </c>
      <c r="C4588" s="5">
        <v>44321</v>
      </c>
      <c r="D4588" t="s">
        <v>160</v>
      </c>
      <c r="E4588">
        <v>6958</v>
      </c>
      <c r="F4588" s="1">
        <v>44321</v>
      </c>
      <c r="G4588" t="s">
        <v>1408</v>
      </c>
      <c r="H4588" t="s">
        <v>1409</v>
      </c>
      <c r="I4588" t="s">
        <v>1410</v>
      </c>
    </row>
    <row r="4589" spans="1:11" hidden="1" x14ac:dyDescent="0.35">
      <c r="A4589" s="1">
        <v>35854</v>
      </c>
      <c r="B4589" t="s">
        <v>10356</v>
      </c>
      <c r="C4589" s="5">
        <v>35394</v>
      </c>
      <c r="D4589" t="s">
        <v>9397</v>
      </c>
      <c r="E4589">
        <v>5003</v>
      </c>
      <c r="F4589" s="1">
        <v>34768</v>
      </c>
      <c r="G4589" t="s">
        <v>7557</v>
      </c>
      <c r="H4589" t="s">
        <v>30</v>
      </c>
      <c r="K4589" t="s">
        <v>31</v>
      </c>
    </row>
    <row r="4590" spans="1:11" hidden="1" x14ac:dyDescent="0.35">
      <c r="A4590" s="1">
        <v>35581</v>
      </c>
      <c r="B4590" t="s">
        <v>10357</v>
      </c>
      <c r="C4590" s="5">
        <v>35390</v>
      </c>
      <c r="D4590" t="s">
        <v>336</v>
      </c>
      <c r="E4590">
        <v>5140</v>
      </c>
      <c r="F4590" s="1">
        <v>35390</v>
      </c>
      <c r="G4590" t="s">
        <v>10358</v>
      </c>
      <c r="H4590" t="s">
        <v>339</v>
      </c>
    </row>
    <row r="4591" spans="1:11" hidden="1" x14ac:dyDescent="0.35">
      <c r="A4591" s="1">
        <v>35399</v>
      </c>
      <c r="B4591" t="s">
        <v>10359</v>
      </c>
      <c r="C4591" s="5">
        <v>35381</v>
      </c>
      <c r="D4591" t="s">
        <v>2062</v>
      </c>
      <c r="E4591">
        <v>4926</v>
      </c>
      <c r="F4591" s="1">
        <v>34523</v>
      </c>
      <c r="G4591" t="s">
        <v>10360</v>
      </c>
      <c r="H4591" t="s">
        <v>6226</v>
      </c>
    </row>
    <row r="4592" spans="1:11" hidden="1" x14ac:dyDescent="0.35">
      <c r="A4592" s="1">
        <v>43769</v>
      </c>
      <c r="B4592" t="s">
        <v>10361</v>
      </c>
      <c r="C4592" s="5">
        <v>35377</v>
      </c>
      <c r="D4592" t="s">
        <v>3443</v>
      </c>
      <c r="E4592">
        <v>5137</v>
      </c>
      <c r="F4592" s="1">
        <v>35377</v>
      </c>
      <c r="G4592" t="s">
        <v>10362</v>
      </c>
      <c r="H4592" t="s">
        <v>10363</v>
      </c>
    </row>
    <row r="4593" spans="1:11" hidden="1" x14ac:dyDescent="0.35">
      <c r="A4593" s="1">
        <v>35795</v>
      </c>
      <c r="B4593" t="s">
        <v>10364</v>
      </c>
      <c r="C4593" s="5">
        <v>35377</v>
      </c>
      <c r="D4593" t="s">
        <v>4169</v>
      </c>
      <c r="E4593">
        <v>5138</v>
      </c>
      <c r="F4593" s="1">
        <v>35377</v>
      </c>
      <c r="G4593" t="s">
        <v>10365</v>
      </c>
      <c r="H4593" t="s">
        <v>10366</v>
      </c>
    </row>
    <row r="4594" spans="1:11" hidden="1" x14ac:dyDescent="0.35">
      <c r="A4594" s="1">
        <v>35354</v>
      </c>
      <c r="B4594" t="s">
        <v>8872</v>
      </c>
      <c r="C4594" s="5">
        <v>35363</v>
      </c>
      <c r="D4594" t="s">
        <v>810</v>
      </c>
      <c r="E4594">
        <v>5149</v>
      </c>
      <c r="F4594" s="1">
        <v>35338</v>
      </c>
      <c r="G4594" t="s">
        <v>10139</v>
      </c>
      <c r="H4594" t="s">
        <v>30</v>
      </c>
      <c r="K4594" t="s">
        <v>31</v>
      </c>
    </row>
    <row r="4595" spans="1:11" hidden="1" x14ac:dyDescent="0.35">
      <c r="A4595" s="1">
        <v>35246</v>
      </c>
      <c r="B4595" t="s">
        <v>10367</v>
      </c>
      <c r="C4595" s="5">
        <v>35363</v>
      </c>
      <c r="D4595" t="s">
        <v>1183</v>
      </c>
      <c r="E4595">
        <v>1481</v>
      </c>
      <c r="F4595" s="1">
        <v>22551</v>
      </c>
      <c r="G4595" t="s">
        <v>1753</v>
      </c>
      <c r="H4595" t="s">
        <v>10368</v>
      </c>
    </row>
    <row r="4596" spans="1:11" hidden="1" x14ac:dyDescent="0.35">
      <c r="A4596" s="1">
        <v>36464</v>
      </c>
      <c r="B4596" t="s">
        <v>10369</v>
      </c>
      <c r="C4596" s="5">
        <v>35362</v>
      </c>
      <c r="D4596" t="s">
        <v>89</v>
      </c>
      <c r="E4596">
        <v>2469</v>
      </c>
      <c r="F4596" s="1">
        <v>26960</v>
      </c>
      <c r="G4596" t="s">
        <v>5501</v>
      </c>
      <c r="H4596" t="s">
        <v>219</v>
      </c>
      <c r="K4596" t="s">
        <v>220</v>
      </c>
    </row>
    <row r="4597" spans="1:11" hidden="1" x14ac:dyDescent="0.35">
      <c r="A4597" s="1">
        <v>35308</v>
      </c>
      <c r="B4597" t="s">
        <v>10370</v>
      </c>
      <c r="C4597" s="5">
        <v>35361</v>
      </c>
      <c r="D4597" t="s">
        <v>1183</v>
      </c>
      <c r="E4597">
        <v>3657</v>
      </c>
      <c r="F4597" s="1">
        <v>31118</v>
      </c>
      <c r="G4597" t="s">
        <v>117</v>
      </c>
      <c r="H4597" t="s">
        <v>219</v>
      </c>
      <c r="K4597" t="s">
        <v>220</v>
      </c>
    </row>
    <row r="4598" spans="1:11" hidden="1" x14ac:dyDescent="0.35">
      <c r="A4598" s="1">
        <v>37195</v>
      </c>
      <c r="B4598" t="s">
        <v>10371</v>
      </c>
      <c r="C4598" s="5">
        <v>35359</v>
      </c>
      <c r="D4598" t="s">
        <v>77</v>
      </c>
      <c r="E4598">
        <v>5134</v>
      </c>
      <c r="F4598" s="1">
        <v>35364</v>
      </c>
      <c r="G4598" t="s">
        <v>10372</v>
      </c>
      <c r="H4598" t="s">
        <v>9287</v>
      </c>
    </row>
    <row r="4599" spans="1:11" hidden="1" x14ac:dyDescent="0.35">
      <c r="A4599" s="1">
        <v>36464</v>
      </c>
      <c r="B4599" t="s">
        <v>10320</v>
      </c>
      <c r="C4599" s="5">
        <v>35354</v>
      </c>
      <c r="D4599" t="s">
        <v>3443</v>
      </c>
      <c r="E4599">
        <v>5136</v>
      </c>
      <c r="F4599" s="1">
        <v>35354</v>
      </c>
      <c r="G4599" t="s">
        <v>10373</v>
      </c>
      <c r="H4599" t="s">
        <v>110</v>
      </c>
    </row>
    <row r="4600" spans="1:11" hidden="1" x14ac:dyDescent="0.35">
      <c r="A4600" s="1">
        <v>35430</v>
      </c>
      <c r="B4600" t="s">
        <v>10374</v>
      </c>
      <c r="C4600" s="5">
        <v>35353</v>
      </c>
      <c r="D4600" t="s">
        <v>2559</v>
      </c>
      <c r="E4600">
        <v>2469</v>
      </c>
      <c r="F4600" s="1">
        <v>26960</v>
      </c>
      <c r="G4600" t="s">
        <v>5501</v>
      </c>
      <c r="H4600" t="s">
        <v>10375</v>
      </c>
    </row>
    <row r="4601" spans="1:11" hidden="1" x14ac:dyDescent="0.35">
      <c r="A4601" s="1">
        <v>38626</v>
      </c>
      <c r="B4601" t="s">
        <v>5971</v>
      </c>
      <c r="C4601" s="5">
        <v>35349</v>
      </c>
      <c r="D4601" t="s">
        <v>2312</v>
      </c>
      <c r="E4601">
        <v>2759</v>
      </c>
      <c r="F4601" s="1">
        <v>28193</v>
      </c>
      <c r="G4601" t="s">
        <v>5741</v>
      </c>
      <c r="H4601" t="s">
        <v>10376</v>
      </c>
    </row>
    <row r="4602" spans="1:11" hidden="1" x14ac:dyDescent="0.35">
      <c r="A4602" s="1">
        <v>35734</v>
      </c>
      <c r="B4602" t="s">
        <v>4654</v>
      </c>
      <c r="C4602" s="5">
        <v>35348</v>
      </c>
      <c r="D4602" t="s">
        <v>662</v>
      </c>
      <c r="E4602">
        <v>5135</v>
      </c>
      <c r="F4602" s="1">
        <v>35348</v>
      </c>
      <c r="G4602" t="s">
        <v>2157</v>
      </c>
      <c r="H4602" t="s">
        <v>30</v>
      </c>
      <c r="K4602" t="s">
        <v>31</v>
      </c>
    </row>
    <row r="4603" spans="1:11" hidden="1" x14ac:dyDescent="0.35">
      <c r="A4603" s="1">
        <v>35461</v>
      </c>
      <c r="B4603" t="s">
        <v>8532</v>
      </c>
      <c r="C4603" s="5">
        <v>35342</v>
      </c>
      <c r="D4603" t="s">
        <v>739</v>
      </c>
      <c r="E4603">
        <v>5133</v>
      </c>
      <c r="F4603" s="1">
        <v>35342</v>
      </c>
      <c r="G4603" t="s">
        <v>10377</v>
      </c>
      <c r="H4603" t="s">
        <v>30</v>
      </c>
      <c r="K4603" t="s">
        <v>31</v>
      </c>
    </row>
    <row r="4604" spans="1:11" hidden="1" x14ac:dyDescent="0.35">
      <c r="A4604" s="1">
        <v>36950</v>
      </c>
      <c r="B4604" t="s">
        <v>10378</v>
      </c>
      <c r="C4604" s="5">
        <v>35341</v>
      </c>
      <c r="D4604" t="s">
        <v>3030</v>
      </c>
      <c r="E4604">
        <v>4991</v>
      </c>
      <c r="F4604" s="1">
        <v>34744</v>
      </c>
      <c r="G4604" t="s">
        <v>10379</v>
      </c>
      <c r="H4604" t="s">
        <v>3248</v>
      </c>
    </row>
    <row r="4605" spans="1:11" hidden="1" x14ac:dyDescent="0.35">
      <c r="A4605" s="1">
        <v>35521</v>
      </c>
      <c r="B4605" t="s">
        <v>10380</v>
      </c>
      <c r="C4605" s="5">
        <v>35341</v>
      </c>
      <c r="D4605" t="s">
        <v>166</v>
      </c>
      <c r="E4605">
        <v>5132</v>
      </c>
      <c r="F4605" s="1">
        <v>35341</v>
      </c>
      <c r="G4605" t="s">
        <v>10381</v>
      </c>
      <c r="H4605" t="s">
        <v>1076</v>
      </c>
    </row>
    <row r="4606" spans="1:11" hidden="1" x14ac:dyDescent="0.35">
      <c r="A4606" s="1">
        <v>36251</v>
      </c>
      <c r="B4606" t="s">
        <v>7013</v>
      </c>
      <c r="C4606" s="5">
        <v>35340</v>
      </c>
      <c r="D4606" t="s">
        <v>77</v>
      </c>
      <c r="E4606">
        <v>5003</v>
      </c>
      <c r="F4606" s="1">
        <v>34768</v>
      </c>
      <c r="G4606" t="s">
        <v>7557</v>
      </c>
      <c r="H4606" t="s">
        <v>9287</v>
      </c>
    </row>
    <row r="4607" spans="1:11" hidden="1" x14ac:dyDescent="0.35">
      <c r="A4607" s="1">
        <v>35643</v>
      </c>
      <c r="B4607" t="s">
        <v>10382</v>
      </c>
      <c r="C4607" s="5">
        <v>35338</v>
      </c>
      <c r="D4607" t="s">
        <v>316</v>
      </c>
      <c r="E4607">
        <v>4529</v>
      </c>
      <c r="F4607" s="1">
        <v>33409</v>
      </c>
      <c r="G4607" t="s">
        <v>10180</v>
      </c>
      <c r="H4607" t="s">
        <v>631</v>
      </c>
    </row>
    <row r="4608" spans="1:11" hidden="1" x14ac:dyDescent="0.35">
      <c r="A4608" s="1">
        <v>35550</v>
      </c>
      <c r="B4608" t="s">
        <v>5542</v>
      </c>
      <c r="C4608" s="5">
        <v>35327</v>
      </c>
      <c r="D4608" t="s">
        <v>55</v>
      </c>
      <c r="E4608">
        <v>3988</v>
      </c>
      <c r="F4608" s="1">
        <v>31925</v>
      </c>
      <c r="G4608" t="s">
        <v>9145</v>
      </c>
      <c r="H4608" t="s">
        <v>10383</v>
      </c>
    </row>
    <row r="4609" spans="1:11" hidden="1" x14ac:dyDescent="0.35">
      <c r="A4609" s="1">
        <v>35399</v>
      </c>
      <c r="B4609" t="s">
        <v>10384</v>
      </c>
      <c r="C4609" s="5">
        <v>35325</v>
      </c>
      <c r="D4609" t="s">
        <v>2062</v>
      </c>
      <c r="E4609">
        <v>5131</v>
      </c>
      <c r="F4609" s="1">
        <v>35325</v>
      </c>
      <c r="G4609" t="s">
        <v>10385</v>
      </c>
      <c r="H4609" t="s">
        <v>10386</v>
      </c>
    </row>
    <row r="4610" spans="1:11" hidden="1" x14ac:dyDescent="0.35">
      <c r="A4610" s="1">
        <v>35369</v>
      </c>
      <c r="B4610" t="s">
        <v>10387</v>
      </c>
      <c r="C4610" s="5">
        <v>35314</v>
      </c>
      <c r="D4610" t="s">
        <v>236</v>
      </c>
      <c r="E4610">
        <v>3301</v>
      </c>
      <c r="F4610" s="1">
        <v>29900</v>
      </c>
      <c r="G4610" t="s">
        <v>178</v>
      </c>
      <c r="H4610" t="s">
        <v>239</v>
      </c>
    </row>
    <row r="4611" spans="1:11" hidden="1" x14ac:dyDescent="0.35">
      <c r="A4611" s="1">
        <v>35430</v>
      </c>
      <c r="B4611" t="s">
        <v>10388</v>
      </c>
      <c r="C4611" s="5">
        <v>35314</v>
      </c>
      <c r="D4611" t="s">
        <v>166</v>
      </c>
      <c r="E4611">
        <v>3856</v>
      </c>
      <c r="F4611" s="1">
        <v>31604</v>
      </c>
      <c r="G4611" t="s">
        <v>8087</v>
      </c>
      <c r="H4611" t="s">
        <v>10389</v>
      </c>
    </row>
    <row r="4612" spans="1:11" hidden="1" x14ac:dyDescent="0.35">
      <c r="A4612" s="1">
        <v>38383</v>
      </c>
      <c r="B4612" t="s">
        <v>10390</v>
      </c>
      <c r="C4612" s="5">
        <v>35314</v>
      </c>
      <c r="D4612" t="s">
        <v>1463</v>
      </c>
      <c r="E4612">
        <v>5117</v>
      </c>
      <c r="F4612" s="1">
        <v>35248</v>
      </c>
      <c r="G4612" t="s">
        <v>7941</v>
      </c>
      <c r="H4612" t="s">
        <v>10391</v>
      </c>
    </row>
    <row r="4613" spans="1:11" hidden="1" x14ac:dyDescent="0.35">
      <c r="A4613" s="1">
        <v>36341</v>
      </c>
      <c r="B4613" t="s">
        <v>8151</v>
      </c>
      <c r="C4613" s="5">
        <v>35314</v>
      </c>
      <c r="D4613" t="s">
        <v>81</v>
      </c>
      <c r="E4613">
        <v>3301</v>
      </c>
      <c r="F4613" s="1">
        <v>29900</v>
      </c>
      <c r="G4613" t="s">
        <v>178</v>
      </c>
      <c r="H4613" t="s">
        <v>30</v>
      </c>
      <c r="K4613" t="s">
        <v>31</v>
      </c>
    </row>
    <row r="4614" spans="1:11" hidden="1" x14ac:dyDescent="0.35">
      <c r="A4614" s="1">
        <v>35338</v>
      </c>
      <c r="B4614" t="s">
        <v>10392</v>
      </c>
      <c r="C4614" s="5">
        <v>35313</v>
      </c>
      <c r="D4614" t="s">
        <v>166</v>
      </c>
      <c r="E4614">
        <v>3301</v>
      </c>
      <c r="F4614" s="1">
        <v>29900</v>
      </c>
      <c r="G4614" t="s">
        <v>178</v>
      </c>
      <c r="H4614" t="s">
        <v>1076</v>
      </c>
    </row>
    <row r="4615" spans="1:11" hidden="1" x14ac:dyDescent="0.35">
      <c r="A4615" s="1">
        <v>35885</v>
      </c>
      <c r="B4615" t="s">
        <v>8323</v>
      </c>
      <c r="C4615" s="5">
        <v>35307</v>
      </c>
      <c r="D4615" t="s">
        <v>1056</v>
      </c>
      <c r="E4615">
        <v>4601</v>
      </c>
      <c r="F4615" s="1">
        <v>33578</v>
      </c>
      <c r="G4615" t="s">
        <v>10393</v>
      </c>
      <c r="H4615" t="s">
        <v>10394</v>
      </c>
    </row>
    <row r="4616" spans="1:11" hidden="1" x14ac:dyDescent="0.35">
      <c r="A4616" s="1">
        <v>35453</v>
      </c>
      <c r="B4616" t="s">
        <v>10395</v>
      </c>
      <c r="C4616" s="5">
        <v>35306</v>
      </c>
      <c r="D4616" t="s">
        <v>1183</v>
      </c>
      <c r="E4616">
        <v>4208</v>
      </c>
      <c r="F4616" s="1">
        <v>32531</v>
      </c>
      <c r="G4616" t="s">
        <v>9958</v>
      </c>
      <c r="H4616" t="s">
        <v>10396</v>
      </c>
    </row>
    <row r="4617" spans="1:11" hidden="1" x14ac:dyDescent="0.35">
      <c r="A4617" s="1">
        <v>35185</v>
      </c>
      <c r="B4617" t="s">
        <v>10397</v>
      </c>
      <c r="C4617" s="5">
        <v>35303</v>
      </c>
      <c r="D4617" t="s">
        <v>625</v>
      </c>
      <c r="E4617">
        <v>4238</v>
      </c>
      <c r="F4617" s="1">
        <v>32615</v>
      </c>
      <c r="G4617" t="s">
        <v>9908</v>
      </c>
    </row>
    <row r="4618" spans="1:11" hidden="1" x14ac:dyDescent="0.35">
      <c r="A4618" s="1">
        <v>35673</v>
      </c>
      <c r="B4618" t="s">
        <v>10398</v>
      </c>
      <c r="C4618" s="5">
        <v>35298</v>
      </c>
      <c r="D4618" t="s">
        <v>55</v>
      </c>
      <c r="E4618">
        <v>4556</v>
      </c>
      <c r="F4618" s="1">
        <v>33464</v>
      </c>
      <c r="G4618" t="s">
        <v>10399</v>
      </c>
      <c r="H4618" t="s">
        <v>925</v>
      </c>
    </row>
    <row r="4619" spans="1:11" hidden="1" x14ac:dyDescent="0.35">
      <c r="A4619" s="1">
        <v>35296</v>
      </c>
      <c r="B4619" t="s">
        <v>10400</v>
      </c>
      <c r="C4619" s="5">
        <v>35296</v>
      </c>
      <c r="D4619" t="s">
        <v>2736</v>
      </c>
      <c r="E4619">
        <v>5130</v>
      </c>
      <c r="F4619" s="1">
        <v>35296</v>
      </c>
      <c r="G4619" t="s">
        <v>10401</v>
      </c>
      <c r="H4619" t="s">
        <v>30</v>
      </c>
      <c r="K4619" t="s">
        <v>31</v>
      </c>
    </row>
    <row r="4620" spans="1:11" hidden="1" x14ac:dyDescent="0.35">
      <c r="A4620" s="1">
        <v>36699</v>
      </c>
      <c r="B4620" t="s">
        <v>10402</v>
      </c>
      <c r="C4620" s="5">
        <v>35292</v>
      </c>
      <c r="D4620" t="s">
        <v>222</v>
      </c>
      <c r="E4620">
        <v>3718</v>
      </c>
      <c r="F4620" s="1">
        <v>31266</v>
      </c>
      <c r="G4620" t="s">
        <v>610</v>
      </c>
      <c r="H4620" t="s">
        <v>225</v>
      </c>
    </row>
    <row r="4621" spans="1:11" hidden="1" x14ac:dyDescent="0.35">
      <c r="A4621" s="1">
        <v>37468</v>
      </c>
      <c r="B4621" t="s">
        <v>10403</v>
      </c>
      <c r="C4621" s="5">
        <v>35291</v>
      </c>
      <c r="D4621" t="s">
        <v>1463</v>
      </c>
      <c r="E4621">
        <v>5117</v>
      </c>
      <c r="F4621" s="1">
        <v>35248</v>
      </c>
      <c r="G4621" t="s">
        <v>7941</v>
      </c>
      <c r="H4621" t="s">
        <v>10404</v>
      </c>
    </row>
    <row r="4622" spans="1:11" hidden="1" x14ac:dyDescent="0.35">
      <c r="A4622" s="1">
        <v>35624</v>
      </c>
      <c r="B4622" t="s">
        <v>10405</v>
      </c>
      <c r="C4622" s="5">
        <v>35289</v>
      </c>
      <c r="D4622" t="s">
        <v>166</v>
      </c>
      <c r="E4622">
        <v>4206</v>
      </c>
      <c r="F4622" s="1">
        <v>32521</v>
      </c>
      <c r="G4622" t="s">
        <v>10406</v>
      </c>
      <c r="H4622" t="s">
        <v>1076</v>
      </c>
    </row>
    <row r="4623" spans="1:11" hidden="1" x14ac:dyDescent="0.35">
      <c r="A4623" s="1">
        <v>35259</v>
      </c>
      <c r="B4623" t="s">
        <v>10407</v>
      </c>
      <c r="C4623" s="5">
        <v>35289</v>
      </c>
      <c r="D4623" t="s">
        <v>174</v>
      </c>
      <c r="E4623">
        <v>4206</v>
      </c>
      <c r="F4623" s="1">
        <v>32521</v>
      </c>
      <c r="G4623" t="s">
        <v>10406</v>
      </c>
      <c r="H4623" t="s">
        <v>10408</v>
      </c>
    </row>
    <row r="4624" spans="1:11" hidden="1" x14ac:dyDescent="0.35">
      <c r="A4624" s="1">
        <v>35914</v>
      </c>
      <c r="B4624" t="s">
        <v>10409</v>
      </c>
      <c r="C4624" s="5">
        <v>35286</v>
      </c>
      <c r="D4624" t="s">
        <v>2062</v>
      </c>
      <c r="E4624">
        <v>3988</v>
      </c>
      <c r="F4624" s="1">
        <v>31925</v>
      </c>
      <c r="G4624" t="s">
        <v>9145</v>
      </c>
      <c r="H4624" t="s">
        <v>6226</v>
      </c>
    </row>
    <row r="4625" spans="1:11" hidden="1" x14ac:dyDescent="0.35">
      <c r="A4625" s="1">
        <v>37734</v>
      </c>
      <c r="B4625" t="s">
        <v>10410</v>
      </c>
      <c r="C4625" s="5">
        <v>35284</v>
      </c>
      <c r="D4625" t="s">
        <v>1183</v>
      </c>
      <c r="E4625">
        <v>5127</v>
      </c>
      <c r="F4625" s="1">
        <v>35284</v>
      </c>
      <c r="G4625" t="s">
        <v>10411</v>
      </c>
      <c r="H4625" t="s">
        <v>10412</v>
      </c>
    </row>
    <row r="4626" spans="1:11" hidden="1" x14ac:dyDescent="0.35">
      <c r="A4626" s="1">
        <v>35704</v>
      </c>
      <c r="B4626" t="s">
        <v>10413</v>
      </c>
      <c r="C4626" s="5">
        <v>35279</v>
      </c>
      <c r="D4626" t="s">
        <v>77</v>
      </c>
      <c r="E4626">
        <v>5061</v>
      </c>
      <c r="F4626" s="1">
        <v>34950</v>
      </c>
      <c r="G4626" t="s">
        <v>10414</v>
      </c>
      <c r="H4626" t="s">
        <v>30</v>
      </c>
      <c r="K4626" t="s">
        <v>31</v>
      </c>
    </row>
    <row r="4627" spans="1:11" hidden="1" x14ac:dyDescent="0.35">
      <c r="A4627" s="1">
        <v>35034</v>
      </c>
      <c r="B4627" t="s">
        <v>10415</v>
      </c>
      <c r="C4627" s="5">
        <v>35279</v>
      </c>
      <c r="D4627" t="s">
        <v>956</v>
      </c>
      <c r="E4627">
        <v>5126</v>
      </c>
      <c r="F4627" s="1">
        <v>35279</v>
      </c>
      <c r="G4627" t="s">
        <v>10416</v>
      </c>
      <c r="H4627" t="s">
        <v>30</v>
      </c>
      <c r="K4627" t="s">
        <v>31</v>
      </c>
    </row>
    <row r="4628" spans="1:11" hidden="1" x14ac:dyDescent="0.35">
      <c r="A4628" s="1">
        <v>35541</v>
      </c>
      <c r="B4628" t="s">
        <v>10417</v>
      </c>
      <c r="C4628" s="5">
        <v>35278</v>
      </c>
      <c r="D4628" t="s">
        <v>718</v>
      </c>
      <c r="E4628">
        <v>4367</v>
      </c>
      <c r="F4628" s="1">
        <v>32981</v>
      </c>
      <c r="G4628" t="s">
        <v>9661</v>
      </c>
      <c r="H4628" t="s">
        <v>30</v>
      </c>
      <c r="K4628" t="s">
        <v>31</v>
      </c>
    </row>
    <row r="4629" spans="1:11" hidden="1" x14ac:dyDescent="0.35">
      <c r="B4629" t="s">
        <v>10418</v>
      </c>
      <c r="C4629" s="5">
        <v>35277</v>
      </c>
      <c r="D4629" t="s">
        <v>287</v>
      </c>
      <c r="E4629">
        <v>4885</v>
      </c>
      <c r="F4629" s="1">
        <v>34360</v>
      </c>
      <c r="G4629" t="s">
        <v>10419</v>
      </c>
      <c r="H4629" t="s">
        <v>702</v>
      </c>
    </row>
    <row r="4630" spans="1:11" hidden="1" x14ac:dyDescent="0.35">
      <c r="A4630" s="1">
        <v>35826</v>
      </c>
      <c r="B4630" t="s">
        <v>6174</v>
      </c>
      <c r="C4630" s="5">
        <v>35277</v>
      </c>
      <c r="D4630" t="s">
        <v>316</v>
      </c>
      <c r="E4630">
        <v>5125</v>
      </c>
      <c r="F4630" s="1">
        <v>35277</v>
      </c>
      <c r="G4630" t="s">
        <v>10420</v>
      </c>
      <c r="H4630" t="s">
        <v>219</v>
      </c>
      <c r="K4630" t="s">
        <v>220</v>
      </c>
    </row>
    <row r="4631" spans="1:11" hidden="1" x14ac:dyDescent="0.35">
      <c r="A4631" s="1">
        <v>35461</v>
      </c>
      <c r="B4631" t="s">
        <v>10421</v>
      </c>
      <c r="C4631" s="5">
        <v>35277</v>
      </c>
      <c r="D4631" t="s">
        <v>2293</v>
      </c>
      <c r="E4631">
        <v>5124</v>
      </c>
      <c r="F4631" s="1">
        <v>35277</v>
      </c>
      <c r="G4631" t="s">
        <v>10422</v>
      </c>
      <c r="H4631" t="s">
        <v>219</v>
      </c>
      <c r="K4631" t="s">
        <v>220</v>
      </c>
    </row>
    <row r="4632" spans="1:11" hidden="1" x14ac:dyDescent="0.35">
      <c r="A4632" s="1">
        <v>35277</v>
      </c>
      <c r="B4632" t="s">
        <v>10423</v>
      </c>
      <c r="C4632" s="5">
        <v>35271</v>
      </c>
      <c r="D4632" t="s">
        <v>1299</v>
      </c>
      <c r="E4632">
        <v>5139</v>
      </c>
      <c r="F4632" s="1">
        <v>35271</v>
      </c>
      <c r="G4632" t="s">
        <v>10424</v>
      </c>
      <c r="H4632" t="s">
        <v>30</v>
      </c>
      <c r="K4632" t="s">
        <v>31</v>
      </c>
    </row>
    <row r="4633" spans="1:11" hidden="1" x14ac:dyDescent="0.35">
      <c r="A4633" s="1">
        <v>35277</v>
      </c>
      <c r="B4633" t="s">
        <v>10425</v>
      </c>
      <c r="C4633" s="5">
        <v>35271</v>
      </c>
      <c r="D4633" t="s">
        <v>3775</v>
      </c>
      <c r="E4633">
        <v>5139</v>
      </c>
      <c r="F4633" s="1">
        <v>35271</v>
      </c>
      <c r="G4633" t="s">
        <v>10424</v>
      </c>
      <c r="K4633" t="s">
        <v>31</v>
      </c>
    </row>
    <row r="4634" spans="1:11" hidden="1" x14ac:dyDescent="0.35">
      <c r="A4634" s="1">
        <v>35734</v>
      </c>
      <c r="B4634" t="s">
        <v>9815</v>
      </c>
      <c r="C4634" s="5">
        <v>35270</v>
      </c>
      <c r="D4634" t="s">
        <v>1060</v>
      </c>
      <c r="E4634">
        <v>3682</v>
      </c>
      <c r="F4634" s="1">
        <v>31190</v>
      </c>
      <c r="G4634" t="s">
        <v>4759</v>
      </c>
      <c r="H4634" t="s">
        <v>1062</v>
      </c>
    </row>
    <row r="4635" spans="1:11" hidden="1" x14ac:dyDescent="0.35">
      <c r="A4635" s="1">
        <v>35611</v>
      </c>
      <c r="B4635" t="s">
        <v>10426</v>
      </c>
      <c r="C4635" s="5">
        <v>35269</v>
      </c>
      <c r="D4635" t="s">
        <v>1320</v>
      </c>
      <c r="E4635">
        <v>1853</v>
      </c>
      <c r="F4635" s="1">
        <v>23783</v>
      </c>
      <c r="G4635" t="s">
        <v>10318</v>
      </c>
      <c r="H4635" t="s">
        <v>10427</v>
      </c>
    </row>
    <row r="4636" spans="1:11" hidden="1" x14ac:dyDescent="0.35">
      <c r="A4636" s="1">
        <v>35430</v>
      </c>
      <c r="B4636" t="s">
        <v>10428</v>
      </c>
      <c r="C4636" s="5">
        <v>35269</v>
      </c>
      <c r="D4636" t="s">
        <v>166</v>
      </c>
      <c r="E4636">
        <v>3884</v>
      </c>
      <c r="F4636" s="1">
        <v>31674</v>
      </c>
      <c r="G4636" t="s">
        <v>10429</v>
      </c>
      <c r="H4636" t="s">
        <v>997</v>
      </c>
    </row>
    <row r="4637" spans="1:11" hidden="1" x14ac:dyDescent="0.35">
      <c r="A4637" s="1">
        <v>35611</v>
      </c>
      <c r="B4637" t="s">
        <v>10430</v>
      </c>
      <c r="C4637" s="5">
        <v>35269</v>
      </c>
      <c r="D4637" t="s">
        <v>349</v>
      </c>
      <c r="E4637">
        <v>1853</v>
      </c>
      <c r="F4637" s="1">
        <v>23783</v>
      </c>
      <c r="G4637" t="s">
        <v>10318</v>
      </c>
      <c r="H4637" t="s">
        <v>10431</v>
      </c>
    </row>
    <row r="4638" spans="1:11" hidden="1" x14ac:dyDescent="0.35">
      <c r="A4638" s="1">
        <v>35445</v>
      </c>
      <c r="B4638" t="s">
        <v>10432</v>
      </c>
      <c r="C4638" s="5">
        <v>35268</v>
      </c>
      <c r="D4638" t="s">
        <v>853</v>
      </c>
      <c r="E4638">
        <v>5123</v>
      </c>
      <c r="F4638" s="1">
        <v>35268</v>
      </c>
      <c r="G4638" t="s">
        <v>8081</v>
      </c>
      <c r="H4638" t="s">
        <v>1341</v>
      </c>
    </row>
    <row r="4639" spans="1:11" hidden="1" x14ac:dyDescent="0.35">
      <c r="A4639" s="1">
        <v>35265</v>
      </c>
      <c r="B4639" t="s">
        <v>10433</v>
      </c>
      <c r="C4639" s="5">
        <v>35265</v>
      </c>
      <c r="D4639" t="s">
        <v>336</v>
      </c>
      <c r="E4639">
        <v>5122</v>
      </c>
      <c r="F4639" s="1">
        <v>35265</v>
      </c>
      <c r="G4639" t="s">
        <v>10434</v>
      </c>
      <c r="H4639" t="s">
        <v>10435</v>
      </c>
    </row>
    <row r="4640" spans="1:11" hidden="1" x14ac:dyDescent="0.35">
      <c r="A4640" s="1">
        <v>36656</v>
      </c>
      <c r="B4640" t="s">
        <v>10436</v>
      </c>
      <c r="C4640" s="5">
        <v>35264</v>
      </c>
      <c r="D4640" t="s">
        <v>358</v>
      </c>
      <c r="E4640">
        <v>5031</v>
      </c>
      <c r="F4640" s="1">
        <v>34876</v>
      </c>
      <c r="G4640" t="s">
        <v>10437</v>
      </c>
      <c r="H4640" t="s">
        <v>361</v>
      </c>
    </row>
    <row r="4641" spans="1:11" hidden="1" x14ac:dyDescent="0.35">
      <c r="A4641" s="1">
        <v>37043</v>
      </c>
      <c r="B4641" t="s">
        <v>10438</v>
      </c>
      <c r="C4641" s="5">
        <v>35263</v>
      </c>
      <c r="D4641" t="s">
        <v>166</v>
      </c>
      <c r="E4641">
        <v>5121</v>
      </c>
      <c r="F4641" s="1">
        <v>35263</v>
      </c>
      <c r="G4641" t="s">
        <v>10439</v>
      </c>
      <c r="H4641" t="s">
        <v>997</v>
      </c>
    </row>
    <row r="4642" spans="1:11" hidden="1" x14ac:dyDescent="0.35">
      <c r="A4642" s="1">
        <v>36250</v>
      </c>
      <c r="B4642" t="s">
        <v>10440</v>
      </c>
      <c r="C4642" s="5">
        <v>35262</v>
      </c>
      <c r="D4642" t="s">
        <v>264</v>
      </c>
      <c r="E4642">
        <v>5117</v>
      </c>
      <c r="F4642" s="1">
        <v>35248</v>
      </c>
      <c r="G4642" t="s">
        <v>7941</v>
      </c>
      <c r="H4642" t="s">
        <v>10441</v>
      </c>
    </row>
    <row r="4643" spans="1:11" hidden="1" x14ac:dyDescent="0.35">
      <c r="A4643" s="1">
        <v>35734</v>
      </c>
      <c r="B4643" t="s">
        <v>10442</v>
      </c>
      <c r="C4643" s="5">
        <v>35262</v>
      </c>
      <c r="D4643" t="s">
        <v>1463</v>
      </c>
      <c r="E4643">
        <v>5117</v>
      </c>
      <c r="F4643" s="1">
        <v>35248</v>
      </c>
      <c r="G4643" t="s">
        <v>7941</v>
      </c>
      <c r="H4643" t="s">
        <v>30</v>
      </c>
      <c r="K4643" t="s">
        <v>31</v>
      </c>
    </row>
    <row r="4644" spans="1:11" hidden="1" x14ac:dyDescent="0.35">
      <c r="A4644" s="1">
        <v>35741</v>
      </c>
      <c r="B4644" t="s">
        <v>10443</v>
      </c>
      <c r="C4644" s="5">
        <v>35261</v>
      </c>
      <c r="D4644" t="s">
        <v>956</v>
      </c>
      <c r="E4644">
        <v>3975</v>
      </c>
      <c r="F4644" s="1">
        <v>31905</v>
      </c>
      <c r="G4644" t="s">
        <v>7208</v>
      </c>
      <c r="H4644" t="s">
        <v>30</v>
      </c>
      <c r="K4644" t="s">
        <v>31</v>
      </c>
    </row>
    <row r="4645" spans="1:11" hidden="1" x14ac:dyDescent="0.35">
      <c r="A4645" s="1">
        <v>35399</v>
      </c>
      <c r="B4645" t="s">
        <v>10444</v>
      </c>
      <c r="C4645" s="5">
        <v>35261</v>
      </c>
      <c r="D4645" t="s">
        <v>2062</v>
      </c>
      <c r="E4645">
        <v>3774</v>
      </c>
      <c r="F4645" s="1">
        <v>31448</v>
      </c>
      <c r="G4645" t="s">
        <v>152</v>
      </c>
      <c r="H4645" t="s">
        <v>10386</v>
      </c>
    </row>
    <row r="4646" spans="1:11" hidden="1" x14ac:dyDescent="0.35">
      <c r="A4646" s="1">
        <v>35520</v>
      </c>
      <c r="B4646" t="s">
        <v>7337</v>
      </c>
      <c r="C4646" s="5">
        <v>35251</v>
      </c>
      <c r="D4646" t="s">
        <v>133</v>
      </c>
      <c r="E4646">
        <v>4561</v>
      </c>
      <c r="F4646" s="1">
        <v>33484</v>
      </c>
      <c r="G4646" t="s">
        <v>3556</v>
      </c>
      <c r="H4646" t="s">
        <v>30</v>
      </c>
      <c r="K4646" t="s">
        <v>31</v>
      </c>
    </row>
    <row r="4647" spans="1:11" hidden="1" x14ac:dyDescent="0.35">
      <c r="A4647" s="1">
        <v>35254</v>
      </c>
      <c r="B4647" t="s">
        <v>10445</v>
      </c>
      <c r="C4647" s="5">
        <v>35248</v>
      </c>
      <c r="D4647" t="s">
        <v>174</v>
      </c>
      <c r="E4647">
        <v>4953</v>
      </c>
      <c r="F4647" s="1">
        <v>34605</v>
      </c>
      <c r="G4647" t="s">
        <v>9982</v>
      </c>
      <c r="H4647" t="s">
        <v>10446</v>
      </c>
    </row>
    <row r="4648" spans="1:11" hidden="1" x14ac:dyDescent="0.35">
      <c r="A4648" s="1">
        <v>35796</v>
      </c>
      <c r="B4648" t="s">
        <v>10447</v>
      </c>
      <c r="C4648" s="5">
        <v>35248</v>
      </c>
      <c r="D4648" t="s">
        <v>174</v>
      </c>
      <c r="E4648">
        <v>5118</v>
      </c>
      <c r="F4648" s="1">
        <v>35248</v>
      </c>
      <c r="G4648" t="s">
        <v>10448</v>
      </c>
      <c r="H4648" t="s">
        <v>10449</v>
      </c>
    </row>
    <row r="4649" spans="1:11" hidden="1" x14ac:dyDescent="0.35">
      <c r="A4649" s="1">
        <v>41364</v>
      </c>
      <c r="B4649" t="s">
        <v>6174</v>
      </c>
      <c r="C4649" s="5">
        <v>35248</v>
      </c>
      <c r="D4649" t="s">
        <v>316</v>
      </c>
      <c r="E4649">
        <v>5119</v>
      </c>
      <c r="F4649" s="1">
        <v>35248</v>
      </c>
      <c r="G4649" t="s">
        <v>6016</v>
      </c>
      <c r="J4649" t="s">
        <v>219</v>
      </c>
      <c r="K4649" t="s">
        <v>220</v>
      </c>
    </row>
    <row r="4650" spans="1:11" hidden="1" x14ac:dyDescent="0.35">
      <c r="A4650" s="1">
        <v>38817</v>
      </c>
      <c r="B4650" t="s">
        <v>7013</v>
      </c>
      <c r="C4650" s="5">
        <v>35248</v>
      </c>
      <c r="D4650" t="s">
        <v>77</v>
      </c>
      <c r="E4650">
        <v>5117</v>
      </c>
      <c r="F4650" s="1">
        <v>35248</v>
      </c>
      <c r="G4650" t="s">
        <v>7941</v>
      </c>
      <c r="H4650" t="s">
        <v>30</v>
      </c>
      <c r="K4650" t="s">
        <v>31</v>
      </c>
    </row>
    <row r="4651" spans="1:11" hidden="1" x14ac:dyDescent="0.35">
      <c r="A4651" s="1">
        <v>35247</v>
      </c>
      <c r="B4651" t="s">
        <v>10149</v>
      </c>
      <c r="C4651" s="5">
        <v>35247</v>
      </c>
      <c r="D4651" t="s">
        <v>174</v>
      </c>
      <c r="E4651">
        <v>5120</v>
      </c>
      <c r="F4651" s="1">
        <v>35247</v>
      </c>
      <c r="G4651" t="s">
        <v>8757</v>
      </c>
    </row>
    <row r="4652" spans="1:11" hidden="1" x14ac:dyDescent="0.35">
      <c r="A4652" s="1">
        <v>35308</v>
      </c>
      <c r="B4652" t="s">
        <v>10450</v>
      </c>
      <c r="C4652" s="5">
        <v>35247</v>
      </c>
      <c r="D4652" t="s">
        <v>174</v>
      </c>
      <c r="E4652">
        <v>4259</v>
      </c>
      <c r="F4652" s="1">
        <v>32653</v>
      </c>
      <c r="G4652" t="s">
        <v>4269</v>
      </c>
      <c r="H4652" t="s">
        <v>10446</v>
      </c>
    </row>
    <row r="4653" spans="1:11" hidden="1" x14ac:dyDescent="0.35">
      <c r="A4653" s="1">
        <v>35250</v>
      </c>
      <c r="B4653" t="s">
        <v>10451</v>
      </c>
      <c r="C4653" s="5">
        <v>35247</v>
      </c>
      <c r="D4653" t="s">
        <v>138</v>
      </c>
      <c r="E4653">
        <v>4259</v>
      </c>
      <c r="F4653" s="1">
        <v>32653</v>
      </c>
      <c r="G4653" t="s">
        <v>4269</v>
      </c>
      <c r="H4653" t="s">
        <v>576</v>
      </c>
    </row>
    <row r="4654" spans="1:11" hidden="1" x14ac:dyDescent="0.35">
      <c r="A4654" s="1">
        <v>35319</v>
      </c>
      <c r="B4654" t="s">
        <v>10452</v>
      </c>
      <c r="C4654" s="5">
        <v>35244</v>
      </c>
      <c r="D4654" t="s">
        <v>166</v>
      </c>
      <c r="E4654">
        <v>4777</v>
      </c>
      <c r="F4654" s="1">
        <v>34040</v>
      </c>
      <c r="G4654" t="s">
        <v>123</v>
      </c>
    </row>
    <row r="4655" spans="1:11" hidden="1" x14ac:dyDescent="0.35">
      <c r="A4655" s="1">
        <v>35678</v>
      </c>
      <c r="B4655" t="s">
        <v>9824</v>
      </c>
      <c r="C4655" s="5">
        <v>35243</v>
      </c>
      <c r="D4655" t="s">
        <v>718</v>
      </c>
      <c r="E4655">
        <v>3275</v>
      </c>
      <c r="F4655" s="1">
        <v>29852</v>
      </c>
      <c r="G4655" t="s">
        <v>10453</v>
      </c>
      <c r="H4655" t="s">
        <v>775</v>
      </c>
    </row>
    <row r="4656" spans="1:11" hidden="1" x14ac:dyDescent="0.35">
      <c r="A4656" s="1">
        <v>40179</v>
      </c>
      <c r="B4656" t="s">
        <v>10454</v>
      </c>
      <c r="C4656" s="5">
        <v>35240</v>
      </c>
      <c r="D4656" t="s">
        <v>349</v>
      </c>
      <c r="E4656">
        <v>5116</v>
      </c>
      <c r="F4656" s="1">
        <v>35240</v>
      </c>
      <c r="G4656" t="s">
        <v>10455</v>
      </c>
      <c r="H4656" t="s">
        <v>219</v>
      </c>
      <c r="K4656" t="s">
        <v>220</v>
      </c>
    </row>
    <row r="4657" spans="1:11" hidden="1" x14ac:dyDescent="0.35">
      <c r="A4657" s="1">
        <v>37756</v>
      </c>
      <c r="B4657" t="s">
        <v>10456</v>
      </c>
      <c r="C4657" s="5">
        <v>35240</v>
      </c>
      <c r="D4657" t="s">
        <v>3042</v>
      </c>
      <c r="E4657">
        <v>5129</v>
      </c>
      <c r="F4657" s="1">
        <v>35240</v>
      </c>
      <c r="G4657" t="s">
        <v>10457</v>
      </c>
      <c r="H4657" t="s">
        <v>10458</v>
      </c>
      <c r="K4657" t="s">
        <v>1931</v>
      </c>
    </row>
    <row r="4658" spans="1:11" hidden="1" x14ac:dyDescent="0.35">
      <c r="B4658" t="s">
        <v>10459</v>
      </c>
      <c r="C4658" s="5">
        <v>35237</v>
      </c>
      <c r="D4658" t="s">
        <v>445</v>
      </c>
      <c r="E4658">
        <v>5115</v>
      </c>
      <c r="F4658" s="1">
        <v>35237</v>
      </c>
      <c r="G4658" t="s">
        <v>10460</v>
      </c>
      <c r="H4658" t="s">
        <v>10461</v>
      </c>
    </row>
    <row r="4659" spans="1:11" hidden="1" x14ac:dyDescent="0.35">
      <c r="A4659" s="1">
        <v>35272</v>
      </c>
      <c r="B4659" t="s">
        <v>10462</v>
      </c>
      <c r="C4659" s="5">
        <v>35237</v>
      </c>
      <c r="D4659" t="s">
        <v>496</v>
      </c>
      <c r="E4659">
        <v>5016</v>
      </c>
      <c r="F4659" s="1">
        <v>34809</v>
      </c>
      <c r="G4659" t="s">
        <v>8679</v>
      </c>
      <c r="H4659" t="s">
        <v>7294</v>
      </c>
    </row>
    <row r="4660" spans="1:11" hidden="1" x14ac:dyDescent="0.35">
      <c r="A4660" s="1">
        <v>35292</v>
      </c>
      <c r="B4660" t="s">
        <v>10463</v>
      </c>
      <c r="C4660" s="5">
        <v>35233</v>
      </c>
      <c r="D4660" t="s">
        <v>3081</v>
      </c>
      <c r="E4660">
        <v>5114</v>
      </c>
      <c r="F4660" s="1">
        <v>35233</v>
      </c>
      <c r="G4660" t="s">
        <v>10464</v>
      </c>
      <c r="H4660" t="s">
        <v>30</v>
      </c>
      <c r="K4660" t="s">
        <v>31</v>
      </c>
    </row>
    <row r="4661" spans="1:11" hidden="1" x14ac:dyDescent="0.35">
      <c r="A4661" s="1">
        <v>35430</v>
      </c>
      <c r="B4661" t="s">
        <v>3902</v>
      </c>
      <c r="C4661" s="5">
        <v>35227</v>
      </c>
      <c r="D4661" t="s">
        <v>2625</v>
      </c>
      <c r="E4661">
        <v>3131</v>
      </c>
      <c r="F4661" s="1">
        <v>29417</v>
      </c>
      <c r="G4661" t="s">
        <v>6404</v>
      </c>
      <c r="H4661" t="s">
        <v>219</v>
      </c>
      <c r="K4661" t="s">
        <v>220</v>
      </c>
    </row>
    <row r="4662" spans="1:11" hidden="1" x14ac:dyDescent="0.35">
      <c r="A4662" s="1">
        <v>35739</v>
      </c>
      <c r="B4662" t="s">
        <v>10331</v>
      </c>
      <c r="C4662" s="5">
        <v>35226</v>
      </c>
      <c r="D4662" t="s">
        <v>50</v>
      </c>
      <c r="E4662">
        <v>5111</v>
      </c>
      <c r="F4662" s="1">
        <v>35226</v>
      </c>
      <c r="G4662" t="s">
        <v>9933</v>
      </c>
      <c r="H4662" t="s">
        <v>30</v>
      </c>
      <c r="K4662" t="s">
        <v>31</v>
      </c>
    </row>
    <row r="4663" spans="1:11" hidden="1" x14ac:dyDescent="0.35">
      <c r="A4663" s="1">
        <v>38100</v>
      </c>
      <c r="B4663" t="s">
        <v>10465</v>
      </c>
      <c r="C4663" s="5">
        <v>35226</v>
      </c>
      <c r="D4663" t="s">
        <v>4851</v>
      </c>
      <c r="E4663">
        <v>5128</v>
      </c>
      <c r="F4663" s="1">
        <v>35226</v>
      </c>
      <c r="G4663" t="s">
        <v>10465</v>
      </c>
      <c r="H4663" t="s">
        <v>4854</v>
      </c>
    </row>
    <row r="4664" spans="1:11" hidden="1" x14ac:dyDescent="0.35">
      <c r="A4664" s="1">
        <v>35246</v>
      </c>
      <c r="B4664" t="s">
        <v>6078</v>
      </c>
      <c r="C4664" s="5">
        <v>35222</v>
      </c>
      <c r="D4664" t="s">
        <v>3775</v>
      </c>
      <c r="E4664">
        <v>5110</v>
      </c>
      <c r="F4664" s="1">
        <v>35222</v>
      </c>
      <c r="G4664" t="s">
        <v>10466</v>
      </c>
      <c r="H4664" t="s">
        <v>6081</v>
      </c>
    </row>
    <row r="4665" spans="1:11" hidden="1" x14ac:dyDescent="0.35">
      <c r="A4665" s="1">
        <v>35501</v>
      </c>
      <c r="B4665" t="s">
        <v>10467</v>
      </c>
      <c r="C4665" s="5">
        <v>35221</v>
      </c>
      <c r="D4665" t="s">
        <v>2345</v>
      </c>
      <c r="E4665">
        <v>4315</v>
      </c>
      <c r="F4665" s="1">
        <v>32821</v>
      </c>
      <c r="G4665" t="s">
        <v>1753</v>
      </c>
      <c r="H4665" t="s">
        <v>10468</v>
      </c>
      <c r="K4665" t="s">
        <v>6074</v>
      </c>
    </row>
    <row r="4666" spans="1:11" hidden="1" x14ac:dyDescent="0.35">
      <c r="A4666" s="1">
        <v>36464</v>
      </c>
      <c r="B4666" t="s">
        <v>10469</v>
      </c>
      <c r="C4666" s="5">
        <v>35220</v>
      </c>
      <c r="D4666" t="s">
        <v>680</v>
      </c>
      <c r="E4666">
        <v>2469</v>
      </c>
      <c r="F4666" s="1">
        <v>26960</v>
      </c>
      <c r="G4666" t="s">
        <v>5501</v>
      </c>
      <c r="H4666" t="s">
        <v>5497</v>
      </c>
    </row>
    <row r="4667" spans="1:11" hidden="1" x14ac:dyDescent="0.35">
      <c r="A4667" s="1">
        <v>35242</v>
      </c>
      <c r="B4667" t="s">
        <v>890</v>
      </c>
      <c r="C4667" s="5">
        <v>35220</v>
      </c>
      <c r="D4667" t="s">
        <v>27</v>
      </c>
      <c r="E4667">
        <v>2469</v>
      </c>
      <c r="F4667" s="1">
        <v>26960</v>
      </c>
      <c r="G4667" t="s">
        <v>5501</v>
      </c>
      <c r="H4667" t="s">
        <v>206</v>
      </c>
    </row>
    <row r="4668" spans="1:11" hidden="1" x14ac:dyDescent="0.35">
      <c r="A4668" s="1">
        <v>35430</v>
      </c>
      <c r="B4668" t="s">
        <v>10470</v>
      </c>
      <c r="C4668" s="5">
        <v>35216</v>
      </c>
      <c r="D4668" t="s">
        <v>853</v>
      </c>
      <c r="E4668">
        <v>4699</v>
      </c>
      <c r="F4668" s="1">
        <v>33816</v>
      </c>
      <c r="G4668" t="s">
        <v>10192</v>
      </c>
      <c r="H4668" t="s">
        <v>10471</v>
      </c>
    </row>
    <row r="4669" spans="1:11" hidden="1" x14ac:dyDescent="0.35">
      <c r="A4669" s="1">
        <v>35246</v>
      </c>
      <c r="B4669" t="s">
        <v>9225</v>
      </c>
      <c r="C4669" s="5">
        <v>35213</v>
      </c>
      <c r="D4669" t="s">
        <v>680</v>
      </c>
      <c r="E4669">
        <v>5109</v>
      </c>
      <c r="F4669" s="1">
        <v>35213</v>
      </c>
      <c r="G4669" t="s">
        <v>10472</v>
      </c>
      <c r="H4669" t="s">
        <v>1672</v>
      </c>
      <c r="K4669" t="s">
        <v>164</v>
      </c>
    </row>
    <row r="4670" spans="1:11" hidden="1" x14ac:dyDescent="0.35">
      <c r="A4670" s="1">
        <v>35338</v>
      </c>
      <c r="B4670" t="s">
        <v>4858</v>
      </c>
      <c r="C4670" s="5">
        <v>35207</v>
      </c>
      <c r="D4670" t="s">
        <v>2771</v>
      </c>
      <c r="E4670">
        <v>5108</v>
      </c>
      <c r="F4670" s="1">
        <v>35207</v>
      </c>
      <c r="G4670" t="s">
        <v>10473</v>
      </c>
      <c r="H4670" t="s">
        <v>4860</v>
      </c>
    </row>
    <row r="4671" spans="1:11" hidden="1" x14ac:dyDescent="0.35">
      <c r="A4671" s="1">
        <v>35216</v>
      </c>
      <c r="B4671" t="s">
        <v>10474</v>
      </c>
      <c r="C4671" s="5">
        <v>35207</v>
      </c>
      <c r="D4671" t="s">
        <v>1394</v>
      </c>
      <c r="E4671">
        <v>5113</v>
      </c>
      <c r="F4671" s="1">
        <v>35207</v>
      </c>
      <c r="G4671" t="s">
        <v>10475</v>
      </c>
      <c r="H4671" t="s">
        <v>1869</v>
      </c>
    </row>
    <row r="4672" spans="1:11" hidden="1" x14ac:dyDescent="0.35">
      <c r="A4672" s="1">
        <v>36525</v>
      </c>
      <c r="B4672" t="s">
        <v>5406</v>
      </c>
      <c r="C4672" s="5">
        <v>35202</v>
      </c>
      <c r="D4672" t="s">
        <v>897</v>
      </c>
      <c r="E4672">
        <v>4953</v>
      </c>
      <c r="F4672" s="1">
        <v>34605</v>
      </c>
      <c r="G4672" t="s">
        <v>9982</v>
      </c>
      <c r="H4672" t="s">
        <v>901</v>
      </c>
    </row>
    <row r="4673" spans="1:11" hidden="1" x14ac:dyDescent="0.35">
      <c r="A4673" s="1">
        <v>37031</v>
      </c>
      <c r="B4673" t="s">
        <v>10476</v>
      </c>
      <c r="C4673" s="5">
        <v>35200</v>
      </c>
      <c r="D4673" t="s">
        <v>956</v>
      </c>
      <c r="E4673">
        <v>4992</v>
      </c>
      <c r="F4673" s="1">
        <v>34737</v>
      </c>
      <c r="G4673" t="s">
        <v>10175</v>
      </c>
      <c r="H4673" t="s">
        <v>110</v>
      </c>
    </row>
    <row r="4674" spans="1:11" hidden="1" x14ac:dyDescent="0.35">
      <c r="A4674" s="1">
        <v>35210</v>
      </c>
      <c r="B4674" t="s">
        <v>10477</v>
      </c>
      <c r="C4674" s="5">
        <v>35195</v>
      </c>
      <c r="D4674" t="s">
        <v>331</v>
      </c>
      <c r="E4674">
        <v>2469</v>
      </c>
      <c r="F4674" s="1">
        <v>26960</v>
      </c>
      <c r="G4674" t="s">
        <v>5501</v>
      </c>
      <c r="H4674" t="s">
        <v>9595</v>
      </c>
    </row>
    <row r="4675" spans="1:11" hidden="1" x14ac:dyDescent="0.35">
      <c r="A4675" s="1">
        <v>36160</v>
      </c>
      <c r="B4675" t="s">
        <v>10478</v>
      </c>
      <c r="C4675" s="5">
        <v>35195</v>
      </c>
      <c r="D4675" t="s">
        <v>174</v>
      </c>
      <c r="E4675">
        <v>508</v>
      </c>
      <c r="F4675" s="1">
        <v>17551</v>
      </c>
      <c r="G4675" t="s">
        <v>7260</v>
      </c>
      <c r="H4675" t="s">
        <v>1220</v>
      </c>
    </row>
    <row r="4676" spans="1:11" hidden="1" x14ac:dyDescent="0.35">
      <c r="A4676" s="1">
        <v>35185</v>
      </c>
      <c r="B4676" t="s">
        <v>10479</v>
      </c>
      <c r="C4676" s="5">
        <v>35193</v>
      </c>
      <c r="D4676" t="s">
        <v>174</v>
      </c>
      <c r="E4676">
        <v>3657</v>
      </c>
      <c r="F4676" s="1">
        <v>31118</v>
      </c>
      <c r="G4676" t="s">
        <v>117</v>
      </c>
      <c r="H4676" t="s">
        <v>1220</v>
      </c>
    </row>
    <row r="4677" spans="1:11" hidden="1" x14ac:dyDescent="0.35">
      <c r="A4677" s="1">
        <v>35764</v>
      </c>
      <c r="B4677" t="s">
        <v>8667</v>
      </c>
      <c r="C4677" s="5">
        <v>35191</v>
      </c>
      <c r="D4677" t="s">
        <v>18</v>
      </c>
      <c r="E4677">
        <v>5112</v>
      </c>
      <c r="F4677" s="1">
        <v>35191</v>
      </c>
      <c r="G4677" t="s">
        <v>10480</v>
      </c>
      <c r="H4677" t="s">
        <v>6831</v>
      </c>
    </row>
    <row r="4678" spans="1:11" hidden="1" x14ac:dyDescent="0.35">
      <c r="A4678" s="1">
        <v>37560</v>
      </c>
      <c r="B4678" t="s">
        <v>10048</v>
      </c>
      <c r="C4678" s="5">
        <v>35185</v>
      </c>
      <c r="D4678" t="s">
        <v>358</v>
      </c>
      <c r="E4678">
        <v>5107</v>
      </c>
      <c r="F4678" s="1">
        <v>35185</v>
      </c>
      <c r="G4678" t="s">
        <v>10481</v>
      </c>
      <c r="H4678" t="s">
        <v>10050</v>
      </c>
    </row>
    <row r="4679" spans="1:11" hidden="1" x14ac:dyDescent="0.35">
      <c r="A4679" s="1">
        <v>35885</v>
      </c>
      <c r="B4679" t="s">
        <v>2222</v>
      </c>
      <c r="C4679" s="5">
        <v>35181</v>
      </c>
      <c r="D4679" t="s">
        <v>496</v>
      </c>
      <c r="E4679">
        <v>4776</v>
      </c>
      <c r="F4679" s="1">
        <v>34030</v>
      </c>
      <c r="G4679" t="s">
        <v>2487</v>
      </c>
      <c r="H4679" t="s">
        <v>2224</v>
      </c>
    </row>
    <row r="4680" spans="1:11" hidden="1" x14ac:dyDescent="0.35">
      <c r="A4680" s="1">
        <v>37711</v>
      </c>
      <c r="B4680" t="s">
        <v>8872</v>
      </c>
      <c r="C4680" s="5">
        <v>35181</v>
      </c>
      <c r="D4680" t="s">
        <v>810</v>
      </c>
      <c r="E4680">
        <v>4561</v>
      </c>
      <c r="F4680" s="1">
        <v>33484</v>
      </c>
      <c r="G4680" t="s">
        <v>3556</v>
      </c>
      <c r="H4680" t="s">
        <v>30</v>
      </c>
      <c r="K4680" t="s">
        <v>31</v>
      </c>
    </row>
    <row r="4681" spans="1:11" hidden="1" x14ac:dyDescent="0.35">
      <c r="A4681" s="1">
        <v>35338</v>
      </c>
      <c r="B4681" t="s">
        <v>5952</v>
      </c>
      <c r="C4681" s="5">
        <v>35181</v>
      </c>
      <c r="D4681" t="s">
        <v>3081</v>
      </c>
      <c r="E4681">
        <v>4776</v>
      </c>
      <c r="F4681" s="1">
        <v>34030</v>
      </c>
      <c r="G4681" t="s">
        <v>2487</v>
      </c>
      <c r="H4681" t="s">
        <v>5955</v>
      </c>
    </row>
    <row r="4682" spans="1:11" hidden="1" x14ac:dyDescent="0.35">
      <c r="A4682" s="1">
        <v>35216</v>
      </c>
      <c r="B4682" t="s">
        <v>10482</v>
      </c>
      <c r="C4682" s="5">
        <v>35179</v>
      </c>
      <c r="D4682" t="s">
        <v>1463</v>
      </c>
      <c r="E4682">
        <v>3774</v>
      </c>
      <c r="F4682" s="1">
        <v>31448</v>
      </c>
      <c r="G4682" t="s">
        <v>152</v>
      </c>
      <c r="H4682" t="s">
        <v>30</v>
      </c>
      <c r="K4682" t="s">
        <v>31</v>
      </c>
    </row>
    <row r="4683" spans="1:11" hidden="1" x14ac:dyDescent="0.35">
      <c r="A4683" s="1">
        <v>38807</v>
      </c>
      <c r="B4683" t="s">
        <v>1421</v>
      </c>
      <c r="C4683" s="5">
        <v>35179</v>
      </c>
      <c r="D4683" t="s">
        <v>749</v>
      </c>
      <c r="E4683">
        <v>2759</v>
      </c>
      <c r="F4683" s="1">
        <v>28193</v>
      </c>
      <c r="G4683" t="s">
        <v>5741</v>
      </c>
      <c r="H4683" t="s">
        <v>1423</v>
      </c>
    </row>
    <row r="4684" spans="1:11" hidden="1" x14ac:dyDescent="0.35">
      <c r="A4684" s="1">
        <v>37011</v>
      </c>
      <c r="B4684" t="s">
        <v>10483</v>
      </c>
      <c r="C4684" s="5">
        <v>35178</v>
      </c>
      <c r="D4684" t="s">
        <v>4754</v>
      </c>
      <c r="E4684">
        <v>5141</v>
      </c>
      <c r="F4684" s="1">
        <v>35178</v>
      </c>
      <c r="G4684" t="s">
        <v>10484</v>
      </c>
      <c r="H4684" t="s">
        <v>10017</v>
      </c>
    </row>
    <row r="4685" spans="1:11" hidden="1" x14ac:dyDescent="0.35">
      <c r="A4685" s="1">
        <v>35461</v>
      </c>
      <c r="B4685" t="s">
        <v>6340</v>
      </c>
      <c r="C4685" s="5">
        <v>35171</v>
      </c>
      <c r="D4685" t="s">
        <v>2625</v>
      </c>
      <c r="E4685">
        <v>4687</v>
      </c>
      <c r="F4685" s="1">
        <v>33781</v>
      </c>
      <c r="G4685" t="s">
        <v>10087</v>
      </c>
      <c r="H4685" t="s">
        <v>30</v>
      </c>
      <c r="K4685" t="s">
        <v>31</v>
      </c>
    </row>
    <row r="4686" spans="1:11" hidden="1" x14ac:dyDescent="0.35">
      <c r="A4686" s="1">
        <v>35869</v>
      </c>
      <c r="B4686" t="s">
        <v>10485</v>
      </c>
      <c r="C4686" s="5">
        <v>35167</v>
      </c>
      <c r="D4686" t="s">
        <v>680</v>
      </c>
      <c r="E4686">
        <v>5105</v>
      </c>
      <c r="F4686" s="1">
        <v>35167</v>
      </c>
      <c r="G4686" t="s">
        <v>10486</v>
      </c>
      <c r="H4686" t="s">
        <v>30</v>
      </c>
      <c r="K4686" t="s">
        <v>31</v>
      </c>
    </row>
    <row r="4687" spans="1:11" hidden="1" x14ac:dyDescent="0.35">
      <c r="A4687" s="1">
        <v>35170</v>
      </c>
      <c r="B4687" t="s">
        <v>10487</v>
      </c>
      <c r="C4687" s="5">
        <v>35167</v>
      </c>
      <c r="D4687" t="s">
        <v>1024</v>
      </c>
      <c r="E4687">
        <v>4855</v>
      </c>
      <c r="F4687" s="1">
        <v>34242</v>
      </c>
      <c r="G4687" t="s">
        <v>10323</v>
      </c>
      <c r="H4687" t="s">
        <v>6919</v>
      </c>
    </row>
    <row r="4688" spans="1:11" hidden="1" x14ac:dyDescent="0.35">
      <c r="A4688" s="1">
        <v>35255</v>
      </c>
      <c r="B4688" t="s">
        <v>10488</v>
      </c>
      <c r="C4688" s="5">
        <v>35167</v>
      </c>
      <c r="D4688" t="s">
        <v>60</v>
      </c>
      <c r="E4688">
        <v>5106</v>
      </c>
      <c r="F4688" s="1">
        <v>35167</v>
      </c>
      <c r="G4688" t="s">
        <v>10489</v>
      </c>
      <c r="H4688" t="s">
        <v>3120</v>
      </c>
    </row>
    <row r="4689" spans="1:11" hidden="1" x14ac:dyDescent="0.35">
      <c r="A4689" s="1">
        <v>35877</v>
      </c>
      <c r="B4689" t="s">
        <v>10490</v>
      </c>
      <c r="C4689" s="5">
        <v>35166</v>
      </c>
      <c r="D4689" t="s">
        <v>935</v>
      </c>
      <c r="E4689">
        <v>3275</v>
      </c>
      <c r="F4689" s="1">
        <v>29852</v>
      </c>
      <c r="G4689" t="s">
        <v>10453</v>
      </c>
      <c r="H4689" t="s">
        <v>962</v>
      </c>
      <c r="K4689" t="s">
        <v>963</v>
      </c>
    </row>
    <row r="4690" spans="1:11" hidden="1" x14ac:dyDescent="0.35">
      <c r="A4690" s="1">
        <v>35897</v>
      </c>
      <c r="B4690" t="s">
        <v>10229</v>
      </c>
      <c r="C4690" s="5">
        <v>35159</v>
      </c>
      <c r="D4690" t="s">
        <v>718</v>
      </c>
      <c r="E4690">
        <v>5104</v>
      </c>
      <c r="F4690" s="1">
        <v>35159</v>
      </c>
      <c r="G4690" t="s">
        <v>10491</v>
      </c>
      <c r="H4690" t="s">
        <v>775</v>
      </c>
    </row>
    <row r="4691" spans="1:11" hidden="1" x14ac:dyDescent="0.35">
      <c r="A4691" s="1">
        <v>35633</v>
      </c>
      <c r="B4691" t="s">
        <v>10492</v>
      </c>
      <c r="C4691" s="5">
        <v>35153</v>
      </c>
      <c r="D4691" t="s">
        <v>227</v>
      </c>
      <c r="E4691">
        <v>5103</v>
      </c>
      <c r="F4691" s="1">
        <v>35153</v>
      </c>
      <c r="G4691" t="s">
        <v>10493</v>
      </c>
      <c r="H4691" t="s">
        <v>30</v>
      </c>
      <c r="K4691" t="s">
        <v>31</v>
      </c>
    </row>
    <row r="4692" spans="1:11" hidden="1" x14ac:dyDescent="0.35">
      <c r="A4692" s="1">
        <v>35216</v>
      </c>
      <c r="B4692" t="s">
        <v>8558</v>
      </c>
      <c r="C4692" s="5">
        <v>35153</v>
      </c>
      <c r="D4692" t="s">
        <v>81</v>
      </c>
      <c r="E4692">
        <v>3774</v>
      </c>
      <c r="F4692" s="1">
        <v>31448</v>
      </c>
      <c r="G4692" t="s">
        <v>152</v>
      </c>
      <c r="H4692" t="s">
        <v>30</v>
      </c>
      <c r="K4692" t="s">
        <v>31</v>
      </c>
    </row>
    <row r="4693" spans="1:11" hidden="1" x14ac:dyDescent="0.35">
      <c r="A4693" s="1">
        <v>35678</v>
      </c>
      <c r="B4693" t="s">
        <v>10494</v>
      </c>
      <c r="C4693" s="5">
        <v>35151</v>
      </c>
      <c r="D4693" t="s">
        <v>160</v>
      </c>
      <c r="E4693">
        <v>3275</v>
      </c>
      <c r="F4693" s="1">
        <v>29852</v>
      </c>
      <c r="G4693" t="s">
        <v>10453</v>
      </c>
      <c r="H4693" t="s">
        <v>400</v>
      </c>
    </row>
    <row r="4694" spans="1:11" hidden="1" x14ac:dyDescent="0.35">
      <c r="A4694" s="1">
        <v>35678</v>
      </c>
      <c r="B4694" t="s">
        <v>679</v>
      </c>
      <c r="C4694" s="5">
        <v>35151</v>
      </c>
      <c r="D4694" t="s">
        <v>680</v>
      </c>
      <c r="E4694">
        <v>3275</v>
      </c>
      <c r="F4694" s="1">
        <v>29852</v>
      </c>
      <c r="G4694" t="s">
        <v>10453</v>
      </c>
      <c r="H4694" t="s">
        <v>5497</v>
      </c>
    </row>
    <row r="4695" spans="1:11" hidden="1" x14ac:dyDescent="0.35">
      <c r="A4695" s="1">
        <v>35678</v>
      </c>
      <c r="B4695" t="s">
        <v>10495</v>
      </c>
      <c r="C4695" s="5">
        <v>35151</v>
      </c>
      <c r="D4695" t="s">
        <v>2062</v>
      </c>
      <c r="E4695">
        <v>3275</v>
      </c>
      <c r="F4695" s="1">
        <v>29852</v>
      </c>
      <c r="G4695" t="s">
        <v>10453</v>
      </c>
      <c r="H4695" t="s">
        <v>6226</v>
      </c>
    </row>
    <row r="4696" spans="1:11" hidden="1" x14ac:dyDescent="0.35">
      <c r="A4696" s="1">
        <v>35461</v>
      </c>
      <c r="B4696" t="s">
        <v>10496</v>
      </c>
      <c r="C4696" s="5">
        <v>35150</v>
      </c>
      <c r="D4696" t="s">
        <v>358</v>
      </c>
      <c r="E4696">
        <v>5102</v>
      </c>
      <c r="F4696" s="1">
        <v>35150</v>
      </c>
      <c r="G4696" t="s">
        <v>10497</v>
      </c>
      <c r="H4696" t="s">
        <v>10498</v>
      </c>
    </row>
    <row r="4697" spans="1:11" hidden="1" x14ac:dyDescent="0.35">
      <c r="A4697" s="1">
        <v>35065</v>
      </c>
      <c r="B4697" t="s">
        <v>10499</v>
      </c>
      <c r="C4697" s="5">
        <v>35145</v>
      </c>
      <c r="D4697" t="s">
        <v>3443</v>
      </c>
      <c r="E4697">
        <v>2580</v>
      </c>
      <c r="F4697" s="1">
        <v>27446</v>
      </c>
      <c r="G4697" t="s">
        <v>10500</v>
      </c>
      <c r="H4697" t="s">
        <v>110</v>
      </c>
    </row>
    <row r="4698" spans="1:11" hidden="1" x14ac:dyDescent="0.35">
      <c r="A4698" s="1">
        <v>36108</v>
      </c>
      <c r="B4698" t="s">
        <v>10501</v>
      </c>
      <c r="C4698" s="5">
        <v>35145</v>
      </c>
      <c r="D4698" t="s">
        <v>174</v>
      </c>
      <c r="E4698">
        <v>508</v>
      </c>
      <c r="F4698" s="1">
        <v>17551</v>
      </c>
      <c r="G4698" t="s">
        <v>7260</v>
      </c>
      <c r="H4698" t="s">
        <v>1220</v>
      </c>
    </row>
    <row r="4699" spans="1:11" hidden="1" x14ac:dyDescent="0.35">
      <c r="A4699" s="1">
        <v>37256</v>
      </c>
      <c r="B4699" t="s">
        <v>10502</v>
      </c>
      <c r="C4699" s="5">
        <v>35144</v>
      </c>
      <c r="D4699" t="s">
        <v>138</v>
      </c>
      <c r="E4699">
        <v>5101</v>
      </c>
      <c r="F4699" s="1">
        <v>35144</v>
      </c>
      <c r="G4699" t="s">
        <v>9790</v>
      </c>
      <c r="H4699" t="s">
        <v>2017</v>
      </c>
    </row>
    <row r="4700" spans="1:11" hidden="1" x14ac:dyDescent="0.35">
      <c r="A4700" s="1">
        <v>35399</v>
      </c>
      <c r="B4700" t="s">
        <v>10340</v>
      </c>
      <c r="C4700" s="5">
        <v>35142</v>
      </c>
      <c r="D4700" t="s">
        <v>272</v>
      </c>
      <c r="E4700">
        <v>4259</v>
      </c>
      <c r="F4700" s="1">
        <v>32653</v>
      </c>
      <c r="G4700" t="s">
        <v>4269</v>
      </c>
      <c r="H4700" t="s">
        <v>30</v>
      </c>
      <c r="K4700" t="s">
        <v>31</v>
      </c>
    </row>
    <row r="4701" spans="1:11" hidden="1" x14ac:dyDescent="0.35">
      <c r="A4701" s="1">
        <v>35339</v>
      </c>
      <c r="B4701" t="s">
        <v>10503</v>
      </c>
      <c r="C4701" s="5">
        <v>35139</v>
      </c>
      <c r="D4701" t="s">
        <v>38</v>
      </c>
      <c r="E4701">
        <v>5100</v>
      </c>
      <c r="F4701" s="1">
        <v>35139</v>
      </c>
      <c r="G4701" t="s">
        <v>10504</v>
      </c>
      <c r="H4701" t="s">
        <v>4329</v>
      </c>
    </row>
    <row r="4702" spans="1:11" hidden="1" x14ac:dyDescent="0.35">
      <c r="A4702" s="1">
        <v>35914</v>
      </c>
      <c r="B4702" t="s">
        <v>10505</v>
      </c>
      <c r="C4702" s="5">
        <v>35138</v>
      </c>
      <c r="D4702" t="s">
        <v>2062</v>
      </c>
      <c r="E4702">
        <v>3988</v>
      </c>
      <c r="F4702" s="1">
        <v>31925</v>
      </c>
      <c r="G4702" t="s">
        <v>9145</v>
      </c>
      <c r="H4702" t="s">
        <v>6226</v>
      </c>
    </row>
    <row r="4703" spans="1:11" hidden="1" x14ac:dyDescent="0.35">
      <c r="A4703" s="1">
        <v>38352</v>
      </c>
      <c r="B4703" t="s">
        <v>10506</v>
      </c>
      <c r="C4703" s="5">
        <v>35135</v>
      </c>
      <c r="D4703" t="s">
        <v>1183</v>
      </c>
      <c r="E4703">
        <v>5098</v>
      </c>
      <c r="F4703" s="1">
        <v>35135</v>
      </c>
      <c r="G4703" t="s">
        <v>10507</v>
      </c>
      <c r="H4703" t="s">
        <v>10508</v>
      </c>
    </row>
    <row r="4704" spans="1:11" hidden="1" x14ac:dyDescent="0.35">
      <c r="A4704" s="1">
        <v>35278</v>
      </c>
      <c r="B4704" t="s">
        <v>10509</v>
      </c>
      <c r="C4704" s="5">
        <v>35129</v>
      </c>
      <c r="D4704" t="s">
        <v>92</v>
      </c>
      <c r="E4704">
        <v>3869</v>
      </c>
      <c r="F4704" s="1">
        <v>31637</v>
      </c>
      <c r="G4704" t="s">
        <v>10255</v>
      </c>
      <c r="H4704" t="s">
        <v>96</v>
      </c>
    </row>
    <row r="4705" spans="1:11" hidden="1" x14ac:dyDescent="0.35">
      <c r="A4705" s="1">
        <v>36117</v>
      </c>
      <c r="B4705" t="s">
        <v>8681</v>
      </c>
      <c r="C4705" s="5">
        <v>35128</v>
      </c>
      <c r="D4705" t="s">
        <v>349</v>
      </c>
      <c r="E4705">
        <v>5097</v>
      </c>
      <c r="F4705" s="1">
        <v>35128</v>
      </c>
      <c r="G4705" t="s">
        <v>3168</v>
      </c>
      <c r="H4705" t="s">
        <v>30</v>
      </c>
      <c r="K4705" t="s">
        <v>31</v>
      </c>
    </row>
    <row r="4706" spans="1:11" hidden="1" x14ac:dyDescent="0.35">
      <c r="A4706" s="1">
        <v>35453</v>
      </c>
      <c r="B4706" t="s">
        <v>10510</v>
      </c>
      <c r="C4706" s="5">
        <v>35125</v>
      </c>
      <c r="D4706" t="s">
        <v>310</v>
      </c>
      <c r="E4706">
        <v>4208</v>
      </c>
      <c r="F4706" s="1">
        <v>32531</v>
      </c>
      <c r="G4706" t="s">
        <v>9958</v>
      </c>
      <c r="H4706" t="s">
        <v>2111</v>
      </c>
    </row>
    <row r="4707" spans="1:11" hidden="1" x14ac:dyDescent="0.35">
      <c r="A4707" s="1">
        <v>35795</v>
      </c>
      <c r="B4707" t="s">
        <v>10511</v>
      </c>
      <c r="C4707" s="5">
        <v>35124</v>
      </c>
      <c r="D4707" t="s">
        <v>77</v>
      </c>
      <c r="E4707">
        <v>5096</v>
      </c>
      <c r="F4707" s="1">
        <v>35124</v>
      </c>
      <c r="G4707" t="s">
        <v>10512</v>
      </c>
      <c r="H4707" t="s">
        <v>30</v>
      </c>
      <c r="K4707" t="s">
        <v>31</v>
      </c>
    </row>
    <row r="4708" spans="1:11" hidden="1" x14ac:dyDescent="0.35">
      <c r="A4708" s="1">
        <v>35475</v>
      </c>
      <c r="B4708" t="s">
        <v>2687</v>
      </c>
      <c r="C4708" s="5">
        <v>35118</v>
      </c>
      <c r="D4708" t="s">
        <v>166</v>
      </c>
      <c r="E4708">
        <v>5009</v>
      </c>
      <c r="F4708" s="1">
        <v>34819</v>
      </c>
      <c r="G4708" t="s">
        <v>10351</v>
      </c>
      <c r="H4708" t="s">
        <v>10513</v>
      </c>
    </row>
    <row r="4709" spans="1:11" hidden="1" x14ac:dyDescent="0.35">
      <c r="A4709" s="1">
        <v>35089</v>
      </c>
      <c r="B4709" t="s">
        <v>10514</v>
      </c>
      <c r="C4709" s="5">
        <v>35118</v>
      </c>
      <c r="D4709" t="s">
        <v>2293</v>
      </c>
      <c r="E4709">
        <v>2036</v>
      </c>
      <c r="F4709" s="1">
        <v>24678</v>
      </c>
      <c r="G4709" t="s">
        <v>10515</v>
      </c>
      <c r="H4709" t="s">
        <v>10108</v>
      </c>
    </row>
    <row r="4710" spans="1:11" hidden="1" x14ac:dyDescent="0.35">
      <c r="A4710" s="1">
        <v>35377</v>
      </c>
      <c r="B4710" t="s">
        <v>10516</v>
      </c>
      <c r="C4710" s="5">
        <v>35116</v>
      </c>
      <c r="D4710" t="s">
        <v>680</v>
      </c>
      <c r="E4710">
        <v>3731</v>
      </c>
      <c r="F4710" s="1">
        <v>31303</v>
      </c>
      <c r="G4710" t="s">
        <v>169</v>
      </c>
      <c r="H4710" t="s">
        <v>10517</v>
      </c>
    </row>
    <row r="4711" spans="1:11" hidden="1" x14ac:dyDescent="0.35">
      <c r="A4711" s="1">
        <v>36196</v>
      </c>
      <c r="B4711" t="s">
        <v>10518</v>
      </c>
      <c r="C4711" s="5">
        <v>35116</v>
      </c>
      <c r="D4711" t="s">
        <v>1665</v>
      </c>
      <c r="E4711">
        <v>3712</v>
      </c>
      <c r="F4711" s="1">
        <v>31264</v>
      </c>
      <c r="G4711" t="s">
        <v>1101</v>
      </c>
      <c r="H4711" t="s">
        <v>10519</v>
      </c>
    </row>
    <row r="4712" spans="1:11" hidden="1" x14ac:dyDescent="0.35">
      <c r="A4712" s="1">
        <v>35430</v>
      </c>
      <c r="B4712" t="s">
        <v>10520</v>
      </c>
      <c r="C4712" s="5">
        <v>35115</v>
      </c>
      <c r="D4712" t="s">
        <v>166</v>
      </c>
      <c r="E4712">
        <v>3856</v>
      </c>
      <c r="F4712" s="1">
        <v>31604</v>
      </c>
      <c r="G4712" t="s">
        <v>8087</v>
      </c>
      <c r="H4712" t="s">
        <v>1076</v>
      </c>
    </row>
    <row r="4713" spans="1:11" hidden="1" x14ac:dyDescent="0.35">
      <c r="A4713" s="1">
        <v>35079</v>
      </c>
      <c r="B4713" t="s">
        <v>10521</v>
      </c>
      <c r="C4713" s="5">
        <v>35115</v>
      </c>
      <c r="D4713" t="s">
        <v>3443</v>
      </c>
      <c r="E4713">
        <v>3856</v>
      </c>
      <c r="F4713" s="1">
        <v>31604</v>
      </c>
      <c r="G4713" t="s">
        <v>8087</v>
      </c>
      <c r="H4713" t="s">
        <v>110</v>
      </c>
    </row>
    <row r="4714" spans="1:11" hidden="1" x14ac:dyDescent="0.35">
      <c r="A4714" s="1">
        <v>35111</v>
      </c>
      <c r="B4714" t="s">
        <v>10522</v>
      </c>
      <c r="C4714" s="5">
        <v>35111</v>
      </c>
      <c r="D4714" t="s">
        <v>264</v>
      </c>
      <c r="E4714">
        <v>5095</v>
      </c>
      <c r="F4714" s="1">
        <v>35111</v>
      </c>
      <c r="G4714" t="s">
        <v>10523</v>
      </c>
      <c r="H4714" t="s">
        <v>10524</v>
      </c>
    </row>
    <row r="4715" spans="1:11" hidden="1" x14ac:dyDescent="0.35">
      <c r="A4715" s="1">
        <v>35403</v>
      </c>
      <c r="B4715" t="s">
        <v>5059</v>
      </c>
      <c r="C4715" s="5">
        <v>35111</v>
      </c>
      <c r="D4715" t="s">
        <v>166</v>
      </c>
      <c r="E4715">
        <v>1750</v>
      </c>
      <c r="F4715" s="1">
        <v>23532</v>
      </c>
      <c r="G4715" t="s">
        <v>586</v>
      </c>
      <c r="H4715" t="s">
        <v>6757</v>
      </c>
    </row>
    <row r="4716" spans="1:11" hidden="1" x14ac:dyDescent="0.35">
      <c r="A4716" s="1">
        <v>35489</v>
      </c>
      <c r="B4716" t="s">
        <v>10525</v>
      </c>
      <c r="C4716" s="5">
        <v>35111</v>
      </c>
      <c r="D4716" t="s">
        <v>336</v>
      </c>
      <c r="E4716">
        <v>2244</v>
      </c>
      <c r="F4716" s="1">
        <v>25982</v>
      </c>
      <c r="G4716" t="s">
        <v>2165</v>
      </c>
      <c r="H4716" t="s">
        <v>339</v>
      </c>
    </row>
    <row r="4717" spans="1:11" hidden="1" x14ac:dyDescent="0.35">
      <c r="A4717" s="1">
        <v>35247</v>
      </c>
      <c r="B4717" t="s">
        <v>10526</v>
      </c>
      <c r="C4717" s="5">
        <v>35110</v>
      </c>
      <c r="D4717" t="s">
        <v>535</v>
      </c>
      <c r="E4717">
        <v>5049</v>
      </c>
      <c r="F4717" s="1">
        <v>34957</v>
      </c>
      <c r="G4717" t="s">
        <v>10151</v>
      </c>
      <c r="H4717" t="s">
        <v>538</v>
      </c>
    </row>
    <row r="4718" spans="1:11" hidden="1" x14ac:dyDescent="0.35">
      <c r="A4718" s="1">
        <v>18450</v>
      </c>
      <c r="B4718" t="s">
        <v>10527</v>
      </c>
      <c r="C4718" s="5">
        <v>35110</v>
      </c>
      <c r="D4718" t="s">
        <v>174</v>
      </c>
      <c r="E4718">
        <v>234</v>
      </c>
      <c r="F4718" s="1">
        <v>16259</v>
      </c>
      <c r="G4718" t="s">
        <v>10528</v>
      </c>
    </row>
    <row r="4719" spans="1:11" hidden="1" x14ac:dyDescent="0.35">
      <c r="A4719" s="1">
        <v>35674</v>
      </c>
      <c r="B4719" t="s">
        <v>10529</v>
      </c>
      <c r="C4719" s="5">
        <v>35108</v>
      </c>
      <c r="D4719" t="s">
        <v>680</v>
      </c>
      <c r="E4719">
        <v>4529</v>
      </c>
      <c r="F4719" s="1">
        <v>33409</v>
      </c>
      <c r="G4719" t="s">
        <v>10180</v>
      </c>
      <c r="H4719" t="s">
        <v>5497</v>
      </c>
    </row>
    <row r="4720" spans="1:11" hidden="1" x14ac:dyDescent="0.35">
      <c r="A4720" s="1">
        <v>35339</v>
      </c>
      <c r="B4720" t="s">
        <v>10530</v>
      </c>
      <c r="C4720" s="5">
        <v>35104</v>
      </c>
      <c r="D4720" t="s">
        <v>1056</v>
      </c>
      <c r="E4720">
        <v>5071</v>
      </c>
      <c r="F4720" s="1">
        <v>35012</v>
      </c>
      <c r="G4720" t="s">
        <v>10222</v>
      </c>
      <c r="H4720" t="s">
        <v>10531</v>
      </c>
    </row>
    <row r="4721" spans="1:11" hidden="1" x14ac:dyDescent="0.35">
      <c r="A4721" s="1">
        <v>34911</v>
      </c>
      <c r="B4721" t="s">
        <v>10532</v>
      </c>
      <c r="C4721" s="5">
        <v>35102</v>
      </c>
      <c r="D4721" t="s">
        <v>739</v>
      </c>
      <c r="E4721">
        <v>4999</v>
      </c>
      <c r="F4721" s="1">
        <v>34761</v>
      </c>
      <c r="G4721" t="s">
        <v>10246</v>
      </c>
      <c r="H4721" t="s">
        <v>5343</v>
      </c>
    </row>
    <row r="4722" spans="1:11" hidden="1" x14ac:dyDescent="0.35">
      <c r="A4722" s="1">
        <v>35166</v>
      </c>
      <c r="B4722" t="s">
        <v>10533</v>
      </c>
      <c r="C4722" s="5">
        <v>35101</v>
      </c>
      <c r="D4722" t="s">
        <v>316</v>
      </c>
      <c r="E4722">
        <v>5094</v>
      </c>
      <c r="F4722" s="1">
        <v>35101</v>
      </c>
      <c r="G4722" t="s">
        <v>10534</v>
      </c>
      <c r="H4722" t="s">
        <v>30</v>
      </c>
      <c r="K4722" t="s">
        <v>31</v>
      </c>
    </row>
    <row r="4723" spans="1:11" hidden="1" x14ac:dyDescent="0.35">
      <c r="A4723" s="1">
        <v>35125</v>
      </c>
      <c r="B4723" t="s">
        <v>10535</v>
      </c>
      <c r="C4723" s="5">
        <v>35100</v>
      </c>
      <c r="D4723" t="s">
        <v>718</v>
      </c>
      <c r="E4723">
        <v>5047</v>
      </c>
      <c r="F4723" s="1">
        <v>34946</v>
      </c>
      <c r="G4723" t="s">
        <v>10306</v>
      </c>
      <c r="H4723" t="s">
        <v>775</v>
      </c>
    </row>
    <row r="4724" spans="1:11" hidden="1" x14ac:dyDescent="0.35">
      <c r="A4724" s="1">
        <v>35855</v>
      </c>
      <c r="B4724" t="s">
        <v>10536</v>
      </c>
      <c r="C4724" s="5">
        <v>35095</v>
      </c>
      <c r="D4724" t="s">
        <v>174</v>
      </c>
      <c r="E4724">
        <v>4079</v>
      </c>
      <c r="F4724" s="1">
        <v>32149</v>
      </c>
      <c r="G4724" t="s">
        <v>9036</v>
      </c>
      <c r="H4724" t="s">
        <v>1220</v>
      </c>
    </row>
    <row r="4725" spans="1:11" hidden="1" x14ac:dyDescent="0.35">
      <c r="A4725" s="1">
        <v>36160</v>
      </c>
      <c r="B4725" t="s">
        <v>10537</v>
      </c>
      <c r="C4725" s="5">
        <v>35088</v>
      </c>
      <c r="D4725" t="s">
        <v>272</v>
      </c>
      <c r="E4725">
        <v>3694</v>
      </c>
      <c r="F4725" s="1">
        <v>31222</v>
      </c>
      <c r="G4725" t="s">
        <v>7847</v>
      </c>
      <c r="H4725" t="s">
        <v>30</v>
      </c>
      <c r="K4725" t="s">
        <v>31</v>
      </c>
    </row>
    <row r="4726" spans="1:11" hidden="1" x14ac:dyDescent="0.35">
      <c r="A4726" s="1">
        <v>36738</v>
      </c>
      <c r="B4726" t="s">
        <v>10538</v>
      </c>
      <c r="C4726" s="5">
        <v>35083</v>
      </c>
      <c r="D4726" t="s">
        <v>3443</v>
      </c>
      <c r="E4726">
        <v>5092</v>
      </c>
      <c r="F4726" s="1">
        <v>35083</v>
      </c>
      <c r="G4726" t="s">
        <v>9666</v>
      </c>
      <c r="H4726" t="s">
        <v>10539</v>
      </c>
    </row>
    <row r="4727" spans="1:11" hidden="1" x14ac:dyDescent="0.35">
      <c r="A4727" s="1">
        <v>35124</v>
      </c>
      <c r="B4727" t="s">
        <v>7822</v>
      </c>
      <c r="C4727" s="5">
        <v>35083</v>
      </c>
      <c r="D4727" t="s">
        <v>154</v>
      </c>
      <c r="E4727">
        <v>5093</v>
      </c>
      <c r="F4727" s="1">
        <v>35083</v>
      </c>
      <c r="G4727" t="s">
        <v>10540</v>
      </c>
      <c r="H4727" t="s">
        <v>1620</v>
      </c>
    </row>
    <row r="4728" spans="1:11" hidden="1" x14ac:dyDescent="0.35">
      <c r="A4728" s="1">
        <v>36312</v>
      </c>
      <c r="B4728" t="s">
        <v>10541</v>
      </c>
      <c r="C4728" s="5">
        <v>35083</v>
      </c>
      <c r="D4728" t="s">
        <v>3443</v>
      </c>
      <c r="E4728">
        <v>5092</v>
      </c>
      <c r="F4728" s="1">
        <v>35083</v>
      </c>
      <c r="G4728" t="s">
        <v>9666</v>
      </c>
      <c r="H4728" t="s">
        <v>10542</v>
      </c>
    </row>
    <row r="4729" spans="1:11" hidden="1" x14ac:dyDescent="0.35">
      <c r="A4729" s="1">
        <v>36738</v>
      </c>
      <c r="B4729" t="s">
        <v>10543</v>
      </c>
      <c r="C4729" s="5">
        <v>35083</v>
      </c>
      <c r="D4729" t="s">
        <v>3443</v>
      </c>
      <c r="E4729">
        <v>5092</v>
      </c>
      <c r="F4729" s="1">
        <v>35083</v>
      </c>
      <c r="G4729" t="s">
        <v>9666</v>
      </c>
      <c r="H4729" t="s">
        <v>30</v>
      </c>
      <c r="K4729" t="s">
        <v>31</v>
      </c>
    </row>
    <row r="4730" spans="1:11" hidden="1" x14ac:dyDescent="0.35">
      <c r="A4730" s="1">
        <v>35170</v>
      </c>
      <c r="B4730" t="s">
        <v>5141</v>
      </c>
      <c r="C4730" s="5">
        <v>35080</v>
      </c>
      <c r="D4730" t="s">
        <v>1728</v>
      </c>
      <c r="E4730">
        <v>2469</v>
      </c>
      <c r="F4730" s="1">
        <v>26960</v>
      </c>
      <c r="G4730" t="s">
        <v>5501</v>
      </c>
      <c r="H4730" t="s">
        <v>30</v>
      </c>
      <c r="K4730" t="s">
        <v>31</v>
      </c>
    </row>
    <row r="4731" spans="1:11" hidden="1" x14ac:dyDescent="0.35">
      <c r="A4731" s="1">
        <v>35068</v>
      </c>
      <c r="B4731" t="s">
        <v>10544</v>
      </c>
      <c r="C4731" s="5">
        <v>35067</v>
      </c>
      <c r="D4731" t="s">
        <v>897</v>
      </c>
      <c r="E4731">
        <v>5091</v>
      </c>
      <c r="F4731" s="1">
        <v>35067</v>
      </c>
      <c r="G4731" t="s">
        <v>10545</v>
      </c>
      <c r="H4731" t="s">
        <v>901</v>
      </c>
    </row>
    <row r="4732" spans="1:11" hidden="1" x14ac:dyDescent="0.35">
      <c r="A4732" s="1">
        <v>35604</v>
      </c>
      <c r="B4732" t="s">
        <v>10546</v>
      </c>
      <c r="C4732" s="5">
        <v>35067</v>
      </c>
      <c r="D4732" t="s">
        <v>2312</v>
      </c>
      <c r="E4732">
        <v>4208</v>
      </c>
      <c r="F4732" s="1">
        <v>32531</v>
      </c>
      <c r="G4732" t="s">
        <v>9958</v>
      </c>
      <c r="H4732" t="s">
        <v>10376</v>
      </c>
    </row>
    <row r="4733" spans="1:11" hidden="1" x14ac:dyDescent="0.35">
      <c r="A4733" s="1">
        <v>35139</v>
      </c>
      <c r="B4733" t="s">
        <v>10544</v>
      </c>
      <c r="C4733" s="5">
        <v>35061</v>
      </c>
      <c r="D4733" t="s">
        <v>897</v>
      </c>
      <c r="E4733">
        <v>5099</v>
      </c>
      <c r="F4733" s="1">
        <v>35061</v>
      </c>
      <c r="G4733" t="s">
        <v>10547</v>
      </c>
      <c r="H4733" t="s">
        <v>901</v>
      </c>
    </row>
    <row r="4734" spans="1:11" hidden="1" x14ac:dyDescent="0.35">
      <c r="A4734" s="1">
        <v>35797</v>
      </c>
      <c r="B4734" t="s">
        <v>10548</v>
      </c>
      <c r="C4734" s="5">
        <v>35059</v>
      </c>
      <c r="D4734" t="s">
        <v>138</v>
      </c>
      <c r="E4734">
        <v>5051</v>
      </c>
      <c r="F4734" s="1">
        <v>34960</v>
      </c>
      <c r="G4734" t="s">
        <v>10549</v>
      </c>
      <c r="H4734" t="s">
        <v>2017</v>
      </c>
    </row>
    <row r="4735" spans="1:11" hidden="1" x14ac:dyDescent="0.35">
      <c r="A4735" s="1">
        <v>35123</v>
      </c>
      <c r="B4735" t="s">
        <v>10550</v>
      </c>
      <c r="C4735" s="5">
        <v>35059</v>
      </c>
      <c r="D4735" t="s">
        <v>112</v>
      </c>
      <c r="E4735">
        <v>2244</v>
      </c>
      <c r="F4735" s="1">
        <v>25982</v>
      </c>
      <c r="G4735" t="s">
        <v>2165</v>
      </c>
      <c r="H4735" t="s">
        <v>7546</v>
      </c>
    </row>
    <row r="4736" spans="1:11" hidden="1" x14ac:dyDescent="0.35">
      <c r="A4736" s="1">
        <v>35185</v>
      </c>
      <c r="B4736" t="s">
        <v>10551</v>
      </c>
      <c r="C4736" s="5">
        <v>35055</v>
      </c>
      <c r="D4736" t="s">
        <v>1701</v>
      </c>
      <c r="E4736">
        <v>4594</v>
      </c>
      <c r="F4736" s="1">
        <v>33556</v>
      </c>
      <c r="G4736" t="s">
        <v>10337</v>
      </c>
      <c r="H4736" t="s">
        <v>10552</v>
      </c>
      <c r="K4736" t="s">
        <v>1847</v>
      </c>
    </row>
    <row r="4737" spans="1:11" hidden="1" x14ac:dyDescent="0.35">
      <c r="A4737" s="1">
        <v>36124</v>
      </c>
      <c r="B4737" t="s">
        <v>10553</v>
      </c>
      <c r="C4737" s="5">
        <v>35055</v>
      </c>
      <c r="D4737" t="s">
        <v>1701</v>
      </c>
      <c r="E4737">
        <v>4594</v>
      </c>
      <c r="F4737" s="1">
        <v>33556</v>
      </c>
      <c r="G4737" t="s">
        <v>10337</v>
      </c>
      <c r="H4737" t="s">
        <v>10554</v>
      </c>
      <c r="K4737" t="s">
        <v>1847</v>
      </c>
    </row>
    <row r="4738" spans="1:11" hidden="1" x14ac:dyDescent="0.35">
      <c r="A4738" s="1">
        <v>35053</v>
      </c>
      <c r="B4738" t="s">
        <v>10555</v>
      </c>
      <c r="C4738" s="5">
        <v>35053</v>
      </c>
      <c r="D4738" t="s">
        <v>4851</v>
      </c>
      <c r="E4738">
        <v>5090</v>
      </c>
      <c r="F4738" s="1">
        <v>35053</v>
      </c>
      <c r="G4738" t="s">
        <v>10556</v>
      </c>
      <c r="H4738" t="s">
        <v>4854</v>
      </c>
    </row>
    <row r="4739" spans="1:11" hidden="1" x14ac:dyDescent="0.35">
      <c r="A4739" s="1">
        <v>35051</v>
      </c>
      <c r="B4739" t="s">
        <v>10557</v>
      </c>
      <c r="C4739" s="5">
        <v>35051</v>
      </c>
      <c r="D4739" t="s">
        <v>60</v>
      </c>
      <c r="E4739">
        <v>5089</v>
      </c>
      <c r="F4739" s="1">
        <v>35051</v>
      </c>
      <c r="G4739" t="s">
        <v>10558</v>
      </c>
      <c r="H4739" t="s">
        <v>3120</v>
      </c>
    </row>
    <row r="4740" spans="1:11" hidden="1" x14ac:dyDescent="0.35">
      <c r="A4740" s="1">
        <v>35430</v>
      </c>
      <c r="B4740" t="s">
        <v>10559</v>
      </c>
      <c r="C4740" s="5">
        <v>35048</v>
      </c>
      <c r="D4740" t="s">
        <v>151</v>
      </c>
      <c r="E4740">
        <v>5088</v>
      </c>
      <c r="F4740" s="1">
        <v>35048</v>
      </c>
      <c r="G4740" t="s">
        <v>10560</v>
      </c>
      <c r="H4740" t="s">
        <v>4942</v>
      </c>
      <c r="K4740" t="s">
        <v>2045</v>
      </c>
    </row>
    <row r="4741" spans="1:11" hidden="1" x14ac:dyDescent="0.35">
      <c r="A4741" s="1">
        <v>35217</v>
      </c>
      <c r="B4741" t="s">
        <v>10561</v>
      </c>
      <c r="C4741" s="5">
        <v>35047</v>
      </c>
      <c r="D4741" t="s">
        <v>60</v>
      </c>
      <c r="E4741">
        <v>5087</v>
      </c>
      <c r="F4741" s="1">
        <v>35047</v>
      </c>
      <c r="G4741" t="s">
        <v>10562</v>
      </c>
      <c r="H4741" t="s">
        <v>3120</v>
      </c>
    </row>
    <row r="4742" spans="1:11" hidden="1" x14ac:dyDescent="0.35">
      <c r="A4742" s="1">
        <v>36707</v>
      </c>
      <c r="B4742" t="s">
        <v>10563</v>
      </c>
      <c r="C4742" s="5">
        <v>35045</v>
      </c>
      <c r="D4742" t="s">
        <v>174</v>
      </c>
      <c r="E4742">
        <v>5085</v>
      </c>
      <c r="F4742" s="1">
        <v>35045</v>
      </c>
      <c r="G4742" t="s">
        <v>10081</v>
      </c>
      <c r="H4742" t="s">
        <v>6201</v>
      </c>
    </row>
    <row r="4743" spans="1:11" hidden="1" x14ac:dyDescent="0.35">
      <c r="A4743" s="1">
        <v>35216</v>
      </c>
      <c r="B4743" t="s">
        <v>10564</v>
      </c>
      <c r="C4743" s="5">
        <v>35045</v>
      </c>
      <c r="D4743" t="s">
        <v>718</v>
      </c>
      <c r="E4743">
        <v>3634</v>
      </c>
      <c r="F4743" s="1">
        <v>31001</v>
      </c>
      <c r="G4743" t="s">
        <v>117</v>
      </c>
      <c r="H4743" t="s">
        <v>775</v>
      </c>
    </row>
    <row r="4744" spans="1:11" hidden="1" x14ac:dyDescent="0.35">
      <c r="A4744" s="1">
        <v>35064</v>
      </c>
      <c r="B4744" t="s">
        <v>10565</v>
      </c>
      <c r="C4744" s="5">
        <v>35045</v>
      </c>
      <c r="D4744" t="s">
        <v>47</v>
      </c>
      <c r="E4744">
        <v>5086</v>
      </c>
      <c r="F4744" s="1">
        <v>35045</v>
      </c>
      <c r="G4744" t="s">
        <v>10566</v>
      </c>
      <c r="H4744" t="s">
        <v>1072</v>
      </c>
    </row>
    <row r="4745" spans="1:11" hidden="1" x14ac:dyDescent="0.35">
      <c r="A4745" s="1">
        <v>35246</v>
      </c>
      <c r="B4745" t="s">
        <v>10567</v>
      </c>
      <c r="C4745" s="5">
        <v>35039</v>
      </c>
      <c r="D4745" t="s">
        <v>316</v>
      </c>
      <c r="E4745">
        <v>5084</v>
      </c>
      <c r="F4745" s="1">
        <v>35039</v>
      </c>
      <c r="G4745" t="s">
        <v>10568</v>
      </c>
      <c r="H4745" t="s">
        <v>631</v>
      </c>
    </row>
    <row r="4746" spans="1:11" hidden="1" x14ac:dyDescent="0.35">
      <c r="A4746" s="1">
        <v>35172</v>
      </c>
      <c r="B4746" t="s">
        <v>10569</v>
      </c>
      <c r="C4746" s="5">
        <v>35037</v>
      </c>
      <c r="D4746" t="s">
        <v>582</v>
      </c>
      <c r="E4746">
        <v>5083</v>
      </c>
      <c r="F4746" s="1">
        <v>35037</v>
      </c>
      <c r="G4746" t="s">
        <v>10570</v>
      </c>
      <c r="H4746" t="s">
        <v>584</v>
      </c>
    </row>
    <row r="4747" spans="1:11" hidden="1" x14ac:dyDescent="0.35">
      <c r="A4747" s="1">
        <v>41608</v>
      </c>
      <c r="B4747" t="s">
        <v>10571</v>
      </c>
      <c r="C4747" s="5">
        <v>35037</v>
      </c>
      <c r="D4747" t="s">
        <v>23</v>
      </c>
      <c r="E4747">
        <v>3911</v>
      </c>
      <c r="F4747" s="1">
        <v>31747</v>
      </c>
      <c r="G4747" t="s">
        <v>3626</v>
      </c>
      <c r="H4747" t="s">
        <v>4022</v>
      </c>
    </row>
    <row r="4748" spans="1:11" hidden="1" x14ac:dyDescent="0.35">
      <c r="A4748" s="1">
        <v>35064</v>
      </c>
      <c r="B4748" t="s">
        <v>10572</v>
      </c>
      <c r="C4748" s="5">
        <v>35034</v>
      </c>
      <c r="D4748" t="s">
        <v>680</v>
      </c>
      <c r="E4748">
        <v>2972</v>
      </c>
      <c r="F4748" s="1">
        <v>28788</v>
      </c>
      <c r="G4748" t="s">
        <v>10573</v>
      </c>
      <c r="H4748" t="s">
        <v>881</v>
      </c>
    </row>
    <row r="4749" spans="1:11" hidden="1" x14ac:dyDescent="0.35">
      <c r="A4749" s="1">
        <v>35796</v>
      </c>
      <c r="B4749" t="s">
        <v>10574</v>
      </c>
      <c r="C4749" s="5">
        <v>35034</v>
      </c>
      <c r="D4749" t="s">
        <v>349</v>
      </c>
      <c r="E4749">
        <v>4332</v>
      </c>
      <c r="F4749" s="1">
        <v>32891</v>
      </c>
      <c r="G4749" t="s">
        <v>7894</v>
      </c>
      <c r="H4749" t="s">
        <v>6413</v>
      </c>
    </row>
    <row r="4750" spans="1:11" hidden="1" x14ac:dyDescent="0.35">
      <c r="A4750" s="1">
        <v>35033</v>
      </c>
      <c r="B4750" t="s">
        <v>10575</v>
      </c>
      <c r="C4750" s="5">
        <v>35033</v>
      </c>
      <c r="D4750" t="s">
        <v>13</v>
      </c>
      <c r="E4750">
        <v>5081</v>
      </c>
      <c r="F4750" s="1">
        <v>35033</v>
      </c>
      <c r="G4750" t="s">
        <v>10576</v>
      </c>
      <c r="H4750" t="s">
        <v>10577</v>
      </c>
    </row>
    <row r="4751" spans="1:11" hidden="1" x14ac:dyDescent="0.35">
      <c r="A4751" s="1">
        <v>35369</v>
      </c>
      <c r="B4751" t="s">
        <v>10578</v>
      </c>
      <c r="C4751" s="5">
        <v>35033</v>
      </c>
      <c r="D4751" t="s">
        <v>680</v>
      </c>
      <c r="E4751">
        <v>4310</v>
      </c>
      <c r="F4751" s="1">
        <v>32804</v>
      </c>
      <c r="G4751" t="s">
        <v>10579</v>
      </c>
      <c r="H4751" t="s">
        <v>10580</v>
      </c>
    </row>
    <row r="4752" spans="1:11" hidden="1" x14ac:dyDescent="0.35">
      <c r="A4752" s="1">
        <v>35764</v>
      </c>
      <c r="B4752" t="s">
        <v>10339</v>
      </c>
      <c r="C4752" s="5">
        <v>35032</v>
      </c>
      <c r="D4752" t="s">
        <v>38</v>
      </c>
      <c r="E4752">
        <v>5082</v>
      </c>
      <c r="F4752" s="1">
        <v>35032</v>
      </c>
      <c r="G4752" t="s">
        <v>10581</v>
      </c>
      <c r="H4752" t="s">
        <v>30</v>
      </c>
      <c r="K4752" t="s">
        <v>31</v>
      </c>
    </row>
    <row r="4753" spans="1:11" hidden="1" x14ac:dyDescent="0.35">
      <c r="A4753" s="1">
        <v>35246</v>
      </c>
      <c r="B4753" t="s">
        <v>10582</v>
      </c>
      <c r="C4753" s="5">
        <v>35031</v>
      </c>
      <c r="D4753" t="s">
        <v>680</v>
      </c>
      <c r="E4753">
        <v>3301</v>
      </c>
      <c r="F4753" s="1">
        <v>29900</v>
      </c>
      <c r="G4753" t="s">
        <v>178</v>
      </c>
      <c r="H4753" t="s">
        <v>10517</v>
      </c>
    </row>
    <row r="4754" spans="1:11" hidden="1" x14ac:dyDescent="0.35">
      <c r="A4754" s="1">
        <v>35461</v>
      </c>
      <c r="B4754" t="s">
        <v>10583</v>
      </c>
      <c r="C4754" s="5">
        <v>35030</v>
      </c>
      <c r="D4754" t="s">
        <v>3443</v>
      </c>
      <c r="E4754">
        <v>2216</v>
      </c>
      <c r="F4754" s="1">
        <v>25871</v>
      </c>
      <c r="G4754" t="s">
        <v>9112</v>
      </c>
      <c r="H4754" t="s">
        <v>10584</v>
      </c>
    </row>
    <row r="4755" spans="1:11" hidden="1" x14ac:dyDescent="0.35">
      <c r="A4755" s="1">
        <v>40115</v>
      </c>
      <c r="B4755" t="s">
        <v>10585</v>
      </c>
      <c r="C4755" s="5">
        <v>35027</v>
      </c>
      <c r="D4755" t="s">
        <v>55</v>
      </c>
      <c r="E4755">
        <v>5080</v>
      </c>
      <c r="F4755" s="1">
        <v>35027</v>
      </c>
      <c r="G4755" t="s">
        <v>10586</v>
      </c>
      <c r="H4755" t="s">
        <v>925</v>
      </c>
    </row>
    <row r="4756" spans="1:11" hidden="1" x14ac:dyDescent="0.35">
      <c r="A4756" s="1">
        <v>35064</v>
      </c>
      <c r="B4756" t="s">
        <v>10587</v>
      </c>
      <c r="C4756" s="5">
        <v>35025</v>
      </c>
      <c r="D4756" t="s">
        <v>166</v>
      </c>
      <c r="E4756">
        <v>3076</v>
      </c>
      <c r="F4756" s="1">
        <v>29202</v>
      </c>
      <c r="G4756" t="s">
        <v>10588</v>
      </c>
      <c r="H4756" t="s">
        <v>1224</v>
      </c>
      <c r="K4756" t="s">
        <v>1225</v>
      </c>
    </row>
    <row r="4757" spans="1:11" hidden="1" x14ac:dyDescent="0.35">
      <c r="A4757" s="1">
        <v>35095</v>
      </c>
      <c r="B4757" t="s">
        <v>2068</v>
      </c>
      <c r="C4757" s="5">
        <v>35023</v>
      </c>
      <c r="D4757" t="s">
        <v>154</v>
      </c>
      <c r="E4757">
        <v>5079</v>
      </c>
      <c r="F4757" s="1">
        <v>35023</v>
      </c>
      <c r="G4757" t="s">
        <v>10589</v>
      </c>
      <c r="H4757" t="s">
        <v>2106</v>
      </c>
    </row>
    <row r="4758" spans="1:11" hidden="1" x14ac:dyDescent="0.35">
      <c r="A4758" s="1">
        <v>35216</v>
      </c>
      <c r="B4758" t="s">
        <v>10590</v>
      </c>
      <c r="C4758" s="5">
        <v>35020</v>
      </c>
      <c r="D4758" t="s">
        <v>174</v>
      </c>
      <c r="E4758">
        <v>4834</v>
      </c>
      <c r="F4758" s="1">
        <v>33949</v>
      </c>
      <c r="G4758" t="s">
        <v>10591</v>
      </c>
      <c r="H4758" t="s">
        <v>10148</v>
      </c>
    </row>
    <row r="4759" spans="1:11" hidden="1" x14ac:dyDescent="0.35">
      <c r="A4759" s="1">
        <v>36196</v>
      </c>
      <c r="B4759" t="s">
        <v>10592</v>
      </c>
      <c r="C4759" s="5">
        <v>35019</v>
      </c>
      <c r="D4759" t="s">
        <v>5925</v>
      </c>
      <c r="E4759">
        <v>3712</v>
      </c>
      <c r="F4759" s="1">
        <v>31264</v>
      </c>
      <c r="G4759" t="s">
        <v>1101</v>
      </c>
      <c r="H4759" t="s">
        <v>30</v>
      </c>
      <c r="K4759" t="s">
        <v>31</v>
      </c>
    </row>
    <row r="4760" spans="1:11" hidden="1" x14ac:dyDescent="0.35">
      <c r="A4760" s="1">
        <v>35033</v>
      </c>
      <c r="B4760" t="s">
        <v>10593</v>
      </c>
      <c r="C4760" s="5">
        <v>35019</v>
      </c>
      <c r="D4760" t="s">
        <v>718</v>
      </c>
      <c r="E4760">
        <v>4834</v>
      </c>
      <c r="F4760" s="1">
        <v>33949</v>
      </c>
      <c r="G4760" t="s">
        <v>10591</v>
      </c>
      <c r="H4760" t="s">
        <v>775</v>
      </c>
    </row>
    <row r="4761" spans="1:11" hidden="1" x14ac:dyDescent="0.35">
      <c r="A4761" s="1">
        <v>35216</v>
      </c>
      <c r="B4761" t="s">
        <v>7715</v>
      </c>
      <c r="C4761" s="5">
        <v>35019</v>
      </c>
      <c r="D4761" t="s">
        <v>669</v>
      </c>
      <c r="E4761">
        <v>5078</v>
      </c>
      <c r="F4761" s="1">
        <v>35019</v>
      </c>
      <c r="G4761" t="s">
        <v>10217</v>
      </c>
      <c r="H4761" t="s">
        <v>30</v>
      </c>
      <c r="K4761" t="s">
        <v>31</v>
      </c>
    </row>
    <row r="4762" spans="1:11" hidden="1" x14ac:dyDescent="0.35">
      <c r="A4762" s="1">
        <v>35230</v>
      </c>
      <c r="B4762" t="s">
        <v>10594</v>
      </c>
      <c r="C4762" s="5">
        <v>35019</v>
      </c>
      <c r="D4762" t="s">
        <v>1403</v>
      </c>
      <c r="E4762">
        <v>5077</v>
      </c>
      <c r="F4762" s="1">
        <v>35019</v>
      </c>
      <c r="G4762" t="s">
        <v>10595</v>
      </c>
      <c r="H4762" t="s">
        <v>30</v>
      </c>
      <c r="K4762" t="s">
        <v>31</v>
      </c>
    </row>
    <row r="4763" spans="1:11" hidden="1" x14ac:dyDescent="0.35">
      <c r="A4763" s="1">
        <v>35654</v>
      </c>
      <c r="B4763" t="s">
        <v>10596</v>
      </c>
      <c r="C4763" s="5">
        <v>35017</v>
      </c>
      <c r="D4763" t="s">
        <v>4754</v>
      </c>
      <c r="E4763">
        <v>5074</v>
      </c>
      <c r="F4763" s="1">
        <v>35017</v>
      </c>
      <c r="G4763" t="s">
        <v>10597</v>
      </c>
      <c r="H4763" t="s">
        <v>10017</v>
      </c>
    </row>
    <row r="4764" spans="1:11" hidden="1" x14ac:dyDescent="0.35">
      <c r="A4764" s="1">
        <v>35069</v>
      </c>
      <c r="B4764" t="s">
        <v>10598</v>
      </c>
      <c r="C4764" s="5">
        <v>35016</v>
      </c>
      <c r="D4764" t="s">
        <v>3939</v>
      </c>
      <c r="E4764">
        <v>5072</v>
      </c>
      <c r="F4764" s="1">
        <v>35016</v>
      </c>
      <c r="G4764" t="s">
        <v>10599</v>
      </c>
      <c r="H4764" t="s">
        <v>10600</v>
      </c>
    </row>
    <row r="4765" spans="1:11" hidden="1" x14ac:dyDescent="0.35">
      <c r="A4765" s="1">
        <v>35064</v>
      </c>
      <c r="B4765" t="s">
        <v>10601</v>
      </c>
      <c r="C4765" s="5">
        <v>35016</v>
      </c>
      <c r="D4765" t="s">
        <v>3939</v>
      </c>
      <c r="E4765">
        <v>5076</v>
      </c>
      <c r="F4765" s="1">
        <v>35016</v>
      </c>
      <c r="G4765" t="s">
        <v>10602</v>
      </c>
      <c r="H4765" t="s">
        <v>10600</v>
      </c>
    </row>
    <row r="4766" spans="1:11" hidden="1" x14ac:dyDescent="0.35">
      <c r="A4766" s="1">
        <v>35109</v>
      </c>
      <c r="B4766" t="s">
        <v>10603</v>
      </c>
      <c r="C4766" s="5">
        <v>35016</v>
      </c>
      <c r="D4766" t="s">
        <v>1463</v>
      </c>
      <c r="E4766">
        <v>5073</v>
      </c>
      <c r="F4766" s="1">
        <v>35016</v>
      </c>
      <c r="G4766" t="s">
        <v>10604</v>
      </c>
      <c r="H4766" t="s">
        <v>10605</v>
      </c>
    </row>
    <row r="4767" spans="1:11" hidden="1" x14ac:dyDescent="0.35">
      <c r="A4767" s="1">
        <v>35338</v>
      </c>
      <c r="B4767" t="s">
        <v>9698</v>
      </c>
      <c r="C4767" s="5">
        <v>35012</v>
      </c>
      <c r="D4767" t="s">
        <v>810</v>
      </c>
      <c r="E4767">
        <v>3274</v>
      </c>
      <c r="F4767" s="1">
        <v>29839</v>
      </c>
      <c r="G4767" t="s">
        <v>9232</v>
      </c>
      <c r="H4767" t="s">
        <v>30</v>
      </c>
      <c r="K4767" t="s">
        <v>31</v>
      </c>
    </row>
    <row r="4768" spans="1:11" hidden="1" x14ac:dyDescent="0.35">
      <c r="A4768" s="1">
        <v>35884</v>
      </c>
      <c r="B4768" t="s">
        <v>10606</v>
      </c>
      <c r="C4768" s="5">
        <v>35012</v>
      </c>
      <c r="D4768" t="s">
        <v>6970</v>
      </c>
      <c r="E4768">
        <v>5071</v>
      </c>
      <c r="F4768" s="1">
        <v>35012</v>
      </c>
      <c r="G4768" t="s">
        <v>10222</v>
      </c>
      <c r="H4768" t="s">
        <v>10607</v>
      </c>
    </row>
    <row r="4769" spans="1:11" hidden="1" x14ac:dyDescent="0.35">
      <c r="A4769" s="1">
        <v>35764</v>
      </c>
      <c r="B4769" t="s">
        <v>7378</v>
      </c>
      <c r="C4769" s="5">
        <v>35011</v>
      </c>
      <c r="D4769" t="s">
        <v>3775</v>
      </c>
      <c r="E4769">
        <v>5068</v>
      </c>
      <c r="F4769" s="1">
        <v>35011</v>
      </c>
      <c r="G4769" t="s">
        <v>10608</v>
      </c>
      <c r="H4769" t="s">
        <v>6081</v>
      </c>
    </row>
    <row r="4770" spans="1:11" hidden="1" x14ac:dyDescent="0.35">
      <c r="A4770" s="1">
        <v>37590</v>
      </c>
      <c r="B4770" t="s">
        <v>10609</v>
      </c>
      <c r="C4770" s="5">
        <v>35010</v>
      </c>
      <c r="D4770" t="s">
        <v>316</v>
      </c>
      <c r="E4770">
        <v>5067</v>
      </c>
      <c r="F4770" s="1">
        <v>35010</v>
      </c>
      <c r="G4770" t="s">
        <v>10610</v>
      </c>
      <c r="H4770" t="s">
        <v>1224</v>
      </c>
      <c r="K4770" t="s">
        <v>1225</v>
      </c>
    </row>
    <row r="4771" spans="1:11" hidden="1" x14ac:dyDescent="0.35">
      <c r="A4771" s="1">
        <v>35010</v>
      </c>
      <c r="B4771" t="s">
        <v>10611</v>
      </c>
      <c r="C4771" s="5">
        <v>35010</v>
      </c>
      <c r="D4771" t="s">
        <v>4754</v>
      </c>
      <c r="E4771">
        <v>5070</v>
      </c>
      <c r="F4771" s="1">
        <v>35010</v>
      </c>
      <c r="G4771" t="s">
        <v>10612</v>
      </c>
      <c r="H4771" t="s">
        <v>10613</v>
      </c>
    </row>
    <row r="4772" spans="1:11" hidden="1" x14ac:dyDescent="0.35">
      <c r="A4772" s="1">
        <v>35010</v>
      </c>
      <c r="B4772" t="s">
        <v>1920</v>
      </c>
      <c r="C4772" s="5">
        <v>35010</v>
      </c>
      <c r="D4772" t="s">
        <v>316</v>
      </c>
      <c r="E4772">
        <v>5070</v>
      </c>
      <c r="F4772" s="1">
        <v>35010</v>
      </c>
      <c r="G4772" t="s">
        <v>10612</v>
      </c>
      <c r="H4772" t="s">
        <v>30</v>
      </c>
      <c r="K4772" t="s">
        <v>31</v>
      </c>
    </row>
    <row r="4773" spans="1:11" hidden="1" x14ac:dyDescent="0.35">
      <c r="A4773" s="1">
        <v>38261</v>
      </c>
      <c r="B4773" t="s">
        <v>10614</v>
      </c>
      <c r="C4773" s="5">
        <v>35009</v>
      </c>
      <c r="D4773" t="s">
        <v>956</v>
      </c>
      <c r="E4773">
        <v>4902</v>
      </c>
      <c r="F4773" s="1">
        <v>34407</v>
      </c>
      <c r="G4773" t="s">
        <v>9374</v>
      </c>
      <c r="H4773" t="s">
        <v>10615</v>
      </c>
    </row>
    <row r="4774" spans="1:11" hidden="1" x14ac:dyDescent="0.35">
      <c r="A4774" s="1">
        <v>35155</v>
      </c>
      <c r="B4774" t="s">
        <v>10616</v>
      </c>
      <c r="C4774" s="5">
        <v>35006</v>
      </c>
      <c r="D4774" t="s">
        <v>1501</v>
      </c>
      <c r="E4774">
        <v>5069</v>
      </c>
      <c r="F4774" s="1">
        <v>35006</v>
      </c>
      <c r="G4774" t="s">
        <v>10617</v>
      </c>
      <c r="H4774" t="s">
        <v>110</v>
      </c>
    </row>
    <row r="4775" spans="1:11" hidden="1" x14ac:dyDescent="0.35">
      <c r="A4775" s="1">
        <v>35096</v>
      </c>
      <c r="B4775" t="s">
        <v>1221</v>
      </c>
      <c r="C4775" s="5">
        <v>35005</v>
      </c>
      <c r="D4775" t="s">
        <v>603</v>
      </c>
      <c r="E4775">
        <v>4778</v>
      </c>
      <c r="F4775" s="1">
        <v>34040</v>
      </c>
      <c r="G4775" t="s">
        <v>6975</v>
      </c>
      <c r="H4775" t="s">
        <v>219</v>
      </c>
      <c r="K4775" t="s">
        <v>220</v>
      </c>
    </row>
    <row r="4776" spans="1:11" hidden="1" x14ac:dyDescent="0.35">
      <c r="A4776" s="1">
        <v>35188</v>
      </c>
      <c r="B4776" t="s">
        <v>10618</v>
      </c>
      <c r="C4776" s="5">
        <v>35005</v>
      </c>
      <c r="D4776" t="s">
        <v>853</v>
      </c>
      <c r="E4776">
        <v>4561</v>
      </c>
      <c r="F4776" s="1">
        <v>33484</v>
      </c>
      <c r="G4776" t="s">
        <v>3556</v>
      </c>
      <c r="H4776" t="s">
        <v>1341</v>
      </c>
    </row>
    <row r="4777" spans="1:11" hidden="1" x14ac:dyDescent="0.35">
      <c r="A4777" s="1">
        <v>35006</v>
      </c>
      <c r="B4777" t="s">
        <v>10619</v>
      </c>
      <c r="C4777" s="5">
        <v>35005</v>
      </c>
      <c r="D4777" t="s">
        <v>1024</v>
      </c>
      <c r="E4777">
        <v>4855</v>
      </c>
      <c r="F4777" s="1">
        <v>34242</v>
      </c>
      <c r="G4777" t="s">
        <v>10323</v>
      </c>
      <c r="H4777" t="s">
        <v>7537</v>
      </c>
    </row>
    <row r="4778" spans="1:11" hidden="1" x14ac:dyDescent="0.35">
      <c r="A4778" s="1">
        <v>35033</v>
      </c>
      <c r="B4778" t="s">
        <v>9125</v>
      </c>
      <c r="C4778" s="5">
        <v>35002</v>
      </c>
      <c r="D4778" t="s">
        <v>154</v>
      </c>
      <c r="E4778">
        <v>3700</v>
      </c>
      <c r="F4778" s="1">
        <v>31237</v>
      </c>
      <c r="G4778" t="s">
        <v>10620</v>
      </c>
      <c r="H4778" t="s">
        <v>30</v>
      </c>
      <c r="K4778" t="s">
        <v>31</v>
      </c>
    </row>
    <row r="4779" spans="1:11" hidden="1" x14ac:dyDescent="0.35">
      <c r="A4779" s="1">
        <v>35915</v>
      </c>
      <c r="B4779" t="s">
        <v>10621</v>
      </c>
      <c r="C4779" s="5">
        <v>35002</v>
      </c>
      <c r="D4779" t="s">
        <v>3443</v>
      </c>
      <c r="E4779">
        <v>4642</v>
      </c>
      <c r="F4779" s="1">
        <v>33697</v>
      </c>
      <c r="G4779" t="s">
        <v>10622</v>
      </c>
      <c r="H4779" t="s">
        <v>10542</v>
      </c>
    </row>
    <row r="4780" spans="1:11" hidden="1" x14ac:dyDescent="0.35">
      <c r="A4780" s="1">
        <v>35431</v>
      </c>
      <c r="B4780" t="s">
        <v>10623</v>
      </c>
      <c r="C4780" s="5">
        <v>35002</v>
      </c>
      <c r="D4780" t="s">
        <v>749</v>
      </c>
      <c r="E4780">
        <v>5066</v>
      </c>
      <c r="F4780" s="1">
        <v>35002</v>
      </c>
      <c r="G4780" t="s">
        <v>10624</v>
      </c>
      <c r="H4780" t="s">
        <v>1423</v>
      </c>
    </row>
    <row r="4781" spans="1:11" hidden="1" x14ac:dyDescent="0.35">
      <c r="A4781" s="1">
        <v>35123</v>
      </c>
      <c r="B4781" t="s">
        <v>10625</v>
      </c>
      <c r="C4781" s="5">
        <v>34999</v>
      </c>
      <c r="D4781" t="s">
        <v>316</v>
      </c>
      <c r="E4781">
        <v>1481</v>
      </c>
      <c r="F4781" s="1">
        <v>22551</v>
      </c>
      <c r="G4781" t="s">
        <v>1753</v>
      </c>
      <c r="H4781" t="s">
        <v>10626</v>
      </c>
    </row>
    <row r="4782" spans="1:11" hidden="1" x14ac:dyDescent="0.35">
      <c r="A4782" s="1">
        <v>35516</v>
      </c>
      <c r="B4782" t="s">
        <v>10627</v>
      </c>
      <c r="C4782" s="5">
        <v>34999</v>
      </c>
      <c r="D4782" t="s">
        <v>603</v>
      </c>
      <c r="E4782">
        <v>1481</v>
      </c>
      <c r="F4782" s="1">
        <v>22551</v>
      </c>
      <c r="G4782" t="s">
        <v>1753</v>
      </c>
      <c r="H4782" t="s">
        <v>4105</v>
      </c>
    </row>
    <row r="4783" spans="1:11" hidden="1" x14ac:dyDescent="0.35">
      <c r="A4783" s="1">
        <v>35155</v>
      </c>
      <c r="B4783" t="s">
        <v>10628</v>
      </c>
      <c r="C4783" s="5">
        <v>34999</v>
      </c>
      <c r="D4783" t="s">
        <v>55</v>
      </c>
      <c r="E4783">
        <v>5065</v>
      </c>
      <c r="F4783" s="1">
        <v>34999</v>
      </c>
      <c r="G4783" t="s">
        <v>10629</v>
      </c>
      <c r="H4783" t="s">
        <v>10630</v>
      </c>
      <c r="K4783" t="s">
        <v>329</v>
      </c>
    </row>
    <row r="4784" spans="1:11" hidden="1" x14ac:dyDescent="0.35">
      <c r="A4784" s="1">
        <v>35551</v>
      </c>
      <c r="B4784" t="s">
        <v>10631</v>
      </c>
      <c r="C4784" s="5">
        <v>34999</v>
      </c>
      <c r="D4784" t="s">
        <v>739</v>
      </c>
      <c r="E4784">
        <v>3739</v>
      </c>
      <c r="F4784" s="1">
        <v>31316</v>
      </c>
      <c r="G4784" t="s">
        <v>10632</v>
      </c>
      <c r="H4784" t="s">
        <v>30</v>
      </c>
      <c r="K4784" t="s">
        <v>31</v>
      </c>
    </row>
    <row r="4785" spans="1:11" hidden="1" x14ac:dyDescent="0.35">
      <c r="A4785" s="1">
        <v>35104</v>
      </c>
      <c r="B4785" t="s">
        <v>10633</v>
      </c>
      <c r="C4785" s="5">
        <v>34997</v>
      </c>
      <c r="D4785" t="s">
        <v>166</v>
      </c>
      <c r="E4785">
        <v>4414</v>
      </c>
      <c r="F4785" s="1">
        <v>33135</v>
      </c>
      <c r="G4785" t="s">
        <v>10634</v>
      </c>
      <c r="H4785" t="s">
        <v>7537</v>
      </c>
    </row>
    <row r="4786" spans="1:11" hidden="1" x14ac:dyDescent="0.35">
      <c r="A4786" s="1">
        <v>35134</v>
      </c>
      <c r="B4786" t="s">
        <v>10292</v>
      </c>
      <c r="C4786" s="5">
        <v>34996</v>
      </c>
      <c r="D4786" t="s">
        <v>316</v>
      </c>
      <c r="E4786">
        <v>5064</v>
      </c>
      <c r="F4786" s="1">
        <v>34996</v>
      </c>
      <c r="G4786" t="s">
        <v>9786</v>
      </c>
      <c r="H4786" t="s">
        <v>631</v>
      </c>
    </row>
    <row r="4787" spans="1:11" hidden="1" x14ac:dyDescent="0.35">
      <c r="A4787" s="1">
        <v>35764</v>
      </c>
      <c r="B4787" t="s">
        <v>10635</v>
      </c>
      <c r="C4787" s="5">
        <v>34996</v>
      </c>
      <c r="D4787" t="s">
        <v>1060</v>
      </c>
      <c r="E4787">
        <v>4912</v>
      </c>
      <c r="F4787" s="1">
        <v>34460</v>
      </c>
      <c r="G4787" t="s">
        <v>10636</v>
      </c>
      <c r="H4787" t="s">
        <v>9814</v>
      </c>
    </row>
    <row r="4788" spans="1:11" hidden="1" x14ac:dyDescent="0.35">
      <c r="A4788" s="1">
        <v>38656</v>
      </c>
      <c r="B4788" t="s">
        <v>10637</v>
      </c>
      <c r="C4788" s="5">
        <v>34991</v>
      </c>
      <c r="D4788" t="s">
        <v>138</v>
      </c>
      <c r="E4788">
        <v>5059</v>
      </c>
      <c r="F4788" s="1">
        <v>34991</v>
      </c>
      <c r="G4788" t="s">
        <v>7973</v>
      </c>
      <c r="H4788" t="s">
        <v>10638</v>
      </c>
    </row>
    <row r="4789" spans="1:11" hidden="1" x14ac:dyDescent="0.35">
      <c r="A4789" s="1">
        <v>34991</v>
      </c>
      <c r="B4789" t="s">
        <v>10639</v>
      </c>
      <c r="C4789" s="5">
        <v>34991</v>
      </c>
      <c r="D4789" t="s">
        <v>138</v>
      </c>
      <c r="E4789">
        <v>5059</v>
      </c>
      <c r="F4789" s="1">
        <v>34991</v>
      </c>
      <c r="G4789" t="s">
        <v>7973</v>
      </c>
      <c r="H4789" t="s">
        <v>10638</v>
      </c>
    </row>
    <row r="4790" spans="1:11" hidden="1" x14ac:dyDescent="0.35">
      <c r="A4790" s="1">
        <v>35338</v>
      </c>
      <c r="B4790" t="s">
        <v>10640</v>
      </c>
      <c r="C4790" s="5">
        <v>34990</v>
      </c>
      <c r="D4790" t="s">
        <v>1183</v>
      </c>
      <c r="E4790">
        <v>3657</v>
      </c>
      <c r="F4790" s="1">
        <v>31118</v>
      </c>
      <c r="G4790" t="s">
        <v>117</v>
      </c>
      <c r="H4790" t="s">
        <v>10641</v>
      </c>
    </row>
    <row r="4791" spans="1:11" hidden="1" x14ac:dyDescent="0.35">
      <c r="A4791" s="1">
        <v>36464</v>
      </c>
      <c r="B4791" t="s">
        <v>10642</v>
      </c>
      <c r="C4791" s="5">
        <v>34988</v>
      </c>
      <c r="D4791" t="s">
        <v>4552</v>
      </c>
      <c r="E4791">
        <v>3600</v>
      </c>
      <c r="F4791" s="1">
        <v>30847</v>
      </c>
      <c r="G4791" t="s">
        <v>9889</v>
      </c>
      <c r="H4791" t="s">
        <v>30</v>
      </c>
      <c r="K4791" t="s">
        <v>31</v>
      </c>
    </row>
    <row r="4792" spans="1:11" hidden="1" x14ac:dyDescent="0.35">
      <c r="A4792" s="1">
        <v>35064</v>
      </c>
      <c r="B4792" t="s">
        <v>10643</v>
      </c>
      <c r="C4792" s="5">
        <v>34985</v>
      </c>
      <c r="D4792" t="s">
        <v>166</v>
      </c>
      <c r="E4792">
        <v>3712</v>
      </c>
      <c r="F4792" s="1">
        <v>31264</v>
      </c>
      <c r="G4792" t="s">
        <v>1101</v>
      </c>
      <c r="H4792" t="s">
        <v>10630</v>
      </c>
      <c r="K4792" t="s">
        <v>329</v>
      </c>
    </row>
    <row r="4793" spans="1:11" hidden="1" x14ac:dyDescent="0.35">
      <c r="A4793" s="1">
        <v>35282</v>
      </c>
      <c r="B4793" t="s">
        <v>1188</v>
      </c>
      <c r="C4793" s="5">
        <v>34985</v>
      </c>
      <c r="D4793" t="s">
        <v>1189</v>
      </c>
      <c r="E4793">
        <v>3712</v>
      </c>
      <c r="F4793" s="1">
        <v>31264</v>
      </c>
      <c r="G4793" t="s">
        <v>1101</v>
      </c>
      <c r="H4793" t="s">
        <v>1191</v>
      </c>
    </row>
    <row r="4794" spans="1:11" hidden="1" x14ac:dyDescent="0.35">
      <c r="A4794" s="1">
        <v>35703</v>
      </c>
      <c r="B4794" t="s">
        <v>10644</v>
      </c>
      <c r="C4794" s="5">
        <v>34984</v>
      </c>
      <c r="D4794" t="s">
        <v>4301</v>
      </c>
      <c r="E4794">
        <v>5058</v>
      </c>
      <c r="F4794" s="1">
        <v>34984</v>
      </c>
      <c r="G4794" t="s">
        <v>9848</v>
      </c>
      <c r="H4794" t="s">
        <v>7165</v>
      </c>
    </row>
    <row r="4795" spans="1:11" hidden="1" x14ac:dyDescent="0.35">
      <c r="A4795" s="1">
        <v>35109</v>
      </c>
      <c r="B4795" t="s">
        <v>10645</v>
      </c>
      <c r="C4795" s="5">
        <v>34983</v>
      </c>
      <c r="D4795" t="s">
        <v>1701</v>
      </c>
      <c r="E4795">
        <v>5057</v>
      </c>
      <c r="F4795" s="1">
        <v>34983</v>
      </c>
      <c r="G4795" t="s">
        <v>10646</v>
      </c>
      <c r="H4795" t="s">
        <v>1704</v>
      </c>
    </row>
    <row r="4796" spans="1:11" hidden="1" x14ac:dyDescent="0.35">
      <c r="A4796" s="1">
        <v>35065</v>
      </c>
      <c r="B4796" t="s">
        <v>10647</v>
      </c>
      <c r="C4796" s="5">
        <v>34983</v>
      </c>
      <c r="D4796" t="s">
        <v>540</v>
      </c>
      <c r="E4796">
        <v>5057</v>
      </c>
      <c r="F4796" s="1">
        <v>34983</v>
      </c>
      <c r="G4796" t="s">
        <v>10646</v>
      </c>
      <c r="H4796" t="s">
        <v>10648</v>
      </c>
    </row>
    <row r="4797" spans="1:11" hidden="1" x14ac:dyDescent="0.35">
      <c r="A4797" s="1">
        <v>35338</v>
      </c>
      <c r="B4797" t="s">
        <v>9631</v>
      </c>
      <c r="C4797" s="5">
        <v>34982</v>
      </c>
      <c r="D4797" t="s">
        <v>662</v>
      </c>
      <c r="E4797">
        <v>5056</v>
      </c>
      <c r="F4797" s="1">
        <v>34982</v>
      </c>
      <c r="G4797" t="s">
        <v>10649</v>
      </c>
      <c r="H4797" t="s">
        <v>30</v>
      </c>
      <c r="K4797" t="s">
        <v>31</v>
      </c>
    </row>
    <row r="4798" spans="1:11" hidden="1" x14ac:dyDescent="0.35">
      <c r="A4798" s="1">
        <v>35064</v>
      </c>
      <c r="B4798" t="s">
        <v>10650</v>
      </c>
      <c r="C4798" s="5">
        <v>34978</v>
      </c>
      <c r="D4798" t="s">
        <v>336</v>
      </c>
      <c r="E4798">
        <v>3274</v>
      </c>
      <c r="F4798" s="1">
        <v>29839</v>
      </c>
      <c r="G4798" t="s">
        <v>9232</v>
      </c>
      <c r="H4798" t="s">
        <v>339</v>
      </c>
    </row>
    <row r="4799" spans="1:11" hidden="1" x14ac:dyDescent="0.35">
      <c r="A4799" s="1">
        <v>35490</v>
      </c>
      <c r="B4799" t="s">
        <v>10651</v>
      </c>
      <c r="C4799" s="5">
        <v>34978</v>
      </c>
      <c r="D4799" t="s">
        <v>966</v>
      </c>
      <c r="E4799">
        <v>5055</v>
      </c>
      <c r="F4799" s="1">
        <v>34978</v>
      </c>
      <c r="G4799" t="s">
        <v>10652</v>
      </c>
      <c r="H4799" t="s">
        <v>10173</v>
      </c>
    </row>
    <row r="4800" spans="1:11" hidden="1" x14ac:dyDescent="0.35">
      <c r="A4800" s="1">
        <v>35064</v>
      </c>
      <c r="B4800" t="s">
        <v>10653</v>
      </c>
      <c r="C4800" s="5">
        <v>34978</v>
      </c>
      <c r="D4800" t="s">
        <v>47</v>
      </c>
      <c r="E4800">
        <v>4362</v>
      </c>
      <c r="F4800" s="1">
        <v>32974</v>
      </c>
      <c r="G4800" t="s">
        <v>10654</v>
      </c>
      <c r="H4800" t="s">
        <v>10655</v>
      </c>
    </row>
    <row r="4801" spans="1:11" hidden="1" x14ac:dyDescent="0.35">
      <c r="A4801" s="1">
        <v>37072</v>
      </c>
      <c r="B4801" t="s">
        <v>3187</v>
      </c>
      <c r="C4801" s="5">
        <v>34977</v>
      </c>
      <c r="D4801" t="s">
        <v>2062</v>
      </c>
      <c r="E4801">
        <v>2165</v>
      </c>
      <c r="F4801" s="1">
        <v>25485</v>
      </c>
      <c r="G4801" t="s">
        <v>120</v>
      </c>
      <c r="H4801" t="s">
        <v>30</v>
      </c>
      <c r="K4801" t="s">
        <v>31</v>
      </c>
    </row>
    <row r="4802" spans="1:11" hidden="1" x14ac:dyDescent="0.35">
      <c r="A4802" s="1">
        <v>35003</v>
      </c>
      <c r="B4802" t="s">
        <v>10656</v>
      </c>
      <c r="C4802" s="5">
        <v>34974</v>
      </c>
      <c r="D4802" t="s">
        <v>336</v>
      </c>
      <c r="E4802">
        <v>5054</v>
      </c>
      <c r="F4802" s="1">
        <v>34974</v>
      </c>
      <c r="G4802" t="s">
        <v>10657</v>
      </c>
      <c r="H4802" t="s">
        <v>339</v>
      </c>
    </row>
    <row r="4803" spans="1:11" hidden="1" x14ac:dyDescent="0.35">
      <c r="A4803" s="1">
        <v>35109</v>
      </c>
      <c r="B4803" t="s">
        <v>10658</v>
      </c>
      <c r="C4803" s="5">
        <v>34970</v>
      </c>
      <c r="D4803" t="s">
        <v>154</v>
      </c>
      <c r="E4803">
        <v>4990</v>
      </c>
      <c r="F4803" s="1">
        <v>34736</v>
      </c>
      <c r="G4803" t="s">
        <v>2085</v>
      </c>
      <c r="H4803" t="s">
        <v>1620</v>
      </c>
    </row>
    <row r="4804" spans="1:11" hidden="1" x14ac:dyDescent="0.35">
      <c r="A4804" s="1">
        <v>35064</v>
      </c>
      <c r="B4804" t="s">
        <v>2438</v>
      </c>
      <c r="C4804" s="5">
        <v>34970</v>
      </c>
      <c r="D4804" t="s">
        <v>516</v>
      </c>
      <c r="E4804">
        <v>3700</v>
      </c>
      <c r="F4804" s="1">
        <v>31237</v>
      </c>
      <c r="G4804" t="s">
        <v>10620</v>
      </c>
      <c r="H4804" t="s">
        <v>30</v>
      </c>
      <c r="K4804" t="s">
        <v>31</v>
      </c>
    </row>
    <row r="4805" spans="1:11" hidden="1" x14ac:dyDescent="0.35">
      <c r="A4805" s="1">
        <v>35123</v>
      </c>
      <c r="B4805" t="s">
        <v>10659</v>
      </c>
      <c r="C4805" s="5">
        <v>34968</v>
      </c>
      <c r="D4805" t="s">
        <v>310</v>
      </c>
      <c r="E4805">
        <v>5053</v>
      </c>
      <c r="F4805" s="1">
        <v>34968</v>
      </c>
      <c r="G4805" t="s">
        <v>10660</v>
      </c>
      <c r="H4805" t="s">
        <v>2111</v>
      </c>
    </row>
    <row r="4806" spans="1:11" hidden="1" x14ac:dyDescent="0.35">
      <c r="A4806" s="1">
        <v>35430</v>
      </c>
      <c r="B4806" t="s">
        <v>10661</v>
      </c>
      <c r="C4806" s="5">
        <v>34963</v>
      </c>
      <c r="D4806" t="s">
        <v>3443</v>
      </c>
      <c r="E4806">
        <v>4310</v>
      </c>
      <c r="F4806" s="1">
        <v>32804</v>
      </c>
      <c r="G4806" t="s">
        <v>10579</v>
      </c>
      <c r="H4806" t="s">
        <v>10662</v>
      </c>
    </row>
    <row r="4807" spans="1:11" hidden="1" x14ac:dyDescent="0.35">
      <c r="A4807" s="1">
        <v>35810</v>
      </c>
      <c r="B4807" t="s">
        <v>10663</v>
      </c>
      <c r="C4807" s="5">
        <v>34962</v>
      </c>
      <c r="D4807" t="s">
        <v>264</v>
      </c>
      <c r="E4807">
        <v>3301</v>
      </c>
      <c r="F4807" s="1">
        <v>29900</v>
      </c>
      <c r="G4807" t="s">
        <v>178</v>
      </c>
      <c r="H4807" t="s">
        <v>110</v>
      </c>
    </row>
    <row r="4808" spans="1:11" hidden="1" x14ac:dyDescent="0.35">
      <c r="A4808" s="1">
        <v>34961</v>
      </c>
      <c r="B4808" t="s">
        <v>10664</v>
      </c>
      <c r="C4808" s="5">
        <v>34961</v>
      </c>
      <c r="D4808" t="s">
        <v>10344</v>
      </c>
      <c r="E4808">
        <v>5052</v>
      </c>
      <c r="F4808" s="1">
        <v>34961</v>
      </c>
      <c r="G4808" t="s">
        <v>10664</v>
      </c>
      <c r="H4808" t="s">
        <v>708</v>
      </c>
    </row>
    <row r="4809" spans="1:11" hidden="1" x14ac:dyDescent="0.35">
      <c r="A4809" s="1">
        <v>35064</v>
      </c>
      <c r="B4809" t="s">
        <v>10665</v>
      </c>
      <c r="C4809" s="5">
        <v>34960</v>
      </c>
      <c r="D4809" t="s">
        <v>316</v>
      </c>
      <c r="E4809">
        <v>5050</v>
      </c>
      <c r="F4809" s="1">
        <v>34960</v>
      </c>
      <c r="G4809" t="s">
        <v>10666</v>
      </c>
      <c r="H4809" t="s">
        <v>10667</v>
      </c>
      <c r="K4809" t="s">
        <v>220</v>
      </c>
    </row>
    <row r="4810" spans="1:11" hidden="1" x14ac:dyDescent="0.35">
      <c r="A4810" s="1">
        <v>35976</v>
      </c>
      <c r="B4810" t="s">
        <v>8756</v>
      </c>
      <c r="C4810" s="5">
        <v>34960</v>
      </c>
      <c r="D4810" t="s">
        <v>174</v>
      </c>
      <c r="E4810">
        <v>4928</v>
      </c>
      <c r="F4810" s="1">
        <v>34530</v>
      </c>
      <c r="G4810" t="s">
        <v>6051</v>
      </c>
      <c r="H4810" t="s">
        <v>10668</v>
      </c>
    </row>
    <row r="4811" spans="1:11" hidden="1" x14ac:dyDescent="0.35">
      <c r="A4811" s="1">
        <v>35797</v>
      </c>
      <c r="B4811" t="s">
        <v>1783</v>
      </c>
      <c r="C4811" s="5">
        <v>34960</v>
      </c>
      <c r="D4811" t="s">
        <v>669</v>
      </c>
      <c r="E4811">
        <v>5051</v>
      </c>
      <c r="F4811" s="1">
        <v>34960</v>
      </c>
      <c r="G4811" t="s">
        <v>10549</v>
      </c>
      <c r="H4811" t="s">
        <v>673</v>
      </c>
    </row>
    <row r="4812" spans="1:11" hidden="1" x14ac:dyDescent="0.35">
      <c r="A4812" s="1">
        <v>34972</v>
      </c>
      <c r="B4812" t="s">
        <v>10669</v>
      </c>
      <c r="C4812" s="5">
        <v>34957</v>
      </c>
      <c r="D4812" t="s">
        <v>3443</v>
      </c>
      <c r="E4812">
        <v>5046</v>
      </c>
      <c r="F4812" s="1">
        <v>34957</v>
      </c>
      <c r="G4812" t="s">
        <v>10670</v>
      </c>
      <c r="H4812" t="s">
        <v>110</v>
      </c>
    </row>
    <row r="4813" spans="1:11" hidden="1" x14ac:dyDescent="0.35">
      <c r="A4813" s="1">
        <v>34973</v>
      </c>
      <c r="B4813" t="s">
        <v>10671</v>
      </c>
      <c r="C4813" s="5">
        <v>34957</v>
      </c>
      <c r="D4813" t="s">
        <v>55</v>
      </c>
      <c r="E4813">
        <v>5049</v>
      </c>
      <c r="F4813" s="1">
        <v>34957</v>
      </c>
      <c r="G4813" t="s">
        <v>10151</v>
      </c>
      <c r="H4813" t="s">
        <v>925</v>
      </c>
    </row>
    <row r="4814" spans="1:11" hidden="1" x14ac:dyDescent="0.35">
      <c r="A4814" s="1">
        <v>35064</v>
      </c>
      <c r="B4814" t="s">
        <v>10672</v>
      </c>
      <c r="C4814" s="5">
        <v>34956</v>
      </c>
      <c r="D4814" t="s">
        <v>3443</v>
      </c>
      <c r="E4814">
        <v>5045</v>
      </c>
      <c r="F4814" s="1">
        <v>34956</v>
      </c>
      <c r="G4814" t="s">
        <v>10673</v>
      </c>
      <c r="H4814" t="s">
        <v>110</v>
      </c>
    </row>
    <row r="4815" spans="1:11" hidden="1" x14ac:dyDescent="0.35">
      <c r="A4815" s="1">
        <v>35109</v>
      </c>
      <c r="B4815" t="s">
        <v>10674</v>
      </c>
      <c r="C4815" s="5">
        <v>34955</v>
      </c>
      <c r="D4815" t="s">
        <v>358</v>
      </c>
      <c r="E4815">
        <v>3452</v>
      </c>
      <c r="F4815" s="1">
        <v>30392</v>
      </c>
      <c r="G4815" t="s">
        <v>10675</v>
      </c>
      <c r="H4815" t="s">
        <v>10676</v>
      </c>
    </row>
    <row r="4816" spans="1:11" hidden="1" x14ac:dyDescent="0.35">
      <c r="A4816" s="1">
        <v>41333</v>
      </c>
      <c r="B4816" t="s">
        <v>8872</v>
      </c>
      <c r="C4816" s="5">
        <v>34955</v>
      </c>
      <c r="D4816" t="s">
        <v>810</v>
      </c>
      <c r="E4816">
        <v>5044</v>
      </c>
      <c r="F4816" s="1">
        <v>34955</v>
      </c>
      <c r="G4816" t="s">
        <v>2248</v>
      </c>
      <c r="H4816" t="s">
        <v>30</v>
      </c>
      <c r="K4816" t="s">
        <v>31</v>
      </c>
    </row>
    <row r="4817" spans="1:11" hidden="1" x14ac:dyDescent="0.35">
      <c r="A4817" s="1">
        <v>35430</v>
      </c>
      <c r="B4817" t="s">
        <v>10677</v>
      </c>
      <c r="C4817" s="5">
        <v>34955</v>
      </c>
      <c r="D4817" t="s">
        <v>2312</v>
      </c>
      <c r="E4817">
        <v>5044</v>
      </c>
      <c r="F4817" s="1">
        <v>34955</v>
      </c>
      <c r="G4817" t="s">
        <v>2248</v>
      </c>
      <c r="H4817" t="s">
        <v>10678</v>
      </c>
      <c r="K4817" t="s">
        <v>10679</v>
      </c>
    </row>
    <row r="4818" spans="1:11" hidden="1" x14ac:dyDescent="0.35">
      <c r="A4818" s="1">
        <v>35966</v>
      </c>
      <c r="B4818" t="s">
        <v>10680</v>
      </c>
      <c r="C4818" s="5">
        <v>34954</v>
      </c>
      <c r="D4818" t="s">
        <v>3939</v>
      </c>
      <c r="E4818">
        <v>3317</v>
      </c>
      <c r="F4818" s="1">
        <v>29949</v>
      </c>
      <c r="G4818" t="s">
        <v>10681</v>
      </c>
      <c r="H4818" t="s">
        <v>10600</v>
      </c>
    </row>
    <row r="4819" spans="1:11" hidden="1" x14ac:dyDescent="0.35">
      <c r="A4819" s="1">
        <v>36110</v>
      </c>
      <c r="B4819" t="s">
        <v>10682</v>
      </c>
      <c r="C4819" s="5">
        <v>34953</v>
      </c>
      <c r="D4819" t="s">
        <v>3443</v>
      </c>
      <c r="E4819">
        <v>5062</v>
      </c>
      <c r="F4819" s="1">
        <v>34953</v>
      </c>
      <c r="G4819" t="s">
        <v>10683</v>
      </c>
      <c r="H4819" t="s">
        <v>110</v>
      </c>
    </row>
    <row r="4820" spans="1:11" hidden="1" x14ac:dyDescent="0.35">
      <c r="A4820" s="1">
        <v>35338</v>
      </c>
      <c r="B4820" t="s">
        <v>10684</v>
      </c>
      <c r="C4820" s="5">
        <v>34953</v>
      </c>
      <c r="D4820" t="s">
        <v>166</v>
      </c>
      <c r="E4820">
        <v>5063</v>
      </c>
      <c r="F4820" s="1">
        <v>34953</v>
      </c>
      <c r="G4820" t="s">
        <v>10685</v>
      </c>
      <c r="H4820" t="s">
        <v>9440</v>
      </c>
    </row>
    <row r="4821" spans="1:11" hidden="1" x14ac:dyDescent="0.35">
      <c r="A4821" s="1">
        <v>36068</v>
      </c>
      <c r="B4821" t="s">
        <v>7821</v>
      </c>
      <c r="C4821" s="5">
        <v>34950</v>
      </c>
      <c r="D4821" t="s">
        <v>669</v>
      </c>
      <c r="E4821">
        <v>5060</v>
      </c>
      <c r="F4821" s="1">
        <v>34950</v>
      </c>
      <c r="G4821" t="s">
        <v>10686</v>
      </c>
      <c r="H4821" t="s">
        <v>30</v>
      </c>
      <c r="K4821" t="s">
        <v>31</v>
      </c>
    </row>
    <row r="4822" spans="1:11" hidden="1" x14ac:dyDescent="0.35">
      <c r="A4822" s="1">
        <v>36250</v>
      </c>
      <c r="B4822" t="s">
        <v>10687</v>
      </c>
      <c r="C4822" s="5">
        <v>34950</v>
      </c>
      <c r="D4822" t="s">
        <v>2476</v>
      </c>
      <c r="E4822">
        <v>5061</v>
      </c>
      <c r="F4822" s="1">
        <v>34950</v>
      </c>
      <c r="G4822" t="s">
        <v>10414</v>
      </c>
      <c r="H4822" t="s">
        <v>219</v>
      </c>
      <c r="K4822" t="s">
        <v>220</v>
      </c>
    </row>
    <row r="4823" spans="1:11" hidden="1" x14ac:dyDescent="0.35">
      <c r="A4823" s="1">
        <v>38807</v>
      </c>
      <c r="B4823" t="s">
        <v>10688</v>
      </c>
      <c r="C4823" s="5">
        <v>34949</v>
      </c>
      <c r="D4823" t="s">
        <v>7098</v>
      </c>
      <c r="E4823">
        <v>5043</v>
      </c>
      <c r="F4823" s="1">
        <v>34949</v>
      </c>
      <c r="G4823" t="s">
        <v>10689</v>
      </c>
      <c r="H4823" t="s">
        <v>10690</v>
      </c>
    </row>
    <row r="4824" spans="1:11" hidden="1" x14ac:dyDescent="0.35">
      <c r="A4824" s="1">
        <v>35461</v>
      </c>
      <c r="B4824" t="s">
        <v>10691</v>
      </c>
      <c r="C4824" s="5">
        <v>34948</v>
      </c>
      <c r="D4824" t="s">
        <v>316</v>
      </c>
      <c r="E4824">
        <v>3774</v>
      </c>
      <c r="F4824" s="1">
        <v>31448</v>
      </c>
      <c r="G4824" t="s">
        <v>152</v>
      </c>
      <c r="H4824" t="s">
        <v>631</v>
      </c>
    </row>
    <row r="4825" spans="1:11" hidden="1" x14ac:dyDescent="0.35">
      <c r="A4825" s="1">
        <v>35096</v>
      </c>
      <c r="B4825" t="s">
        <v>10692</v>
      </c>
      <c r="C4825" s="5">
        <v>34948</v>
      </c>
      <c r="D4825" t="s">
        <v>60</v>
      </c>
      <c r="E4825">
        <v>3774</v>
      </c>
      <c r="F4825" s="1">
        <v>31448</v>
      </c>
      <c r="G4825" t="s">
        <v>152</v>
      </c>
      <c r="H4825" t="s">
        <v>3120</v>
      </c>
    </row>
    <row r="4826" spans="1:11" hidden="1" x14ac:dyDescent="0.35">
      <c r="A4826" s="1">
        <v>35764</v>
      </c>
      <c r="B4826" t="s">
        <v>10693</v>
      </c>
      <c r="C4826" s="5">
        <v>34948</v>
      </c>
      <c r="D4826" t="s">
        <v>166</v>
      </c>
      <c r="E4826">
        <v>3774</v>
      </c>
      <c r="F4826" s="1">
        <v>31448</v>
      </c>
      <c r="G4826" t="s">
        <v>152</v>
      </c>
      <c r="H4826" t="s">
        <v>1076</v>
      </c>
    </row>
    <row r="4827" spans="1:11" hidden="1" x14ac:dyDescent="0.35">
      <c r="A4827" s="1">
        <v>34730</v>
      </c>
      <c r="B4827" t="s">
        <v>10694</v>
      </c>
      <c r="C4827" s="5">
        <v>34948</v>
      </c>
      <c r="D4827" t="s">
        <v>166</v>
      </c>
      <c r="E4827">
        <v>3774</v>
      </c>
      <c r="F4827" s="1">
        <v>31448</v>
      </c>
      <c r="G4827" t="s">
        <v>152</v>
      </c>
      <c r="H4827" t="s">
        <v>10695</v>
      </c>
    </row>
    <row r="4828" spans="1:11" hidden="1" x14ac:dyDescent="0.35">
      <c r="A4828" s="1">
        <v>35961</v>
      </c>
      <c r="B4828" t="s">
        <v>10696</v>
      </c>
      <c r="C4828" s="5">
        <v>34947</v>
      </c>
      <c r="D4828" t="s">
        <v>174</v>
      </c>
      <c r="E4828">
        <v>2469</v>
      </c>
      <c r="F4828" s="1">
        <v>26960</v>
      </c>
      <c r="G4828" t="s">
        <v>5501</v>
      </c>
    </row>
    <row r="4829" spans="1:11" hidden="1" x14ac:dyDescent="0.35">
      <c r="A4829" s="1">
        <v>35004</v>
      </c>
      <c r="B4829" t="s">
        <v>4348</v>
      </c>
      <c r="C4829" s="5">
        <v>34946</v>
      </c>
      <c r="D4829" t="s">
        <v>112</v>
      </c>
      <c r="E4829">
        <v>5047</v>
      </c>
      <c r="F4829" s="1">
        <v>34946</v>
      </c>
      <c r="G4829" t="s">
        <v>10306</v>
      </c>
      <c r="H4829" t="s">
        <v>30</v>
      </c>
      <c r="K4829" t="s">
        <v>31</v>
      </c>
    </row>
    <row r="4830" spans="1:11" hidden="1" x14ac:dyDescent="0.35">
      <c r="A4830" s="1">
        <v>34956</v>
      </c>
      <c r="B4830" t="s">
        <v>10697</v>
      </c>
      <c r="C4830" s="5">
        <v>34943</v>
      </c>
      <c r="D4830" t="s">
        <v>5963</v>
      </c>
      <c r="E4830">
        <v>5048</v>
      </c>
      <c r="F4830" s="1">
        <v>34943</v>
      </c>
      <c r="G4830" t="s">
        <v>10698</v>
      </c>
      <c r="H4830" t="s">
        <v>10699</v>
      </c>
    </row>
    <row r="4831" spans="1:11" hidden="1" x14ac:dyDescent="0.35">
      <c r="A4831" s="1">
        <v>35079</v>
      </c>
      <c r="B4831" t="s">
        <v>10700</v>
      </c>
      <c r="C4831" s="5">
        <v>34941</v>
      </c>
      <c r="D4831" t="s">
        <v>166</v>
      </c>
      <c r="E4831">
        <v>3856</v>
      </c>
      <c r="F4831" s="1">
        <v>31604</v>
      </c>
      <c r="G4831" t="s">
        <v>8087</v>
      </c>
      <c r="H4831" t="s">
        <v>10701</v>
      </c>
    </row>
    <row r="4832" spans="1:11" hidden="1" x14ac:dyDescent="0.35">
      <c r="A4832" s="1">
        <v>44196</v>
      </c>
      <c r="B4832" t="s">
        <v>6785</v>
      </c>
      <c r="C4832" s="5">
        <v>34939</v>
      </c>
      <c r="D4832" t="s">
        <v>739</v>
      </c>
      <c r="E4832">
        <v>3690</v>
      </c>
      <c r="F4832" s="1">
        <v>31211</v>
      </c>
      <c r="G4832" t="s">
        <v>10702</v>
      </c>
      <c r="H4832" t="s">
        <v>30</v>
      </c>
      <c r="K4832" t="s">
        <v>31</v>
      </c>
    </row>
    <row r="4833" spans="1:11" hidden="1" x14ac:dyDescent="0.35">
      <c r="A4833" s="1">
        <v>37134</v>
      </c>
      <c r="B4833" t="s">
        <v>5157</v>
      </c>
      <c r="C4833" s="5">
        <v>34936</v>
      </c>
      <c r="D4833" t="s">
        <v>3042</v>
      </c>
      <c r="E4833">
        <v>3856</v>
      </c>
      <c r="F4833" s="1">
        <v>31604</v>
      </c>
      <c r="G4833" t="s">
        <v>8087</v>
      </c>
      <c r="H4833" t="s">
        <v>7864</v>
      </c>
    </row>
    <row r="4834" spans="1:11" hidden="1" x14ac:dyDescent="0.35">
      <c r="A4834" s="1">
        <v>36068</v>
      </c>
      <c r="B4834" t="s">
        <v>10703</v>
      </c>
      <c r="C4834" s="5">
        <v>34936</v>
      </c>
      <c r="D4834" t="s">
        <v>3443</v>
      </c>
      <c r="E4834">
        <v>3856</v>
      </c>
      <c r="F4834" s="1">
        <v>31604</v>
      </c>
      <c r="G4834" t="s">
        <v>8087</v>
      </c>
      <c r="H4834" t="s">
        <v>110</v>
      </c>
    </row>
    <row r="4835" spans="1:11" hidden="1" x14ac:dyDescent="0.35">
      <c r="A4835" s="1">
        <v>35109</v>
      </c>
      <c r="B4835" t="s">
        <v>10704</v>
      </c>
      <c r="C4835" s="5">
        <v>34936</v>
      </c>
      <c r="D4835" t="s">
        <v>603</v>
      </c>
      <c r="E4835">
        <v>3988</v>
      </c>
      <c r="F4835" s="1">
        <v>31925</v>
      </c>
      <c r="G4835" t="s">
        <v>9145</v>
      </c>
      <c r="H4835" t="s">
        <v>10705</v>
      </c>
    </row>
    <row r="4836" spans="1:11" hidden="1" x14ac:dyDescent="0.35">
      <c r="A4836" s="1">
        <v>35976</v>
      </c>
      <c r="B4836" t="s">
        <v>10706</v>
      </c>
      <c r="C4836" s="5">
        <v>34935</v>
      </c>
      <c r="D4836" t="s">
        <v>316</v>
      </c>
      <c r="E4836">
        <v>3385</v>
      </c>
      <c r="F4836" s="1">
        <v>30130</v>
      </c>
      <c r="G4836" t="s">
        <v>10707</v>
      </c>
      <c r="H4836" t="s">
        <v>631</v>
      </c>
    </row>
    <row r="4837" spans="1:11" hidden="1" x14ac:dyDescent="0.35">
      <c r="A4837" s="1">
        <v>35104</v>
      </c>
      <c r="B4837" t="s">
        <v>10708</v>
      </c>
      <c r="C4837" s="5">
        <v>34935</v>
      </c>
      <c r="D4837" t="s">
        <v>166</v>
      </c>
      <c r="E4837">
        <v>4414</v>
      </c>
      <c r="F4837" s="1">
        <v>33135</v>
      </c>
      <c r="G4837" t="s">
        <v>10634</v>
      </c>
      <c r="H4837" t="s">
        <v>7537</v>
      </c>
    </row>
    <row r="4838" spans="1:11" hidden="1" x14ac:dyDescent="0.35">
      <c r="A4838" s="1">
        <v>35673</v>
      </c>
      <c r="B4838" t="s">
        <v>10709</v>
      </c>
      <c r="C4838" s="5">
        <v>34935</v>
      </c>
      <c r="D4838" t="s">
        <v>166</v>
      </c>
      <c r="E4838">
        <v>5042</v>
      </c>
      <c r="F4838" s="1">
        <v>34935</v>
      </c>
      <c r="G4838" t="s">
        <v>10710</v>
      </c>
      <c r="H4838" t="s">
        <v>835</v>
      </c>
    </row>
    <row r="4839" spans="1:11" hidden="1" x14ac:dyDescent="0.35">
      <c r="A4839" s="1">
        <v>35109</v>
      </c>
      <c r="B4839" t="s">
        <v>10711</v>
      </c>
      <c r="C4839" s="5">
        <v>34934</v>
      </c>
      <c r="D4839" t="s">
        <v>3443</v>
      </c>
      <c r="E4839">
        <v>4990</v>
      </c>
      <c r="F4839" s="1">
        <v>34736</v>
      </c>
      <c r="G4839" t="s">
        <v>2085</v>
      </c>
      <c r="H4839" t="s">
        <v>10712</v>
      </c>
    </row>
    <row r="4840" spans="1:11" hidden="1" x14ac:dyDescent="0.35">
      <c r="A4840" s="1">
        <v>35109</v>
      </c>
      <c r="B4840" t="s">
        <v>10713</v>
      </c>
      <c r="C4840" s="5">
        <v>34934</v>
      </c>
      <c r="D4840" t="s">
        <v>2625</v>
      </c>
      <c r="E4840">
        <v>4990</v>
      </c>
      <c r="F4840" s="1">
        <v>34736</v>
      </c>
      <c r="G4840" t="s">
        <v>2085</v>
      </c>
      <c r="H4840" t="s">
        <v>7929</v>
      </c>
    </row>
    <row r="4841" spans="1:11" hidden="1" x14ac:dyDescent="0.35">
      <c r="A4841" s="1">
        <v>35246</v>
      </c>
      <c r="B4841" t="s">
        <v>9275</v>
      </c>
      <c r="C4841" s="5">
        <v>34933</v>
      </c>
      <c r="D4841" t="s">
        <v>264</v>
      </c>
      <c r="E4841">
        <v>4880</v>
      </c>
      <c r="F4841" s="1">
        <v>34324</v>
      </c>
      <c r="G4841" t="s">
        <v>10714</v>
      </c>
      <c r="H4841" t="s">
        <v>219</v>
      </c>
      <c r="K4841" t="s">
        <v>220</v>
      </c>
    </row>
    <row r="4842" spans="1:11" hidden="1" x14ac:dyDescent="0.35">
      <c r="A4842" s="1">
        <v>35246</v>
      </c>
      <c r="B4842" t="s">
        <v>10715</v>
      </c>
      <c r="C4842" s="5">
        <v>34929</v>
      </c>
      <c r="D4842" t="s">
        <v>2181</v>
      </c>
      <c r="E4842">
        <v>3427</v>
      </c>
      <c r="F4842" s="1">
        <v>30295</v>
      </c>
      <c r="G4842" t="s">
        <v>10716</v>
      </c>
      <c r="H4842" t="s">
        <v>6265</v>
      </c>
    </row>
    <row r="4843" spans="1:11" hidden="1" x14ac:dyDescent="0.35">
      <c r="B4843" t="s">
        <v>10717</v>
      </c>
      <c r="C4843" s="5">
        <v>34928</v>
      </c>
      <c r="D4843" t="s">
        <v>578</v>
      </c>
      <c r="E4843">
        <v>5041</v>
      </c>
      <c r="F4843" s="1">
        <v>34928</v>
      </c>
      <c r="G4843" t="s">
        <v>10718</v>
      </c>
      <c r="H4843" t="s">
        <v>580</v>
      </c>
    </row>
    <row r="4844" spans="1:11" hidden="1" x14ac:dyDescent="0.35">
      <c r="A4844" s="1">
        <v>36567</v>
      </c>
      <c r="B4844" t="s">
        <v>5971</v>
      </c>
      <c r="C4844" s="5">
        <v>34922</v>
      </c>
      <c r="D4844" t="s">
        <v>2312</v>
      </c>
      <c r="E4844">
        <v>5040</v>
      </c>
      <c r="F4844" s="1">
        <v>34922</v>
      </c>
      <c r="G4844" t="s">
        <v>10719</v>
      </c>
      <c r="H4844" t="s">
        <v>10376</v>
      </c>
    </row>
    <row r="4845" spans="1:11" hidden="1" x14ac:dyDescent="0.35">
      <c r="A4845" s="1">
        <v>35109</v>
      </c>
      <c r="B4845" t="s">
        <v>10720</v>
      </c>
      <c r="C4845" s="5">
        <v>34921</v>
      </c>
      <c r="D4845" t="s">
        <v>718</v>
      </c>
      <c r="E4845">
        <v>3736</v>
      </c>
      <c r="F4845" s="1">
        <v>31310</v>
      </c>
      <c r="G4845" t="s">
        <v>8748</v>
      </c>
      <c r="H4845" t="s">
        <v>775</v>
      </c>
    </row>
    <row r="4846" spans="1:11" hidden="1" x14ac:dyDescent="0.35">
      <c r="A4846" s="1">
        <v>35976</v>
      </c>
      <c r="B4846" t="s">
        <v>10721</v>
      </c>
      <c r="C4846" s="5">
        <v>34919</v>
      </c>
      <c r="D4846" t="s">
        <v>1320</v>
      </c>
      <c r="E4846">
        <v>3911</v>
      </c>
      <c r="F4846" s="1">
        <v>31747</v>
      </c>
      <c r="G4846" t="s">
        <v>3626</v>
      </c>
      <c r="H4846" t="s">
        <v>5097</v>
      </c>
    </row>
    <row r="4847" spans="1:11" hidden="1" x14ac:dyDescent="0.35">
      <c r="A4847" s="1">
        <v>35627</v>
      </c>
      <c r="B4847" t="s">
        <v>10722</v>
      </c>
      <c r="C4847" s="5">
        <v>34918</v>
      </c>
      <c r="D4847" t="s">
        <v>174</v>
      </c>
      <c r="E4847">
        <v>5039</v>
      </c>
      <c r="F4847" s="1">
        <v>34918</v>
      </c>
      <c r="G4847" t="s">
        <v>9757</v>
      </c>
      <c r="H4847" t="s">
        <v>10723</v>
      </c>
    </row>
    <row r="4848" spans="1:11" hidden="1" x14ac:dyDescent="0.35">
      <c r="A4848" s="1">
        <v>34938</v>
      </c>
      <c r="B4848" t="s">
        <v>6383</v>
      </c>
      <c r="C4848" s="5">
        <v>34915</v>
      </c>
      <c r="D4848" t="s">
        <v>2625</v>
      </c>
      <c r="E4848">
        <v>3723</v>
      </c>
      <c r="F4848" s="1">
        <v>31274</v>
      </c>
      <c r="G4848" t="s">
        <v>10092</v>
      </c>
      <c r="H4848" t="s">
        <v>30</v>
      </c>
      <c r="K4848" t="s">
        <v>31</v>
      </c>
    </row>
    <row r="4849" spans="1:11" hidden="1" x14ac:dyDescent="0.35">
      <c r="A4849" s="1">
        <v>35156</v>
      </c>
      <c r="B4849" t="s">
        <v>8667</v>
      </c>
      <c r="C4849" s="5">
        <v>34913</v>
      </c>
      <c r="D4849" t="s">
        <v>18</v>
      </c>
      <c r="E4849">
        <v>3567</v>
      </c>
      <c r="F4849" s="1">
        <v>30763</v>
      </c>
      <c r="G4849" t="s">
        <v>10724</v>
      </c>
      <c r="H4849" t="s">
        <v>10725</v>
      </c>
    </row>
    <row r="4850" spans="1:11" hidden="1" x14ac:dyDescent="0.35">
      <c r="A4850" s="1">
        <v>34943</v>
      </c>
      <c r="B4850" t="s">
        <v>10726</v>
      </c>
      <c r="C4850" s="5">
        <v>34911</v>
      </c>
      <c r="D4850" t="s">
        <v>55</v>
      </c>
      <c r="E4850">
        <v>4754</v>
      </c>
      <c r="F4850" s="1">
        <v>33988</v>
      </c>
      <c r="G4850" t="s">
        <v>10727</v>
      </c>
      <c r="H4850" t="s">
        <v>925</v>
      </c>
    </row>
    <row r="4851" spans="1:11" hidden="1" x14ac:dyDescent="0.35">
      <c r="A4851" s="1">
        <v>36861</v>
      </c>
      <c r="B4851" t="s">
        <v>1975</v>
      </c>
      <c r="C4851" s="5">
        <v>34908</v>
      </c>
      <c r="D4851" t="s">
        <v>38</v>
      </c>
      <c r="E4851">
        <v>4259</v>
      </c>
      <c r="F4851" s="1">
        <v>32653</v>
      </c>
      <c r="G4851" t="s">
        <v>4269</v>
      </c>
      <c r="K4851" t="s">
        <v>31</v>
      </c>
    </row>
    <row r="4852" spans="1:11" hidden="1" x14ac:dyDescent="0.35">
      <c r="A4852" s="1">
        <v>35241</v>
      </c>
      <c r="B4852" t="s">
        <v>10728</v>
      </c>
      <c r="C4852" s="5">
        <v>34906</v>
      </c>
      <c r="D4852" t="s">
        <v>739</v>
      </c>
      <c r="E4852">
        <v>5038</v>
      </c>
      <c r="F4852" s="1">
        <v>34906</v>
      </c>
      <c r="G4852" t="s">
        <v>9985</v>
      </c>
      <c r="H4852" t="s">
        <v>5343</v>
      </c>
    </row>
    <row r="4853" spans="1:11" hidden="1" x14ac:dyDescent="0.35">
      <c r="A4853" s="1">
        <v>35703</v>
      </c>
      <c r="B4853" t="s">
        <v>10729</v>
      </c>
      <c r="C4853" s="5">
        <v>34904</v>
      </c>
      <c r="D4853" t="s">
        <v>272</v>
      </c>
      <c r="E4853">
        <v>3694</v>
      </c>
      <c r="F4853" s="1">
        <v>31222</v>
      </c>
      <c r="G4853" t="s">
        <v>7847</v>
      </c>
      <c r="H4853" t="s">
        <v>10730</v>
      </c>
    </row>
    <row r="4854" spans="1:11" hidden="1" x14ac:dyDescent="0.35">
      <c r="A4854" s="1">
        <v>35300</v>
      </c>
      <c r="B4854" t="s">
        <v>10731</v>
      </c>
      <c r="C4854" s="5">
        <v>34901</v>
      </c>
      <c r="D4854" t="s">
        <v>1183</v>
      </c>
      <c r="E4854">
        <v>5037</v>
      </c>
      <c r="F4854" s="1">
        <v>34901</v>
      </c>
      <c r="G4854" t="s">
        <v>10732</v>
      </c>
      <c r="H4854" t="s">
        <v>10733</v>
      </c>
    </row>
    <row r="4855" spans="1:11" hidden="1" x14ac:dyDescent="0.35">
      <c r="A4855" s="1">
        <v>35109</v>
      </c>
      <c r="B4855" t="s">
        <v>10734</v>
      </c>
      <c r="C4855" s="5">
        <v>34898</v>
      </c>
      <c r="D4855" t="s">
        <v>55</v>
      </c>
      <c r="E4855">
        <v>3492</v>
      </c>
      <c r="F4855" s="1">
        <v>30491</v>
      </c>
      <c r="G4855" t="s">
        <v>536</v>
      </c>
      <c r="H4855" t="s">
        <v>925</v>
      </c>
    </row>
    <row r="4856" spans="1:11" hidden="1" x14ac:dyDescent="0.35">
      <c r="A4856" s="1">
        <v>36556</v>
      </c>
      <c r="B4856" t="s">
        <v>1831</v>
      </c>
      <c r="C4856" s="5">
        <v>34898</v>
      </c>
      <c r="D4856" t="s">
        <v>302</v>
      </c>
      <c r="E4856">
        <v>5003</v>
      </c>
      <c r="F4856" s="1">
        <v>34768</v>
      </c>
      <c r="G4856" t="s">
        <v>7557</v>
      </c>
      <c r="H4856" t="s">
        <v>305</v>
      </c>
    </row>
    <row r="4857" spans="1:11" hidden="1" x14ac:dyDescent="0.35">
      <c r="A4857" s="1">
        <v>35250</v>
      </c>
      <c r="B4857" t="s">
        <v>2782</v>
      </c>
      <c r="C4857" s="5">
        <v>34897</v>
      </c>
      <c r="D4857" t="s">
        <v>264</v>
      </c>
      <c r="E4857">
        <v>4729</v>
      </c>
      <c r="F4857" s="1">
        <v>33910</v>
      </c>
      <c r="G4857" t="s">
        <v>8840</v>
      </c>
      <c r="H4857" t="s">
        <v>2858</v>
      </c>
    </row>
    <row r="4858" spans="1:11" hidden="1" x14ac:dyDescent="0.35">
      <c r="A4858" s="1">
        <v>35109</v>
      </c>
      <c r="B4858" t="s">
        <v>10735</v>
      </c>
      <c r="C4858" s="5">
        <v>34897</v>
      </c>
      <c r="D4858" t="s">
        <v>1320</v>
      </c>
      <c r="E4858">
        <v>3492</v>
      </c>
      <c r="F4858" s="1">
        <v>30491</v>
      </c>
      <c r="G4858" t="s">
        <v>536</v>
      </c>
      <c r="H4858" t="s">
        <v>5097</v>
      </c>
    </row>
    <row r="4859" spans="1:11" hidden="1" x14ac:dyDescent="0.35">
      <c r="A4859" s="1">
        <v>35612</v>
      </c>
      <c r="B4859" t="s">
        <v>7954</v>
      </c>
      <c r="C4859" s="5">
        <v>34894</v>
      </c>
      <c r="D4859" t="s">
        <v>236</v>
      </c>
      <c r="E4859">
        <v>4990</v>
      </c>
      <c r="F4859" s="1">
        <v>34736</v>
      </c>
      <c r="G4859" t="s">
        <v>2085</v>
      </c>
      <c r="H4859" t="s">
        <v>239</v>
      </c>
    </row>
    <row r="4860" spans="1:11" hidden="1" x14ac:dyDescent="0.35">
      <c r="A4860" s="1">
        <v>35109</v>
      </c>
      <c r="B4860" t="s">
        <v>10736</v>
      </c>
      <c r="C4860" s="5">
        <v>34894</v>
      </c>
      <c r="D4860" t="s">
        <v>3443</v>
      </c>
      <c r="E4860">
        <v>4818</v>
      </c>
      <c r="F4860" s="1">
        <v>34142</v>
      </c>
      <c r="G4860" t="s">
        <v>10737</v>
      </c>
      <c r="H4860" t="s">
        <v>10738</v>
      </c>
      <c r="K4860" t="s">
        <v>10739</v>
      </c>
    </row>
    <row r="4861" spans="1:11" hidden="1" x14ac:dyDescent="0.35">
      <c r="A4861" s="1">
        <v>34967</v>
      </c>
      <c r="B4861" t="s">
        <v>1975</v>
      </c>
      <c r="C4861" s="5">
        <v>34894</v>
      </c>
      <c r="D4861" t="s">
        <v>38</v>
      </c>
      <c r="E4861">
        <v>5036</v>
      </c>
      <c r="F4861" s="1">
        <v>34894</v>
      </c>
      <c r="G4861" t="s">
        <v>10740</v>
      </c>
      <c r="H4861" t="s">
        <v>30</v>
      </c>
      <c r="K4861" t="s">
        <v>31</v>
      </c>
    </row>
    <row r="4862" spans="1:11" hidden="1" x14ac:dyDescent="0.35">
      <c r="A4862" s="1">
        <v>35052</v>
      </c>
      <c r="B4862" t="s">
        <v>10741</v>
      </c>
      <c r="C4862" s="5">
        <v>34890</v>
      </c>
      <c r="D4862" t="s">
        <v>10344</v>
      </c>
      <c r="E4862">
        <v>5035</v>
      </c>
      <c r="F4862" s="1">
        <v>34890</v>
      </c>
      <c r="G4862" t="s">
        <v>10742</v>
      </c>
      <c r="H4862" t="s">
        <v>4857</v>
      </c>
    </row>
    <row r="4863" spans="1:11" hidden="1" x14ac:dyDescent="0.35">
      <c r="A4863" s="1">
        <v>34972</v>
      </c>
      <c r="B4863" t="s">
        <v>9690</v>
      </c>
      <c r="C4863" s="5">
        <v>34890</v>
      </c>
      <c r="D4863" t="s">
        <v>492</v>
      </c>
      <c r="E4863">
        <v>5016</v>
      </c>
      <c r="F4863" s="1">
        <v>34809</v>
      </c>
      <c r="G4863" t="s">
        <v>8679</v>
      </c>
      <c r="H4863" t="s">
        <v>815</v>
      </c>
    </row>
    <row r="4864" spans="1:11" hidden="1" x14ac:dyDescent="0.35">
      <c r="A4864" s="1">
        <v>36068</v>
      </c>
      <c r="B4864" t="s">
        <v>10743</v>
      </c>
      <c r="C4864" s="5">
        <v>34887</v>
      </c>
      <c r="D4864" t="s">
        <v>55</v>
      </c>
      <c r="E4864">
        <v>4990</v>
      </c>
      <c r="F4864" s="1">
        <v>34736</v>
      </c>
      <c r="G4864" t="s">
        <v>2085</v>
      </c>
      <c r="H4864" t="s">
        <v>30</v>
      </c>
      <c r="K4864" t="s">
        <v>31</v>
      </c>
    </row>
    <row r="4865" spans="1:11" hidden="1" x14ac:dyDescent="0.35">
      <c r="A4865" s="1">
        <v>35064</v>
      </c>
      <c r="B4865" t="s">
        <v>10744</v>
      </c>
      <c r="C4865" s="5">
        <v>34886</v>
      </c>
      <c r="D4865" t="s">
        <v>174</v>
      </c>
      <c r="E4865">
        <v>2469</v>
      </c>
      <c r="F4865" s="1">
        <v>26960</v>
      </c>
      <c r="G4865" t="s">
        <v>5501</v>
      </c>
      <c r="H4865" t="s">
        <v>10259</v>
      </c>
    </row>
    <row r="4866" spans="1:11" hidden="1" x14ac:dyDescent="0.35">
      <c r="A4866" s="1">
        <v>35064</v>
      </c>
      <c r="B4866" t="s">
        <v>10745</v>
      </c>
      <c r="C4866" s="5">
        <v>34886</v>
      </c>
      <c r="D4866" t="s">
        <v>1665</v>
      </c>
      <c r="E4866">
        <v>5011</v>
      </c>
      <c r="F4866" s="1">
        <v>34800</v>
      </c>
      <c r="G4866" t="s">
        <v>10746</v>
      </c>
      <c r="H4866" t="s">
        <v>30</v>
      </c>
      <c r="K4866" t="s">
        <v>31</v>
      </c>
    </row>
    <row r="4867" spans="1:11" hidden="1" x14ac:dyDescent="0.35">
      <c r="A4867" s="1">
        <v>35032</v>
      </c>
      <c r="B4867" t="s">
        <v>10747</v>
      </c>
      <c r="C4867" s="5">
        <v>34883</v>
      </c>
      <c r="D4867" t="s">
        <v>316</v>
      </c>
      <c r="E4867">
        <v>2850</v>
      </c>
      <c r="F4867" s="1">
        <v>28458</v>
      </c>
      <c r="G4867" t="s">
        <v>10748</v>
      </c>
      <c r="H4867" t="s">
        <v>631</v>
      </c>
    </row>
    <row r="4868" spans="1:11" hidden="1" x14ac:dyDescent="0.35">
      <c r="A4868" s="1">
        <v>35064</v>
      </c>
      <c r="B4868" t="s">
        <v>10749</v>
      </c>
      <c r="C4868" s="5">
        <v>34880</v>
      </c>
      <c r="D4868" t="s">
        <v>316</v>
      </c>
      <c r="E4868">
        <v>5034</v>
      </c>
      <c r="F4868" s="1">
        <v>34880</v>
      </c>
      <c r="G4868" t="s">
        <v>10750</v>
      </c>
      <c r="H4868" t="s">
        <v>631</v>
      </c>
    </row>
    <row r="4869" spans="1:11" hidden="1" x14ac:dyDescent="0.35">
      <c r="A4869" s="1">
        <v>35384</v>
      </c>
      <c r="B4869" t="s">
        <v>8667</v>
      </c>
      <c r="C4869" s="5">
        <v>34880</v>
      </c>
      <c r="D4869" t="s">
        <v>18</v>
      </c>
      <c r="E4869">
        <v>5033</v>
      </c>
      <c r="F4869" s="1">
        <v>34880</v>
      </c>
      <c r="G4869" t="s">
        <v>10751</v>
      </c>
      <c r="H4869" t="s">
        <v>6831</v>
      </c>
    </row>
    <row r="4870" spans="1:11" hidden="1" x14ac:dyDescent="0.35">
      <c r="A4870" s="1">
        <v>36411</v>
      </c>
      <c r="B4870" t="s">
        <v>10752</v>
      </c>
      <c r="C4870" s="5">
        <v>34879</v>
      </c>
      <c r="D4870" t="s">
        <v>272</v>
      </c>
      <c r="E4870">
        <v>3988</v>
      </c>
      <c r="F4870" s="1">
        <v>31925</v>
      </c>
      <c r="G4870" t="s">
        <v>9145</v>
      </c>
      <c r="H4870" t="s">
        <v>10753</v>
      </c>
    </row>
    <row r="4871" spans="1:11" hidden="1" x14ac:dyDescent="0.35">
      <c r="A4871" s="1">
        <v>35338</v>
      </c>
      <c r="B4871" t="s">
        <v>9275</v>
      </c>
      <c r="C4871" s="5">
        <v>34878</v>
      </c>
      <c r="D4871" t="s">
        <v>264</v>
      </c>
      <c r="E4871">
        <v>4561</v>
      </c>
      <c r="F4871" s="1">
        <v>33484</v>
      </c>
      <c r="G4871" t="s">
        <v>3556</v>
      </c>
      <c r="H4871" t="s">
        <v>219</v>
      </c>
      <c r="K4871" t="s">
        <v>220</v>
      </c>
    </row>
    <row r="4872" spans="1:11" hidden="1" x14ac:dyDescent="0.35">
      <c r="A4872" s="1">
        <v>37011</v>
      </c>
      <c r="B4872" t="s">
        <v>679</v>
      </c>
      <c r="C4872" s="5">
        <v>34876</v>
      </c>
      <c r="D4872" t="s">
        <v>680</v>
      </c>
      <c r="E4872">
        <v>5031</v>
      </c>
      <c r="F4872" s="1">
        <v>34876</v>
      </c>
      <c r="G4872" t="s">
        <v>10437</v>
      </c>
      <c r="H4872" t="s">
        <v>219</v>
      </c>
      <c r="K4872" t="s">
        <v>220</v>
      </c>
    </row>
    <row r="4873" spans="1:11" hidden="1" x14ac:dyDescent="0.35">
      <c r="A4873" s="1">
        <v>35107</v>
      </c>
      <c r="B4873" t="s">
        <v>10754</v>
      </c>
      <c r="C4873" s="5">
        <v>34873</v>
      </c>
      <c r="D4873" t="s">
        <v>47</v>
      </c>
      <c r="E4873">
        <v>5028</v>
      </c>
      <c r="F4873" s="1">
        <v>34873</v>
      </c>
      <c r="G4873" t="s">
        <v>10755</v>
      </c>
      <c r="H4873" t="s">
        <v>10655</v>
      </c>
    </row>
    <row r="4874" spans="1:11" hidden="1" x14ac:dyDescent="0.35">
      <c r="A4874" s="1">
        <v>35065</v>
      </c>
      <c r="B4874" t="s">
        <v>10756</v>
      </c>
      <c r="C4874" s="5">
        <v>34873</v>
      </c>
      <c r="D4874" t="s">
        <v>55</v>
      </c>
      <c r="E4874">
        <v>4332</v>
      </c>
      <c r="F4874" s="1">
        <v>32891</v>
      </c>
      <c r="G4874" t="s">
        <v>7894</v>
      </c>
      <c r="H4874" t="s">
        <v>925</v>
      </c>
    </row>
    <row r="4875" spans="1:11" hidden="1" x14ac:dyDescent="0.35">
      <c r="A4875" s="1">
        <v>35795</v>
      </c>
      <c r="B4875" t="s">
        <v>10757</v>
      </c>
      <c r="C4875" s="5">
        <v>34873</v>
      </c>
      <c r="D4875" t="s">
        <v>272</v>
      </c>
      <c r="E4875">
        <v>3682</v>
      </c>
      <c r="F4875" s="1">
        <v>31190</v>
      </c>
      <c r="G4875" t="s">
        <v>4759</v>
      </c>
      <c r="H4875" t="s">
        <v>1532</v>
      </c>
      <c r="K4875" t="s">
        <v>164</v>
      </c>
    </row>
    <row r="4876" spans="1:11" hidden="1" x14ac:dyDescent="0.35">
      <c r="A4876" s="1">
        <v>35107</v>
      </c>
      <c r="B4876" t="s">
        <v>10758</v>
      </c>
      <c r="C4876" s="5">
        <v>34873</v>
      </c>
      <c r="D4876" t="s">
        <v>138</v>
      </c>
      <c r="E4876">
        <v>5028</v>
      </c>
      <c r="F4876" s="1">
        <v>34873</v>
      </c>
      <c r="G4876" t="s">
        <v>10755</v>
      </c>
      <c r="H4876" t="s">
        <v>10759</v>
      </c>
    </row>
    <row r="4877" spans="1:11" hidden="1" x14ac:dyDescent="0.35">
      <c r="A4877" s="1">
        <v>34872</v>
      </c>
      <c r="B4877" t="s">
        <v>10760</v>
      </c>
      <c r="C4877" s="5">
        <v>34872</v>
      </c>
      <c r="D4877" t="s">
        <v>5437</v>
      </c>
      <c r="E4877">
        <v>5027</v>
      </c>
      <c r="F4877" s="1">
        <v>34872</v>
      </c>
      <c r="G4877" t="s">
        <v>10761</v>
      </c>
      <c r="H4877" t="s">
        <v>5439</v>
      </c>
    </row>
    <row r="4878" spans="1:11" hidden="1" x14ac:dyDescent="0.35">
      <c r="A4878" s="1">
        <v>35338</v>
      </c>
      <c r="B4878" t="s">
        <v>8601</v>
      </c>
      <c r="C4878" s="5">
        <v>34872</v>
      </c>
      <c r="D4878" t="s">
        <v>316</v>
      </c>
      <c r="E4878">
        <v>3657</v>
      </c>
      <c r="F4878" s="1">
        <v>31118</v>
      </c>
      <c r="G4878" t="s">
        <v>117</v>
      </c>
      <c r="H4878" t="s">
        <v>631</v>
      </c>
    </row>
    <row r="4879" spans="1:11" hidden="1" x14ac:dyDescent="0.35">
      <c r="A4879" s="1">
        <v>34872</v>
      </c>
      <c r="B4879" t="s">
        <v>10762</v>
      </c>
      <c r="C4879" s="5">
        <v>34872</v>
      </c>
      <c r="D4879" t="s">
        <v>331</v>
      </c>
      <c r="E4879">
        <v>5027</v>
      </c>
      <c r="F4879" s="1">
        <v>34872</v>
      </c>
      <c r="G4879" t="s">
        <v>10761</v>
      </c>
      <c r="H4879" t="s">
        <v>10763</v>
      </c>
    </row>
    <row r="4880" spans="1:11" hidden="1" x14ac:dyDescent="0.35">
      <c r="A4880" s="1">
        <v>35064</v>
      </c>
      <c r="B4880" t="s">
        <v>10764</v>
      </c>
      <c r="C4880" s="5">
        <v>34870</v>
      </c>
      <c r="D4880" t="s">
        <v>166</v>
      </c>
      <c r="E4880">
        <v>5026</v>
      </c>
      <c r="F4880" s="1">
        <v>34870</v>
      </c>
      <c r="G4880" t="s">
        <v>10765</v>
      </c>
      <c r="H4880" t="s">
        <v>9440</v>
      </c>
    </row>
    <row r="4881" spans="1:11" hidden="1" x14ac:dyDescent="0.35">
      <c r="A4881" s="1">
        <v>35064</v>
      </c>
      <c r="B4881" t="s">
        <v>10766</v>
      </c>
      <c r="C4881" s="5">
        <v>34869</v>
      </c>
      <c r="D4881" t="s">
        <v>174</v>
      </c>
      <c r="E4881">
        <v>5024</v>
      </c>
      <c r="F4881" s="1">
        <v>34869</v>
      </c>
      <c r="G4881" t="s">
        <v>10767</v>
      </c>
      <c r="H4881" t="s">
        <v>10148</v>
      </c>
    </row>
    <row r="4882" spans="1:11" hidden="1" x14ac:dyDescent="0.35">
      <c r="A4882" s="1">
        <v>35018</v>
      </c>
      <c r="B4882" t="s">
        <v>10766</v>
      </c>
      <c r="C4882" s="5">
        <v>34869</v>
      </c>
      <c r="D4882" t="s">
        <v>174</v>
      </c>
      <c r="E4882">
        <v>5025</v>
      </c>
      <c r="F4882" s="1">
        <v>34869</v>
      </c>
      <c r="G4882" t="s">
        <v>10768</v>
      </c>
      <c r="H4882" t="s">
        <v>10148</v>
      </c>
    </row>
    <row r="4883" spans="1:11" hidden="1" x14ac:dyDescent="0.35">
      <c r="A4883" s="1">
        <v>34972</v>
      </c>
      <c r="B4883" t="s">
        <v>10769</v>
      </c>
      <c r="C4883" s="5">
        <v>34865</v>
      </c>
      <c r="D4883" t="s">
        <v>89</v>
      </c>
      <c r="E4883">
        <v>3075</v>
      </c>
      <c r="F4883" s="1">
        <v>29202</v>
      </c>
      <c r="G4883" t="s">
        <v>9858</v>
      </c>
    </row>
    <row r="4884" spans="1:11" hidden="1" x14ac:dyDescent="0.35">
      <c r="A4884" s="1">
        <v>34895</v>
      </c>
      <c r="B4884" t="s">
        <v>10770</v>
      </c>
      <c r="C4884" s="5">
        <v>34865</v>
      </c>
      <c r="D4884" t="s">
        <v>10344</v>
      </c>
      <c r="E4884">
        <v>4542</v>
      </c>
      <c r="F4884" s="1">
        <v>33431</v>
      </c>
      <c r="G4884" t="s">
        <v>10139</v>
      </c>
      <c r="H4884" t="s">
        <v>2017</v>
      </c>
    </row>
    <row r="4885" spans="1:11" hidden="1" x14ac:dyDescent="0.35">
      <c r="A4885" s="1">
        <v>35064</v>
      </c>
      <c r="B4885" t="s">
        <v>9957</v>
      </c>
      <c r="C4885" s="5">
        <v>34865</v>
      </c>
      <c r="D4885" t="s">
        <v>138</v>
      </c>
      <c r="E4885">
        <v>5075</v>
      </c>
      <c r="F4885" s="1">
        <v>34865</v>
      </c>
      <c r="G4885" t="s">
        <v>10771</v>
      </c>
      <c r="H4885" t="s">
        <v>2017</v>
      </c>
    </row>
    <row r="4886" spans="1:11" hidden="1" x14ac:dyDescent="0.35">
      <c r="A4886" s="1">
        <v>35535</v>
      </c>
      <c r="B4886" t="s">
        <v>10772</v>
      </c>
      <c r="C4886" s="5">
        <v>34863</v>
      </c>
      <c r="D4886" t="s">
        <v>3350</v>
      </c>
      <c r="E4886">
        <v>2578</v>
      </c>
      <c r="F4886" s="1">
        <v>27506</v>
      </c>
      <c r="G4886" t="s">
        <v>10773</v>
      </c>
      <c r="H4886" t="s">
        <v>10774</v>
      </c>
    </row>
    <row r="4887" spans="1:11" hidden="1" x14ac:dyDescent="0.35">
      <c r="A4887" s="1">
        <v>34985</v>
      </c>
      <c r="B4887" t="s">
        <v>10775</v>
      </c>
      <c r="C4887" s="5">
        <v>34863</v>
      </c>
      <c r="D4887" t="s">
        <v>643</v>
      </c>
      <c r="E4887">
        <v>4729</v>
      </c>
      <c r="F4887" s="1">
        <v>33910</v>
      </c>
      <c r="G4887" t="s">
        <v>8840</v>
      </c>
    </row>
    <row r="4888" spans="1:11" hidden="1" x14ac:dyDescent="0.35">
      <c r="A4888" s="1">
        <v>36525</v>
      </c>
      <c r="B4888" t="s">
        <v>10776</v>
      </c>
      <c r="C4888" s="5">
        <v>34863</v>
      </c>
      <c r="D4888" t="s">
        <v>211</v>
      </c>
      <c r="E4888">
        <v>2578</v>
      </c>
      <c r="F4888" s="1">
        <v>27506</v>
      </c>
      <c r="G4888" t="s">
        <v>10773</v>
      </c>
      <c r="H4888" t="s">
        <v>219</v>
      </c>
      <c r="K4888" t="s">
        <v>220</v>
      </c>
    </row>
    <row r="4889" spans="1:11" hidden="1" x14ac:dyDescent="0.35">
      <c r="A4889" s="1">
        <v>34858</v>
      </c>
      <c r="B4889" t="s">
        <v>10777</v>
      </c>
      <c r="C4889" s="5">
        <v>34858</v>
      </c>
      <c r="D4889" t="s">
        <v>336</v>
      </c>
      <c r="E4889">
        <v>5023</v>
      </c>
      <c r="F4889" s="1">
        <v>34858</v>
      </c>
      <c r="G4889" t="s">
        <v>10778</v>
      </c>
      <c r="H4889" t="s">
        <v>339</v>
      </c>
    </row>
    <row r="4890" spans="1:11" hidden="1" x14ac:dyDescent="0.35">
      <c r="A4890" s="1">
        <v>35111</v>
      </c>
      <c r="B4890" t="s">
        <v>10779</v>
      </c>
      <c r="C4890" s="5">
        <v>34858</v>
      </c>
      <c r="D4890" t="s">
        <v>138</v>
      </c>
      <c r="E4890">
        <v>3700</v>
      </c>
      <c r="F4890" s="1">
        <v>31237</v>
      </c>
      <c r="G4890" t="s">
        <v>10620</v>
      </c>
      <c r="H4890" t="s">
        <v>1998</v>
      </c>
      <c r="K4890" t="s">
        <v>659</v>
      </c>
    </row>
    <row r="4891" spans="1:11" hidden="1" x14ac:dyDescent="0.35">
      <c r="A4891" s="1">
        <v>34865</v>
      </c>
      <c r="B4891" t="s">
        <v>10780</v>
      </c>
      <c r="C4891" s="5">
        <v>34856</v>
      </c>
      <c r="D4891" t="s">
        <v>166</v>
      </c>
      <c r="E4891">
        <v>4449</v>
      </c>
      <c r="F4891" s="1">
        <v>33224</v>
      </c>
      <c r="G4891" t="s">
        <v>10781</v>
      </c>
      <c r="H4891" t="s">
        <v>10782</v>
      </c>
    </row>
    <row r="4892" spans="1:11" hidden="1" x14ac:dyDescent="0.35">
      <c r="A4892" s="1">
        <v>35423</v>
      </c>
      <c r="B4892" t="s">
        <v>10783</v>
      </c>
      <c r="C4892" s="5">
        <v>34855</v>
      </c>
      <c r="D4892" t="s">
        <v>174</v>
      </c>
      <c r="E4892">
        <v>5029</v>
      </c>
      <c r="F4892" s="1">
        <v>34855</v>
      </c>
      <c r="G4892" t="s">
        <v>10783</v>
      </c>
      <c r="H4892" t="s">
        <v>10784</v>
      </c>
    </row>
    <row r="4893" spans="1:11" hidden="1" x14ac:dyDescent="0.35">
      <c r="A4893" s="1">
        <v>35109</v>
      </c>
      <c r="B4893" t="s">
        <v>10785</v>
      </c>
      <c r="C4893" s="5">
        <v>34855</v>
      </c>
      <c r="D4893" t="s">
        <v>166</v>
      </c>
      <c r="E4893">
        <v>5030</v>
      </c>
      <c r="F4893" s="1">
        <v>34855</v>
      </c>
      <c r="G4893" t="s">
        <v>10786</v>
      </c>
      <c r="H4893" t="s">
        <v>10787</v>
      </c>
    </row>
    <row r="4894" spans="1:11" hidden="1" x14ac:dyDescent="0.35">
      <c r="A4894" s="1">
        <v>35064</v>
      </c>
      <c r="B4894" t="s">
        <v>10788</v>
      </c>
      <c r="C4894" s="5">
        <v>34852</v>
      </c>
      <c r="D4894" t="s">
        <v>7098</v>
      </c>
      <c r="E4894">
        <v>3301</v>
      </c>
      <c r="F4894" s="1">
        <v>29900</v>
      </c>
      <c r="G4894" t="s">
        <v>178</v>
      </c>
      <c r="H4894" t="s">
        <v>658</v>
      </c>
      <c r="K4894" t="s">
        <v>659</v>
      </c>
    </row>
    <row r="4895" spans="1:11" hidden="1" x14ac:dyDescent="0.35">
      <c r="A4895" s="1">
        <v>35064</v>
      </c>
      <c r="B4895" t="s">
        <v>10789</v>
      </c>
      <c r="C4895" s="5">
        <v>34852</v>
      </c>
      <c r="D4895" t="s">
        <v>60</v>
      </c>
      <c r="E4895">
        <v>3712</v>
      </c>
      <c r="F4895" s="1">
        <v>31264</v>
      </c>
      <c r="G4895" t="s">
        <v>1101</v>
      </c>
      <c r="H4895" t="s">
        <v>3120</v>
      </c>
    </row>
    <row r="4896" spans="1:11" hidden="1" x14ac:dyDescent="0.35">
      <c r="A4896" s="1">
        <v>35521</v>
      </c>
      <c r="B4896" t="s">
        <v>10758</v>
      </c>
      <c r="C4896" s="5">
        <v>34850</v>
      </c>
      <c r="D4896" t="s">
        <v>138</v>
      </c>
      <c r="E4896">
        <v>3428</v>
      </c>
      <c r="F4896" s="1">
        <v>30295</v>
      </c>
      <c r="G4896" t="s">
        <v>10063</v>
      </c>
      <c r="H4896" t="s">
        <v>10759</v>
      </c>
    </row>
    <row r="4897" spans="1:11" hidden="1" x14ac:dyDescent="0.35">
      <c r="A4897" s="1">
        <v>36160</v>
      </c>
      <c r="B4897" t="s">
        <v>10790</v>
      </c>
      <c r="C4897" s="5">
        <v>34850</v>
      </c>
      <c r="D4897" t="s">
        <v>6650</v>
      </c>
      <c r="E4897">
        <v>2777</v>
      </c>
      <c r="F4897" s="1">
        <v>28254</v>
      </c>
      <c r="G4897" t="s">
        <v>10791</v>
      </c>
      <c r="H4897" t="s">
        <v>10792</v>
      </c>
    </row>
    <row r="4898" spans="1:11" hidden="1" x14ac:dyDescent="0.35">
      <c r="A4898" s="1">
        <v>34892</v>
      </c>
      <c r="B4898" t="s">
        <v>10793</v>
      </c>
      <c r="C4898" s="5">
        <v>34849</v>
      </c>
      <c r="D4898" t="s">
        <v>264</v>
      </c>
      <c r="E4898">
        <v>5022</v>
      </c>
      <c r="F4898" s="1">
        <v>34849</v>
      </c>
      <c r="G4898" t="s">
        <v>10794</v>
      </c>
      <c r="H4898" t="s">
        <v>30</v>
      </c>
      <c r="K4898" t="s">
        <v>31</v>
      </c>
    </row>
    <row r="4899" spans="1:11" hidden="1" x14ac:dyDescent="0.35">
      <c r="A4899" s="1">
        <v>34454</v>
      </c>
      <c r="B4899" t="s">
        <v>10001</v>
      </c>
      <c r="C4899" s="5">
        <v>34849</v>
      </c>
      <c r="D4899" t="s">
        <v>540</v>
      </c>
      <c r="E4899">
        <v>4579</v>
      </c>
      <c r="F4899" s="1">
        <v>33533</v>
      </c>
      <c r="G4899" t="s">
        <v>10795</v>
      </c>
      <c r="H4899" t="s">
        <v>30</v>
      </c>
      <c r="K4899" t="s">
        <v>31</v>
      </c>
    </row>
    <row r="4900" spans="1:11" hidden="1" x14ac:dyDescent="0.35">
      <c r="A4900" s="1">
        <v>34454</v>
      </c>
      <c r="B4900" t="s">
        <v>6547</v>
      </c>
      <c r="C4900" s="5">
        <v>34849</v>
      </c>
      <c r="D4900" t="s">
        <v>358</v>
      </c>
      <c r="E4900">
        <v>4579</v>
      </c>
      <c r="F4900" s="1">
        <v>33533</v>
      </c>
      <c r="G4900" t="s">
        <v>10795</v>
      </c>
      <c r="H4900" t="s">
        <v>30</v>
      </c>
      <c r="K4900" t="s">
        <v>31</v>
      </c>
    </row>
    <row r="4901" spans="1:11" hidden="1" x14ac:dyDescent="0.35">
      <c r="A4901" s="1">
        <v>35369</v>
      </c>
      <c r="B4901" t="s">
        <v>10796</v>
      </c>
      <c r="C4901" s="5">
        <v>34849</v>
      </c>
      <c r="D4901" t="s">
        <v>739</v>
      </c>
      <c r="E4901">
        <v>4310</v>
      </c>
      <c r="F4901" s="1">
        <v>32804</v>
      </c>
      <c r="G4901" t="s">
        <v>10579</v>
      </c>
      <c r="H4901" t="s">
        <v>5343</v>
      </c>
    </row>
    <row r="4902" spans="1:11" hidden="1" x14ac:dyDescent="0.35">
      <c r="A4902" s="1">
        <v>34981</v>
      </c>
      <c r="B4902" t="s">
        <v>10797</v>
      </c>
      <c r="C4902" s="5">
        <v>34844</v>
      </c>
      <c r="D4902" t="s">
        <v>956</v>
      </c>
      <c r="E4902">
        <v>3355</v>
      </c>
      <c r="F4902" s="1">
        <v>30049</v>
      </c>
      <c r="G4902" t="s">
        <v>10798</v>
      </c>
      <c r="H4902" t="s">
        <v>10234</v>
      </c>
    </row>
    <row r="4903" spans="1:11" hidden="1" x14ac:dyDescent="0.35">
      <c r="A4903" s="1">
        <v>38352</v>
      </c>
      <c r="B4903" t="s">
        <v>10799</v>
      </c>
      <c r="C4903" s="5">
        <v>34844</v>
      </c>
      <c r="D4903" t="s">
        <v>1701</v>
      </c>
      <c r="E4903">
        <v>5021</v>
      </c>
      <c r="F4903" s="1">
        <v>34844</v>
      </c>
      <c r="G4903" t="s">
        <v>10800</v>
      </c>
      <c r="H4903" t="s">
        <v>30</v>
      </c>
      <c r="K4903" t="s">
        <v>31</v>
      </c>
    </row>
    <row r="4904" spans="1:11" hidden="1" x14ac:dyDescent="0.35">
      <c r="A4904" s="1">
        <v>35120</v>
      </c>
      <c r="B4904" t="s">
        <v>10801</v>
      </c>
      <c r="C4904" s="5">
        <v>34843</v>
      </c>
      <c r="D4904" t="s">
        <v>935</v>
      </c>
      <c r="E4904">
        <v>2580</v>
      </c>
      <c r="F4904" s="1">
        <v>27446</v>
      </c>
      <c r="G4904" t="s">
        <v>10500</v>
      </c>
      <c r="H4904" t="s">
        <v>10802</v>
      </c>
      <c r="K4904" t="s">
        <v>314</v>
      </c>
    </row>
    <row r="4905" spans="1:11" hidden="1" x14ac:dyDescent="0.35">
      <c r="A4905" s="1">
        <v>35795</v>
      </c>
      <c r="B4905" t="s">
        <v>8809</v>
      </c>
      <c r="C4905" s="5">
        <v>34841</v>
      </c>
      <c r="D4905" t="s">
        <v>718</v>
      </c>
      <c r="E4905">
        <v>2972</v>
      </c>
      <c r="F4905" s="1">
        <v>28788</v>
      </c>
      <c r="G4905" t="s">
        <v>10573</v>
      </c>
      <c r="H4905" t="s">
        <v>30</v>
      </c>
      <c r="K4905" t="s">
        <v>31</v>
      </c>
    </row>
    <row r="4906" spans="1:11" hidden="1" x14ac:dyDescent="0.35">
      <c r="A4906" s="1">
        <v>35282</v>
      </c>
      <c r="B4906" t="s">
        <v>10803</v>
      </c>
      <c r="C4906" s="5">
        <v>34838</v>
      </c>
      <c r="D4906" t="s">
        <v>174</v>
      </c>
      <c r="E4906">
        <v>4208</v>
      </c>
      <c r="F4906" s="1">
        <v>32531</v>
      </c>
      <c r="G4906" t="s">
        <v>9958</v>
      </c>
      <c r="H4906" t="s">
        <v>10446</v>
      </c>
    </row>
    <row r="4907" spans="1:11" hidden="1" x14ac:dyDescent="0.35">
      <c r="A4907" s="1">
        <v>34929</v>
      </c>
      <c r="B4907" t="s">
        <v>10804</v>
      </c>
      <c r="C4907" s="5">
        <v>34838</v>
      </c>
      <c r="D4907" t="s">
        <v>10344</v>
      </c>
      <c r="E4907">
        <v>5020</v>
      </c>
      <c r="F4907" s="1">
        <v>34838</v>
      </c>
      <c r="G4907" t="s">
        <v>10805</v>
      </c>
      <c r="H4907" t="s">
        <v>2017</v>
      </c>
    </row>
    <row r="4908" spans="1:11" hidden="1" x14ac:dyDescent="0.35">
      <c r="A4908" s="1">
        <v>34841</v>
      </c>
      <c r="B4908" t="s">
        <v>10806</v>
      </c>
      <c r="C4908" s="5">
        <v>34837</v>
      </c>
      <c r="D4908" t="s">
        <v>578</v>
      </c>
      <c r="E4908">
        <v>2850</v>
      </c>
      <c r="F4908" s="1">
        <v>28458</v>
      </c>
      <c r="G4908" t="s">
        <v>10748</v>
      </c>
      <c r="H4908" t="s">
        <v>580</v>
      </c>
    </row>
    <row r="4909" spans="1:11" hidden="1" x14ac:dyDescent="0.35">
      <c r="A4909" s="1">
        <v>36192</v>
      </c>
      <c r="B4909" t="s">
        <v>5081</v>
      </c>
      <c r="C4909" s="5">
        <v>34837</v>
      </c>
      <c r="D4909" t="s">
        <v>2804</v>
      </c>
      <c r="E4909">
        <v>3869</v>
      </c>
      <c r="F4909" s="1">
        <v>31637</v>
      </c>
      <c r="G4909" t="s">
        <v>10255</v>
      </c>
      <c r="H4909" t="s">
        <v>2807</v>
      </c>
    </row>
    <row r="4910" spans="1:11" hidden="1" x14ac:dyDescent="0.35">
      <c r="A4910" s="1">
        <v>35414</v>
      </c>
      <c r="B4910" t="s">
        <v>10807</v>
      </c>
      <c r="C4910" s="5">
        <v>34836</v>
      </c>
      <c r="D4910" t="s">
        <v>1463</v>
      </c>
      <c r="E4910">
        <v>4684</v>
      </c>
      <c r="F4910" s="1">
        <v>33765</v>
      </c>
      <c r="G4910" t="s">
        <v>9121</v>
      </c>
      <c r="H4910" t="s">
        <v>10404</v>
      </c>
    </row>
    <row r="4911" spans="1:11" hidden="1" x14ac:dyDescent="0.35">
      <c r="A4911" s="1">
        <v>35109</v>
      </c>
      <c r="B4911" t="s">
        <v>10808</v>
      </c>
      <c r="C4911" s="5">
        <v>34836</v>
      </c>
      <c r="D4911" t="s">
        <v>316</v>
      </c>
      <c r="E4911">
        <v>4818</v>
      </c>
      <c r="F4911" s="1">
        <v>34142</v>
      </c>
      <c r="G4911" t="s">
        <v>10737</v>
      </c>
      <c r="H4911" t="s">
        <v>631</v>
      </c>
    </row>
    <row r="4912" spans="1:11" hidden="1" x14ac:dyDescent="0.35">
      <c r="A4912" s="1">
        <v>35155</v>
      </c>
      <c r="B4912" t="s">
        <v>10809</v>
      </c>
      <c r="C4912" s="5">
        <v>34834</v>
      </c>
      <c r="D4912" t="s">
        <v>4921</v>
      </c>
      <c r="E4912">
        <v>5018</v>
      </c>
      <c r="F4912" s="1">
        <v>34834</v>
      </c>
      <c r="G4912" t="s">
        <v>10373</v>
      </c>
      <c r="H4912" t="s">
        <v>10810</v>
      </c>
    </row>
    <row r="4913" spans="1:11" hidden="1" x14ac:dyDescent="0.35">
      <c r="A4913" s="1">
        <v>37271</v>
      </c>
      <c r="B4913" t="s">
        <v>10811</v>
      </c>
      <c r="C4913" s="5">
        <v>34834</v>
      </c>
      <c r="D4913" t="s">
        <v>23</v>
      </c>
      <c r="E4913">
        <v>3131</v>
      </c>
      <c r="F4913" s="1">
        <v>29417</v>
      </c>
      <c r="G4913" t="s">
        <v>6404</v>
      </c>
      <c r="H4913" t="s">
        <v>10812</v>
      </c>
    </row>
    <row r="4914" spans="1:11" hidden="1" x14ac:dyDescent="0.35">
      <c r="A4914" s="1">
        <v>36356</v>
      </c>
      <c r="B4914" t="s">
        <v>10813</v>
      </c>
      <c r="C4914" s="5">
        <v>34834</v>
      </c>
      <c r="D4914" t="s">
        <v>174</v>
      </c>
      <c r="E4914">
        <v>3131</v>
      </c>
      <c r="F4914" s="1">
        <v>29417</v>
      </c>
      <c r="G4914" t="s">
        <v>6404</v>
      </c>
      <c r="H4914" t="s">
        <v>1220</v>
      </c>
    </row>
    <row r="4915" spans="1:11" hidden="1" x14ac:dyDescent="0.35">
      <c r="A4915" s="1">
        <v>35095</v>
      </c>
      <c r="B4915" t="s">
        <v>10814</v>
      </c>
      <c r="C4915" s="5">
        <v>34834</v>
      </c>
      <c r="D4915" t="s">
        <v>112</v>
      </c>
      <c r="E4915">
        <v>3131</v>
      </c>
      <c r="F4915" s="1">
        <v>29417</v>
      </c>
      <c r="G4915" t="s">
        <v>6404</v>
      </c>
      <c r="H4915" t="s">
        <v>219</v>
      </c>
      <c r="K4915" t="s">
        <v>220</v>
      </c>
    </row>
    <row r="4916" spans="1:11" hidden="1" x14ac:dyDescent="0.35">
      <c r="A4916" s="1">
        <v>35764</v>
      </c>
      <c r="B4916" t="s">
        <v>10815</v>
      </c>
      <c r="C4916" s="5">
        <v>34834</v>
      </c>
      <c r="D4916" t="s">
        <v>1701</v>
      </c>
      <c r="E4916">
        <v>5019</v>
      </c>
      <c r="F4916" s="1">
        <v>34834</v>
      </c>
      <c r="G4916" t="s">
        <v>10816</v>
      </c>
      <c r="H4916" t="s">
        <v>1704</v>
      </c>
    </row>
    <row r="4917" spans="1:11" hidden="1" x14ac:dyDescent="0.35">
      <c r="A4917" s="1">
        <v>35134</v>
      </c>
      <c r="B4917" t="s">
        <v>10817</v>
      </c>
      <c r="C4917" s="5">
        <v>34831</v>
      </c>
      <c r="D4917" t="s">
        <v>603</v>
      </c>
      <c r="E4917">
        <v>3274</v>
      </c>
      <c r="F4917" s="1">
        <v>29839</v>
      </c>
      <c r="G4917" t="s">
        <v>9232</v>
      </c>
      <c r="H4917" t="s">
        <v>30</v>
      </c>
      <c r="K4917" t="s">
        <v>31</v>
      </c>
    </row>
    <row r="4918" spans="1:11" hidden="1" x14ac:dyDescent="0.35">
      <c r="A4918" s="1">
        <v>35431</v>
      </c>
      <c r="B4918" t="s">
        <v>10818</v>
      </c>
      <c r="C4918" s="5">
        <v>34831</v>
      </c>
      <c r="D4918" t="s">
        <v>55</v>
      </c>
      <c r="E4918">
        <v>3657</v>
      </c>
      <c r="F4918" s="1">
        <v>31118</v>
      </c>
      <c r="G4918" t="s">
        <v>117</v>
      </c>
      <c r="H4918" t="s">
        <v>925</v>
      </c>
    </row>
    <row r="4919" spans="1:11" hidden="1" x14ac:dyDescent="0.35">
      <c r="A4919" s="1">
        <v>34850</v>
      </c>
      <c r="B4919" t="s">
        <v>10819</v>
      </c>
      <c r="C4919" s="5">
        <v>34831</v>
      </c>
      <c r="D4919" t="s">
        <v>60</v>
      </c>
      <c r="E4919">
        <v>3657</v>
      </c>
      <c r="F4919" s="1">
        <v>31118</v>
      </c>
      <c r="G4919" t="s">
        <v>117</v>
      </c>
      <c r="H4919" t="s">
        <v>3120</v>
      </c>
    </row>
    <row r="4920" spans="1:11" hidden="1" x14ac:dyDescent="0.35">
      <c r="A4920" s="1">
        <v>35866</v>
      </c>
      <c r="B4920" t="s">
        <v>10820</v>
      </c>
      <c r="C4920" s="5">
        <v>34831</v>
      </c>
      <c r="D4920" t="s">
        <v>174</v>
      </c>
      <c r="E4920">
        <v>3657</v>
      </c>
      <c r="F4920" s="1">
        <v>31118</v>
      </c>
      <c r="G4920" t="s">
        <v>117</v>
      </c>
      <c r="H4920" t="s">
        <v>10148</v>
      </c>
    </row>
    <row r="4921" spans="1:11" hidden="1" x14ac:dyDescent="0.35">
      <c r="A4921" s="1">
        <v>35542</v>
      </c>
      <c r="B4921" t="s">
        <v>686</v>
      </c>
      <c r="C4921" s="5">
        <v>34829</v>
      </c>
      <c r="D4921" t="s">
        <v>154</v>
      </c>
      <c r="E4921">
        <v>3567</v>
      </c>
      <c r="F4921" s="1">
        <v>30763</v>
      </c>
      <c r="G4921" t="s">
        <v>10724</v>
      </c>
      <c r="H4921" t="s">
        <v>30</v>
      </c>
      <c r="K4921" t="s">
        <v>31</v>
      </c>
    </row>
    <row r="4922" spans="1:11" hidden="1" x14ac:dyDescent="0.35">
      <c r="A4922" s="1">
        <v>35348</v>
      </c>
      <c r="B4922" t="s">
        <v>10821</v>
      </c>
      <c r="C4922" s="5">
        <v>34828</v>
      </c>
      <c r="D4922" t="s">
        <v>1384</v>
      </c>
      <c r="E4922">
        <v>4569</v>
      </c>
      <c r="F4922" s="1">
        <v>33501</v>
      </c>
      <c r="G4922" t="s">
        <v>10822</v>
      </c>
      <c r="H4922" t="s">
        <v>10121</v>
      </c>
    </row>
    <row r="4923" spans="1:11" hidden="1" x14ac:dyDescent="0.35">
      <c r="A4923" s="1">
        <v>35095</v>
      </c>
      <c r="B4923" t="s">
        <v>10823</v>
      </c>
      <c r="C4923" s="5">
        <v>34827</v>
      </c>
      <c r="D4923" t="s">
        <v>174</v>
      </c>
      <c r="E4923">
        <v>3301</v>
      </c>
      <c r="F4923" s="1">
        <v>29900</v>
      </c>
      <c r="G4923" t="s">
        <v>178</v>
      </c>
      <c r="H4923" t="s">
        <v>10150</v>
      </c>
    </row>
    <row r="4924" spans="1:11" hidden="1" x14ac:dyDescent="0.35">
      <c r="A4924" s="1">
        <v>35976</v>
      </c>
      <c r="B4924" t="s">
        <v>10824</v>
      </c>
      <c r="C4924" s="5">
        <v>34827</v>
      </c>
      <c r="D4924" t="s">
        <v>540</v>
      </c>
      <c r="E4924">
        <v>3301</v>
      </c>
      <c r="F4924" s="1">
        <v>29900</v>
      </c>
      <c r="G4924" t="s">
        <v>178</v>
      </c>
      <c r="H4924" t="s">
        <v>2535</v>
      </c>
      <c r="K4924" t="s">
        <v>659</v>
      </c>
    </row>
    <row r="4925" spans="1:11" hidden="1" x14ac:dyDescent="0.35">
      <c r="A4925" s="1">
        <v>37135</v>
      </c>
      <c r="B4925" t="s">
        <v>10825</v>
      </c>
      <c r="C4925" s="5">
        <v>34820</v>
      </c>
      <c r="D4925" t="s">
        <v>336</v>
      </c>
      <c r="E4925">
        <v>4778</v>
      </c>
      <c r="F4925" s="1">
        <v>34040</v>
      </c>
      <c r="G4925" t="s">
        <v>6975</v>
      </c>
      <c r="H4925" t="s">
        <v>339</v>
      </c>
    </row>
    <row r="4926" spans="1:11" hidden="1" x14ac:dyDescent="0.35">
      <c r="A4926" s="1">
        <v>34851</v>
      </c>
      <c r="B4926" t="s">
        <v>10826</v>
      </c>
      <c r="C4926" s="5">
        <v>34815</v>
      </c>
      <c r="D4926" t="s">
        <v>174</v>
      </c>
      <c r="E4926">
        <v>4880</v>
      </c>
      <c r="F4926" s="1">
        <v>34324</v>
      </c>
      <c r="G4926" t="s">
        <v>10714</v>
      </c>
      <c r="H4926" t="s">
        <v>1220</v>
      </c>
    </row>
    <row r="4927" spans="1:11" hidden="1" x14ac:dyDescent="0.35">
      <c r="A4927" s="1">
        <v>36058</v>
      </c>
      <c r="B4927" t="s">
        <v>10827</v>
      </c>
      <c r="C4927" s="5">
        <v>34814</v>
      </c>
      <c r="D4927" t="s">
        <v>166</v>
      </c>
      <c r="E4927">
        <v>5017</v>
      </c>
      <c r="F4927" s="1">
        <v>34814</v>
      </c>
      <c r="G4927" t="s">
        <v>10828</v>
      </c>
      <c r="H4927" t="s">
        <v>7537</v>
      </c>
    </row>
    <row r="4928" spans="1:11" hidden="1" x14ac:dyDescent="0.35">
      <c r="A4928" s="1">
        <v>36058</v>
      </c>
      <c r="B4928" t="s">
        <v>10018</v>
      </c>
      <c r="C4928" s="5">
        <v>34814</v>
      </c>
      <c r="D4928" t="s">
        <v>166</v>
      </c>
      <c r="E4928">
        <v>5017</v>
      </c>
      <c r="F4928" s="1">
        <v>34814</v>
      </c>
      <c r="G4928" t="s">
        <v>10828</v>
      </c>
      <c r="H4928" t="s">
        <v>10695</v>
      </c>
    </row>
    <row r="4929" spans="1:11" hidden="1" x14ac:dyDescent="0.35">
      <c r="A4929" s="1">
        <v>35106</v>
      </c>
      <c r="B4929" t="s">
        <v>10829</v>
      </c>
      <c r="C4929" s="5">
        <v>34813</v>
      </c>
      <c r="D4929" t="s">
        <v>405</v>
      </c>
      <c r="E4929">
        <v>3075</v>
      </c>
      <c r="F4929" s="1">
        <v>29202</v>
      </c>
      <c r="G4929" t="s">
        <v>9858</v>
      </c>
      <c r="H4929" t="s">
        <v>408</v>
      </c>
    </row>
    <row r="4930" spans="1:11" hidden="1" x14ac:dyDescent="0.35">
      <c r="A4930" s="1">
        <v>35079</v>
      </c>
      <c r="B4930" t="s">
        <v>862</v>
      </c>
      <c r="C4930" s="5">
        <v>34810</v>
      </c>
      <c r="D4930" t="s">
        <v>863</v>
      </c>
      <c r="E4930">
        <v>4950</v>
      </c>
      <c r="F4930" s="1">
        <v>34600</v>
      </c>
      <c r="G4930" t="s">
        <v>10830</v>
      </c>
      <c r="H4930" t="s">
        <v>3193</v>
      </c>
    </row>
    <row r="4931" spans="1:11" hidden="1" x14ac:dyDescent="0.35">
      <c r="A4931" s="1">
        <v>35107</v>
      </c>
      <c r="B4931" t="s">
        <v>10831</v>
      </c>
      <c r="C4931" s="5">
        <v>34809</v>
      </c>
      <c r="D4931" t="s">
        <v>3443</v>
      </c>
      <c r="E4931">
        <v>3660</v>
      </c>
      <c r="F4931" s="1">
        <v>31125</v>
      </c>
      <c r="G4931" t="s">
        <v>10832</v>
      </c>
      <c r="H4931" t="s">
        <v>1998</v>
      </c>
      <c r="K4931" t="s">
        <v>659</v>
      </c>
    </row>
    <row r="4932" spans="1:11" hidden="1" x14ac:dyDescent="0.35">
      <c r="A4932" s="1">
        <v>35276</v>
      </c>
      <c r="B4932" t="s">
        <v>10833</v>
      </c>
      <c r="C4932" s="5">
        <v>34809</v>
      </c>
      <c r="D4932" t="s">
        <v>8770</v>
      </c>
      <c r="E4932">
        <v>5016</v>
      </c>
      <c r="F4932" s="1">
        <v>34809</v>
      </c>
      <c r="G4932" t="s">
        <v>8679</v>
      </c>
      <c r="H4932" t="s">
        <v>9805</v>
      </c>
    </row>
    <row r="4933" spans="1:11" hidden="1" x14ac:dyDescent="0.35">
      <c r="A4933" s="1">
        <v>35854</v>
      </c>
      <c r="B4933" t="s">
        <v>10834</v>
      </c>
      <c r="C4933" s="5">
        <v>34807</v>
      </c>
      <c r="D4933" t="s">
        <v>47</v>
      </c>
      <c r="E4933">
        <v>3301</v>
      </c>
      <c r="F4933" s="1">
        <v>29900</v>
      </c>
      <c r="G4933" t="s">
        <v>178</v>
      </c>
      <c r="H4933" t="s">
        <v>10835</v>
      </c>
    </row>
    <row r="4934" spans="1:11" hidden="1" x14ac:dyDescent="0.35">
      <c r="A4934" s="1">
        <v>35107</v>
      </c>
      <c r="B4934" t="s">
        <v>10836</v>
      </c>
      <c r="C4934" s="5">
        <v>34803</v>
      </c>
      <c r="D4934" t="s">
        <v>112</v>
      </c>
      <c r="E4934">
        <v>3571</v>
      </c>
      <c r="F4934" s="1">
        <v>30755</v>
      </c>
      <c r="G4934" t="s">
        <v>3351</v>
      </c>
      <c r="H4934" t="s">
        <v>721</v>
      </c>
      <c r="K4934" t="s">
        <v>314</v>
      </c>
    </row>
    <row r="4935" spans="1:11" hidden="1" x14ac:dyDescent="0.35">
      <c r="A4935" s="1">
        <v>35064</v>
      </c>
      <c r="B4935" t="s">
        <v>10837</v>
      </c>
      <c r="C4935" s="5">
        <v>34803</v>
      </c>
      <c r="D4935" t="s">
        <v>1042</v>
      </c>
      <c r="E4935">
        <v>5015</v>
      </c>
      <c r="F4935" s="1">
        <v>34803</v>
      </c>
      <c r="G4935" t="s">
        <v>10838</v>
      </c>
      <c r="H4935" t="s">
        <v>1045</v>
      </c>
    </row>
    <row r="4936" spans="1:11" hidden="1" x14ac:dyDescent="0.35">
      <c r="A4936" s="1">
        <v>35003</v>
      </c>
      <c r="B4936" t="s">
        <v>10839</v>
      </c>
      <c r="C4936" s="5">
        <v>34802</v>
      </c>
      <c r="D4936" t="s">
        <v>10840</v>
      </c>
      <c r="E4936">
        <v>5014</v>
      </c>
      <c r="F4936" s="1">
        <v>34802</v>
      </c>
      <c r="G4936" t="s">
        <v>10841</v>
      </c>
      <c r="H4936" t="s">
        <v>30</v>
      </c>
      <c r="K4936" t="s">
        <v>31</v>
      </c>
    </row>
    <row r="4937" spans="1:11" hidden="1" x14ac:dyDescent="0.35">
      <c r="A4937" s="1">
        <v>36889</v>
      </c>
      <c r="B4937" t="s">
        <v>10842</v>
      </c>
      <c r="C4937" s="5">
        <v>34801</v>
      </c>
      <c r="D4937" t="s">
        <v>739</v>
      </c>
      <c r="E4937">
        <v>5013</v>
      </c>
      <c r="F4937" s="1">
        <v>34801</v>
      </c>
      <c r="G4937" t="s">
        <v>5341</v>
      </c>
      <c r="H4937" t="s">
        <v>5343</v>
      </c>
    </row>
    <row r="4938" spans="1:11" hidden="1" x14ac:dyDescent="0.35">
      <c r="A4938" s="1">
        <v>37210</v>
      </c>
      <c r="B4938" t="s">
        <v>5081</v>
      </c>
      <c r="C4938" s="5">
        <v>34800</v>
      </c>
      <c r="D4938" t="s">
        <v>2804</v>
      </c>
      <c r="E4938">
        <v>4449</v>
      </c>
      <c r="F4938" s="1">
        <v>33224</v>
      </c>
      <c r="G4938" t="s">
        <v>10781</v>
      </c>
      <c r="H4938" t="s">
        <v>2807</v>
      </c>
    </row>
    <row r="4939" spans="1:11" hidden="1" x14ac:dyDescent="0.35">
      <c r="A4939" s="1">
        <v>35369</v>
      </c>
      <c r="B4939" t="s">
        <v>10843</v>
      </c>
      <c r="C4939" s="5">
        <v>34800</v>
      </c>
      <c r="D4939" t="s">
        <v>3443</v>
      </c>
      <c r="E4939">
        <v>5012</v>
      </c>
      <c r="F4939" s="1">
        <v>34800</v>
      </c>
      <c r="G4939" t="s">
        <v>10844</v>
      </c>
      <c r="H4939" t="s">
        <v>110</v>
      </c>
    </row>
    <row r="4940" spans="1:11" hidden="1" x14ac:dyDescent="0.35">
      <c r="A4940" s="1">
        <v>36247</v>
      </c>
      <c r="B4940" t="s">
        <v>2728</v>
      </c>
      <c r="C4940" s="5">
        <v>34800</v>
      </c>
      <c r="D4940" t="s">
        <v>2526</v>
      </c>
      <c r="E4940">
        <v>5011</v>
      </c>
      <c r="F4940" s="1">
        <v>34800</v>
      </c>
      <c r="G4940" t="s">
        <v>10746</v>
      </c>
      <c r="H4940" t="s">
        <v>30</v>
      </c>
      <c r="K4940" t="s">
        <v>31</v>
      </c>
    </row>
    <row r="4941" spans="1:11" hidden="1" x14ac:dyDescent="0.35">
      <c r="A4941" s="1">
        <v>35123</v>
      </c>
      <c r="B4941" t="s">
        <v>10845</v>
      </c>
      <c r="C4941" s="5">
        <v>34800</v>
      </c>
      <c r="D4941" t="s">
        <v>336</v>
      </c>
      <c r="E4941">
        <v>4621</v>
      </c>
      <c r="F4941" s="1">
        <v>33654</v>
      </c>
      <c r="G4941" t="s">
        <v>10846</v>
      </c>
      <c r="H4941" t="s">
        <v>339</v>
      </c>
    </row>
    <row r="4942" spans="1:11" hidden="1" x14ac:dyDescent="0.35">
      <c r="A4942" s="1">
        <v>35247</v>
      </c>
      <c r="B4942" t="s">
        <v>10847</v>
      </c>
      <c r="C4942" s="5">
        <v>34795</v>
      </c>
      <c r="D4942" t="s">
        <v>3443</v>
      </c>
      <c r="E4942">
        <v>4525</v>
      </c>
      <c r="F4942" s="1">
        <v>33393</v>
      </c>
      <c r="G4942" t="s">
        <v>10848</v>
      </c>
      <c r="H4942" t="s">
        <v>10849</v>
      </c>
    </row>
    <row r="4943" spans="1:11" hidden="1" x14ac:dyDescent="0.35">
      <c r="A4943" s="1">
        <v>34822</v>
      </c>
      <c r="B4943" t="s">
        <v>2068</v>
      </c>
      <c r="C4943" s="5">
        <v>34795</v>
      </c>
      <c r="D4943" t="s">
        <v>154</v>
      </c>
      <c r="E4943">
        <v>5010</v>
      </c>
      <c r="F4943" s="1">
        <v>34795</v>
      </c>
      <c r="G4943" t="s">
        <v>10589</v>
      </c>
      <c r="H4943" t="s">
        <v>2106</v>
      </c>
    </row>
    <row r="4944" spans="1:11" hidden="1" x14ac:dyDescent="0.35">
      <c r="A4944" s="1">
        <v>35125</v>
      </c>
      <c r="B4944" t="s">
        <v>10850</v>
      </c>
      <c r="C4944" s="5">
        <v>34795</v>
      </c>
      <c r="D4944" t="s">
        <v>2062</v>
      </c>
      <c r="E4944">
        <v>4926</v>
      </c>
      <c r="F4944" s="1">
        <v>34523</v>
      </c>
      <c r="G4944" t="s">
        <v>10360</v>
      </c>
      <c r="H4944" t="s">
        <v>10851</v>
      </c>
    </row>
    <row r="4945" spans="1:11" hidden="1" x14ac:dyDescent="0.35">
      <c r="A4945" s="1">
        <v>35003</v>
      </c>
      <c r="B4945" t="s">
        <v>7954</v>
      </c>
      <c r="C4945" s="5">
        <v>34794</v>
      </c>
      <c r="D4945" t="s">
        <v>236</v>
      </c>
      <c r="E4945">
        <v>5008</v>
      </c>
      <c r="F4945" s="1">
        <v>34794</v>
      </c>
      <c r="G4945" t="s">
        <v>10852</v>
      </c>
      <c r="H4945" t="s">
        <v>239</v>
      </c>
    </row>
    <row r="4946" spans="1:11" hidden="1" x14ac:dyDescent="0.35">
      <c r="A4946" s="1">
        <v>34812</v>
      </c>
      <c r="B4946" t="s">
        <v>10853</v>
      </c>
      <c r="C4946" s="5">
        <v>34793</v>
      </c>
      <c r="D4946" t="s">
        <v>935</v>
      </c>
      <c r="E4946">
        <v>4259</v>
      </c>
      <c r="F4946" s="1">
        <v>32653</v>
      </c>
      <c r="G4946" t="s">
        <v>4269</v>
      </c>
      <c r="H4946" t="s">
        <v>30</v>
      </c>
      <c r="K4946" t="s">
        <v>31</v>
      </c>
    </row>
    <row r="4947" spans="1:11" hidden="1" x14ac:dyDescent="0.35">
      <c r="A4947" s="1">
        <v>35003</v>
      </c>
      <c r="B4947" t="s">
        <v>10854</v>
      </c>
      <c r="C4947" s="5">
        <v>34793</v>
      </c>
      <c r="D4947" t="s">
        <v>166</v>
      </c>
      <c r="E4947">
        <v>5009</v>
      </c>
      <c r="F4947" s="1">
        <v>34819</v>
      </c>
      <c r="G4947" t="s">
        <v>10351</v>
      </c>
      <c r="H4947" t="s">
        <v>10855</v>
      </c>
    </row>
    <row r="4948" spans="1:11" hidden="1" x14ac:dyDescent="0.35">
      <c r="A4948" s="1">
        <v>35003</v>
      </c>
      <c r="B4948" t="s">
        <v>10856</v>
      </c>
      <c r="C4948" s="5">
        <v>34793</v>
      </c>
      <c r="D4948" t="s">
        <v>863</v>
      </c>
      <c r="E4948">
        <v>5007</v>
      </c>
      <c r="F4948" s="1">
        <v>34793</v>
      </c>
      <c r="G4948" t="s">
        <v>10857</v>
      </c>
      <c r="H4948" t="s">
        <v>3193</v>
      </c>
    </row>
    <row r="4949" spans="1:11" hidden="1" x14ac:dyDescent="0.35">
      <c r="A4949" s="1">
        <v>35369</v>
      </c>
      <c r="B4949" t="s">
        <v>10858</v>
      </c>
      <c r="C4949" s="5">
        <v>34792</v>
      </c>
      <c r="D4949" t="s">
        <v>3443</v>
      </c>
      <c r="E4949">
        <v>4371</v>
      </c>
      <c r="F4949" s="1">
        <v>32993</v>
      </c>
      <c r="G4949" t="s">
        <v>10859</v>
      </c>
      <c r="H4949" t="s">
        <v>110</v>
      </c>
    </row>
    <row r="4950" spans="1:11" hidden="1" x14ac:dyDescent="0.35">
      <c r="B4950" t="s">
        <v>10860</v>
      </c>
      <c r="C4950" s="5">
        <v>34792</v>
      </c>
      <c r="D4950" t="s">
        <v>3775</v>
      </c>
      <c r="E4950">
        <v>5006</v>
      </c>
      <c r="F4950" s="1">
        <v>34792</v>
      </c>
      <c r="G4950" t="s">
        <v>10138</v>
      </c>
      <c r="H4950" t="s">
        <v>10861</v>
      </c>
    </row>
    <row r="4951" spans="1:11" hidden="1" x14ac:dyDescent="0.35">
      <c r="A4951" s="1">
        <v>34973</v>
      </c>
      <c r="B4951" t="s">
        <v>10862</v>
      </c>
      <c r="C4951" s="5">
        <v>34788</v>
      </c>
      <c r="D4951" t="s">
        <v>55</v>
      </c>
      <c r="E4951">
        <v>4855</v>
      </c>
      <c r="F4951" s="1">
        <v>34242</v>
      </c>
      <c r="G4951" t="s">
        <v>10323</v>
      </c>
      <c r="H4951" t="s">
        <v>925</v>
      </c>
    </row>
    <row r="4952" spans="1:11" hidden="1" x14ac:dyDescent="0.35">
      <c r="A4952" s="1">
        <v>35064</v>
      </c>
      <c r="B4952" t="s">
        <v>10863</v>
      </c>
      <c r="C4952" s="5">
        <v>34785</v>
      </c>
      <c r="D4952" t="s">
        <v>3443</v>
      </c>
      <c r="E4952">
        <v>5032</v>
      </c>
      <c r="F4952" s="1">
        <v>34785</v>
      </c>
      <c r="G4952" t="s">
        <v>10864</v>
      </c>
      <c r="H4952" t="s">
        <v>10865</v>
      </c>
    </row>
    <row r="4953" spans="1:11" hidden="1" x14ac:dyDescent="0.35">
      <c r="A4953" s="1">
        <v>35145</v>
      </c>
      <c r="B4953" t="s">
        <v>10866</v>
      </c>
      <c r="C4953" s="5">
        <v>34782</v>
      </c>
      <c r="D4953" t="s">
        <v>23</v>
      </c>
      <c r="E4953">
        <v>4121</v>
      </c>
      <c r="F4953" s="1">
        <v>32223</v>
      </c>
      <c r="G4953" t="s">
        <v>10867</v>
      </c>
      <c r="H4953" t="s">
        <v>4022</v>
      </c>
    </row>
    <row r="4954" spans="1:11" hidden="1" x14ac:dyDescent="0.35">
      <c r="A4954" s="1">
        <v>37316</v>
      </c>
      <c r="B4954" t="s">
        <v>6800</v>
      </c>
      <c r="C4954" s="5">
        <v>34782</v>
      </c>
      <c r="D4954" t="s">
        <v>316</v>
      </c>
      <c r="E4954">
        <v>4990</v>
      </c>
      <c r="F4954" s="1">
        <v>34736</v>
      </c>
      <c r="G4954" t="s">
        <v>2085</v>
      </c>
      <c r="H4954" t="s">
        <v>219</v>
      </c>
      <c r="K4954" t="s">
        <v>220</v>
      </c>
    </row>
    <row r="4955" spans="1:11" hidden="1" x14ac:dyDescent="0.35">
      <c r="A4955" s="1">
        <v>34790</v>
      </c>
      <c r="B4955" t="s">
        <v>10868</v>
      </c>
      <c r="C4955" s="5">
        <v>34781</v>
      </c>
      <c r="D4955" t="s">
        <v>897</v>
      </c>
      <c r="E4955">
        <v>4834</v>
      </c>
      <c r="F4955" s="1">
        <v>33949</v>
      </c>
      <c r="G4955" t="s">
        <v>10591</v>
      </c>
      <c r="H4955" t="s">
        <v>901</v>
      </c>
    </row>
    <row r="4956" spans="1:11" hidden="1" x14ac:dyDescent="0.35">
      <c r="A4956" s="1">
        <v>36372</v>
      </c>
      <c r="B4956" t="s">
        <v>10869</v>
      </c>
      <c r="C4956" s="5">
        <v>34780</v>
      </c>
      <c r="D4956" t="s">
        <v>166</v>
      </c>
      <c r="E4956">
        <v>4619</v>
      </c>
      <c r="F4956" s="1">
        <v>33646</v>
      </c>
      <c r="G4956" t="s">
        <v>10870</v>
      </c>
      <c r="H4956" t="s">
        <v>10695</v>
      </c>
    </row>
    <row r="4957" spans="1:11" hidden="1" x14ac:dyDescent="0.35">
      <c r="A4957" s="1">
        <v>34822</v>
      </c>
      <c r="B4957" t="s">
        <v>10871</v>
      </c>
      <c r="C4957" s="5">
        <v>34779</v>
      </c>
      <c r="D4957" t="s">
        <v>2345</v>
      </c>
      <c r="E4957">
        <v>5005</v>
      </c>
      <c r="F4957" s="1">
        <v>34779</v>
      </c>
      <c r="G4957" t="s">
        <v>10872</v>
      </c>
      <c r="H4957" t="s">
        <v>835</v>
      </c>
    </row>
    <row r="4958" spans="1:11" hidden="1" x14ac:dyDescent="0.35">
      <c r="A4958" s="1">
        <v>35430</v>
      </c>
      <c r="B4958" t="s">
        <v>10873</v>
      </c>
      <c r="C4958" s="5">
        <v>34778</v>
      </c>
      <c r="D4958" t="s">
        <v>2771</v>
      </c>
      <c r="E4958">
        <v>4694</v>
      </c>
      <c r="F4958" s="1">
        <v>33802</v>
      </c>
      <c r="G4958" t="s">
        <v>10874</v>
      </c>
      <c r="H4958" t="s">
        <v>4860</v>
      </c>
    </row>
    <row r="4959" spans="1:11" hidden="1" x14ac:dyDescent="0.35">
      <c r="A4959" s="1">
        <v>35024</v>
      </c>
      <c r="B4959" t="s">
        <v>10875</v>
      </c>
      <c r="C4959" s="5">
        <v>34774</v>
      </c>
      <c r="D4959" t="s">
        <v>1183</v>
      </c>
      <c r="E4959">
        <v>3108</v>
      </c>
      <c r="F4959" s="1">
        <v>29362</v>
      </c>
      <c r="G4959" t="s">
        <v>10876</v>
      </c>
      <c r="H4959" t="s">
        <v>10412</v>
      </c>
    </row>
    <row r="4960" spans="1:11" hidden="1" x14ac:dyDescent="0.35">
      <c r="A4960" s="1">
        <v>34872</v>
      </c>
      <c r="B4960" t="s">
        <v>10877</v>
      </c>
      <c r="C4960" s="5">
        <v>34774</v>
      </c>
      <c r="D4960" t="s">
        <v>55</v>
      </c>
      <c r="E4960">
        <v>3492</v>
      </c>
      <c r="F4960" s="1">
        <v>30491</v>
      </c>
      <c r="G4960" t="s">
        <v>536</v>
      </c>
      <c r="H4960" t="s">
        <v>925</v>
      </c>
    </row>
    <row r="4961" spans="1:11" hidden="1" x14ac:dyDescent="0.35">
      <c r="A4961" s="1">
        <v>34851</v>
      </c>
      <c r="B4961" t="s">
        <v>10878</v>
      </c>
      <c r="C4961" s="5">
        <v>34774</v>
      </c>
      <c r="D4961" t="s">
        <v>2771</v>
      </c>
      <c r="E4961">
        <v>5003</v>
      </c>
      <c r="F4961" s="1">
        <v>34768</v>
      </c>
      <c r="G4961" t="s">
        <v>7557</v>
      </c>
      <c r="H4961" t="s">
        <v>4860</v>
      </c>
    </row>
    <row r="4962" spans="1:11" hidden="1" x14ac:dyDescent="0.35">
      <c r="A4962" s="1">
        <v>35392</v>
      </c>
      <c r="B4962" t="s">
        <v>10879</v>
      </c>
      <c r="C4962" s="5">
        <v>34773</v>
      </c>
      <c r="D4962" t="s">
        <v>3443</v>
      </c>
      <c r="E4962">
        <v>2469</v>
      </c>
      <c r="F4962" s="1">
        <v>26960</v>
      </c>
      <c r="G4962" t="s">
        <v>5501</v>
      </c>
      <c r="H4962" t="s">
        <v>10880</v>
      </c>
    </row>
    <row r="4963" spans="1:11" hidden="1" x14ac:dyDescent="0.35">
      <c r="A4963" s="1">
        <v>34850</v>
      </c>
      <c r="B4963" t="s">
        <v>1723</v>
      </c>
      <c r="C4963" s="5">
        <v>34773</v>
      </c>
      <c r="D4963" t="s">
        <v>166</v>
      </c>
      <c r="E4963">
        <v>3801</v>
      </c>
      <c r="F4963" s="1">
        <v>31491</v>
      </c>
      <c r="G4963" t="s">
        <v>10881</v>
      </c>
      <c r="H4963" t="s">
        <v>1392</v>
      </c>
    </row>
    <row r="4964" spans="1:11" hidden="1" x14ac:dyDescent="0.35">
      <c r="A4964" s="1">
        <v>34911</v>
      </c>
      <c r="B4964" t="s">
        <v>10882</v>
      </c>
      <c r="C4964" s="5">
        <v>34772</v>
      </c>
      <c r="D4964" t="s">
        <v>27</v>
      </c>
      <c r="E4964">
        <v>4332</v>
      </c>
      <c r="F4964" s="1">
        <v>32891</v>
      </c>
      <c r="G4964" t="s">
        <v>7894</v>
      </c>
      <c r="H4964" t="s">
        <v>1816</v>
      </c>
    </row>
    <row r="4965" spans="1:11" hidden="1" x14ac:dyDescent="0.35">
      <c r="A4965" s="1">
        <v>34972</v>
      </c>
      <c r="B4965" t="s">
        <v>10883</v>
      </c>
      <c r="C4965" s="5">
        <v>34771</v>
      </c>
      <c r="D4965" t="s">
        <v>956</v>
      </c>
      <c r="E4965">
        <v>5004</v>
      </c>
      <c r="F4965" s="1">
        <v>34771</v>
      </c>
      <c r="G4965" t="s">
        <v>2553</v>
      </c>
      <c r="H4965" t="s">
        <v>10712</v>
      </c>
    </row>
    <row r="4966" spans="1:11" hidden="1" x14ac:dyDescent="0.35">
      <c r="A4966" s="1">
        <v>41394</v>
      </c>
      <c r="B4966" t="s">
        <v>10884</v>
      </c>
      <c r="C4966" s="5">
        <v>34768</v>
      </c>
      <c r="D4966" t="s">
        <v>4352</v>
      </c>
      <c r="E4966">
        <v>5002</v>
      </c>
      <c r="F4966" s="1">
        <v>34768</v>
      </c>
      <c r="G4966" t="s">
        <v>10885</v>
      </c>
      <c r="H4966" t="s">
        <v>30</v>
      </c>
      <c r="K4966" t="s">
        <v>31</v>
      </c>
    </row>
    <row r="4967" spans="1:11" hidden="1" x14ac:dyDescent="0.35">
      <c r="A4967" s="1">
        <v>35155</v>
      </c>
      <c r="B4967" t="s">
        <v>9286</v>
      </c>
      <c r="C4967" s="5">
        <v>34768</v>
      </c>
      <c r="D4967" t="s">
        <v>77</v>
      </c>
      <c r="E4967">
        <v>5003</v>
      </c>
      <c r="F4967" s="1">
        <v>34768</v>
      </c>
      <c r="G4967" t="s">
        <v>7557</v>
      </c>
      <c r="H4967" t="s">
        <v>9287</v>
      </c>
    </row>
    <row r="4968" spans="1:11" hidden="1" x14ac:dyDescent="0.35">
      <c r="A4968" s="1">
        <v>34873</v>
      </c>
      <c r="B4968" t="s">
        <v>10886</v>
      </c>
      <c r="C4968" s="5">
        <v>34767</v>
      </c>
      <c r="D4968" t="s">
        <v>7098</v>
      </c>
      <c r="E4968">
        <v>5001</v>
      </c>
      <c r="F4968" s="1">
        <v>34767</v>
      </c>
      <c r="G4968" t="s">
        <v>10887</v>
      </c>
      <c r="H4968" t="s">
        <v>10690</v>
      </c>
    </row>
    <row r="4969" spans="1:11" hidden="1" x14ac:dyDescent="0.35">
      <c r="A4969" s="1">
        <v>35886</v>
      </c>
      <c r="B4969" t="s">
        <v>10888</v>
      </c>
      <c r="C4969" s="5">
        <v>34765</v>
      </c>
      <c r="D4969" t="s">
        <v>5437</v>
      </c>
      <c r="E4969">
        <v>5000</v>
      </c>
      <c r="F4969" s="1">
        <v>34765</v>
      </c>
      <c r="G4969" t="s">
        <v>10889</v>
      </c>
      <c r="H4969" t="s">
        <v>10890</v>
      </c>
    </row>
    <row r="4970" spans="1:11" hidden="1" x14ac:dyDescent="0.35">
      <c r="A4970" s="1">
        <v>35886</v>
      </c>
      <c r="B4970" t="s">
        <v>10891</v>
      </c>
      <c r="C4970" s="5">
        <v>34765</v>
      </c>
      <c r="D4970" t="s">
        <v>160</v>
      </c>
      <c r="E4970">
        <v>5000</v>
      </c>
      <c r="F4970" s="1">
        <v>34765</v>
      </c>
      <c r="G4970" t="s">
        <v>10889</v>
      </c>
      <c r="H4970" t="s">
        <v>10892</v>
      </c>
    </row>
    <row r="4971" spans="1:11" hidden="1" x14ac:dyDescent="0.35">
      <c r="A4971" s="1">
        <v>36250</v>
      </c>
      <c r="B4971" t="s">
        <v>10893</v>
      </c>
      <c r="C4971" s="5">
        <v>34764</v>
      </c>
      <c r="D4971" t="s">
        <v>166</v>
      </c>
      <c r="E4971">
        <v>3774</v>
      </c>
      <c r="F4971" s="1">
        <v>31448</v>
      </c>
      <c r="G4971" t="s">
        <v>152</v>
      </c>
      <c r="H4971" t="s">
        <v>1392</v>
      </c>
    </row>
    <row r="4972" spans="1:11" hidden="1" x14ac:dyDescent="0.35">
      <c r="A4972" s="1">
        <v>37256</v>
      </c>
      <c r="B4972" t="s">
        <v>10894</v>
      </c>
      <c r="C4972" s="5">
        <v>34764</v>
      </c>
      <c r="D4972" t="s">
        <v>55</v>
      </c>
      <c r="E4972">
        <v>4539</v>
      </c>
      <c r="F4972" s="1">
        <v>33428</v>
      </c>
      <c r="G4972" t="s">
        <v>10895</v>
      </c>
    </row>
    <row r="4973" spans="1:11" hidden="1" x14ac:dyDescent="0.35">
      <c r="A4973" s="1">
        <v>35018</v>
      </c>
      <c r="B4973" t="s">
        <v>1723</v>
      </c>
      <c r="C4973" s="5">
        <v>34761</v>
      </c>
      <c r="D4973" t="s">
        <v>166</v>
      </c>
      <c r="E4973">
        <v>4990</v>
      </c>
      <c r="F4973" s="1">
        <v>34736</v>
      </c>
      <c r="G4973" t="s">
        <v>2085</v>
      </c>
      <c r="H4973" t="s">
        <v>1392</v>
      </c>
    </row>
    <row r="4974" spans="1:11" hidden="1" x14ac:dyDescent="0.35">
      <c r="A4974" s="1">
        <v>35064</v>
      </c>
      <c r="B4974" t="s">
        <v>10896</v>
      </c>
      <c r="C4974" s="5">
        <v>34761</v>
      </c>
      <c r="D4974" t="s">
        <v>956</v>
      </c>
      <c r="E4974">
        <v>4735</v>
      </c>
      <c r="F4974" s="1">
        <v>33948</v>
      </c>
      <c r="G4974" t="s">
        <v>10897</v>
      </c>
      <c r="H4974" t="s">
        <v>10712</v>
      </c>
    </row>
    <row r="4975" spans="1:11" hidden="1" x14ac:dyDescent="0.35">
      <c r="A4975" s="1">
        <v>35551</v>
      </c>
      <c r="B4975" t="s">
        <v>1920</v>
      </c>
      <c r="C4975" s="5">
        <v>34761</v>
      </c>
      <c r="D4975" t="s">
        <v>316</v>
      </c>
      <c r="E4975">
        <v>4999</v>
      </c>
      <c r="F4975" s="1">
        <v>34761</v>
      </c>
      <c r="G4975" t="s">
        <v>10246</v>
      </c>
      <c r="H4975" t="s">
        <v>30</v>
      </c>
      <c r="K4975" t="s">
        <v>31</v>
      </c>
    </row>
    <row r="4976" spans="1:11" hidden="1" x14ac:dyDescent="0.35">
      <c r="A4976" s="1">
        <v>40633</v>
      </c>
      <c r="B4976" t="s">
        <v>10898</v>
      </c>
      <c r="C4976" s="5">
        <v>34759</v>
      </c>
      <c r="D4976" t="s">
        <v>316</v>
      </c>
      <c r="E4976">
        <v>4998</v>
      </c>
      <c r="F4976" s="1">
        <v>34759</v>
      </c>
      <c r="G4976" t="s">
        <v>10899</v>
      </c>
      <c r="H4976" t="s">
        <v>631</v>
      </c>
    </row>
    <row r="4977" spans="1:11" hidden="1" x14ac:dyDescent="0.35">
      <c r="A4977" s="1">
        <v>34912</v>
      </c>
      <c r="B4977" t="s">
        <v>10900</v>
      </c>
      <c r="C4977" s="5">
        <v>34758</v>
      </c>
      <c r="D4977" t="s">
        <v>316</v>
      </c>
      <c r="E4977">
        <v>4997</v>
      </c>
      <c r="F4977" s="1">
        <v>34758</v>
      </c>
      <c r="G4977" t="s">
        <v>9786</v>
      </c>
      <c r="H4977" t="s">
        <v>631</v>
      </c>
    </row>
    <row r="4978" spans="1:11" hidden="1" x14ac:dyDescent="0.35">
      <c r="A4978" s="1">
        <v>36526</v>
      </c>
      <c r="B4978" t="s">
        <v>1610</v>
      </c>
      <c r="C4978" s="5">
        <v>34758</v>
      </c>
      <c r="D4978" t="s">
        <v>55</v>
      </c>
      <c r="E4978">
        <v>4539</v>
      </c>
      <c r="F4978" s="1">
        <v>33428</v>
      </c>
      <c r="G4978" t="s">
        <v>10895</v>
      </c>
      <c r="H4978" t="s">
        <v>30</v>
      </c>
      <c r="K4978" t="s">
        <v>31</v>
      </c>
    </row>
    <row r="4979" spans="1:11" hidden="1" x14ac:dyDescent="0.35">
      <c r="A4979" s="1">
        <v>36525</v>
      </c>
      <c r="B4979" t="s">
        <v>10901</v>
      </c>
      <c r="C4979" s="5">
        <v>34754</v>
      </c>
      <c r="D4979" t="s">
        <v>358</v>
      </c>
      <c r="E4979">
        <v>4996</v>
      </c>
      <c r="F4979" s="1">
        <v>34754</v>
      </c>
      <c r="G4979" t="s">
        <v>10902</v>
      </c>
      <c r="H4979" t="s">
        <v>10903</v>
      </c>
    </row>
    <row r="4980" spans="1:11" hidden="1" x14ac:dyDescent="0.35">
      <c r="A4980" s="1">
        <v>35064</v>
      </c>
      <c r="B4980" t="s">
        <v>10904</v>
      </c>
      <c r="C4980" s="5">
        <v>34753</v>
      </c>
      <c r="D4980" t="s">
        <v>336</v>
      </c>
      <c r="E4980">
        <v>3856</v>
      </c>
      <c r="F4980" s="1">
        <v>31604</v>
      </c>
      <c r="G4980" t="s">
        <v>8087</v>
      </c>
      <c r="H4980" t="s">
        <v>339</v>
      </c>
    </row>
    <row r="4981" spans="1:11" hidden="1" x14ac:dyDescent="0.35">
      <c r="A4981" s="1">
        <v>34546</v>
      </c>
      <c r="B4981" t="s">
        <v>10905</v>
      </c>
      <c r="C4981" s="5">
        <v>34752</v>
      </c>
      <c r="D4981" t="s">
        <v>138</v>
      </c>
      <c r="E4981">
        <v>2974</v>
      </c>
      <c r="F4981" s="1">
        <v>28795</v>
      </c>
      <c r="G4981" t="s">
        <v>10906</v>
      </c>
      <c r="H4981" t="s">
        <v>30</v>
      </c>
      <c r="K4981" t="s">
        <v>31</v>
      </c>
    </row>
    <row r="4982" spans="1:11" hidden="1" x14ac:dyDescent="0.35">
      <c r="A4982" s="1">
        <v>34788</v>
      </c>
      <c r="B4982" t="s">
        <v>5395</v>
      </c>
      <c r="C4982" s="5">
        <v>34746</v>
      </c>
      <c r="D4982" t="s">
        <v>1506</v>
      </c>
      <c r="E4982">
        <v>3600</v>
      </c>
      <c r="F4982" s="1">
        <v>30847</v>
      </c>
      <c r="G4982" t="s">
        <v>9889</v>
      </c>
      <c r="H4982" t="s">
        <v>30</v>
      </c>
      <c r="K4982" t="s">
        <v>31</v>
      </c>
    </row>
    <row r="4983" spans="1:11" hidden="1" x14ac:dyDescent="0.35">
      <c r="A4983" s="1">
        <v>35123</v>
      </c>
      <c r="B4983" t="s">
        <v>953</v>
      </c>
      <c r="C4983" s="5">
        <v>34746</v>
      </c>
      <c r="D4983" t="s">
        <v>553</v>
      </c>
      <c r="E4983">
        <v>4995</v>
      </c>
      <c r="F4983" s="1">
        <v>34746</v>
      </c>
      <c r="G4983" t="s">
        <v>10907</v>
      </c>
      <c r="H4983" t="s">
        <v>30</v>
      </c>
      <c r="K4983" t="s">
        <v>31</v>
      </c>
    </row>
    <row r="4984" spans="1:11" hidden="1" x14ac:dyDescent="0.35">
      <c r="A4984" s="1">
        <v>35155</v>
      </c>
      <c r="B4984" t="s">
        <v>10908</v>
      </c>
      <c r="C4984" s="5">
        <v>34744</v>
      </c>
      <c r="D4984" t="s">
        <v>89</v>
      </c>
      <c r="E4984">
        <v>4687</v>
      </c>
      <c r="F4984" s="1">
        <v>33781</v>
      </c>
      <c r="G4984" t="s">
        <v>10087</v>
      </c>
      <c r="H4984" t="s">
        <v>219</v>
      </c>
      <c r="K4984" t="s">
        <v>220</v>
      </c>
    </row>
    <row r="4985" spans="1:11" hidden="1" x14ac:dyDescent="0.35">
      <c r="A4985" s="1">
        <v>36219</v>
      </c>
      <c r="B4985" t="s">
        <v>10202</v>
      </c>
      <c r="C4985" s="5">
        <v>34744</v>
      </c>
      <c r="D4985" t="s">
        <v>316</v>
      </c>
      <c r="E4985">
        <v>4991</v>
      </c>
      <c r="F4985" s="1">
        <v>34744</v>
      </c>
      <c r="G4985" t="s">
        <v>10379</v>
      </c>
      <c r="H4985" t="s">
        <v>30</v>
      </c>
      <c r="K4985" t="s">
        <v>31</v>
      </c>
    </row>
    <row r="4986" spans="1:11" hidden="1" x14ac:dyDescent="0.35">
      <c r="A4986" s="1">
        <v>34743</v>
      </c>
      <c r="B4986" t="s">
        <v>2852</v>
      </c>
      <c r="C4986" s="5">
        <v>34742</v>
      </c>
      <c r="D4986" t="s">
        <v>853</v>
      </c>
      <c r="E4986">
        <v>4866</v>
      </c>
      <c r="F4986" s="1">
        <v>34278</v>
      </c>
      <c r="G4986" t="s">
        <v>10909</v>
      </c>
      <c r="H4986" t="s">
        <v>1341</v>
      </c>
    </row>
    <row r="4987" spans="1:11" hidden="1" x14ac:dyDescent="0.35">
      <c r="A4987" s="1">
        <v>35072</v>
      </c>
      <c r="B4987" t="s">
        <v>10503</v>
      </c>
      <c r="C4987" s="5">
        <v>34739</v>
      </c>
      <c r="D4987" t="s">
        <v>38</v>
      </c>
      <c r="E4987">
        <v>4994</v>
      </c>
      <c r="F4987" s="1">
        <v>34739</v>
      </c>
      <c r="G4987" t="s">
        <v>10504</v>
      </c>
      <c r="H4987" t="s">
        <v>4329</v>
      </c>
    </row>
    <row r="4988" spans="1:11" hidden="1" x14ac:dyDescent="0.35">
      <c r="A4988" s="1">
        <v>34942</v>
      </c>
      <c r="B4988" t="s">
        <v>10563</v>
      </c>
      <c r="C4988" s="5">
        <v>34738</v>
      </c>
      <c r="D4988" t="s">
        <v>174</v>
      </c>
      <c r="E4988">
        <v>4993</v>
      </c>
      <c r="F4988" s="1">
        <v>34738</v>
      </c>
      <c r="G4988" t="s">
        <v>10910</v>
      </c>
      <c r="H4988" t="s">
        <v>6201</v>
      </c>
    </row>
    <row r="4989" spans="1:11" hidden="1" x14ac:dyDescent="0.35">
      <c r="A4989" s="1">
        <v>36891</v>
      </c>
      <c r="B4989" t="s">
        <v>2639</v>
      </c>
      <c r="C4989" s="5">
        <v>34737</v>
      </c>
      <c r="D4989" t="s">
        <v>1299</v>
      </c>
      <c r="E4989">
        <v>4992</v>
      </c>
      <c r="F4989" s="1">
        <v>34737</v>
      </c>
      <c r="G4989" t="s">
        <v>10175</v>
      </c>
      <c r="H4989" t="s">
        <v>1369</v>
      </c>
    </row>
    <row r="4990" spans="1:11" hidden="1" x14ac:dyDescent="0.35">
      <c r="A4990" s="1">
        <v>37316</v>
      </c>
      <c r="B4990" t="s">
        <v>10402</v>
      </c>
      <c r="C4990" s="5">
        <v>34736</v>
      </c>
      <c r="D4990" t="s">
        <v>222</v>
      </c>
      <c r="E4990">
        <v>4990</v>
      </c>
      <c r="F4990" s="1">
        <v>34736</v>
      </c>
      <c r="G4990" t="s">
        <v>2085</v>
      </c>
      <c r="H4990" t="s">
        <v>225</v>
      </c>
    </row>
    <row r="4991" spans="1:11" hidden="1" x14ac:dyDescent="0.35">
      <c r="A4991" s="1">
        <v>35826</v>
      </c>
      <c r="B4991" t="s">
        <v>10911</v>
      </c>
      <c r="C4991" s="5">
        <v>34736</v>
      </c>
      <c r="D4991" t="s">
        <v>174</v>
      </c>
      <c r="E4991">
        <v>4953</v>
      </c>
      <c r="F4991" s="1">
        <v>34605</v>
      </c>
      <c r="G4991" t="s">
        <v>9982</v>
      </c>
      <c r="H4991" t="s">
        <v>1220</v>
      </c>
    </row>
    <row r="4992" spans="1:11" hidden="1" x14ac:dyDescent="0.35">
      <c r="A4992" s="1">
        <v>36144</v>
      </c>
      <c r="B4992" t="s">
        <v>10912</v>
      </c>
      <c r="C4992" s="5">
        <v>34736</v>
      </c>
      <c r="D4992" t="s">
        <v>739</v>
      </c>
      <c r="E4992">
        <v>4990</v>
      </c>
      <c r="F4992" s="1">
        <v>34736</v>
      </c>
      <c r="G4992" t="s">
        <v>2085</v>
      </c>
      <c r="H4992" t="s">
        <v>5343</v>
      </c>
    </row>
    <row r="4993" spans="1:11" hidden="1" x14ac:dyDescent="0.35">
      <c r="A4993" s="1">
        <v>36216</v>
      </c>
      <c r="B4993" t="s">
        <v>10913</v>
      </c>
      <c r="C4993" s="5">
        <v>34736</v>
      </c>
      <c r="D4993" t="s">
        <v>2312</v>
      </c>
      <c r="E4993">
        <v>4990</v>
      </c>
      <c r="F4993" s="1">
        <v>34736</v>
      </c>
      <c r="G4993" t="s">
        <v>2085</v>
      </c>
      <c r="H4993" t="s">
        <v>10376</v>
      </c>
    </row>
    <row r="4994" spans="1:11" hidden="1" x14ac:dyDescent="0.35">
      <c r="A4994" s="1">
        <v>35961</v>
      </c>
      <c r="B4994" t="s">
        <v>5017</v>
      </c>
      <c r="C4994" s="5">
        <v>34736</v>
      </c>
      <c r="D4994" t="s">
        <v>55</v>
      </c>
      <c r="E4994">
        <v>4990</v>
      </c>
      <c r="F4994" s="1">
        <v>34736</v>
      </c>
      <c r="G4994" t="s">
        <v>2085</v>
      </c>
      <c r="H4994" t="s">
        <v>30</v>
      </c>
      <c r="K4994" t="s">
        <v>31</v>
      </c>
    </row>
    <row r="4995" spans="1:11" hidden="1" x14ac:dyDescent="0.35">
      <c r="A4995" s="1">
        <v>35064</v>
      </c>
      <c r="B4995" t="s">
        <v>9480</v>
      </c>
      <c r="C4995" s="5">
        <v>34736</v>
      </c>
      <c r="D4995" t="s">
        <v>1028</v>
      </c>
      <c r="E4995">
        <v>4990</v>
      </c>
      <c r="F4995" s="1">
        <v>34736</v>
      </c>
      <c r="G4995" t="s">
        <v>2085</v>
      </c>
      <c r="H4995" t="s">
        <v>1030</v>
      </c>
    </row>
    <row r="4996" spans="1:11" hidden="1" x14ac:dyDescent="0.35">
      <c r="A4996" s="1">
        <v>35231</v>
      </c>
      <c r="B4996" t="s">
        <v>10914</v>
      </c>
      <c r="C4996" s="5">
        <v>34736</v>
      </c>
      <c r="D4996" t="s">
        <v>2380</v>
      </c>
      <c r="E4996">
        <v>4990</v>
      </c>
      <c r="F4996" s="1">
        <v>34736</v>
      </c>
      <c r="G4996" t="s">
        <v>2085</v>
      </c>
      <c r="H4996" t="s">
        <v>5942</v>
      </c>
    </row>
    <row r="4997" spans="1:11" hidden="1" x14ac:dyDescent="0.35">
      <c r="A4997" s="1">
        <v>34789</v>
      </c>
      <c r="B4997" t="s">
        <v>10915</v>
      </c>
      <c r="C4997" s="5">
        <v>34733</v>
      </c>
      <c r="D4997" t="s">
        <v>3447</v>
      </c>
      <c r="E4997">
        <v>3301</v>
      </c>
      <c r="F4997" s="1">
        <v>29900</v>
      </c>
      <c r="G4997" t="s">
        <v>178</v>
      </c>
      <c r="H4997" t="s">
        <v>1751</v>
      </c>
    </row>
    <row r="4998" spans="1:11" hidden="1" x14ac:dyDescent="0.35">
      <c r="A4998" s="1">
        <v>34954</v>
      </c>
      <c r="B4998" t="s">
        <v>10916</v>
      </c>
      <c r="C4998" s="5">
        <v>34732</v>
      </c>
      <c r="D4998" t="s">
        <v>23</v>
      </c>
      <c r="E4998">
        <v>3794</v>
      </c>
      <c r="F4998" s="1">
        <v>31483</v>
      </c>
      <c r="G4998" t="s">
        <v>10917</v>
      </c>
      <c r="H4998" t="s">
        <v>10918</v>
      </c>
    </row>
    <row r="4999" spans="1:11" hidden="1" x14ac:dyDescent="0.35">
      <c r="A4999" s="1">
        <v>35109</v>
      </c>
      <c r="B4999" t="s">
        <v>10919</v>
      </c>
      <c r="C4999" s="5">
        <v>34732</v>
      </c>
      <c r="D4999" t="s">
        <v>956</v>
      </c>
      <c r="E4999">
        <v>4576</v>
      </c>
      <c r="F4999" s="1">
        <v>33451</v>
      </c>
      <c r="G4999" t="s">
        <v>10920</v>
      </c>
      <c r="H4999" t="s">
        <v>110</v>
      </c>
    </row>
    <row r="5000" spans="1:11" hidden="1" x14ac:dyDescent="0.35">
      <c r="A5000" s="1">
        <v>35551</v>
      </c>
      <c r="B5000" t="s">
        <v>10921</v>
      </c>
      <c r="C5000" s="5">
        <v>34731</v>
      </c>
      <c r="D5000" t="s">
        <v>1701</v>
      </c>
      <c r="E5000">
        <v>4988</v>
      </c>
      <c r="F5000" s="1">
        <v>34731</v>
      </c>
      <c r="G5000" t="s">
        <v>10922</v>
      </c>
      <c r="H5000" t="s">
        <v>1704</v>
      </c>
    </row>
    <row r="5001" spans="1:11" hidden="1" x14ac:dyDescent="0.35">
      <c r="A5001" s="1">
        <v>35277</v>
      </c>
      <c r="B5001" t="s">
        <v>10923</v>
      </c>
      <c r="C5001" s="5">
        <v>34731</v>
      </c>
      <c r="D5001" t="s">
        <v>358</v>
      </c>
      <c r="E5001">
        <v>4989</v>
      </c>
      <c r="F5001" s="1">
        <v>34731</v>
      </c>
      <c r="G5001" t="s">
        <v>10924</v>
      </c>
      <c r="H5001" t="s">
        <v>9764</v>
      </c>
    </row>
    <row r="5002" spans="1:11" hidden="1" x14ac:dyDescent="0.35">
      <c r="A5002" s="1">
        <v>34759</v>
      </c>
      <c r="B5002" t="s">
        <v>10925</v>
      </c>
      <c r="C5002" s="5">
        <v>34729</v>
      </c>
      <c r="D5002" t="s">
        <v>47</v>
      </c>
      <c r="E5002">
        <v>4987</v>
      </c>
      <c r="F5002" s="1">
        <v>34729</v>
      </c>
      <c r="G5002" t="s">
        <v>10926</v>
      </c>
      <c r="H5002" t="s">
        <v>10927</v>
      </c>
    </row>
    <row r="5003" spans="1:11" hidden="1" x14ac:dyDescent="0.35">
      <c r="A5003" s="1">
        <v>35064</v>
      </c>
      <c r="B5003" t="s">
        <v>7822</v>
      </c>
      <c r="C5003" s="5">
        <v>34729</v>
      </c>
      <c r="D5003" t="s">
        <v>154</v>
      </c>
      <c r="E5003">
        <v>2469</v>
      </c>
      <c r="F5003" s="1">
        <v>26960</v>
      </c>
      <c r="G5003" t="s">
        <v>5501</v>
      </c>
      <c r="H5003" t="s">
        <v>2106</v>
      </c>
    </row>
    <row r="5004" spans="1:11" hidden="1" x14ac:dyDescent="0.35">
      <c r="A5004" s="1">
        <v>35216</v>
      </c>
      <c r="B5004" t="s">
        <v>9286</v>
      </c>
      <c r="C5004" s="5">
        <v>34724</v>
      </c>
      <c r="D5004" t="s">
        <v>77</v>
      </c>
      <c r="E5004">
        <v>3774</v>
      </c>
      <c r="F5004" s="1">
        <v>31448</v>
      </c>
      <c r="G5004" t="s">
        <v>152</v>
      </c>
      <c r="H5004" t="s">
        <v>9287</v>
      </c>
    </row>
    <row r="5005" spans="1:11" hidden="1" x14ac:dyDescent="0.35">
      <c r="A5005" s="1">
        <v>35064</v>
      </c>
      <c r="B5005" t="s">
        <v>9697</v>
      </c>
      <c r="C5005" s="5">
        <v>34717</v>
      </c>
      <c r="D5005" t="s">
        <v>4344</v>
      </c>
      <c r="E5005">
        <v>4952</v>
      </c>
      <c r="F5005" s="1">
        <v>34604</v>
      </c>
      <c r="G5005" t="s">
        <v>10928</v>
      </c>
      <c r="H5005" t="s">
        <v>4447</v>
      </c>
    </row>
    <row r="5006" spans="1:11" hidden="1" x14ac:dyDescent="0.35">
      <c r="A5006" s="1">
        <v>34730</v>
      </c>
      <c r="B5006" t="s">
        <v>10929</v>
      </c>
      <c r="C5006" s="5">
        <v>34708</v>
      </c>
      <c r="D5006" t="s">
        <v>3443</v>
      </c>
      <c r="E5006">
        <v>4986</v>
      </c>
      <c r="F5006" s="1">
        <v>34708</v>
      </c>
      <c r="G5006" t="s">
        <v>10930</v>
      </c>
      <c r="H5006" t="s">
        <v>10931</v>
      </c>
    </row>
    <row r="5007" spans="1:11" hidden="1" x14ac:dyDescent="0.35">
      <c r="A5007" s="1">
        <v>36191</v>
      </c>
      <c r="B5007" t="s">
        <v>5081</v>
      </c>
      <c r="C5007" s="5">
        <v>34708</v>
      </c>
      <c r="D5007" t="s">
        <v>2804</v>
      </c>
      <c r="E5007">
        <v>4200</v>
      </c>
      <c r="F5007" s="1">
        <v>32514</v>
      </c>
      <c r="G5007" t="s">
        <v>9891</v>
      </c>
      <c r="H5007" t="s">
        <v>2807</v>
      </c>
    </row>
    <row r="5008" spans="1:11" hidden="1" x14ac:dyDescent="0.35">
      <c r="A5008" s="1">
        <v>34707</v>
      </c>
      <c r="B5008" t="s">
        <v>10932</v>
      </c>
      <c r="C5008" s="5">
        <v>34704</v>
      </c>
      <c r="D5008" t="s">
        <v>1189</v>
      </c>
      <c r="E5008">
        <v>4985</v>
      </c>
      <c r="F5008" s="1">
        <v>34704</v>
      </c>
      <c r="G5008" t="s">
        <v>10933</v>
      </c>
      <c r="H5008" t="s">
        <v>1191</v>
      </c>
    </row>
    <row r="5009" spans="1:11" hidden="1" x14ac:dyDescent="0.35">
      <c r="A5009" s="1">
        <v>36799</v>
      </c>
      <c r="B5009" t="s">
        <v>10934</v>
      </c>
      <c r="C5009" s="5">
        <v>34703</v>
      </c>
      <c r="D5009" t="s">
        <v>316</v>
      </c>
      <c r="E5009">
        <v>4983</v>
      </c>
      <c r="F5009" s="1">
        <v>34703</v>
      </c>
      <c r="G5009" t="s">
        <v>10935</v>
      </c>
      <c r="H5009" t="s">
        <v>631</v>
      </c>
    </row>
    <row r="5010" spans="1:11" hidden="1" x14ac:dyDescent="0.35">
      <c r="A5010" s="1">
        <v>35826</v>
      </c>
      <c r="B5010" t="s">
        <v>10936</v>
      </c>
      <c r="C5010" s="5">
        <v>34703</v>
      </c>
      <c r="D5010" t="s">
        <v>160</v>
      </c>
      <c r="E5010">
        <v>4984</v>
      </c>
      <c r="F5010" s="1">
        <v>34703</v>
      </c>
      <c r="G5010" t="s">
        <v>10937</v>
      </c>
      <c r="H5010" t="s">
        <v>400</v>
      </c>
    </row>
    <row r="5011" spans="1:11" hidden="1" x14ac:dyDescent="0.35">
      <c r="A5011" s="1">
        <v>34872</v>
      </c>
      <c r="B5011" t="s">
        <v>10938</v>
      </c>
      <c r="C5011" s="5">
        <v>34695</v>
      </c>
      <c r="D5011" t="s">
        <v>10840</v>
      </c>
      <c r="E5011">
        <v>4982</v>
      </c>
      <c r="F5011" s="1">
        <v>34695</v>
      </c>
      <c r="G5011" t="s">
        <v>10939</v>
      </c>
      <c r="H5011" t="s">
        <v>30</v>
      </c>
      <c r="K5011" t="s">
        <v>31</v>
      </c>
    </row>
    <row r="5012" spans="1:11" hidden="1" x14ac:dyDescent="0.35">
      <c r="A5012" s="1">
        <v>35065</v>
      </c>
      <c r="B5012" t="s">
        <v>10940</v>
      </c>
      <c r="C5012" s="5">
        <v>34695</v>
      </c>
      <c r="D5012" t="s">
        <v>2804</v>
      </c>
      <c r="E5012">
        <v>4542</v>
      </c>
      <c r="F5012" s="1">
        <v>33431</v>
      </c>
      <c r="G5012" t="s">
        <v>10139</v>
      </c>
      <c r="H5012" t="s">
        <v>2807</v>
      </c>
    </row>
    <row r="5013" spans="1:11" hidden="1" x14ac:dyDescent="0.35">
      <c r="A5013" s="1">
        <v>35123</v>
      </c>
      <c r="B5013" t="s">
        <v>10119</v>
      </c>
      <c r="C5013" s="5">
        <v>34695</v>
      </c>
      <c r="D5013" t="s">
        <v>4851</v>
      </c>
      <c r="E5013">
        <v>4559</v>
      </c>
      <c r="F5013" s="1">
        <v>33478</v>
      </c>
      <c r="G5013" t="s">
        <v>10941</v>
      </c>
      <c r="H5013" t="s">
        <v>4854</v>
      </c>
    </row>
    <row r="5014" spans="1:11" hidden="1" x14ac:dyDescent="0.35">
      <c r="A5014" s="1">
        <v>37978</v>
      </c>
      <c r="B5014" t="s">
        <v>10942</v>
      </c>
      <c r="C5014" s="5">
        <v>34689</v>
      </c>
      <c r="D5014" t="s">
        <v>272</v>
      </c>
      <c r="E5014">
        <v>3694</v>
      </c>
      <c r="F5014" s="1">
        <v>31222</v>
      </c>
      <c r="G5014" t="s">
        <v>7847</v>
      </c>
      <c r="H5014" t="s">
        <v>10943</v>
      </c>
    </row>
    <row r="5015" spans="1:11" hidden="1" x14ac:dyDescent="0.35">
      <c r="A5015" s="1">
        <v>35003</v>
      </c>
      <c r="B5015" t="s">
        <v>10944</v>
      </c>
      <c r="C5015" s="5">
        <v>34689</v>
      </c>
      <c r="D5015" t="s">
        <v>2062</v>
      </c>
      <c r="E5015">
        <v>4908</v>
      </c>
      <c r="F5015" s="1">
        <v>34439</v>
      </c>
      <c r="G5015" t="s">
        <v>10945</v>
      </c>
      <c r="H5015" t="s">
        <v>10946</v>
      </c>
    </row>
    <row r="5016" spans="1:11" hidden="1" x14ac:dyDescent="0.35">
      <c r="A5016" s="1">
        <v>34731</v>
      </c>
      <c r="B5016" t="s">
        <v>10947</v>
      </c>
      <c r="C5016" s="5">
        <v>34688</v>
      </c>
      <c r="D5016" t="s">
        <v>1463</v>
      </c>
      <c r="E5016">
        <v>3301</v>
      </c>
      <c r="F5016" s="1">
        <v>29900</v>
      </c>
      <c r="G5016" t="s">
        <v>178</v>
      </c>
      <c r="H5016" t="s">
        <v>219</v>
      </c>
      <c r="K5016" t="s">
        <v>220</v>
      </c>
    </row>
    <row r="5017" spans="1:11" hidden="1" x14ac:dyDescent="0.35">
      <c r="A5017" s="1">
        <v>34759</v>
      </c>
      <c r="B5017" t="s">
        <v>10948</v>
      </c>
      <c r="C5017" s="5">
        <v>34688</v>
      </c>
      <c r="D5017" t="s">
        <v>166</v>
      </c>
      <c r="E5017">
        <v>4542</v>
      </c>
      <c r="F5017" s="1">
        <v>33431</v>
      </c>
      <c r="G5017" t="s">
        <v>10139</v>
      </c>
      <c r="H5017" t="s">
        <v>10949</v>
      </c>
    </row>
    <row r="5018" spans="1:11" hidden="1" x14ac:dyDescent="0.35">
      <c r="A5018" s="1">
        <v>34880</v>
      </c>
      <c r="B5018" t="s">
        <v>10950</v>
      </c>
      <c r="C5018" s="5">
        <v>34684</v>
      </c>
      <c r="D5018" t="s">
        <v>287</v>
      </c>
      <c r="E5018">
        <v>3301</v>
      </c>
      <c r="F5018" s="1">
        <v>29900</v>
      </c>
      <c r="G5018" t="s">
        <v>178</v>
      </c>
      <c r="H5018" t="s">
        <v>10951</v>
      </c>
      <c r="K5018" t="s">
        <v>10248</v>
      </c>
    </row>
    <row r="5019" spans="1:11" hidden="1" x14ac:dyDescent="0.35">
      <c r="A5019" s="1">
        <v>35069</v>
      </c>
      <c r="B5019" t="s">
        <v>10952</v>
      </c>
      <c r="C5019" s="5">
        <v>34683</v>
      </c>
      <c r="D5019" t="s">
        <v>55</v>
      </c>
      <c r="E5019">
        <v>4079</v>
      </c>
      <c r="F5019" s="1">
        <v>32149</v>
      </c>
      <c r="G5019" t="s">
        <v>9036</v>
      </c>
      <c r="H5019" t="s">
        <v>925</v>
      </c>
    </row>
    <row r="5020" spans="1:11" hidden="1" x14ac:dyDescent="0.35">
      <c r="A5020" s="1">
        <v>35069</v>
      </c>
      <c r="B5020" t="s">
        <v>10953</v>
      </c>
      <c r="C5020" s="5">
        <v>34683</v>
      </c>
      <c r="D5020" t="s">
        <v>55</v>
      </c>
      <c r="E5020">
        <v>4079</v>
      </c>
      <c r="F5020" s="1">
        <v>32149</v>
      </c>
      <c r="G5020" t="s">
        <v>9036</v>
      </c>
      <c r="H5020" t="s">
        <v>925</v>
      </c>
    </row>
    <row r="5021" spans="1:11" hidden="1" x14ac:dyDescent="0.35">
      <c r="A5021" s="1">
        <v>37072</v>
      </c>
      <c r="B5021" t="s">
        <v>10954</v>
      </c>
      <c r="C5021" s="5">
        <v>34682</v>
      </c>
      <c r="D5021" t="s">
        <v>739</v>
      </c>
      <c r="E5021">
        <v>4981</v>
      </c>
      <c r="F5021" s="1">
        <v>34682</v>
      </c>
      <c r="G5021" t="s">
        <v>10955</v>
      </c>
      <c r="H5021" t="s">
        <v>30</v>
      </c>
      <c r="K5021" t="s">
        <v>31</v>
      </c>
    </row>
    <row r="5022" spans="1:11" hidden="1" x14ac:dyDescent="0.35">
      <c r="A5022" s="1">
        <v>34795</v>
      </c>
      <c r="B5022" t="s">
        <v>10956</v>
      </c>
      <c r="C5022" s="5">
        <v>34682</v>
      </c>
      <c r="D5022" t="s">
        <v>1701</v>
      </c>
      <c r="E5022">
        <v>4561</v>
      </c>
      <c r="F5022" s="1">
        <v>33484</v>
      </c>
      <c r="G5022" t="s">
        <v>3556</v>
      </c>
      <c r="H5022" t="s">
        <v>1704</v>
      </c>
    </row>
    <row r="5023" spans="1:11" hidden="1" x14ac:dyDescent="0.35">
      <c r="A5023" s="1">
        <v>34881</v>
      </c>
      <c r="B5023" t="s">
        <v>10957</v>
      </c>
      <c r="C5023" s="5">
        <v>34681</v>
      </c>
      <c r="D5023" t="s">
        <v>1183</v>
      </c>
      <c r="E5023">
        <v>4980</v>
      </c>
      <c r="F5023" s="1">
        <v>34681</v>
      </c>
      <c r="G5023" t="s">
        <v>10958</v>
      </c>
      <c r="H5023" t="s">
        <v>10959</v>
      </c>
    </row>
    <row r="5024" spans="1:11" hidden="1" x14ac:dyDescent="0.35">
      <c r="A5024" s="1">
        <v>35216</v>
      </c>
      <c r="B5024" t="s">
        <v>9159</v>
      </c>
      <c r="C5024" s="5">
        <v>34676</v>
      </c>
      <c r="D5024" t="s">
        <v>1506</v>
      </c>
      <c r="E5024">
        <v>4979</v>
      </c>
      <c r="F5024" s="1">
        <v>34676</v>
      </c>
      <c r="G5024" t="s">
        <v>10960</v>
      </c>
      <c r="H5024" t="s">
        <v>30</v>
      </c>
      <c r="K5024" t="s">
        <v>31</v>
      </c>
    </row>
    <row r="5025" spans="1:11" hidden="1" x14ac:dyDescent="0.35">
      <c r="A5025" s="1">
        <v>35064</v>
      </c>
      <c r="B5025" t="s">
        <v>10961</v>
      </c>
      <c r="C5025" s="5">
        <v>34673</v>
      </c>
      <c r="D5025" t="s">
        <v>287</v>
      </c>
      <c r="E5025">
        <v>2868</v>
      </c>
      <c r="F5025" s="1">
        <v>28566</v>
      </c>
      <c r="G5025" t="s">
        <v>10348</v>
      </c>
      <c r="H5025" t="s">
        <v>10962</v>
      </c>
    </row>
    <row r="5026" spans="1:11" hidden="1" x14ac:dyDescent="0.35">
      <c r="A5026" s="1">
        <v>34673</v>
      </c>
      <c r="B5026" t="s">
        <v>10963</v>
      </c>
      <c r="C5026" s="5">
        <v>34673</v>
      </c>
      <c r="D5026" t="s">
        <v>1060</v>
      </c>
      <c r="E5026">
        <v>4977</v>
      </c>
      <c r="F5026" s="1">
        <v>34673</v>
      </c>
      <c r="G5026" t="s">
        <v>10964</v>
      </c>
      <c r="H5026" t="s">
        <v>10965</v>
      </c>
    </row>
    <row r="5027" spans="1:11" hidden="1" x14ac:dyDescent="0.35">
      <c r="A5027" s="1">
        <v>35063</v>
      </c>
      <c r="B5027" t="s">
        <v>10961</v>
      </c>
      <c r="C5027" s="5">
        <v>34673</v>
      </c>
      <c r="D5027" t="s">
        <v>287</v>
      </c>
      <c r="E5027">
        <v>4976</v>
      </c>
      <c r="F5027" s="1">
        <v>34673</v>
      </c>
      <c r="G5027" t="s">
        <v>10966</v>
      </c>
      <c r="H5027" t="s">
        <v>10962</v>
      </c>
    </row>
    <row r="5028" spans="1:11" hidden="1" x14ac:dyDescent="0.35">
      <c r="A5028" s="1">
        <v>34880</v>
      </c>
      <c r="B5028" t="s">
        <v>10961</v>
      </c>
      <c r="C5028" s="5">
        <v>34673</v>
      </c>
      <c r="D5028" t="s">
        <v>287</v>
      </c>
      <c r="E5028">
        <v>4975</v>
      </c>
      <c r="F5028" s="1">
        <v>34673</v>
      </c>
      <c r="G5028" t="s">
        <v>10967</v>
      </c>
      <c r="H5028" t="s">
        <v>10962</v>
      </c>
    </row>
    <row r="5029" spans="1:11" hidden="1" x14ac:dyDescent="0.35">
      <c r="A5029" s="1">
        <v>35064</v>
      </c>
      <c r="B5029" t="s">
        <v>10968</v>
      </c>
      <c r="C5029" s="5">
        <v>34670</v>
      </c>
      <c r="D5029" t="s">
        <v>718</v>
      </c>
      <c r="E5029">
        <v>4953</v>
      </c>
      <c r="F5029" s="1">
        <v>34605</v>
      </c>
      <c r="G5029" t="s">
        <v>9982</v>
      </c>
      <c r="H5029" t="s">
        <v>775</v>
      </c>
    </row>
    <row r="5030" spans="1:11" hidden="1" x14ac:dyDescent="0.35">
      <c r="A5030" s="1">
        <v>34880</v>
      </c>
      <c r="B5030" t="s">
        <v>10969</v>
      </c>
      <c r="C5030" s="5">
        <v>34670</v>
      </c>
      <c r="D5030" t="s">
        <v>128</v>
      </c>
      <c r="E5030">
        <v>4978</v>
      </c>
      <c r="F5030" s="1">
        <v>34670</v>
      </c>
      <c r="G5030" t="s">
        <v>10970</v>
      </c>
      <c r="H5030" t="s">
        <v>30</v>
      </c>
      <c r="K5030" t="s">
        <v>31</v>
      </c>
    </row>
    <row r="5031" spans="1:11" hidden="1" x14ac:dyDescent="0.35">
      <c r="A5031" s="1">
        <v>35399</v>
      </c>
      <c r="B5031" t="s">
        <v>10971</v>
      </c>
      <c r="C5031" s="5">
        <v>34669</v>
      </c>
      <c r="D5031" t="s">
        <v>138</v>
      </c>
      <c r="E5031">
        <v>4259</v>
      </c>
      <c r="F5031" s="1">
        <v>32653</v>
      </c>
      <c r="G5031" t="s">
        <v>4269</v>
      </c>
      <c r="H5031" t="s">
        <v>10342</v>
      </c>
    </row>
    <row r="5032" spans="1:11" hidden="1" x14ac:dyDescent="0.35">
      <c r="A5032" s="1">
        <v>35703</v>
      </c>
      <c r="B5032" t="s">
        <v>10972</v>
      </c>
      <c r="C5032" s="5">
        <v>34669</v>
      </c>
      <c r="D5032" t="s">
        <v>27</v>
      </c>
      <c r="E5032">
        <v>4834</v>
      </c>
      <c r="F5032" s="1">
        <v>33949</v>
      </c>
      <c r="G5032" t="s">
        <v>10591</v>
      </c>
      <c r="H5032" t="s">
        <v>1816</v>
      </c>
    </row>
    <row r="5033" spans="1:11" hidden="1" x14ac:dyDescent="0.35">
      <c r="A5033" s="1">
        <v>37072</v>
      </c>
      <c r="B5033" t="s">
        <v>9125</v>
      </c>
      <c r="C5033" s="5">
        <v>34668</v>
      </c>
      <c r="D5033" t="s">
        <v>154</v>
      </c>
      <c r="E5033">
        <v>2165</v>
      </c>
      <c r="F5033" s="1">
        <v>25485</v>
      </c>
      <c r="G5033" t="s">
        <v>120</v>
      </c>
      <c r="H5033" t="s">
        <v>30</v>
      </c>
      <c r="K5033" t="s">
        <v>31</v>
      </c>
    </row>
    <row r="5034" spans="1:11" hidden="1" x14ac:dyDescent="0.35">
      <c r="A5034" s="1">
        <v>35065</v>
      </c>
      <c r="B5034" t="s">
        <v>10973</v>
      </c>
      <c r="C5034" s="5">
        <v>34668</v>
      </c>
      <c r="D5034" t="s">
        <v>138</v>
      </c>
      <c r="E5034">
        <v>2244</v>
      </c>
      <c r="F5034" s="1">
        <v>25982</v>
      </c>
      <c r="G5034" t="s">
        <v>2165</v>
      </c>
      <c r="H5034" t="s">
        <v>10342</v>
      </c>
    </row>
    <row r="5035" spans="1:11" hidden="1" x14ac:dyDescent="0.35">
      <c r="A5035" s="1">
        <v>34820</v>
      </c>
      <c r="B5035" t="s">
        <v>10974</v>
      </c>
      <c r="C5035" s="5">
        <v>34668</v>
      </c>
      <c r="D5035" t="s">
        <v>47</v>
      </c>
      <c r="E5035">
        <v>3700</v>
      </c>
      <c r="F5035" s="1">
        <v>31237</v>
      </c>
      <c r="G5035" t="s">
        <v>10620</v>
      </c>
      <c r="H5035" t="s">
        <v>10975</v>
      </c>
      <c r="K5035" t="s">
        <v>1931</v>
      </c>
    </row>
    <row r="5036" spans="1:11" hidden="1" x14ac:dyDescent="0.35">
      <c r="A5036" s="1">
        <v>34775</v>
      </c>
      <c r="B5036" t="s">
        <v>10976</v>
      </c>
      <c r="C5036" s="5">
        <v>34663</v>
      </c>
      <c r="D5036" t="s">
        <v>3939</v>
      </c>
      <c r="E5036">
        <v>3723</v>
      </c>
      <c r="F5036" s="1">
        <v>31274</v>
      </c>
      <c r="G5036" t="s">
        <v>10092</v>
      </c>
      <c r="H5036" t="s">
        <v>10600</v>
      </c>
    </row>
    <row r="5037" spans="1:11" hidden="1" x14ac:dyDescent="0.35">
      <c r="A5037" s="1">
        <v>35399</v>
      </c>
      <c r="B5037" t="s">
        <v>10977</v>
      </c>
      <c r="C5037" s="5">
        <v>34653</v>
      </c>
      <c r="D5037" t="s">
        <v>5583</v>
      </c>
      <c r="E5037">
        <v>4972</v>
      </c>
      <c r="F5037" s="1">
        <v>34653</v>
      </c>
      <c r="G5037" t="s">
        <v>10978</v>
      </c>
      <c r="H5037" t="s">
        <v>10979</v>
      </c>
    </row>
    <row r="5038" spans="1:11" hidden="1" x14ac:dyDescent="0.35">
      <c r="A5038" s="1">
        <v>37287</v>
      </c>
      <c r="B5038" t="s">
        <v>10980</v>
      </c>
      <c r="C5038" s="5">
        <v>34653</v>
      </c>
      <c r="D5038" t="s">
        <v>331</v>
      </c>
      <c r="E5038">
        <v>3634</v>
      </c>
      <c r="F5038" s="1">
        <v>31001</v>
      </c>
      <c r="G5038" t="s">
        <v>117</v>
      </c>
      <c r="H5038" t="s">
        <v>219</v>
      </c>
      <c r="K5038" t="s">
        <v>220</v>
      </c>
    </row>
    <row r="5039" spans="1:11" hidden="1" x14ac:dyDescent="0.35">
      <c r="A5039" s="1">
        <v>36038</v>
      </c>
      <c r="B5039" t="s">
        <v>10981</v>
      </c>
      <c r="C5039" s="5">
        <v>34653</v>
      </c>
      <c r="D5039" t="s">
        <v>3939</v>
      </c>
      <c r="E5039">
        <v>3634</v>
      </c>
      <c r="F5039" s="1">
        <v>31001</v>
      </c>
      <c r="G5039" t="s">
        <v>117</v>
      </c>
      <c r="H5039" t="s">
        <v>10600</v>
      </c>
    </row>
    <row r="5040" spans="1:11" hidden="1" x14ac:dyDescent="0.35">
      <c r="A5040" s="1">
        <v>35216</v>
      </c>
      <c r="B5040" t="s">
        <v>10982</v>
      </c>
      <c r="C5040" s="5">
        <v>34652</v>
      </c>
      <c r="D5040" t="s">
        <v>89</v>
      </c>
      <c r="E5040">
        <v>4971</v>
      </c>
      <c r="F5040" s="1">
        <v>34652</v>
      </c>
      <c r="G5040" t="s">
        <v>10983</v>
      </c>
      <c r="H5040" t="s">
        <v>10984</v>
      </c>
    </row>
    <row r="5041" spans="1:11" hidden="1" x14ac:dyDescent="0.35">
      <c r="A5041" s="1">
        <v>35064</v>
      </c>
      <c r="B5041" t="s">
        <v>10985</v>
      </c>
      <c r="C5041" s="5">
        <v>34647</v>
      </c>
      <c r="D5041" t="s">
        <v>3443</v>
      </c>
      <c r="E5041">
        <v>2469</v>
      </c>
      <c r="F5041" s="1">
        <v>26960</v>
      </c>
      <c r="G5041" t="s">
        <v>5501</v>
      </c>
      <c r="H5041" t="s">
        <v>6850</v>
      </c>
    </row>
    <row r="5042" spans="1:11" hidden="1" x14ac:dyDescent="0.35">
      <c r="A5042" s="1">
        <v>35240</v>
      </c>
      <c r="B5042" t="s">
        <v>10986</v>
      </c>
      <c r="C5042" s="5">
        <v>34647</v>
      </c>
      <c r="D5042" t="s">
        <v>956</v>
      </c>
      <c r="E5042">
        <v>3492</v>
      </c>
      <c r="F5042" s="1">
        <v>30491</v>
      </c>
      <c r="G5042" t="s">
        <v>536</v>
      </c>
      <c r="H5042" t="s">
        <v>2017</v>
      </c>
    </row>
    <row r="5043" spans="1:11" hidden="1" x14ac:dyDescent="0.35">
      <c r="A5043" s="1">
        <v>34776</v>
      </c>
      <c r="B5043" t="s">
        <v>10987</v>
      </c>
      <c r="C5043" s="5">
        <v>34646</v>
      </c>
      <c r="D5043" t="s">
        <v>47</v>
      </c>
      <c r="E5043">
        <v>3600</v>
      </c>
      <c r="F5043" s="1">
        <v>30847</v>
      </c>
      <c r="G5043" t="s">
        <v>9889</v>
      </c>
      <c r="H5043" t="s">
        <v>10988</v>
      </c>
    </row>
    <row r="5044" spans="1:11" hidden="1" x14ac:dyDescent="0.35">
      <c r="A5044" s="1">
        <v>34668</v>
      </c>
      <c r="B5044" t="s">
        <v>10989</v>
      </c>
      <c r="C5044" s="5">
        <v>34646</v>
      </c>
      <c r="D5044" t="s">
        <v>38</v>
      </c>
      <c r="E5044">
        <v>4970</v>
      </c>
      <c r="F5044" s="1">
        <v>34646</v>
      </c>
      <c r="G5044" t="s">
        <v>10990</v>
      </c>
      <c r="H5044" t="s">
        <v>4329</v>
      </c>
    </row>
    <row r="5045" spans="1:11" hidden="1" x14ac:dyDescent="0.35">
      <c r="A5045" s="1">
        <v>35064</v>
      </c>
      <c r="B5045" t="s">
        <v>10991</v>
      </c>
      <c r="C5045" s="5">
        <v>34645</v>
      </c>
      <c r="D5045" t="s">
        <v>1183</v>
      </c>
      <c r="E5045">
        <v>3076</v>
      </c>
      <c r="F5045" s="1">
        <v>29202</v>
      </c>
      <c r="G5045" t="s">
        <v>10588</v>
      </c>
      <c r="H5045" t="s">
        <v>9469</v>
      </c>
    </row>
    <row r="5046" spans="1:11" hidden="1" x14ac:dyDescent="0.35">
      <c r="A5046" s="1">
        <v>35854</v>
      </c>
      <c r="B5046" t="s">
        <v>10992</v>
      </c>
      <c r="C5046" s="5">
        <v>34645</v>
      </c>
      <c r="D5046" t="s">
        <v>4169</v>
      </c>
      <c r="E5046">
        <v>4576</v>
      </c>
      <c r="F5046" s="1">
        <v>33451</v>
      </c>
      <c r="G5046" t="s">
        <v>10920</v>
      </c>
      <c r="H5046" t="s">
        <v>10366</v>
      </c>
    </row>
    <row r="5047" spans="1:11" hidden="1" x14ac:dyDescent="0.35">
      <c r="A5047" s="1">
        <v>40512</v>
      </c>
      <c r="B5047" t="s">
        <v>10993</v>
      </c>
      <c r="C5047" s="5">
        <v>34645</v>
      </c>
      <c r="D5047" t="s">
        <v>160</v>
      </c>
      <c r="E5047">
        <v>4969</v>
      </c>
      <c r="F5047" s="1">
        <v>34645</v>
      </c>
      <c r="G5047" t="s">
        <v>1689</v>
      </c>
      <c r="H5047" t="s">
        <v>9882</v>
      </c>
    </row>
    <row r="5048" spans="1:11" hidden="1" x14ac:dyDescent="0.35">
      <c r="A5048" s="1">
        <v>34699</v>
      </c>
      <c r="B5048" t="s">
        <v>10994</v>
      </c>
      <c r="C5048" s="5">
        <v>34641</v>
      </c>
      <c r="D5048" t="s">
        <v>2943</v>
      </c>
      <c r="E5048">
        <v>3524</v>
      </c>
      <c r="F5048" s="1">
        <v>30589</v>
      </c>
      <c r="G5048" t="s">
        <v>10995</v>
      </c>
      <c r="H5048" t="s">
        <v>6586</v>
      </c>
    </row>
    <row r="5049" spans="1:11" hidden="1" x14ac:dyDescent="0.35">
      <c r="A5049" s="1">
        <v>35134</v>
      </c>
      <c r="B5049" t="s">
        <v>1188</v>
      </c>
      <c r="C5049" s="5">
        <v>34638</v>
      </c>
      <c r="D5049" t="s">
        <v>1189</v>
      </c>
      <c r="E5049">
        <v>3274</v>
      </c>
      <c r="F5049" s="1">
        <v>29839</v>
      </c>
      <c r="G5049" t="s">
        <v>9232</v>
      </c>
      <c r="H5049" t="s">
        <v>1191</v>
      </c>
    </row>
    <row r="5050" spans="1:11" hidden="1" x14ac:dyDescent="0.35">
      <c r="A5050" s="1">
        <v>35915</v>
      </c>
      <c r="B5050" t="s">
        <v>10996</v>
      </c>
      <c r="C5050" s="5">
        <v>34635</v>
      </c>
      <c r="D5050" t="s">
        <v>349</v>
      </c>
      <c r="E5050">
        <v>1481</v>
      </c>
      <c r="F5050" s="1">
        <v>22551</v>
      </c>
      <c r="G5050" t="s">
        <v>1753</v>
      </c>
      <c r="H5050" t="s">
        <v>6413</v>
      </c>
    </row>
    <row r="5051" spans="1:11" hidden="1" x14ac:dyDescent="0.35">
      <c r="A5051" s="1">
        <v>34785</v>
      </c>
      <c r="B5051" t="s">
        <v>10997</v>
      </c>
      <c r="C5051" s="5">
        <v>34635</v>
      </c>
      <c r="D5051" t="s">
        <v>1463</v>
      </c>
      <c r="E5051">
        <v>1481</v>
      </c>
      <c r="F5051" s="1">
        <v>22551</v>
      </c>
      <c r="G5051" t="s">
        <v>1753</v>
      </c>
      <c r="H5051" t="s">
        <v>10998</v>
      </c>
    </row>
    <row r="5052" spans="1:11" hidden="1" x14ac:dyDescent="0.35">
      <c r="A5052" s="1">
        <v>34785</v>
      </c>
      <c r="B5052" t="s">
        <v>10999</v>
      </c>
      <c r="C5052" s="5">
        <v>34635</v>
      </c>
      <c r="D5052" t="s">
        <v>1463</v>
      </c>
      <c r="E5052">
        <v>1481</v>
      </c>
      <c r="F5052" s="1">
        <v>22551</v>
      </c>
      <c r="G5052" t="s">
        <v>1753</v>
      </c>
      <c r="H5052" t="s">
        <v>219</v>
      </c>
      <c r="K5052" t="s">
        <v>220</v>
      </c>
    </row>
    <row r="5053" spans="1:11" hidden="1" x14ac:dyDescent="0.35">
      <c r="A5053" s="1">
        <v>35339</v>
      </c>
      <c r="B5053" t="s">
        <v>780</v>
      </c>
      <c r="C5053" s="5">
        <v>34635</v>
      </c>
      <c r="D5053" t="s">
        <v>128</v>
      </c>
      <c r="E5053">
        <v>4870</v>
      </c>
      <c r="F5053" s="1">
        <v>34299</v>
      </c>
      <c r="G5053" t="s">
        <v>11000</v>
      </c>
      <c r="H5053" t="s">
        <v>551</v>
      </c>
    </row>
    <row r="5054" spans="1:11" hidden="1" x14ac:dyDescent="0.35">
      <c r="A5054" s="1">
        <v>34705</v>
      </c>
      <c r="B5054" t="s">
        <v>11001</v>
      </c>
      <c r="C5054" s="5">
        <v>34631</v>
      </c>
      <c r="D5054" t="s">
        <v>55</v>
      </c>
      <c r="E5054">
        <v>3975</v>
      </c>
      <c r="F5054" s="1">
        <v>31905</v>
      </c>
      <c r="G5054" t="s">
        <v>7208</v>
      </c>
      <c r="H5054" t="s">
        <v>925</v>
      </c>
    </row>
    <row r="5055" spans="1:11" hidden="1" x14ac:dyDescent="0.35">
      <c r="A5055" s="1">
        <v>34819</v>
      </c>
      <c r="B5055" t="s">
        <v>11002</v>
      </c>
      <c r="C5055" s="5">
        <v>34628</v>
      </c>
      <c r="D5055" t="s">
        <v>331</v>
      </c>
      <c r="E5055">
        <v>4431</v>
      </c>
      <c r="F5055" s="1">
        <v>33092</v>
      </c>
      <c r="G5055" t="s">
        <v>11003</v>
      </c>
      <c r="H5055" t="s">
        <v>219</v>
      </c>
      <c r="K5055" t="s">
        <v>220</v>
      </c>
    </row>
    <row r="5056" spans="1:11" hidden="1" x14ac:dyDescent="0.35">
      <c r="A5056" s="1">
        <v>36219</v>
      </c>
      <c r="B5056" t="s">
        <v>11004</v>
      </c>
      <c r="C5056" s="5">
        <v>34627</v>
      </c>
      <c r="D5056" t="s">
        <v>166</v>
      </c>
      <c r="E5056">
        <v>4968</v>
      </c>
      <c r="F5056" s="1">
        <v>34627</v>
      </c>
      <c r="G5056" t="s">
        <v>11005</v>
      </c>
      <c r="H5056" t="s">
        <v>1392</v>
      </c>
    </row>
    <row r="5057" spans="1:11" hidden="1" x14ac:dyDescent="0.35">
      <c r="A5057" s="1">
        <v>34789</v>
      </c>
      <c r="B5057" t="s">
        <v>5695</v>
      </c>
      <c r="C5057" s="5">
        <v>34627</v>
      </c>
      <c r="D5057" t="s">
        <v>1506</v>
      </c>
      <c r="E5057">
        <v>4858</v>
      </c>
      <c r="F5057" s="1">
        <v>34249</v>
      </c>
      <c r="G5057" t="s">
        <v>11006</v>
      </c>
      <c r="H5057" t="s">
        <v>30</v>
      </c>
      <c r="K5057" t="s">
        <v>31</v>
      </c>
    </row>
    <row r="5058" spans="1:11" hidden="1" x14ac:dyDescent="0.35">
      <c r="A5058" s="1">
        <v>35338</v>
      </c>
      <c r="B5058" t="s">
        <v>11007</v>
      </c>
      <c r="C5058" s="5">
        <v>34624</v>
      </c>
      <c r="D5058" t="s">
        <v>160</v>
      </c>
      <c r="E5058">
        <v>4639</v>
      </c>
      <c r="F5058" s="1">
        <v>33683</v>
      </c>
      <c r="G5058" t="s">
        <v>11008</v>
      </c>
      <c r="H5058" t="s">
        <v>400</v>
      </c>
    </row>
    <row r="5059" spans="1:11" hidden="1" x14ac:dyDescent="0.35">
      <c r="A5059" s="1">
        <v>35185</v>
      </c>
      <c r="B5059" t="s">
        <v>8491</v>
      </c>
      <c r="C5059" s="5">
        <v>34621</v>
      </c>
      <c r="D5059" t="s">
        <v>1781</v>
      </c>
      <c r="E5059">
        <v>4964</v>
      </c>
      <c r="F5059" s="1">
        <v>34621</v>
      </c>
      <c r="G5059" t="s">
        <v>11009</v>
      </c>
      <c r="H5059" t="s">
        <v>2218</v>
      </c>
    </row>
    <row r="5060" spans="1:11" hidden="1" x14ac:dyDescent="0.35">
      <c r="A5060" s="1">
        <v>35734</v>
      </c>
      <c r="B5060" t="s">
        <v>11010</v>
      </c>
      <c r="C5060" s="5">
        <v>34621</v>
      </c>
      <c r="D5060" t="s">
        <v>316</v>
      </c>
      <c r="E5060">
        <v>4967</v>
      </c>
      <c r="F5060" s="1">
        <v>34621</v>
      </c>
      <c r="G5060" t="s">
        <v>11011</v>
      </c>
      <c r="H5060" t="s">
        <v>631</v>
      </c>
    </row>
    <row r="5061" spans="1:11" hidden="1" x14ac:dyDescent="0.35">
      <c r="A5061" s="1">
        <v>35369</v>
      </c>
      <c r="B5061" t="s">
        <v>11012</v>
      </c>
      <c r="C5061" s="5">
        <v>34621</v>
      </c>
      <c r="D5061" t="s">
        <v>166</v>
      </c>
      <c r="E5061">
        <v>4966</v>
      </c>
      <c r="F5061" s="1">
        <v>34621</v>
      </c>
      <c r="G5061" t="s">
        <v>11013</v>
      </c>
      <c r="H5061" t="s">
        <v>1076</v>
      </c>
    </row>
    <row r="5062" spans="1:11" hidden="1" x14ac:dyDescent="0.35">
      <c r="A5062" s="1">
        <v>35003</v>
      </c>
      <c r="B5062" t="s">
        <v>11012</v>
      </c>
      <c r="C5062" s="5">
        <v>34621</v>
      </c>
      <c r="D5062" t="s">
        <v>166</v>
      </c>
      <c r="E5062">
        <v>4965</v>
      </c>
      <c r="F5062" s="1">
        <v>34621</v>
      </c>
      <c r="G5062" t="s">
        <v>11014</v>
      </c>
      <c r="H5062" t="s">
        <v>1076</v>
      </c>
    </row>
    <row r="5063" spans="1:11" hidden="1" x14ac:dyDescent="0.35">
      <c r="A5063" s="1">
        <v>34819</v>
      </c>
      <c r="B5063" t="s">
        <v>11015</v>
      </c>
      <c r="C5063" s="5">
        <v>34620</v>
      </c>
      <c r="D5063" t="s">
        <v>496</v>
      </c>
      <c r="E5063">
        <v>4963</v>
      </c>
      <c r="F5063" s="1">
        <v>34620</v>
      </c>
      <c r="G5063" t="s">
        <v>11016</v>
      </c>
      <c r="H5063" t="s">
        <v>11017</v>
      </c>
    </row>
    <row r="5064" spans="1:11" hidden="1" x14ac:dyDescent="0.35">
      <c r="A5064" s="1">
        <v>34688</v>
      </c>
      <c r="B5064" t="s">
        <v>11018</v>
      </c>
      <c r="C5064" s="5">
        <v>34620</v>
      </c>
      <c r="D5064" t="s">
        <v>718</v>
      </c>
      <c r="E5064">
        <v>3911</v>
      </c>
      <c r="F5064" s="1">
        <v>31747</v>
      </c>
      <c r="G5064" t="s">
        <v>3626</v>
      </c>
      <c r="H5064" t="s">
        <v>775</v>
      </c>
    </row>
    <row r="5065" spans="1:11" hidden="1" x14ac:dyDescent="0.35">
      <c r="A5065" s="1">
        <v>36124</v>
      </c>
      <c r="B5065" t="s">
        <v>9845</v>
      </c>
      <c r="C5065" s="5">
        <v>34618</v>
      </c>
      <c r="D5065" t="s">
        <v>1060</v>
      </c>
      <c r="E5065">
        <v>4962</v>
      </c>
      <c r="F5065" s="1">
        <v>34618</v>
      </c>
      <c r="G5065" t="s">
        <v>11019</v>
      </c>
      <c r="H5065" t="s">
        <v>1062</v>
      </c>
    </row>
    <row r="5066" spans="1:11" hidden="1" x14ac:dyDescent="0.35">
      <c r="A5066" s="1">
        <v>35328</v>
      </c>
      <c r="B5066" t="s">
        <v>780</v>
      </c>
      <c r="C5066" s="5">
        <v>34618</v>
      </c>
      <c r="D5066" t="s">
        <v>128</v>
      </c>
      <c r="E5066">
        <v>3736</v>
      </c>
      <c r="F5066" s="1">
        <v>31310</v>
      </c>
      <c r="G5066" t="s">
        <v>8748</v>
      </c>
      <c r="H5066" t="s">
        <v>30</v>
      </c>
      <c r="K5066" t="s">
        <v>31</v>
      </c>
    </row>
    <row r="5067" spans="1:11" hidden="1" x14ac:dyDescent="0.35">
      <c r="A5067" s="1">
        <v>35643</v>
      </c>
      <c r="B5067" t="s">
        <v>10055</v>
      </c>
      <c r="C5067" s="5">
        <v>34614</v>
      </c>
      <c r="D5067" t="s">
        <v>6650</v>
      </c>
      <c r="E5067">
        <v>3108</v>
      </c>
      <c r="F5067" s="1">
        <v>29362</v>
      </c>
      <c r="G5067" t="s">
        <v>10876</v>
      </c>
      <c r="H5067" t="s">
        <v>11020</v>
      </c>
    </row>
    <row r="5068" spans="1:11" hidden="1" x14ac:dyDescent="0.35">
      <c r="A5068" s="1">
        <v>34515</v>
      </c>
      <c r="B5068" t="s">
        <v>11021</v>
      </c>
      <c r="C5068" s="5">
        <v>34614</v>
      </c>
      <c r="D5068" t="s">
        <v>1320</v>
      </c>
      <c r="E5068">
        <v>3988</v>
      </c>
      <c r="F5068" s="1">
        <v>31925</v>
      </c>
      <c r="G5068" t="s">
        <v>9145</v>
      </c>
      <c r="H5068" t="s">
        <v>11022</v>
      </c>
    </row>
    <row r="5069" spans="1:11" hidden="1" x14ac:dyDescent="0.35">
      <c r="A5069" s="1">
        <v>36015</v>
      </c>
      <c r="B5069" t="s">
        <v>5227</v>
      </c>
      <c r="C5069" s="5">
        <v>34614</v>
      </c>
      <c r="D5069" t="s">
        <v>434</v>
      </c>
      <c r="E5069">
        <v>3718</v>
      </c>
      <c r="F5069" s="1">
        <v>31266</v>
      </c>
      <c r="G5069" t="s">
        <v>610</v>
      </c>
      <c r="H5069" t="s">
        <v>436</v>
      </c>
    </row>
    <row r="5070" spans="1:11" hidden="1" x14ac:dyDescent="0.35">
      <c r="A5070" s="1">
        <v>35003</v>
      </c>
      <c r="B5070" t="s">
        <v>11023</v>
      </c>
      <c r="C5070" s="5">
        <v>34613</v>
      </c>
      <c r="D5070" t="s">
        <v>3447</v>
      </c>
      <c r="E5070">
        <v>4961</v>
      </c>
      <c r="F5070" s="1">
        <v>34613</v>
      </c>
      <c r="G5070" t="s">
        <v>11024</v>
      </c>
      <c r="H5070" t="s">
        <v>8060</v>
      </c>
    </row>
    <row r="5071" spans="1:11" hidden="1" x14ac:dyDescent="0.35">
      <c r="A5071" s="1">
        <v>38442</v>
      </c>
      <c r="B5071" t="s">
        <v>3857</v>
      </c>
      <c r="C5071" s="5">
        <v>34613</v>
      </c>
      <c r="D5071" t="s">
        <v>1586</v>
      </c>
      <c r="E5071">
        <v>3047</v>
      </c>
      <c r="F5071" s="1">
        <v>29076</v>
      </c>
      <c r="G5071" t="s">
        <v>6121</v>
      </c>
      <c r="H5071" t="s">
        <v>1751</v>
      </c>
    </row>
    <row r="5072" spans="1:11" hidden="1" x14ac:dyDescent="0.35">
      <c r="A5072" s="1">
        <v>35003</v>
      </c>
      <c r="B5072" t="s">
        <v>11023</v>
      </c>
      <c r="C5072" s="5">
        <v>34613</v>
      </c>
      <c r="D5072" t="s">
        <v>3447</v>
      </c>
      <c r="E5072">
        <v>4960</v>
      </c>
      <c r="F5072" s="1">
        <v>34613</v>
      </c>
      <c r="G5072" t="s">
        <v>11025</v>
      </c>
      <c r="H5072" t="s">
        <v>8060</v>
      </c>
    </row>
    <row r="5073" spans="1:11" hidden="1" x14ac:dyDescent="0.35">
      <c r="A5073" s="1">
        <v>34730</v>
      </c>
      <c r="B5073" t="s">
        <v>11026</v>
      </c>
      <c r="C5073" s="5">
        <v>34613</v>
      </c>
      <c r="D5073" t="s">
        <v>160</v>
      </c>
      <c r="E5073">
        <v>4959</v>
      </c>
      <c r="F5073" s="1">
        <v>34613</v>
      </c>
      <c r="G5073" t="s">
        <v>11027</v>
      </c>
      <c r="H5073" t="s">
        <v>400</v>
      </c>
    </row>
    <row r="5074" spans="1:11" hidden="1" x14ac:dyDescent="0.35">
      <c r="A5074" s="1">
        <v>34688</v>
      </c>
      <c r="B5074" t="s">
        <v>11028</v>
      </c>
      <c r="C5074" s="5">
        <v>34613</v>
      </c>
      <c r="D5074" t="s">
        <v>1320</v>
      </c>
      <c r="E5074">
        <v>3911</v>
      </c>
      <c r="F5074" s="1">
        <v>31747</v>
      </c>
      <c r="G5074" t="s">
        <v>3626</v>
      </c>
      <c r="H5074" t="s">
        <v>5097</v>
      </c>
    </row>
    <row r="5075" spans="1:11" hidden="1" x14ac:dyDescent="0.35">
      <c r="A5075" s="1">
        <v>35222</v>
      </c>
      <c r="B5075" t="s">
        <v>11029</v>
      </c>
      <c r="C5075" s="5">
        <v>34613</v>
      </c>
      <c r="D5075" t="s">
        <v>336</v>
      </c>
      <c r="E5075">
        <v>4778</v>
      </c>
      <c r="F5075" s="1">
        <v>34040</v>
      </c>
      <c r="G5075" t="s">
        <v>6975</v>
      </c>
      <c r="H5075" t="s">
        <v>339</v>
      </c>
    </row>
    <row r="5076" spans="1:11" hidden="1" x14ac:dyDescent="0.35">
      <c r="A5076" s="1">
        <v>35278</v>
      </c>
      <c r="B5076" t="s">
        <v>11030</v>
      </c>
      <c r="C5076" s="5">
        <v>34612</v>
      </c>
      <c r="D5076" t="s">
        <v>89</v>
      </c>
      <c r="E5076">
        <v>4947</v>
      </c>
      <c r="F5076" s="1">
        <v>34596</v>
      </c>
      <c r="G5076" t="s">
        <v>11031</v>
      </c>
      <c r="H5076" t="s">
        <v>11032</v>
      </c>
      <c r="K5076" t="s">
        <v>11033</v>
      </c>
    </row>
    <row r="5077" spans="1:11" hidden="1" x14ac:dyDescent="0.35">
      <c r="A5077" s="1">
        <v>34730</v>
      </c>
      <c r="B5077" t="s">
        <v>11034</v>
      </c>
      <c r="C5077" s="5">
        <v>34612</v>
      </c>
      <c r="D5077" t="s">
        <v>2293</v>
      </c>
      <c r="E5077">
        <v>1750</v>
      </c>
      <c r="F5077" s="1">
        <v>23532</v>
      </c>
      <c r="G5077" t="s">
        <v>586</v>
      </c>
      <c r="H5077" t="s">
        <v>4211</v>
      </c>
    </row>
    <row r="5078" spans="1:11" hidden="1" x14ac:dyDescent="0.35">
      <c r="A5078" s="1">
        <v>34758</v>
      </c>
      <c r="B5078" t="s">
        <v>11035</v>
      </c>
      <c r="C5078" s="5">
        <v>34611</v>
      </c>
      <c r="D5078" t="s">
        <v>3443</v>
      </c>
      <c r="E5078">
        <v>3600</v>
      </c>
      <c r="F5078" s="1">
        <v>30847</v>
      </c>
      <c r="G5078" t="s">
        <v>9889</v>
      </c>
      <c r="H5078" t="s">
        <v>110</v>
      </c>
    </row>
    <row r="5079" spans="1:11" hidden="1" x14ac:dyDescent="0.35">
      <c r="A5079" s="1">
        <v>34611</v>
      </c>
      <c r="B5079" t="s">
        <v>2429</v>
      </c>
      <c r="C5079" s="5">
        <v>34611</v>
      </c>
      <c r="D5079" t="s">
        <v>643</v>
      </c>
      <c r="E5079">
        <v>4957</v>
      </c>
      <c r="F5079" s="1">
        <v>34611</v>
      </c>
      <c r="G5079" t="s">
        <v>11036</v>
      </c>
    </row>
    <row r="5080" spans="1:11" hidden="1" x14ac:dyDescent="0.35">
      <c r="A5080" s="1">
        <v>35795</v>
      </c>
      <c r="B5080" t="s">
        <v>11037</v>
      </c>
      <c r="C5080" s="5">
        <v>34611</v>
      </c>
      <c r="D5080" t="s">
        <v>174</v>
      </c>
      <c r="E5080">
        <v>4956</v>
      </c>
      <c r="F5080" s="1">
        <v>34611</v>
      </c>
      <c r="G5080" t="s">
        <v>9195</v>
      </c>
    </row>
    <row r="5081" spans="1:11" hidden="1" x14ac:dyDescent="0.35">
      <c r="A5081" s="1">
        <v>34700</v>
      </c>
      <c r="B5081" t="s">
        <v>7715</v>
      </c>
      <c r="C5081" s="5">
        <v>34611</v>
      </c>
      <c r="D5081" t="s">
        <v>669</v>
      </c>
      <c r="E5081">
        <v>4956</v>
      </c>
      <c r="F5081" s="1">
        <v>34611</v>
      </c>
      <c r="G5081" t="s">
        <v>9195</v>
      </c>
      <c r="H5081" t="s">
        <v>30</v>
      </c>
      <c r="K5081" t="s">
        <v>31</v>
      </c>
    </row>
    <row r="5082" spans="1:11" hidden="1" x14ac:dyDescent="0.35">
      <c r="A5082" s="1">
        <v>34822</v>
      </c>
      <c r="B5082" t="s">
        <v>11038</v>
      </c>
      <c r="C5082" s="5">
        <v>34610</v>
      </c>
      <c r="D5082" t="s">
        <v>1586</v>
      </c>
      <c r="E5082">
        <v>4958</v>
      </c>
      <c r="F5082" s="1">
        <v>34610</v>
      </c>
      <c r="G5082" t="s">
        <v>11039</v>
      </c>
      <c r="H5082" t="s">
        <v>1751</v>
      </c>
    </row>
    <row r="5083" spans="1:11" hidden="1" x14ac:dyDescent="0.35">
      <c r="A5083" s="1">
        <v>34683</v>
      </c>
      <c r="B5083" t="s">
        <v>2639</v>
      </c>
      <c r="C5083" s="5">
        <v>34607</v>
      </c>
      <c r="D5083" t="s">
        <v>1299</v>
      </c>
      <c r="E5083">
        <v>4449</v>
      </c>
      <c r="F5083" s="1">
        <v>33224</v>
      </c>
      <c r="G5083" t="s">
        <v>10781</v>
      </c>
      <c r="H5083" t="s">
        <v>30</v>
      </c>
      <c r="K5083" t="s">
        <v>31</v>
      </c>
    </row>
    <row r="5084" spans="1:11" hidden="1" x14ac:dyDescent="0.35">
      <c r="A5084" s="1">
        <v>34972</v>
      </c>
      <c r="B5084" t="s">
        <v>11040</v>
      </c>
      <c r="C5084" s="5">
        <v>34607</v>
      </c>
      <c r="D5084" t="s">
        <v>138</v>
      </c>
      <c r="E5084">
        <v>4955</v>
      </c>
      <c r="F5084" s="1">
        <v>34607</v>
      </c>
      <c r="G5084" t="s">
        <v>11041</v>
      </c>
      <c r="H5084" t="s">
        <v>2017</v>
      </c>
    </row>
    <row r="5085" spans="1:11" hidden="1" x14ac:dyDescent="0.35">
      <c r="A5085" s="1">
        <v>34863</v>
      </c>
      <c r="B5085" t="s">
        <v>11042</v>
      </c>
      <c r="C5085" s="5">
        <v>34606</v>
      </c>
      <c r="D5085" t="s">
        <v>50</v>
      </c>
      <c r="E5085">
        <v>4954</v>
      </c>
      <c r="F5085" s="1">
        <v>34606</v>
      </c>
      <c r="G5085" t="s">
        <v>11043</v>
      </c>
      <c r="H5085" t="s">
        <v>30</v>
      </c>
      <c r="K5085" t="s">
        <v>31</v>
      </c>
    </row>
    <row r="5086" spans="1:11" hidden="1" x14ac:dyDescent="0.35">
      <c r="A5086" s="1">
        <v>34831</v>
      </c>
      <c r="B5086" t="s">
        <v>11044</v>
      </c>
      <c r="C5086" s="5">
        <v>34606</v>
      </c>
      <c r="D5086" t="s">
        <v>272</v>
      </c>
      <c r="E5086">
        <v>3657</v>
      </c>
      <c r="F5086" s="1">
        <v>31118</v>
      </c>
      <c r="G5086" t="s">
        <v>117</v>
      </c>
      <c r="H5086" t="s">
        <v>11045</v>
      </c>
    </row>
    <row r="5087" spans="1:11" hidden="1" x14ac:dyDescent="0.35">
      <c r="A5087" s="1">
        <v>35961</v>
      </c>
      <c r="B5087" t="s">
        <v>11046</v>
      </c>
      <c r="C5087" s="5">
        <v>34605</v>
      </c>
      <c r="D5087" t="s">
        <v>60</v>
      </c>
      <c r="E5087">
        <v>4953</v>
      </c>
      <c r="F5087" s="1">
        <v>34605</v>
      </c>
      <c r="G5087" t="s">
        <v>9982</v>
      </c>
      <c r="H5087" t="s">
        <v>962</v>
      </c>
      <c r="K5087" t="s">
        <v>963</v>
      </c>
    </row>
    <row r="5088" spans="1:11" hidden="1" x14ac:dyDescent="0.35">
      <c r="A5088" s="1">
        <v>34809</v>
      </c>
      <c r="B5088" t="s">
        <v>11047</v>
      </c>
      <c r="C5088" s="5">
        <v>34604</v>
      </c>
      <c r="D5088" t="s">
        <v>643</v>
      </c>
      <c r="E5088">
        <v>4952</v>
      </c>
      <c r="F5088" s="1">
        <v>34604</v>
      </c>
      <c r="G5088" t="s">
        <v>10928</v>
      </c>
    </row>
    <row r="5089" spans="1:11" hidden="1" x14ac:dyDescent="0.35">
      <c r="A5089" s="1">
        <v>35150</v>
      </c>
      <c r="B5089" t="s">
        <v>11048</v>
      </c>
      <c r="C5089" s="5">
        <v>34604</v>
      </c>
      <c r="D5089" t="s">
        <v>166</v>
      </c>
      <c r="E5089">
        <v>3753</v>
      </c>
      <c r="F5089" s="1">
        <v>31352</v>
      </c>
      <c r="G5089" t="s">
        <v>11049</v>
      </c>
      <c r="H5089" t="s">
        <v>11050</v>
      </c>
    </row>
    <row r="5090" spans="1:11" hidden="1" x14ac:dyDescent="0.35">
      <c r="A5090" s="1">
        <v>35322</v>
      </c>
      <c r="B5090" t="s">
        <v>11051</v>
      </c>
      <c r="C5090" s="5">
        <v>34603</v>
      </c>
      <c r="D5090" t="s">
        <v>1320</v>
      </c>
      <c r="E5090">
        <v>4951</v>
      </c>
      <c r="F5090" s="1">
        <v>34603</v>
      </c>
      <c r="G5090" t="s">
        <v>10269</v>
      </c>
      <c r="H5090" t="s">
        <v>5097</v>
      </c>
    </row>
    <row r="5091" spans="1:11" hidden="1" x14ac:dyDescent="0.35">
      <c r="A5091" s="1">
        <v>35155</v>
      </c>
      <c r="B5091" t="s">
        <v>11052</v>
      </c>
      <c r="C5091" s="5">
        <v>34600</v>
      </c>
      <c r="D5091" t="s">
        <v>316</v>
      </c>
      <c r="E5091">
        <v>4950</v>
      </c>
      <c r="F5091" s="1">
        <v>34600</v>
      </c>
      <c r="G5091" t="s">
        <v>10830</v>
      </c>
      <c r="H5091" t="s">
        <v>30</v>
      </c>
      <c r="K5091" t="s">
        <v>31</v>
      </c>
    </row>
    <row r="5092" spans="1:11" hidden="1" x14ac:dyDescent="0.35">
      <c r="A5092" s="1">
        <v>34731</v>
      </c>
      <c r="B5092" t="s">
        <v>11053</v>
      </c>
      <c r="C5092" s="5">
        <v>34599</v>
      </c>
      <c r="D5092" t="s">
        <v>3443</v>
      </c>
      <c r="E5092">
        <v>3634</v>
      </c>
      <c r="F5092" s="1">
        <v>31001</v>
      </c>
      <c r="G5092" t="s">
        <v>117</v>
      </c>
      <c r="H5092" t="s">
        <v>110</v>
      </c>
    </row>
    <row r="5093" spans="1:11" hidden="1" x14ac:dyDescent="0.35">
      <c r="A5093" s="1">
        <v>35353</v>
      </c>
      <c r="B5093" t="s">
        <v>111</v>
      </c>
      <c r="C5093" s="5">
        <v>34599</v>
      </c>
      <c r="D5093" t="s">
        <v>112</v>
      </c>
      <c r="E5093">
        <v>1750</v>
      </c>
      <c r="F5093" s="1">
        <v>23532</v>
      </c>
      <c r="G5093" t="s">
        <v>586</v>
      </c>
      <c r="H5093" t="s">
        <v>119</v>
      </c>
    </row>
    <row r="5094" spans="1:11" hidden="1" x14ac:dyDescent="0.35">
      <c r="A5094" s="1">
        <v>34972</v>
      </c>
      <c r="B5094" t="s">
        <v>10956</v>
      </c>
      <c r="C5094" s="5">
        <v>34598</v>
      </c>
      <c r="D5094" t="s">
        <v>1701</v>
      </c>
      <c r="E5094">
        <v>4948</v>
      </c>
      <c r="F5094" s="1">
        <v>34598</v>
      </c>
      <c r="G5094" t="s">
        <v>11054</v>
      </c>
      <c r="H5094" t="s">
        <v>1704</v>
      </c>
    </row>
    <row r="5095" spans="1:11" hidden="1" x14ac:dyDescent="0.35">
      <c r="A5095" s="1">
        <v>34942</v>
      </c>
      <c r="B5095" t="s">
        <v>10925</v>
      </c>
      <c r="C5095" s="5">
        <v>34598</v>
      </c>
      <c r="D5095" t="s">
        <v>47</v>
      </c>
      <c r="E5095">
        <v>4949</v>
      </c>
      <c r="F5095" s="1">
        <v>34598</v>
      </c>
      <c r="G5095" t="s">
        <v>11055</v>
      </c>
      <c r="H5095" t="s">
        <v>11056</v>
      </c>
    </row>
    <row r="5096" spans="1:11" hidden="1" x14ac:dyDescent="0.35">
      <c r="A5096" s="1">
        <v>34688</v>
      </c>
      <c r="B5096" t="s">
        <v>11057</v>
      </c>
      <c r="C5096" s="5">
        <v>34597</v>
      </c>
      <c r="D5096" t="s">
        <v>739</v>
      </c>
      <c r="E5096">
        <v>3911</v>
      </c>
      <c r="F5096" s="1">
        <v>31747</v>
      </c>
      <c r="G5096" t="s">
        <v>3626</v>
      </c>
      <c r="H5096" t="s">
        <v>5343</v>
      </c>
    </row>
    <row r="5097" spans="1:11" hidden="1" x14ac:dyDescent="0.35">
      <c r="A5097" s="1">
        <v>35278</v>
      </c>
      <c r="B5097" t="s">
        <v>10982</v>
      </c>
      <c r="C5097" s="5">
        <v>34596</v>
      </c>
      <c r="D5097" t="s">
        <v>89</v>
      </c>
      <c r="E5097">
        <v>4947</v>
      </c>
      <c r="F5097" s="1">
        <v>34596</v>
      </c>
      <c r="G5097" t="s">
        <v>11031</v>
      </c>
      <c r="H5097" t="s">
        <v>10984</v>
      </c>
    </row>
    <row r="5098" spans="1:11" hidden="1" x14ac:dyDescent="0.35">
      <c r="A5098" s="1">
        <v>35282</v>
      </c>
      <c r="B5098" t="s">
        <v>11058</v>
      </c>
      <c r="C5098" s="5">
        <v>34596</v>
      </c>
      <c r="D5098" t="s">
        <v>3447</v>
      </c>
      <c r="E5098">
        <v>3712</v>
      </c>
      <c r="F5098" s="1">
        <v>31264</v>
      </c>
      <c r="G5098" t="s">
        <v>1101</v>
      </c>
      <c r="H5098" t="s">
        <v>8060</v>
      </c>
    </row>
    <row r="5099" spans="1:11" hidden="1" x14ac:dyDescent="0.35">
      <c r="A5099" s="1">
        <v>34765</v>
      </c>
      <c r="B5099" t="s">
        <v>11059</v>
      </c>
      <c r="C5099" s="5">
        <v>34585</v>
      </c>
      <c r="D5099" t="s">
        <v>211</v>
      </c>
      <c r="E5099">
        <v>2944</v>
      </c>
      <c r="F5099" s="1">
        <v>28711</v>
      </c>
      <c r="G5099" t="s">
        <v>10021</v>
      </c>
      <c r="H5099" t="s">
        <v>214</v>
      </c>
    </row>
    <row r="5100" spans="1:11" hidden="1" x14ac:dyDescent="0.35">
      <c r="A5100" s="1">
        <v>34886</v>
      </c>
      <c r="B5100" t="s">
        <v>11060</v>
      </c>
      <c r="C5100" s="5">
        <v>34585</v>
      </c>
      <c r="D5100" t="s">
        <v>669</v>
      </c>
      <c r="E5100">
        <v>2944</v>
      </c>
      <c r="F5100" s="1">
        <v>28711</v>
      </c>
      <c r="G5100" t="s">
        <v>10021</v>
      </c>
      <c r="H5100" t="s">
        <v>673</v>
      </c>
    </row>
    <row r="5101" spans="1:11" hidden="1" x14ac:dyDescent="0.35">
      <c r="A5101" s="1">
        <v>35095</v>
      </c>
      <c r="B5101" t="s">
        <v>11061</v>
      </c>
      <c r="C5101" s="5">
        <v>34583</v>
      </c>
      <c r="D5101" t="s">
        <v>956</v>
      </c>
      <c r="E5101">
        <v>4946</v>
      </c>
      <c r="F5101" s="1">
        <v>34583</v>
      </c>
      <c r="G5101" t="s">
        <v>11062</v>
      </c>
      <c r="H5101" t="s">
        <v>219</v>
      </c>
      <c r="K5101" t="s">
        <v>220</v>
      </c>
    </row>
    <row r="5102" spans="1:11" hidden="1" x14ac:dyDescent="0.35">
      <c r="A5102" s="1">
        <v>34683</v>
      </c>
      <c r="B5102" t="s">
        <v>11063</v>
      </c>
      <c r="C5102" s="5">
        <v>34578</v>
      </c>
      <c r="D5102" t="s">
        <v>166</v>
      </c>
      <c r="E5102">
        <v>2830</v>
      </c>
      <c r="F5102" s="1">
        <v>28384</v>
      </c>
      <c r="G5102" t="s">
        <v>11064</v>
      </c>
      <c r="H5102" t="s">
        <v>219</v>
      </c>
      <c r="K5102" t="s">
        <v>220</v>
      </c>
    </row>
    <row r="5103" spans="1:11" hidden="1" x14ac:dyDescent="0.35">
      <c r="A5103" s="1">
        <v>34971</v>
      </c>
      <c r="B5103" t="s">
        <v>11065</v>
      </c>
      <c r="C5103" s="5">
        <v>34577</v>
      </c>
      <c r="D5103" t="s">
        <v>1403</v>
      </c>
      <c r="E5103">
        <v>4561</v>
      </c>
      <c r="F5103" s="1">
        <v>33484</v>
      </c>
      <c r="G5103" t="s">
        <v>3556</v>
      </c>
      <c r="H5103" t="s">
        <v>7206</v>
      </c>
    </row>
    <row r="5104" spans="1:11" hidden="1" x14ac:dyDescent="0.35">
      <c r="A5104" s="1">
        <v>34874</v>
      </c>
      <c r="B5104" t="s">
        <v>11066</v>
      </c>
      <c r="C5104" s="5">
        <v>34577</v>
      </c>
      <c r="D5104" t="s">
        <v>174</v>
      </c>
      <c r="E5104">
        <v>3492</v>
      </c>
      <c r="F5104" s="1">
        <v>30491</v>
      </c>
      <c r="G5104" t="s">
        <v>536</v>
      </c>
      <c r="H5104" t="s">
        <v>11067</v>
      </c>
    </row>
    <row r="5105" spans="1:11" hidden="1" x14ac:dyDescent="0.35">
      <c r="A5105" s="1">
        <v>34577</v>
      </c>
      <c r="B5105" t="s">
        <v>11068</v>
      </c>
      <c r="C5105" s="5">
        <v>34575</v>
      </c>
      <c r="D5105" t="s">
        <v>1183</v>
      </c>
      <c r="E5105">
        <v>4940</v>
      </c>
      <c r="F5105" s="1">
        <v>34575</v>
      </c>
      <c r="G5105" t="s">
        <v>11069</v>
      </c>
      <c r="H5105" t="s">
        <v>1186</v>
      </c>
    </row>
    <row r="5106" spans="1:11" hidden="1" x14ac:dyDescent="0.35">
      <c r="A5106" s="1">
        <v>34577</v>
      </c>
      <c r="B5106" t="s">
        <v>11070</v>
      </c>
      <c r="C5106" s="5">
        <v>34575</v>
      </c>
      <c r="D5106" t="s">
        <v>540</v>
      </c>
      <c r="E5106">
        <v>4940</v>
      </c>
      <c r="F5106" s="1">
        <v>34575</v>
      </c>
      <c r="G5106" t="s">
        <v>11069</v>
      </c>
      <c r="H5106" t="s">
        <v>10648</v>
      </c>
    </row>
    <row r="5107" spans="1:11" hidden="1" x14ac:dyDescent="0.35">
      <c r="A5107" s="1">
        <v>35064</v>
      </c>
      <c r="B5107" t="s">
        <v>11071</v>
      </c>
      <c r="C5107" s="5">
        <v>34571</v>
      </c>
      <c r="D5107" t="s">
        <v>331</v>
      </c>
      <c r="E5107">
        <v>3634</v>
      </c>
      <c r="F5107" s="1">
        <v>31001</v>
      </c>
      <c r="G5107" t="s">
        <v>117</v>
      </c>
      <c r="H5107" t="s">
        <v>334</v>
      </c>
    </row>
    <row r="5108" spans="1:11" hidden="1" x14ac:dyDescent="0.35">
      <c r="A5108" s="1">
        <v>34131</v>
      </c>
      <c r="B5108" t="s">
        <v>11072</v>
      </c>
      <c r="C5108" s="5">
        <v>34570</v>
      </c>
      <c r="D5108" t="s">
        <v>128</v>
      </c>
      <c r="E5108">
        <v>4676</v>
      </c>
      <c r="F5108" s="1">
        <v>33756</v>
      </c>
      <c r="G5108" t="s">
        <v>11073</v>
      </c>
      <c r="H5108" t="s">
        <v>11074</v>
      </c>
    </row>
    <row r="5109" spans="1:11" hidden="1" x14ac:dyDescent="0.35">
      <c r="A5109" s="1">
        <v>34700</v>
      </c>
      <c r="B5109" t="s">
        <v>11075</v>
      </c>
      <c r="C5109" s="5">
        <v>34568</v>
      </c>
      <c r="D5109" t="s">
        <v>336</v>
      </c>
      <c r="E5109">
        <v>4852</v>
      </c>
      <c r="F5109" s="1">
        <v>34240</v>
      </c>
      <c r="G5109" t="s">
        <v>11076</v>
      </c>
      <c r="H5109" t="s">
        <v>339</v>
      </c>
    </row>
    <row r="5110" spans="1:11" hidden="1" x14ac:dyDescent="0.35">
      <c r="A5110" s="1">
        <v>35064</v>
      </c>
      <c r="B5110" t="s">
        <v>11077</v>
      </c>
      <c r="C5110" s="5">
        <v>34563</v>
      </c>
      <c r="D5110" t="s">
        <v>316</v>
      </c>
      <c r="E5110">
        <v>2580</v>
      </c>
      <c r="F5110" s="1">
        <v>27446</v>
      </c>
      <c r="G5110" t="s">
        <v>10500</v>
      </c>
      <c r="H5110" t="s">
        <v>631</v>
      </c>
    </row>
    <row r="5111" spans="1:11" hidden="1" x14ac:dyDescent="0.35">
      <c r="A5111" s="1">
        <v>35064</v>
      </c>
      <c r="B5111" t="s">
        <v>10684</v>
      </c>
      <c r="C5111" s="5">
        <v>34561</v>
      </c>
      <c r="D5111" t="s">
        <v>166</v>
      </c>
      <c r="E5111">
        <v>4206</v>
      </c>
      <c r="F5111" s="1">
        <v>32521</v>
      </c>
      <c r="G5111" t="s">
        <v>10406</v>
      </c>
      <c r="H5111" t="s">
        <v>835</v>
      </c>
    </row>
    <row r="5112" spans="1:11" hidden="1" x14ac:dyDescent="0.35">
      <c r="A5112" s="1">
        <v>36250</v>
      </c>
      <c r="B5112" t="s">
        <v>11078</v>
      </c>
      <c r="C5112" s="5">
        <v>34561</v>
      </c>
      <c r="D5112" t="s">
        <v>739</v>
      </c>
      <c r="E5112">
        <v>4417</v>
      </c>
      <c r="F5112" s="1">
        <v>33149</v>
      </c>
      <c r="G5112" t="s">
        <v>11079</v>
      </c>
    </row>
    <row r="5113" spans="1:11" hidden="1" x14ac:dyDescent="0.35">
      <c r="A5113" s="1">
        <v>35064</v>
      </c>
      <c r="B5113" t="s">
        <v>11080</v>
      </c>
      <c r="C5113" s="5">
        <v>34561</v>
      </c>
      <c r="D5113" t="s">
        <v>138</v>
      </c>
      <c r="E5113">
        <v>4817</v>
      </c>
      <c r="F5113" s="1">
        <v>34134</v>
      </c>
      <c r="G5113" t="s">
        <v>11081</v>
      </c>
      <c r="H5113" t="s">
        <v>11082</v>
      </c>
      <c r="K5113" t="s">
        <v>2045</v>
      </c>
    </row>
    <row r="5114" spans="1:11" hidden="1" x14ac:dyDescent="0.35">
      <c r="A5114" s="1">
        <v>34730</v>
      </c>
      <c r="B5114" t="s">
        <v>11083</v>
      </c>
      <c r="C5114" s="5">
        <v>34561</v>
      </c>
      <c r="D5114" t="s">
        <v>358</v>
      </c>
      <c r="E5114">
        <v>4544</v>
      </c>
      <c r="F5114" s="1">
        <v>33437</v>
      </c>
      <c r="G5114" t="s">
        <v>11084</v>
      </c>
      <c r="H5114" t="s">
        <v>9764</v>
      </c>
    </row>
    <row r="5115" spans="1:11" hidden="1" x14ac:dyDescent="0.35">
      <c r="A5115" s="1">
        <v>35633</v>
      </c>
      <c r="B5115" t="s">
        <v>11085</v>
      </c>
      <c r="C5115" s="5">
        <v>34557</v>
      </c>
      <c r="D5115" t="s">
        <v>166</v>
      </c>
      <c r="E5115">
        <v>4696</v>
      </c>
      <c r="F5115" s="1">
        <v>33812</v>
      </c>
      <c r="G5115" t="s">
        <v>11086</v>
      </c>
      <c r="H5115" t="s">
        <v>10211</v>
      </c>
    </row>
    <row r="5116" spans="1:11" hidden="1" x14ac:dyDescent="0.35">
      <c r="A5116" s="1">
        <v>35430</v>
      </c>
      <c r="B5116" t="s">
        <v>10209</v>
      </c>
      <c r="C5116" s="5">
        <v>34557</v>
      </c>
      <c r="D5116" t="s">
        <v>166</v>
      </c>
      <c r="E5116">
        <v>4696</v>
      </c>
      <c r="F5116" s="1">
        <v>33812</v>
      </c>
      <c r="G5116" t="s">
        <v>11086</v>
      </c>
      <c r="H5116" t="s">
        <v>10211</v>
      </c>
    </row>
    <row r="5117" spans="1:11" hidden="1" x14ac:dyDescent="0.35">
      <c r="A5117" s="1">
        <v>35064</v>
      </c>
      <c r="B5117" t="s">
        <v>11001</v>
      </c>
      <c r="C5117" s="5">
        <v>34556</v>
      </c>
      <c r="D5117" t="s">
        <v>55</v>
      </c>
      <c r="E5117">
        <v>4332</v>
      </c>
      <c r="F5117" s="1">
        <v>32891</v>
      </c>
      <c r="G5117" t="s">
        <v>7894</v>
      </c>
      <c r="H5117" t="s">
        <v>925</v>
      </c>
    </row>
    <row r="5118" spans="1:11" hidden="1" x14ac:dyDescent="0.35">
      <c r="A5118" s="1">
        <v>35430</v>
      </c>
      <c r="B5118" t="s">
        <v>11087</v>
      </c>
      <c r="C5118" s="5">
        <v>34555</v>
      </c>
      <c r="D5118" t="s">
        <v>3639</v>
      </c>
      <c r="E5118">
        <v>4200</v>
      </c>
      <c r="F5118" s="1">
        <v>32514</v>
      </c>
      <c r="G5118" t="s">
        <v>9891</v>
      </c>
    </row>
    <row r="5119" spans="1:11" hidden="1" x14ac:dyDescent="0.35">
      <c r="A5119" s="1">
        <v>34694</v>
      </c>
      <c r="B5119" t="s">
        <v>11088</v>
      </c>
      <c r="C5119" s="5">
        <v>34555</v>
      </c>
      <c r="D5119" t="s">
        <v>316</v>
      </c>
      <c r="E5119">
        <v>3765</v>
      </c>
      <c r="F5119" s="1">
        <v>31407</v>
      </c>
      <c r="G5119" t="s">
        <v>11089</v>
      </c>
      <c r="H5119" t="s">
        <v>631</v>
      </c>
    </row>
    <row r="5120" spans="1:11" hidden="1" x14ac:dyDescent="0.35">
      <c r="A5120" s="1">
        <v>34690</v>
      </c>
      <c r="B5120" t="s">
        <v>11090</v>
      </c>
      <c r="C5120" s="5">
        <v>34554</v>
      </c>
      <c r="D5120" t="s">
        <v>112</v>
      </c>
      <c r="E5120">
        <v>4200</v>
      </c>
      <c r="F5120" s="1">
        <v>32514</v>
      </c>
      <c r="G5120" t="s">
        <v>9891</v>
      </c>
      <c r="H5120" t="s">
        <v>119</v>
      </c>
    </row>
    <row r="5121" spans="1:11" hidden="1" x14ac:dyDescent="0.35">
      <c r="A5121" s="1">
        <v>34632</v>
      </c>
      <c r="B5121" t="s">
        <v>11091</v>
      </c>
      <c r="C5121" s="5">
        <v>34554</v>
      </c>
      <c r="D5121" t="s">
        <v>55</v>
      </c>
      <c r="E5121">
        <v>4939</v>
      </c>
      <c r="F5121" s="1">
        <v>34554</v>
      </c>
      <c r="G5121" t="s">
        <v>11092</v>
      </c>
      <c r="H5121" t="s">
        <v>925</v>
      </c>
    </row>
    <row r="5122" spans="1:11" hidden="1" x14ac:dyDescent="0.35">
      <c r="A5122" s="1">
        <v>34714</v>
      </c>
      <c r="B5122" t="s">
        <v>11093</v>
      </c>
      <c r="C5122" s="5">
        <v>34554</v>
      </c>
      <c r="D5122" t="s">
        <v>50</v>
      </c>
      <c r="E5122">
        <v>4938</v>
      </c>
      <c r="F5122" s="1">
        <v>34554</v>
      </c>
      <c r="G5122" t="s">
        <v>11094</v>
      </c>
      <c r="H5122" t="s">
        <v>30</v>
      </c>
      <c r="K5122" t="s">
        <v>31</v>
      </c>
    </row>
    <row r="5123" spans="1:11" hidden="1" x14ac:dyDescent="0.35">
      <c r="A5123" s="1">
        <v>34793</v>
      </c>
      <c r="B5123" t="s">
        <v>11095</v>
      </c>
      <c r="C5123" s="5">
        <v>34554</v>
      </c>
      <c r="D5123" t="s">
        <v>2062</v>
      </c>
      <c r="E5123">
        <v>3634</v>
      </c>
      <c r="F5123" s="1">
        <v>31001</v>
      </c>
      <c r="G5123" t="s">
        <v>117</v>
      </c>
      <c r="H5123" t="s">
        <v>1532</v>
      </c>
      <c r="K5123" t="s">
        <v>164</v>
      </c>
    </row>
    <row r="5124" spans="1:11" hidden="1" x14ac:dyDescent="0.35">
      <c r="A5124" s="1">
        <v>35408</v>
      </c>
      <c r="B5124" t="s">
        <v>11096</v>
      </c>
      <c r="C5124" s="5">
        <v>34551</v>
      </c>
      <c r="D5124" t="s">
        <v>1501</v>
      </c>
      <c r="E5124">
        <v>2572</v>
      </c>
      <c r="F5124" s="1">
        <v>27491</v>
      </c>
      <c r="G5124" t="s">
        <v>11097</v>
      </c>
      <c r="H5124" t="s">
        <v>7231</v>
      </c>
    </row>
    <row r="5125" spans="1:11" hidden="1" x14ac:dyDescent="0.35">
      <c r="A5125" s="1">
        <v>34668</v>
      </c>
      <c r="B5125" t="s">
        <v>11098</v>
      </c>
      <c r="C5125" s="5">
        <v>34551</v>
      </c>
      <c r="D5125" t="s">
        <v>2625</v>
      </c>
      <c r="E5125">
        <v>3028</v>
      </c>
      <c r="F5125" s="1">
        <v>29013</v>
      </c>
      <c r="G5125" t="s">
        <v>6722</v>
      </c>
      <c r="H5125" t="s">
        <v>7929</v>
      </c>
    </row>
    <row r="5126" spans="1:11" hidden="1" x14ac:dyDescent="0.35">
      <c r="A5126" s="1">
        <v>35521</v>
      </c>
      <c r="B5126" t="s">
        <v>11099</v>
      </c>
      <c r="C5126" s="5">
        <v>34551</v>
      </c>
      <c r="D5126" t="s">
        <v>222</v>
      </c>
      <c r="E5126">
        <v>2572</v>
      </c>
      <c r="F5126" s="1">
        <v>27491</v>
      </c>
      <c r="G5126" t="s">
        <v>11097</v>
      </c>
      <c r="H5126" t="s">
        <v>225</v>
      </c>
    </row>
    <row r="5127" spans="1:11" hidden="1" x14ac:dyDescent="0.35">
      <c r="A5127" s="1">
        <v>35216</v>
      </c>
      <c r="B5127" t="s">
        <v>11100</v>
      </c>
      <c r="C5127" s="5">
        <v>34551</v>
      </c>
      <c r="D5127" t="s">
        <v>810</v>
      </c>
      <c r="E5127">
        <v>2572</v>
      </c>
      <c r="F5127" s="1">
        <v>27491</v>
      </c>
      <c r="G5127" t="s">
        <v>11097</v>
      </c>
      <c r="H5127" t="s">
        <v>3375</v>
      </c>
      <c r="K5127" t="s">
        <v>164</v>
      </c>
    </row>
    <row r="5128" spans="1:11" hidden="1" x14ac:dyDescent="0.35">
      <c r="A5128" s="1">
        <v>34577</v>
      </c>
      <c r="B5128" t="s">
        <v>10202</v>
      </c>
      <c r="C5128" s="5">
        <v>34550</v>
      </c>
      <c r="D5128" t="s">
        <v>316</v>
      </c>
      <c r="E5128">
        <v>4937</v>
      </c>
      <c r="F5128" s="1">
        <v>34550</v>
      </c>
      <c r="G5128" t="s">
        <v>11101</v>
      </c>
      <c r="H5128" t="s">
        <v>631</v>
      </c>
    </row>
    <row r="5129" spans="1:11" hidden="1" x14ac:dyDescent="0.35">
      <c r="A5129" s="1">
        <v>35185</v>
      </c>
      <c r="B5129" t="s">
        <v>11102</v>
      </c>
      <c r="C5129" s="5">
        <v>34550</v>
      </c>
      <c r="D5129" t="s">
        <v>1586</v>
      </c>
      <c r="E5129">
        <v>4371</v>
      </c>
      <c r="F5129" s="1">
        <v>32993</v>
      </c>
      <c r="G5129" t="s">
        <v>10859</v>
      </c>
      <c r="H5129" t="s">
        <v>1751</v>
      </c>
    </row>
    <row r="5130" spans="1:11" hidden="1" x14ac:dyDescent="0.35">
      <c r="A5130" s="1">
        <v>34549</v>
      </c>
      <c r="B5130" t="s">
        <v>8491</v>
      </c>
      <c r="C5130" s="5">
        <v>34549</v>
      </c>
      <c r="D5130" t="s">
        <v>1781</v>
      </c>
      <c r="E5130">
        <v>4936</v>
      </c>
      <c r="F5130" s="1">
        <v>34549</v>
      </c>
      <c r="G5130" t="s">
        <v>11103</v>
      </c>
      <c r="H5130" t="s">
        <v>2218</v>
      </c>
    </row>
    <row r="5131" spans="1:11" hidden="1" x14ac:dyDescent="0.35">
      <c r="A5131" s="1">
        <v>34607</v>
      </c>
      <c r="B5131" t="s">
        <v>11104</v>
      </c>
      <c r="C5131" s="5">
        <v>34548</v>
      </c>
      <c r="D5131" t="s">
        <v>582</v>
      </c>
      <c r="E5131">
        <v>2165</v>
      </c>
      <c r="F5131" s="1">
        <v>25485</v>
      </c>
      <c r="G5131" t="s">
        <v>120</v>
      </c>
      <c r="H5131" t="s">
        <v>10234</v>
      </c>
    </row>
    <row r="5132" spans="1:11" hidden="1" x14ac:dyDescent="0.35">
      <c r="A5132" s="1">
        <v>34785</v>
      </c>
      <c r="B5132" t="s">
        <v>11105</v>
      </c>
      <c r="C5132" s="5">
        <v>34548</v>
      </c>
      <c r="D5132" t="s">
        <v>128</v>
      </c>
      <c r="E5132">
        <v>4935</v>
      </c>
      <c r="F5132" s="1">
        <v>34548</v>
      </c>
      <c r="G5132" t="s">
        <v>11106</v>
      </c>
      <c r="H5132" t="s">
        <v>11107</v>
      </c>
    </row>
    <row r="5133" spans="1:11" hidden="1" x14ac:dyDescent="0.35">
      <c r="A5133" s="1">
        <v>34858</v>
      </c>
      <c r="B5133" t="s">
        <v>11108</v>
      </c>
      <c r="C5133" s="5">
        <v>34548</v>
      </c>
      <c r="D5133" t="s">
        <v>166</v>
      </c>
      <c r="E5133">
        <v>3975</v>
      </c>
      <c r="F5133" s="1">
        <v>31905</v>
      </c>
      <c r="G5133" t="s">
        <v>7208</v>
      </c>
      <c r="H5133" t="s">
        <v>7537</v>
      </c>
    </row>
    <row r="5134" spans="1:11" hidden="1" x14ac:dyDescent="0.35">
      <c r="A5134" s="1">
        <v>35063</v>
      </c>
      <c r="B5134" t="s">
        <v>10317</v>
      </c>
      <c r="C5134" s="5">
        <v>34548</v>
      </c>
      <c r="D5134" t="s">
        <v>3024</v>
      </c>
      <c r="E5134">
        <v>1853</v>
      </c>
      <c r="F5134" s="1">
        <v>23783</v>
      </c>
      <c r="G5134" t="s">
        <v>10318</v>
      </c>
      <c r="H5134" t="s">
        <v>10319</v>
      </c>
    </row>
    <row r="5135" spans="1:11" hidden="1" x14ac:dyDescent="0.35">
      <c r="A5135" s="1">
        <v>38960</v>
      </c>
      <c r="B5135" t="s">
        <v>11109</v>
      </c>
      <c r="C5135" s="5">
        <v>34547</v>
      </c>
      <c r="D5135" t="s">
        <v>2233</v>
      </c>
      <c r="E5135">
        <v>4933</v>
      </c>
      <c r="F5135" s="1">
        <v>34547</v>
      </c>
      <c r="G5135" t="s">
        <v>8529</v>
      </c>
    </row>
    <row r="5136" spans="1:11" hidden="1" x14ac:dyDescent="0.35">
      <c r="A5136" s="1">
        <v>34765</v>
      </c>
      <c r="B5136" t="s">
        <v>11110</v>
      </c>
      <c r="C5136" s="5">
        <v>34544</v>
      </c>
      <c r="D5136" t="s">
        <v>112</v>
      </c>
      <c r="E5136">
        <v>4688</v>
      </c>
      <c r="F5136" s="1">
        <v>33794</v>
      </c>
      <c r="G5136" t="s">
        <v>11111</v>
      </c>
      <c r="H5136" t="s">
        <v>119</v>
      </c>
    </row>
    <row r="5137" spans="1:11" hidden="1" x14ac:dyDescent="0.35">
      <c r="A5137" s="1">
        <v>34850</v>
      </c>
      <c r="B5137" t="s">
        <v>10743</v>
      </c>
      <c r="C5137" s="5">
        <v>34544</v>
      </c>
      <c r="D5137" t="s">
        <v>55</v>
      </c>
      <c r="E5137">
        <v>4934</v>
      </c>
      <c r="F5137" s="1">
        <v>34544</v>
      </c>
      <c r="G5137" t="s">
        <v>11112</v>
      </c>
      <c r="H5137" t="s">
        <v>925</v>
      </c>
    </row>
    <row r="5138" spans="1:11" hidden="1" x14ac:dyDescent="0.35">
      <c r="A5138" s="1">
        <v>35095</v>
      </c>
      <c r="B5138" t="s">
        <v>5367</v>
      </c>
      <c r="C5138" s="5">
        <v>34544</v>
      </c>
      <c r="D5138" t="s">
        <v>2345</v>
      </c>
      <c r="E5138">
        <v>4932</v>
      </c>
      <c r="F5138" s="1">
        <v>34544</v>
      </c>
      <c r="G5138" t="s">
        <v>11113</v>
      </c>
      <c r="H5138" t="s">
        <v>10034</v>
      </c>
    </row>
    <row r="5139" spans="1:11" hidden="1" x14ac:dyDescent="0.35">
      <c r="A5139" s="1">
        <v>34117</v>
      </c>
      <c r="B5139" t="s">
        <v>11114</v>
      </c>
      <c r="C5139" s="5">
        <v>34542</v>
      </c>
      <c r="D5139" t="s">
        <v>10344</v>
      </c>
      <c r="E5139">
        <v>4811</v>
      </c>
      <c r="F5139" s="1">
        <v>34117</v>
      </c>
      <c r="G5139" t="s">
        <v>11115</v>
      </c>
    </row>
    <row r="5140" spans="1:11" hidden="1" x14ac:dyDescent="0.35">
      <c r="A5140" s="1">
        <v>34688</v>
      </c>
      <c r="B5140" t="s">
        <v>11116</v>
      </c>
      <c r="C5140" s="5">
        <v>34540</v>
      </c>
      <c r="D5140" t="s">
        <v>138</v>
      </c>
      <c r="E5140">
        <v>3911</v>
      </c>
      <c r="F5140" s="1">
        <v>31747</v>
      </c>
      <c r="G5140" t="s">
        <v>3626</v>
      </c>
      <c r="H5140" t="s">
        <v>219</v>
      </c>
      <c r="K5140" t="s">
        <v>220</v>
      </c>
    </row>
    <row r="5141" spans="1:11" hidden="1" x14ac:dyDescent="0.35">
      <c r="A5141" s="1">
        <v>34639</v>
      </c>
      <c r="B5141" t="s">
        <v>11117</v>
      </c>
      <c r="C5141" s="5">
        <v>34537</v>
      </c>
      <c r="D5141" t="s">
        <v>138</v>
      </c>
      <c r="E5141">
        <v>2868</v>
      </c>
      <c r="F5141" s="1">
        <v>28566</v>
      </c>
      <c r="G5141" t="s">
        <v>10348</v>
      </c>
      <c r="H5141" t="s">
        <v>11118</v>
      </c>
    </row>
    <row r="5142" spans="1:11" hidden="1" x14ac:dyDescent="0.35">
      <c r="A5142" s="1">
        <v>39909</v>
      </c>
      <c r="B5142" t="s">
        <v>11119</v>
      </c>
      <c r="C5142" s="5">
        <v>34537</v>
      </c>
      <c r="D5142" t="s">
        <v>4301</v>
      </c>
      <c r="E5142">
        <v>4929</v>
      </c>
      <c r="F5142" s="1">
        <v>34537</v>
      </c>
      <c r="G5142" t="s">
        <v>7085</v>
      </c>
      <c r="H5142" t="s">
        <v>7165</v>
      </c>
    </row>
    <row r="5143" spans="1:11" hidden="1" x14ac:dyDescent="0.35">
      <c r="A5143" s="1">
        <v>39909</v>
      </c>
      <c r="B5143" t="s">
        <v>11120</v>
      </c>
      <c r="C5143" s="5">
        <v>34537</v>
      </c>
      <c r="D5143" t="s">
        <v>4301</v>
      </c>
      <c r="E5143">
        <v>4929</v>
      </c>
      <c r="F5143" s="1">
        <v>34537</v>
      </c>
      <c r="G5143" t="s">
        <v>7085</v>
      </c>
      <c r="H5143" t="s">
        <v>7165</v>
      </c>
    </row>
    <row r="5144" spans="1:11" hidden="1" x14ac:dyDescent="0.35">
      <c r="A5144" s="1">
        <v>34786</v>
      </c>
      <c r="B5144" t="s">
        <v>10018</v>
      </c>
      <c r="C5144" s="5">
        <v>34537</v>
      </c>
      <c r="D5144" t="s">
        <v>166</v>
      </c>
      <c r="E5144">
        <v>3737</v>
      </c>
      <c r="F5144" s="1">
        <v>31315</v>
      </c>
      <c r="G5144" t="s">
        <v>11121</v>
      </c>
      <c r="H5144" t="s">
        <v>11122</v>
      </c>
    </row>
    <row r="5145" spans="1:11" hidden="1" x14ac:dyDescent="0.35">
      <c r="A5145" s="1">
        <v>35095</v>
      </c>
      <c r="B5145" t="s">
        <v>11123</v>
      </c>
      <c r="C5145" s="5">
        <v>34535</v>
      </c>
      <c r="D5145" t="s">
        <v>166</v>
      </c>
      <c r="E5145">
        <v>3884</v>
      </c>
      <c r="F5145" s="1">
        <v>31674</v>
      </c>
      <c r="G5145" t="s">
        <v>10429</v>
      </c>
      <c r="H5145" t="s">
        <v>997</v>
      </c>
    </row>
    <row r="5146" spans="1:11" hidden="1" x14ac:dyDescent="0.35">
      <c r="A5146" s="1">
        <v>34613</v>
      </c>
      <c r="B5146" t="s">
        <v>11124</v>
      </c>
      <c r="C5146" s="5">
        <v>34535</v>
      </c>
      <c r="D5146" t="s">
        <v>1299</v>
      </c>
      <c r="E5146">
        <v>4931</v>
      </c>
      <c r="F5146" s="1">
        <v>34535</v>
      </c>
      <c r="G5146" t="s">
        <v>11125</v>
      </c>
      <c r="H5146" t="s">
        <v>1369</v>
      </c>
    </row>
    <row r="5147" spans="1:11" hidden="1" x14ac:dyDescent="0.35">
      <c r="A5147" s="1">
        <v>34730</v>
      </c>
      <c r="B5147" t="s">
        <v>11126</v>
      </c>
      <c r="C5147" s="5">
        <v>34534</v>
      </c>
      <c r="D5147" t="s">
        <v>336</v>
      </c>
      <c r="E5147">
        <v>4930</v>
      </c>
      <c r="F5147" s="1">
        <v>34534</v>
      </c>
      <c r="G5147" t="s">
        <v>11127</v>
      </c>
      <c r="H5147" t="s">
        <v>11128</v>
      </c>
    </row>
    <row r="5148" spans="1:11" hidden="1" x14ac:dyDescent="0.35">
      <c r="A5148" s="1">
        <v>34642</v>
      </c>
      <c r="B5148" t="s">
        <v>11129</v>
      </c>
      <c r="C5148" s="5">
        <v>34533</v>
      </c>
      <c r="D5148" t="s">
        <v>55</v>
      </c>
      <c r="E5148">
        <v>3723</v>
      </c>
      <c r="F5148" s="1">
        <v>31274</v>
      </c>
      <c r="G5148" t="s">
        <v>10092</v>
      </c>
      <c r="H5148" t="s">
        <v>11130</v>
      </c>
    </row>
    <row r="5149" spans="1:11" hidden="1" x14ac:dyDescent="0.35">
      <c r="A5149" s="1">
        <v>36708</v>
      </c>
      <c r="B5149" t="s">
        <v>9537</v>
      </c>
      <c r="C5149" s="5">
        <v>34533</v>
      </c>
      <c r="D5149" t="s">
        <v>739</v>
      </c>
      <c r="E5149">
        <v>4259</v>
      </c>
      <c r="F5149" s="1">
        <v>32653</v>
      </c>
      <c r="G5149" t="s">
        <v>4269</v>
      </c>
      <c r="H5149" t="s">
        <v>5343</v>
      </c>
    </row>
    <row r="5150" spans="1:11" hidden="1" x14ac:dyDescent="0.35">
      <c r="A5150" s="1">
        <v>34775</v>
      </c>
      <c r="B5150" t="s">
        <v>11001</v>
      </c>
      <c r="C5150" s="5">
        <v>34533</v>
      </c>
      <c r="D5150" t="s">
        <v>55</v>
      </c>
      <c r="E5150">
        <v>3723</v>
      </c>
      <c r="F5150" s="1">
        <v>31274</v>
      </c>
      <c r="G5150" t="s">
        <v>10092</v>
      </c>
      <c r="H5150" t="s">
        <v>925</v>
      </c>
    </row>
    <row r="5151" spans="1:11" hidden="1" x14ac:dyDescent="0.35">
      <c r="A5151" s="1">
        <v>34814</v>
      </c>
      <c r="B5151" t="s">
        <v>11061</v>
      </c>
      <c r="C5151" s="5">
        <v>34530</v>
      </c>
      <c r="D5151" t="s">
        <v>956</v>
      </c>
      <c r="E5151">
        <v>2972</v>
      </c>
      <c r="F5151" s="1">
        <v>28788</v>
      </c>
      <c r="G5151" t="s">
        <v>10573</v>
      </c>
      <c r="H5151" t="s">
        <v>219</v>
      </c>
      <c r="K5151" t="s">
        <v>220</v>
      </c>
    </row>
    <row r="5152" spans="1:11" hidden="1" x14ac:dyDescent="0.35">
      <c r="A5152" s="1">
        <v>34800</v>
      </c>
      <c r="B5152" t="s">
        <v>11001</v>
      </c>
      <c r="C5152" s="5">
        <v>34530</v>
      </c>
      <c r="D5152" t="s">
        <v>55</v>
      </c>
      <c r="E5152">
        <v>4472</v>
      </c>
      <c r="F5152" s="1">
        <v>33281</v>
      </c>
      <c r="G5152" t="s">
        <v>11131</v>
      </c>
      <c r="H5152" t="s">
        <v>925</v>
      </c>
    </row>
    <row r="5153" spans="1:11" hidden="1" x14ac:dyDescent="0.35">
      <c r="A5153" s="1">
        <v>34831</v>
      </c>
      <c r="B5153" t="s">
        <v>11108</v>
      </c>
      <c r="C5153" s="5">
        <v>34530</v>
      </c>
      <c r="D5153" t="s">
        <v>166</v>
      </c>
      <c r="E5153">
        <v>4414</v>
      </c>
      <c r="F5153" s="1">
        <v>33135</v>
      </c>
      <c r="G5153" t="s">
        <v>10634</v>
      </c>
      <c r="H5153" t="s">
        <v>7537</v>
      </c>
    </row>
    <row r="5154" spans="1:11" hidden="1" x14ac:dyDescent="0.35">
      <c r="A5154" s="1">
        <v>35946</v>
      </c>
      <c r="B5154" t="s">
        <v>11132</v>
      </c>
      <c r="C5154" s="5">
        <v>34530</v>
      </c>
      <c r="D5154" t="s">
        <v>174</v>
      </c>
      <c r="E5154">
        <v>4928</v>
      </c>
      <c r="F5154" s="1">
        <v>34530</v>
      </c>
      <c r="G5154" t="s">
        <v>6051</v>
      </c>
      <c r="H5154" t="s">
        <v>10150</v>
      </c>
    </row>
    <row r="5155" spans="1:11" hidden="1" x14ac:dyDescent="0.35">
      <c r="A5155" s="1">
        <v>35826</v>
      </c>
      <c r="B5155" t="s">
        <v>11133</v>
      </c>
      <c r="C5155" s="5">
        <v>34530</v>
      </c>
      <c r="D5155" t="s">
        <v>1701</v>
      </c>
      <c r="E5155">
        <v>4973</v>
      </c>
      <c r="F5155" s="1">
        <v>34530</v>
      </c>
      <c r="G5155" t="s">
        <v>11134</v>
      </c>
      <c r="H5155" t="s">
        <v>11135</v>
      </c>
      <c r="K5155" t="s">
        <v>1931</v>
      </c>
    </row>
    <row r="5156" spans="1:11" hidden="1" x14ac:dyDescent="0.35">
      <c r="A5156" s="1">
        <v>34800</v>
      </c>
      <c r="B5156" t="s">
        <v>11129</v>
      </c>
      <c r="C5156" s="5">
        <v>34530</v>
      </c>
      <c r="D5156" t="s">
        <v>55</v>
      </c>
      <c r="E5156">
        <v>4472</v>
      </c>
      <c r="F5156" s="1">
        <v>33281</v>
      </c>
      <c r="G5156" t="s">
        <v>11131</v>
      </c>
      <c r="H5156" t="s">
        <v>11136</v>
      </c>
    </row>
    <row r="5157" spans="1:11" hidden="1" x14ac:dyDescent="0.35">
      <c r="A5157" s="1">
        <v>34699</v>
      </c>
      <c r="B5157" t="s">
        <v>11137</v>
      </c>
      <c r="C5157" s="5">
        <v>34526</v>
      </c>
      <c r="D5157" t="s">
        <v>174</v>
      </c>
      <c r="E5157">
        <v>4927</v>
      </c>
      <c r="F5157" s="1">
        <v>34526</v>
      </c>
      <c r="G5157" t="s">
        <v>11138</v>
      </c>
    </row>
    <row r="5158" spans="1:11" hidden="1" x14ac:dyDescent="0.35">
      <c r="A5158" s="1">
        <v>35580</v>
      </c>
      <c r="B5158" t="s">
        <v>11139</v>
      </c>
      <c r="C5158" s="5">
        <v>34526</v>
      </c>
      <c r="D5158" t="s">
        <v>3443</v>
      </c>
      <c r="E5158">
        <v>4945</v>
      </c>
      <c r="F5158" s="1">
        <v>34526</v>
      </c>
      <c r="G5158" t="s">
        <v>11140</v>
      </c>
      <c r="H5158" t="s">
        <v>110</v>
      </c>
    </row>
    <row r="5159" spans="1:11" hidden="1" x14ac:dyDescent="0.35">
      <c r="A5159" s="1">
        <v>34911</v>
      </c>
      <c r="B5159" t="s">
        <v>11141</v>
      </c>
      <c r="C5159" s="5">
        <v>34523</v>
      </c>
      <c r="D5159" t="s">
        <v>336</v>
      </c>
      <c r="E5159">
        <v>4924</v>
      </c>
      <c r="F5159" s="1">
        <v>34523</v>
      </c>
      <c r="G5159" t="s">
        <v>11142</v>
      </c>
      <c r="H5159" t="s">
        <v>11143</v>
      </c>
    </row>
    <row r="5160" spans="1:11" hidden="1" x14ac:dyDescent="0.35">
      <c r="A5160" s="1">
        <v>36738</v>
      </c>
      <c r="B5160" t="s">
        <v>3187</v>
      </c>
      <c r="C5160" s="5">
        <v>34523</v>
      </c>
      <c r="D5160" t="s">
        <v>2062</v>
      </c>
      <c r="E5160">
        <v>4926</v>
      </c>
      <c r="F5160" s="1">
        <v>34523</v>
      </c>
      <c r="G5160" t="s">
        <v>10360</v>
      </c>
      <c r="H5160" t="s">
        <v>30</v>
      </c>
      <c r="K5160" t="s">
        <v>31</v>
      </c>
    </row>
    <row r="5161" spans="1:11" hidden="1" x14ac:dyDescent="0.35">
      <c r="A5161" s="1">
        <v>34911</v>
      </c>
      <c r="B5161" t="s">
        <v>11141</v>
      </c>
      <c r="C5161" s="5">
        <v>34523</v>
      </c>
      <c r="D5161" t="s">
        <v>336</v>
      </c>
      <c r="E5161">
        <v>4925</v>
      </c>
      <c r="F5161" s="1">
        <v>34523</v>
      </c>
      <c r="G5161" t="s">
        <v>11144</v>
      </c>
      <c r="H5161" t="s">
        <v>11143</v>
      </c>
    </row>
    <row r="5162" spans="1:11" hidden="1" x14ac:dyDescent="0.35">
      <c r="A5162" s="1">
        <v>34558</v>
      </c>
      <c r="B5162" t="s">
        <v>5462</v>
      </c>
      <c r="C5162" s="5">
        <v>34522</v>
      </c>
      <c r="D5162" t="s">
        <v>3939</v>
      </c>
      <c r="E5162">
        <v>4449</v>
      </c>
      <c r="F5162" s="1">
        <v>33224</v>
      </c>
      <c r="G5162" t="s">
        <v>10781</v>
      </c>
      <c r="H5162" t="s">
        <v>30</v>
      </c>
      <c r="K5162" t="s">
        <v>31</v>
      </c>
    </row>
    <row r="5163" spans="1:11" hidden="1" x14ac:dyDescent="0.35">
      <c r="A5163" s="1">
        <v>35034</v>
      </c>
      <c r="B5163" t="s">
        <v>11145</v>
      </c>
      <c r="C5163" s="5">
        <v>34522</v>
      </c>
      <c r="D5163" t="s">
        <v>935</v>
      </c>
      <c r="E5163">
        <v>4259</v>
      </c>
      <c r="F5163" s="1">
        <v>32653</v>
      </c>
      <c r="G5163" t="s">
        <v>4269</v>
      </c>
      <c r="H5163" t="s">
        <v>11146</v>
      </c>
    </row>
    <row r="5164" spans="1:11" hidden="1" x14ac:dyDescent="0.35">
      <c r="A5164" s="1">
        <v>35430</v>
      </c>
      <c r="B5164" t="s">
        <v>11147</v>
      </c>
      <c r="C5164" s="5">
        <v>34520</v>
      </c>
      <c r="D5164" t="s">
        <v>2618</v>
      </c>
      <c r="E5164">
        <v>2165</v>
      </c>
      <c r="F5164" s="1">
        <v>25485</v>
      </c>
      <c r="G5164" t="s">
        <v>120</v>
      </c>
      <c r="H5164" t="s">
        <v>11148</v>
      </c>
    </row>
    <row r="5165" spans="1:11" hidden="1" x14ac:dyDescent="0.35">
      <c r="A5165" s="1">
        <v>35064</v>
      </c>
      <c r="B5165" t="s">
        <v>11149</v>
      </c>
      <c r="C5165" s="5">
        <v>34520</v>
      </c>
      <c r="D5165" t="s">
        <v>166</v>
      </c>
      <c r="E5165">
        <v>3759</v>
      </c>
      <c r="F5165" s="1">
        <v>31378</v>
      </c>
      <c r="G5165" t="s">
        <v>11150</v>
      </c>
      <c r="H5165" t="s">
        <v>10787</v>
      </c>
    </row>
    <row r="5166" spans="1:11" hidden="1" x14ac:dyDescent="0.35">
      <c r="A5166" s="1">
        <v>34705</v>
      </c>
      <c r="B5166" t="s">
        <v>11151</v>
      </c>
      <c r="C5166" s="5">
        <v>34520</v>
      </c>
      <c r="D5166" t="s">
        <v>3443</v>
      </c>
      <c r="E5166">
        <v>3975</v>
      </c>
      <c r="F5166" s="1">
        <v>31905</v>
      </c>
      <c r="G5166" t="s">
        <v>7208</v>
      </c>
      <c r="H5166" t="s">
        <v>11152</v>
      </c>
    </row>
    <row r="5167" spans="1:11" hidden="1" x14ac:dyDescent="0.35">
      <c r="A5167" s="1">
        <v>34705</v>
      </c>
      <c r="B5167" t="s">
        <v>11153</v>
      </c>
      <c r="C5167" s="5">
        <v>34520</v>
      </c>
      <c r="D5167" t="s">
        <v>3443</v>
      </c>
      <c r="E5167">
        <v>3975</v>
      </c>
      <c r="F5167" s="1">
        <v>31905</v>
      </c>
      <c r="G5167" t="s">
        <v>7208</v>
      </c>
      <c r="H5167" t="s">
        <v>110</v>
      </c>
    </row>
    <row r="5168" spans="1:11" hidden="1" x14ac:dyDescent="0.35">
      <c r="A5168" s="1">
        <v>35034</v>
      </c>
      <c r="B5168" t="s">
        <v>11154</v>
      </c>
      <c r="C5168" s="5">
        <v>34514</v>
      </c>
      <c r="D5168" t="s">
        <v>863</v>
      </c>
      <c r="E5168">
        <v>4944</v>
      </c>
      <c r="F5168" s="1">
        <v>34514</v>
      </c>
      <c r="G5168" t="s">
        <v>11155</v>
      </c>
    </row>
    <row r="5169" spans="1:11" hidden="1" x14ac:dyDescent="0.35">
      <c r="A5169" s="1">
        <v>34722</v>
      </c>
      <c r="B5169" t="s">
        <v>7715</v>
      </c>
      <c r="C5169" s="5">
        <v>34513</v>
      </c>
      <c r="D5169" t="s">
        <v>669</v>
      </c>
      <c r="E5169">
        <v>4923</v>
      </c>
      <c r="F5169" s="1">
        <v>34513</v>
      </c>
      <c r="G5169" t="s">
        <v>11156</v>
      </c>
      <c r="H5169" t="s">
        <v>30</v>
      </c>
      <c r="K5169" t="s">
        <v>31</v>
      </c>
    </row>
    <row r="5170" spans="1:11" hidden="1" x14ac:dyDescent="0.35">
      <c r="A5170" s="1">
        <v>34690</v>
      </c>
      <c r="B5170" t="s">
        <v>11157</v>
      </c>
      <c r="C5170" s="5">
        <v>34509</v>
      </c>
      <c r="D5170" t="s">
        <v>2559</v>
      </c>
      <c r="E5170">
        <v>4200</v>
      </c>
      <c r="F5170" s="1">
        <v>32514</v>
      </c>
      <c r="G5170" t="s">
        <v>9891</v>
      </c>
      <c r="H5170" t="s">
        <v>30</v>
      </c>
      <c r="K5170" t="s">
        <v>31</v>
      </c>
    </row>
    <row r="5171" spans="1:11" hidden="1" x14ac:dyDescent="0.35">
      <c r="A5171" s="1">
        <v>35118</v>
      </c>
      <c r="B5171" t="s">
        <v>11158</v>
      </c>
      <c r="C5171" s="5">
        <v>34508</v>
      </c>
      <c r="D5171" t="s">
        <v>336</v>
      </c>
      <c r="E5171">
        <v>2580</v>
      </c>
      <c r="F5171" s="1">
        <v>27446</v>
      </c>
      <c r="G5171" t="s">
        <v>10500</v>
      </c>
      <c r="H5171" t="s">
        <v>339</v>
      </c>
    </row>
    <row r="5172" spans="1:11" hidden="1" x14ac:dyDescent="0.35">
      <c r="A5172" s="1">
        <v>36923</v>
      </c>
      <c r="B5172" t="s">
        <v>10202</v>
      </c>
      <c r="C5172" s="5">
        <v>34507</v>
      </c>
      <c r="D5172" t="s">
        <v>316</v>
      </c>
      <c r="E5172">
        <v>4611</v>
      </c>
      <c r="F5172" s="1">
        <v>33634</v>
      </c>
      <c r="G5172" t="s">
        <v>11159</v>
      </c>
      <c r="H5172" t="s">
        <v>631</v>
      </c>
    </row>
    <row r="5173" spans="1:11" hidden="1" x14ac:dyDescent="0.35">
      <c r="A5173" s="1">
        <v>36922</v>
      </c>
      <c r="B5173" t="s">
        <v>10202</v>
      </c>
      <c r="C5173" s="5">
        <v>34507</v>
      </c>
      <c r="D5173" t="s">
        <v>316</v>
      </c>
      <c r="E5173">
        <v>4922</v>
      </c>
      <c r="F5173" s="1">
        <v>34507</v>
      </c>
      <c r="G5173" t="s">
        <v>10202</v>
      </c>
      <c r="H5173" t="s">
        <v>631</v>
      </c>
    </row>
    <row r="5174" spans="1:11" hidden="1" x14ac:dyDescent="0.35">
      <c r="A5174" s="1">
        <v>35064</v>
      </c>
      <c r="B5174" t="s">
        <v>11160</v>
      </c>
      <c r="C5174" s="5">
        <v>34505</v>
      </c>
      <c r="D5174" t="s">
        <v>1586</v>
      </c>
      <c r="E5174">
        <v>4921</v>
      </c>
      <c r="F5174" s="1">
        <v>34505</v>
      </c>
      <c r="G5174" t="s">
        <v>11161</v>
      </c>
      <c r="H5174" t="s">
        <v>1751</v>
      </c>
    </row>
    <row r="5175" spans="1:11" hidden="1" x14ac:dyDescent="0.35">
      <c r="A5175" s="1">
        <v>34714</v>
      </c>
      <c r="B5175" t="s">
        <v>11162</v>
      </c>
      <c r="C5175" s="5">
        <v>34502</v>
      </c>
      <c r="D5175" t="s">
        <v>956</v>
      </c>
      <c r="E5175">
        <v>3682</v>
      </c>
      <c r="F5175" s="1">
        <v>31190</v>
      </c>
      <c r="G5175" t="s">
        <v>4759</v>
      </c>
    </row>
    <row r="5176" spans="1:11" hidden="1" x14ac:dyDescent="0.35">
      <c r="A5176" s="1">
        <v>34699</v>
      </c>
      <c r="B5176" t="s">
        <v>3902</v>
      </c>
      <c r="C5176" s="5">
        <v>34502</v>
      </c>
      <c r="D5176" t="s">
        <v>2625</v>
      </c>
      <c r="E5176">
        <v>3682</v>
      </c>
      <c r="F5176" s="1">
        <v>31190</v>
      </c>
      <c r="G5176" t="s">
        <v>4759</v>
      </c>
      <c r="H5176" t="s">
        <v>219</v>
      </c>
      <c r="K5176" t="s">
        <v>220</v>
      </c>
    </row>
    <row r="5177" spans="1:11" hidden="1" x14ac:dyDescent="0.35">
      <c r="A5177" s="1">
        <v>34880</v>
      </c>
      <c r="B5177" t="s">
        <v>11163</v>
      </c>
      <c r="C5177" s="5">
        <v>34502</v>
      </c>
      <c r="D5177" t="s">
        <v>1586</v>
      </c>
      <c r="E5177">
        <v>4920</v>
      </c>
      <c r="F5177" s="1">
        <v>34502</v>
      </c>
      <c r="G5177" t="s">
        <v>11164</v>
      </c>
      <c r="H5177" t="s">
        <v>11165</v>
      </c>
    </row>
    <row r="5178" spans="1:11" hidden="1" x14ac:dyDescent="0.35">
      <c r="A5178" s="1">
        <v>36110</v>
      </c>
      <c r="B5178" t="s">
        <v>10682</v>
      </c>
      <c r="C5178" s="5">
        <v>34501</v>
      </c>
      <c r="D5178" t="s">
        <v>3443</v>
      </c>
      <c r="E5178">
        <v>4919</v>
      </c>
      <c r="F5178" s="1">
        <v>34501</v>
      </c>
      <c r="G5178" t="s">
        <v>11166</v>
      </c>
      <c r="H5178" t="s">
        <v>110</v>
      </c>
    </row>
    <row r="5179" spans="1:11" hidden="1" x14ac:dyDescent="0.35">
      <c r="A5179" s="1">
        <v>35430</v>
      </c>
      <c r="B5179" t="s">
        <v>8869</v>
      </c>
      <c r="C5179" s="5">
        <v>34499</v>
      </c>
      <c r="D5179" t="s">
        <v>7787</v>
      </c>
      <c r="E5179">
        <v>4559</v>
      </c>
      <c r="F5179" s="1">
        <v>33478</v>
      </c>
      <c r="G5179" t="s">
        <v>10941</v>
      </c>
      <c r="H5179" t="s">
        <v>11167</v>
      </c>
    </row>
    <row r="5180" spans="1:11" hidden="1" x14ac:dyDescent="0.35">
      <c r="A5180" s="1">
        <v>34730</v>
      </c>
      <c r="B5180" t="s">
        <v>11110</v>
      </c>
      <c r="C5180" s="5">
        <v>34495</v>
      </c>
      <c r="D5180" t="s">
        <v>112</v>
      </c>
      <c r="E5180">
        <v>1750</v>
      </c>
      <c r="F5180" s="1">
        <v>23532</v>
      </c>
      <c r="G5180" t="s">
        <v>586</v>
      </c>
      <c r="H5180" t="s">
        <v>7546</v>
      </c>
    </row>
    <row r="5181" spans="1:11" hidden="1" x14ac:dyDescent="0.35">
      <c r="A5181" s="1">
        <v>35764</v>
      </c>
      <c r="B5181" t="s">
        <v>6204</v>
      </c>
      <c r="C5181" s="5">
        <v>34494</v>
      </c>
      <c r="D5181" t="s">
        <v>27</v>
      </c>
      <c r="E5181">
        <v>3774</v>
      </c>
      <c r="F5181" s="1">
        <v>31448</v>
      </c>
      <c r="G5181" t="s">
        <v>152</v>
      </c>
      <c r="H5181" t="s">
        <v>30</v>
      </c>
      <c r="K5181" t="s">
        <v>31</v>
      </c>
    </row>
    <row r="5182" spans="1:11" hidden="1" x14ac:dyDescent="0.35">
      <c r="A5182" s="1">
        <v>35109</v>
      </c>
      <c r="B5182" t="s">
        <v>10766</v>
      </c>
      <c r="C5182" s="5">
        <v>34493</v>
      </c>
      <c r="D5182" t="s">
        <v>174</v>
      </c>
      <c r="E5182">
        <v>3736</v>
      </c>
      <c r="F5182" s="1">
        <v>31310</v>
      </c>
      <c r="G5182" t="s">
        <v>8748</v>
      </c>
      <c r="H5182" t="s">
        <v>10148</v>
      </c>
    </row>
    <row r="5183" spans="1:11" hidden="1" x14ac:dyDescent="0.35">
      <c r="A5183" s="1">
        <v>35065</v>
      </c>
      <c r="B5183" t="s">
        <v>11168</v>
      </c>
      <c r="C5183" s="5">
        <v>34493</v>
      </c>
      <c r="D5183" t="s">
        <v>174</v>
      </c>
      <c r="E5183">
        <v>3736</v>
      </c>
      <c r="F5183" s="1">
        <v>31310</v>
      </c>
      <c r="G5183" t="s">
        <v>8748</v>
      </c>
      <c r="H5183" t="s">
        <v>10148</v>
      </c>
    </row>
    <row r="5184" spans="1:11" hidden="1" x14ac:dyDescent="0.35">
      <c r="A5184" s="1">
        <v>35108</v>
      </c>
      <c r="B5184" t="s">
        <v>11169</v>
      </c>
      <c r="C5184" s="5">
        <v>34492</v>
      </c>
      <c r="D5184" t="s">
        <v>3443</v>
      </c>
      <c r="E5184">
        <v>4918</v>
      </c>
      <c r="F5184" s="1">
        <v>34492</v>
      </c>
      <c r="G5184" t="s">
        <v>11170</v>
      </c>
      <c r="H5184" t="s">
        <v>658</v>
      </c>
      <c r="K5184" t="s">
        <v>659</v>
      </c>
    </row>
    <row r="5185" spans="1:11" hidden="1" x14ac:dyDescent="0.35">
      <c r="A5185" s="1">
        <v>35107</v>
      </c>
      <c r="B5185" t="s">
        <v>11171</v>
      </c>
      <c r="C5185" s="5">
        <v>34492</v>
      </c>
      <c r="D5185" t="s">
        <v>3443</v>
      </c>
      <c r="E5185">
        <v>3660</v>
      </c>
      <c r="F5185" s="1">
        <v>31125</v>
      </c>
      <c r="G5185" t="s">
        <v>10832</v>
      </c>
      <c r="H5185" t="s">
        <v>658</v>
      </c>
      <c r="K5185" t="s">
        <v>659</v>
      </c>
    </row>
    <row r="5186" spans="1:11" hidden="1" x14ac:dyDescent="0.35">
      <c r="A5186" s="1">
        <v>34699</v>
      </c>
      <c r="B5186" t="s">
        <v>11172</v>
      </c>
      <c r="C5186" s="5">
        <v>34487</v>
      </c>
      <c r="D5186" t="s">
        <v>1403</v>
      </c>
      <c r="E5186">
        <v>4910</v>
      </c>
      <c r="F5186" s="1">
        <v>34452</v>
      </c>
      <c r="G5186" t="s">
        <v>11173</v>
      </c>
      <c r="H5186" t="s">
        <v>7206</v>
      </c>
    </row>
    <row r="5187" spans="1:11" hidden="1" x14ac:dyDescent="0.35">
      <c r="A5187" s="1">
        <v>35912</v>
      </c>
      <c r="B5187" t="s">
        <v>6224</v>
      </c>
      <c r="C5187" s="5">
        <v>34486</v>
      </c>
      <c r="D5187" t="s">
        <v>2062</v>
      </c>
      <c r="E5187">
        <v>3964</v>
      </c>
      <c r="F5187" s="1">
        <v>31895</v>
      </c>
      <c r="G5187" t="s">
        <v>7747</v>
      </c>
      <c r="H5187" t="s">
        <v>30</v>
      </c>
      <c r="K5187" t="s">
        <v>31</v>
      </c>
    </row>
    <row r="5188" spans="1:11" hidden="1" x14ac:dyDescent="0.35">
      <c r="A5188" s="1">
        <v>35912</v>
      </c>
      <c r="B5188" t="s">
        <v>11174</v>
      </c>
      <c r="C5188" s="5">
        <v>34486</v>
      </c>
      <c r="D5188" t="s">
        <v>2062</v>
      </c>
      <c r="E5188">
        <v>3964</v>
      </c>
      <c r="F5188" s="1">
        <v>31895</v>
      </c>
      <c r="G5188" t="s">
        <v>7747</v>
      </c>
      <c r="H5188" t="s">
        <v>30</v>
      </c>
      <c r="K5188" t="s">
        <v>31</v>
      </c>
    </row>
    <row r="5189" spans="1:11" hidden="1" x14ac:dyDescent="0.35">
      <c r="A5189" s="1">
        <v>35109</v>
      </c>
      <c r="B5189" t="s">
        <v>10785</v>
      </c>
      <c r="C5189" s="5">
        <v>34481</v>
      </c>
      <c r="D5189" t="s">
        <v>166</v>
      </c>
      <c r="E5189">
        <v>3869</v>
      </c>
      <c r="F5189" s="1">
        <v>31637</v>
      </c>
      <c r="G5189" t="s">
        <v>10255</v>
      </c>
      <c r="H5189" t="s">
        <v>11175</v>
      </c>
    </row>
    <row r="5190" spans="1:11" hidden="1" x14ac:dyDescent="0.35">
      <c r="A5190" s="1">
        <v>35004</v>
      </c>
      <c r="B5190" t="s">
        <v>11176</v>
      </c>
      <c r="C5190" s="5">
        <v>34481</v>
      </c>
      <c r="D5190" t="s">
        <v>3443</v>
      </c>
      <c r="E5190">
        <v>4259</v>
      </c>
      <c r="F5190" s="1">
        <v>32653</v>
      </c>
      <c r="G5190" t="s">
        <v>4269</v>
      </c>
      <c r="H5190" t="s">
        <v>11177</v>
      </c>
    </row>
    <row r="5191" spans="1:11" hidden="1" x14ac:dyDescent="0.35">
      <c r="A5191" s="1">
        <v>34481</v>
      </c>
      <c r="B5191" t="s">
        <v>11178</v>
      </c>
      <c r="C5191" s="5">
        <v>34481</v>
      </c>
      <c r="D5191" t="s">
        <v>863</v>
      </c>
      <c r="E5191">
        <v>4917</v>
      </c>
      <c r="F5191" s="1">
        <v>34481</v>
      </c>
      <c r="G5191" t="s">
        <v>11179</v>
      </c>
    </row>
    <row r="5192" spans="1:11" hidden="1" x14ac:dyDescent="0.35">
      <c r="A5192" s="1">
        <v>35240</v>
      </c>
      <c r="B5192" t="s">
        <v>11180</v>
      </c>
      <c r="C5192" s="5">
        <v>34480</v>
      </c>
      <c r="D5192" t="s">
        <v>718</v>
      </c>
      <c r="E5192">
        <v>3492</v>
      </c>
      <c r="F5192" s="1">
        <v>30491</v>
      </c>
      <c r="G5192" t="s">
        <v>536</v>
      </c>
      <c r="H5192" t="s">
        <v>721</v>
      </c>
      <c r="K5192" t="s">
        <v>314</v>
      </c>
    </row>
    <row r="5193" spans="1:11" hidden="1" x14ac:dyDescent="0.35">
      <c r="A5193" s="1">
        <v>34257</v>
      </c>
      <c r="B5193" t="s">
        <v>11181</v>
      </c>
      <c r="C5193" s="5">
        <v>34479</v>
      </c>
      <c r="D5193" t="s">
        <v>7810</v>
      </c>
      <c r="E5193">
        <v>4716</v>
      </c>
      <c r="F5193" s="1">
        <v>33882</v>
      </c>
      <c r="G5193" t="s">
        <v>11182</v>
      </c>
      <c r="H5193" t="s">
        <v>30</v>
      </c>
      <c r="K5193" t="s">
        <v>31</v>
      </c>
    </row>
    <row r="5194" spans="1:11" hidden="1" x14ac:dyDescent="0.35">
      <c r="A5194" s="1">
        <v>36038</v>
      </c>
      <c r="B5194" t="s">
        <v>10709</v>
      </c>
      <c r="C5194" s="5">
        <v>34477</v>
      </c>
      <c r="D5194" t="s">
        <v>166</v>
      </c>
      <c r="E5194">
        <v>2244</v>
      </c>
      <c r="F5194" s="1">
        <v>25982</v>
      </c>
      <c r="G5194" t="s">
        <v>2165</v>
      </c>
      <c r="H5194" t="s">
        <v>835</v>
      </c>
    </row>
    <row r="5195" spans="1:11" hidden="1" x14ac:dyDescent="0.35">
      <c r="A5195" s="1">
        <v>36494</v>
      </c>
      <c r="B5195" t="s">
        <v>11183</v>
      </c>
      <c r="C5195" s="5">
        <v>34474</v>
      </c>
      <c r="D5195" t="s">
        <v>47</v>
      </c>
      <c r="E5195">
        <v>4916</v>
      </c>
      <c r="F5195" s="1">
        <v>34474</v>
      </c>
      <c r="G5195" t="s">
        <v>11184</v>
      </c>
      <c r="H5195" t="s">
        <v>11185</v>
      </c>
    </row>
    <row r="5196" spans="1:11" hidden="1" x14ac:dyDescent="0.35">
      <c r="A5196" s="1">
        <v>35064</v>
      </c>
      <c r="B5196" t="s">
        <v>11061</v>
      </c>
      <c r="C5196" s="5">
        <v>34474</v>
      </c>
      <c r="D5196" t="s">
        <v>956</v>
      </c>
      <c r="E5196">
        <v>508</v>
      </c>
      <c r="F5196" s="1">
        <v>17551</v>
      </c>
      <c r="G5196" t="s">
        <v>7260</v>
      </c>
      <c r="H5196" t="s">
        <v>219</v>
      </c>
      <c r="K5196" t="s">
        <v>220</v>
      </c>
    </row>
    <row r="5197" spans="1:11" hidden="1" x14ac:dyDescent="0.35">
      <c r="A5197" s="1">
        <v>35412</v>
      </c>
      <c r="B5197" t="s">
        <v>7822</v>
      </c>
      <c r="C5197" s="5">
        <v>34471</v>
      </c>
      <c r="D5197" t="s">
        <v>154</v>
      </c>
      <c r="E5197">
        <v>4200</v>
      </c>
      <c r="F5197" s="1">
        <v>32514</v>
      </c>
      <c r="G5197" t="s">
        <v>9891</v>
      </c>
      <c r="H5197" t="s">
        <v>2106</v>
      </c>
    </row>
    <row r="5198" spans="1:11" hidden="1" x14ac:dyDescent="0.35">
      <c r="A5198" s="1">
        <v>34668</v>
      </c>
      <c r="B5198" t="s">
        <v>11186</v>
      </c>
      <c r="C5198" s="5">
        <v>34471</v>
      </c>
      <c r="D5198" t="s">
        <v>1781</v>
      </c>
      <c r="E5198">
        <v>4914</v>
      </c>
      <c r="F5198" s="1">
        <v>34471</v>
      </c>
      <c r="G5198" t="s">
        <v>11187</v>
      </c>
      <c r="H5198" t="s">
        <v>339</v>
      </c>
    </row>
    <row r="5199" spans="1:11" hidden="1" x14ac:dyDescent="0.35">
      <c r="A5199" s="1">
        <v>34551</v>
      </c>
      <c r="B5199" t="s">
        <v>11188</v>
      </c>
      <c r="C5199" s="5">
        <v>34466</v>
      </c>
      <c r="D5199" t="s">
        <v>7098</v>
      </c>
      <c r="E5199">
        <v>4913</v>
      </c>
      <c r="F5199" s="1">
        <v>34466</v>
      </c>
      <c r="G5199" t="s">
        <v>11189</v>
      </c>
      <c r="H5199" t="s">
        <v>10690</v>
      </c>
    </row>
    <row r="5200" spans="1:11" hidden="1" x14ac:dyDescent="0.35">
      <c r="A5200" s="1">
        <v>37072</v>
      </c>
      <c r="B5200" t="s">
        <v>11190</v>
      </c>
      <c r="C5200" s="5">
        <v>34460</v>
      </c>
      <c r="D5200" t="s">
        <v>1060</v>
      </c>
      <c r="E5200">
        <v>4912</v>
      </c>
      <c r="F5200" s="1">
        <v>34460</v>
      </c>
      <c r="G5200" t="s">
        <v>10636</v>
      </c>
      <c r="H5200" t="s">
        <v>9814</v>
      </c>
    </row>
    <row r="5201" spans="1:11" hidden="1" x14ac:dyDescent="0.35">
      <c r="A5201" s="1">
        <v>35081</v>
      </c>
      <c r="B5201" t="s">
        <v>11191</v>
      </c>
      <c r="C5201" s="5">
        <v>34458</v>
      </c>
      <c r="D5201" t="s">
        <v>1586</v>
      </c>
      <c r="E5201">
        <v>3355</v>
      </c>
      <c r="F5201" s="1">
        <v>30049</v>
      </c>
      <c r="G5201" t="s">
        <v>10798</v>
      </c>
      <c r="H5201" t="s">
        <v>1751</v>
      </c>
    </row>
    <row r="5202" spans="1:11" hidden="1" x14ac:dyDescent="0.35">
      <c r="A5202" s="1">
        <v>34758</v>
      </c>
      <c r="B5202" t="s">
        <v>11192</v>
      </c>
      <c r="C5202" s="5">
        <v>34457</v>
      </c>
      <c r="D5202" t="s">
        <v>1183</v>
      </c>
      <c r="E5202">
        <v>3700</v>
      </c>
      <c r="F5202" s="1">
        <v>31237</v>
      </c>
      <c r="G5202" t="s">
        <v>10620</v>
      </c>
      <c r="H5202" t="s">
        <v>11193</v>
      </c>
    </row>
    <row r="5203" spans="1:11" hidden="1" x14ac:dyDescent="0.35">
      <c r="A5203" s="1">
        <v>35084</v>
      </c>
      <c r="B5203" t="s">
        <v>11194</v>
      </c>
      <c r="C5203" s="5">
        <v>34457</v>
      </c>
      <c r="D5203" t="s">
        <v>496</v>
      </c>
      <c r="E5203">
        <v>4911</v>
      </c>
      <c r="F5203" s="1">
        <v>34457</v>
      </c>
      <c r="G5203" t="s">
        <v>11195</v>
      </c>
      <c r="H5203" t="s">
        <v>2224</v>
      </c>
    </row>
    <row r="5204" spans="1:11" hidden="1" x14ac:dyDescent="0.35">
      <c r="A5204" s="1">
        <v>35642</v>
      </c>
      <c r="B5204" t="s">
        <v>11196</v>
      </c>
      <c r="C5204" s="5">
        <v>34453</v>
      </c>
      <c r="D5204" t="s">
        <v>1501</v>
      </c>
      <c r="E5204">
        <v>4651</v>
      </c>
      <c r="F5204" s="1">
        <v>33718</v>
      </c>
      <c r="G5204" t="s">
        <v>11197</v>
      </c>
      <c r="H5204" t="s">
        <v>649</v>
      </c>
    </row>
    <row r="5205" spans="1:11" hidden="1" x14ac:dyDescent="0.35">
      <c r="A5205" s="1">
        <v>35915</v>
      </c>
      <c r="B5205" t="s">
        <v>11198</v>
      </c>
      <c r="C5205" s="5">
        <v>34453</v>
      </c>
      <c r="D5205" t="s">
        <v>603</v>
      </c>
      <c r="E5205">
        <v>1481</v>
      </c>
      <c r="F5205" s="1">
        <v>22551</v>
      </c>
      <c r="G5205" t="s">
        <v>1753</v>
      </c>
      <c r="H5205" t="s">
        <v>4105</v>
      </c>
    </row>
    <row r="5206" spans="1:11" hidden="1" x14ac:dyDescent="0.35">
      <c r="A5206" s="1">
        <v>34666</v>
      </c>
      <c r="B5206" t="s">
        <v>5523</v>
      </c>
      <c r="C5206" s="5">
        <v>34452</v>
      </c>
      <c r="D5206" t="s">
        <v>241</v>
      </c>
      <c r="E5206">
        <v>4910</v>
      </c>
      <c r="F5206" s="1">
        <v>34452</v>
      </c>
      <c r="G5206" t="s">
        <v>11173</v>
      </c>
      <c r="H5206" t="s">
        <v>244</v>
      </c>
    </row>
    <row r="5207" spans="1:11" hidden="1" x14ac:dyDescent="0.35">
      <c r="A5207" s="1">
        <v>34666</v>
      </c>
      <c r="B5207" t="s">
        <v>11199</v>
      </c>
      <c r="C5207" s="5">
        <v>34452</v>
      </c>
      <c r="D5207" t="s">
        <v>1403</v>
      </c>
      <c r="E5207">
        <v>4910</v>
      </c>
      <c r="F5207" s="1">
        <v>34452</v>
      </c>
      <c r="G5207" t="s">
        <v>11173</v>
      </c>
      <c r="H5207" t="s">
        <v>7206</v>
      </c>
    </row>
    <row r="5208" spans="1:11" hidden="1" x14ac:dyDescent="0.35">
      <c r="A5208" s="1">
        <v>34831</v>
      </c>
      <c r="B5208" t="s">
        <v>11200</v>
      </c>
      <c r="C5208" s="5">
        <v>34451</v>
      </c>
      <c r="D5208" t="s">
        <v>336</v>
      </c>
      <c r="E5208">
        <v>3657</v>
      </c>
      <c r="F5208" s="1">
        <v>31118</v>
      </c>
      <c r="G5208" t="s">
        <v>117</v>
      </c>
      <c r="H5208" t="s">
        <v>339</v>
      </c>
    </row>
    <row r="5209" spans="1:11" hidden="1" x14ac:dyDescent="0.35">
      <c r="A5209" s="1">
        <v>34634</v>
      </c>
      <c r="B5209" t="s">
        <v>8601</v>
      </c>
      <c r="C5209" s="5">
        <v>34449</v>
      </c>
      <c r="D5209" t="s">
        <v>316</v>
      </c>
      <c r="E5209">
        <v>3743</v>
      </c>
      <c r="F5209" s="1">
        <v>31322</v>
      </c>
      <c r="G5209" t="s">
        <v>9859</v>
      </c>
      <c r="H5209" t="s">
        <v>219</v>
      </c>
      <c r="K5209" t="s">
        <v>220</v>
      </c>
    </row>
    <row r="5210" spans="1:11" hidden="1" x14ac:dyDescent="0.35">
      <c r="A5210" s="1">
        <v>34495</v>
      </c>
      <c r="B5210" t="s">
        <v>11201</v>
      </c>
      <c r="C5210" s="5">
        <v>34446</v>
      </c>
      <c r="D5210" t="s">
        <v>60</v>
      </c>
      <c r="E5210">
        <v>3301</v>
      </c>
      <c r="F5210" s="1">
        <v>29900</v>
      </c>
      <c r="G5210" t="s">
        <v>178</v>
      </c>
      <c r="H5210" t="s">
        <v>3120</v>
      </c>
    </row>
    <row r="5211" spans="1:11" hidden="1" x14ac:dyDescent="0.35">
      <c r="A5211" s="1">
        <v>34674</v>
      </c>
      <c r="B5211" t="s">
        <v>11202</v>
      </c>
      <c r="C5211" s="5">
        <v>34446</v>
      </c>
      <c r="D5211" t="s">
        <v>935</v>
      </c>
      <c r="E5211">
        <v>2165</v>
      </c>
      <c r="F5211" s="1">
        <v>25485</v>
      </c>
      <c r="G5211" t="s">
        <v>120</v>
      </c>
      <c r="H5211" t="s">
        <v>11203</v>
      </c>
    </row>
    <row r="5212" spans="1:11" hidden="1" x14ac:dyDescent="0.35">
      <c r="A5212" s="1">
        <v>34677</v>
      </c>
      <c r="B5212" t="s">
        <v>11204</v>
      </c>
      <c r="C5212" s="5">
        <v>34446</v>
      </c>
      <c r="D5212" t="s">
        <v>935</v>
      </c>
      <c r="E5212">
        <v>3301</v>
      </c>
      <c r="F5212" s="1">
        <v>29900</v>
      </c>
      <c r="G5212" t="s">
        <v>178</v>
      </c>
      <c r="H5212" t="s">
        <v>11203</v>
      </c>
    </row>
    <row r="5213" spans="1:11" hidden="1" x14ac:dyDescent="0.35">
      <c r="A5213" s="1">
        <v>35246</v>
      </c>
      <c r="B5213" t="s">
        <v>11205</v>
      </c>
      <c r="C5213" s="5">
        <v>34442</v>
      </c>
      <c r="D5213" t="s">
        <v>166</v>
      </c>
      <c r="E5213">
        <v>4591</v>
      </c>
      <c r="F5213" s="1">
        <v>33554</v>
      </c>
      <c r="G5213" t="s">
        <v>2054</v>
      </c>
      <c r="H5213" t="s">
        <v>10695</v>
      </c>
    </row>
    <row r="5214" spans="1:11" hidden="1" x14ac:dyDescent="0.35">
      <c r="A5214" s="1">
        <v>34795</v>
      </c>
      <c r="B5214" t="s">
        <v>9235</v>
      </c>
      <c r="C5214" s="5">
        <v>34442</v>
      </c>
      <c r="D5214" t="s">
        <v>77</v>
      </c>
      <c r="E5214">
        <v>4561</v>
      </c>
      <c r="F5214" s="1">
        <v>33484</v>
      </c>
      <c r="G5214" t="s">
        <v>3556</v>
      </c>
      <c r="H5214" t="s">
        <v>30</v>
      </c>
      <c r="K5214" t="s">
        <v>31</v>
      </c>
    </row>
    <row r="5215" spans="1:11" hidden="1" x14ac:dyDescent="0.35">
      <c r="A5215" s="1">
        <v>35003</v>
      </c>
      <c r="B5215" t="s">
        <v>11206</v>
      </c>
      <c r="C5215" s="5">
        <v>34439</v>
      </c>
      <c r="D5215" t="s">
        <v>160</v>
      </c>
      <c r="E5215">
        <v>4908</v>
      </c>
      <c r="F5215" s="1">
        <v>34439</v>
      </c>
      <c r="G5215" t="s">
        <v>10945</v>
      </c>
      <c r="H5215" t="s">
        <v>10892</v>
      </c>
    </row>
    <row r="5216" spans="1:11" hidden="1" x14ac:dyDescent="0.35">
      <c r="A5216" s="1">
        <v>35125</v>
      </c>
      <c r="B5216" t="s">
        <v>10891</v>
      </c>
      <c r="C5216" s="5">
        <v>34439</v>
      </c>
      <c r="D5216" t="s">
        <v>160</v>
      </c>
      <c r="E5216">
        <v>4908</v>
      </c>
      <c r="F5216" s="1">
        <v>34439</v>
      </c>
      <c r="G5216" t="s">
        <v>10945</v>
      </c>
      <c r="H5216" t="s">
        <v>10892</v>
      </c>
    </row>
    <row r="5217" spans="1:11" hidden="1" x14ac:dyDescent="0.35">
      <c r="A5217" s="1">
        <v>35125</v>
      </c>
      <c r="B5217" t="s">
        <v>11207</v>
      </c>
      <c r="C5217" s="5">
        <v>34439</v>
      </c>
      <c r="D5217" t="s">
        <v>160</v>
      </c>
      <c r="E5217">
        <v>4908</v>
      </c>
      <c r="F5217" s="1">
        <v>34439</v>
      </c>
      <c r="G5217" t="s">
        <v>10945</v>
      </c>
      <c r="H5217" t="s">
        <v>10892</v>
      </c>
    </row>
    <row r="5218" spans="1:11" hidden="1" x14ac:dyDescent="0.35">
      <c r="B5218" t="s">
        <v>11208</v>
      </c>
      <c r="C5218" s="5">
        <v>34430</v>
      </c>
      <c r="D5218" t="s">
        <v>718</v>
      </c>
      <c r="E5218">
        <v>4909</v>
      </c>
      <c r="F5218" s="1">
        <v>34430</v>
      </c>
      <c r="G5218" t="s">
        <v>11209</v>
      </c>
      <c r="H5218" t="s">
        <v>775</v>
      </c>
    </row>
    <row r="5219" spans="1:11" hidden="1" x14ac:dyDescent="0.35">
      <c r="A5219" s="1">
        <v>34699</v>
      </c>
      <c r="B5219" t="s">
        <v>11210</v>
      </c>
      <c r="C5219" s="5">
        <v>34430</v>
      </c>
      <c r="D5219" t="s">
        <v>1768</v>
      </c>
      <c r="E5219">
        <v>4139</v>
      </c>
      <c r="F5219" s="1">
        <v>32274</v>
      </c>
      <c r="G5219" t="s">
        <v>11211</v>
      </c>
      <c r="H5219" t="s">
        <v>30</v>
      </c>
      <c r="K5219" t="s">
        <v>31</v>
      </c>
    </row>
    <row r="5220" spans="1:11" hidden="1" x14ac:dyDescent="0.35">
      <c r="A5220" s="1">
        <v>34799</v>
      </c>
      <c r="B5220" t="s">
        <v>11212</v>
      </c>
      <c r="C5220" s="5">
        <v>34429</v>
      </c>
      <c r="D5220" t="s">
        <v>2625</v>
      </c>
      <c r="E5220">
        <v>3274</v>
      </c>
      <c r="F5220" s="1">
        <v>29839</v>
      </c>
      <c r="G5220" t="s">
        <v>9232</v>
      </c>
    </row>
    <row r="5221" spans="1:11" hidden="1" x14ac:dyDescent="0.35">
      <c r="A5221" s="1">
        <v>34814</v>
      </c>
      <c r="B5221" t="s">
        <v>11213</v>
      </c>
      <c r="C5221" s="5">
        <v>34425</v>
      </c>
      <c r="D5221" t="s">
        <v>3443</v>
      </c>
      <c r="E5221">
        <v>2972</v>
      </c>
      <c r="F5221" s="1">
        <v>28788</v>
      </c>
      <c r="G5221" t="s">
        <v>10573</v>
      </c>
      <c r="H5221" t="s">
        <v>110</v>
      </c>
    </row>
    <row r="5222" spans="1:11" hidden="1" x14ac:dyDescent="0.35">
      <c r="A5222" s="1">
        <v>36400</v>
      </c>
      <c r="B5222" t="s">
        <v>11214</v>
      </c>
      <c r="C5222" s="5">
        <v>34424</v>
      </c>
      <c r="D5222" t="s">
        <v>287</v>
      </c>
      <c r="E5222">
        <v>4615</v>
      </c>
      <c r="F5222" s="1">
        <v>33646</v>
      </c>
      <c r="G5222" t="s">
        <v>9994</v>
      </c>
      <c r="H5222" t="s">
        <v>702</v>
      </c>
    </row>
    <row r="5223" spans="1:11" hidden="1" x14ac:dyDescent="0.35">
      <c r="A5223" s="1">
        <v>34638</v>
      </c>
      <c r="B5223" t="s">
        <v>11215</v>
      </c>
      <c r="C5223" s="5">
        <v>34424</v>
      </c>
      <c r="D5223" t="s">
        <v>336</v>
      </c>
      <c r="E5223">
        <v>4635</v>
      </c>
      <c r="F5223" s="1">
        <v>33681</v>
      </c>
      <c r="G5223" t="s">
        <v>11216</v>
      </c>
      <c r="H5223" t="s">
        <v>11217</v>
      </c>
    </row>
    <row r="5224" spans="1:11" hidden="1" x14ac:dyDescent="0.35">
      <c r="A5224" s="1">
        <v>34795</v>
      </c>
      <c r="B5224" t="s">
        <v>11218</v>
      </c>
      <c r="C5224" s="5">
        <v>34423</v>
      </c>
      <c r="D5224" t="s">
        <v>3042</v>
      </c>
      <c r="E5224">
        <v>4561</v>
      </c>
      <c r="F5224" s="1">
        <v>33484</v>
      </c>
      <c r="G5224" t="s">
        <v>3556</v>
      </c>
      <c r="H5224" t="s">
        <v>7864</v>
      </c>
    </row>
    <row r="5225" spans="1:11" hidden="1" x14ac:dyDescent="0.35">
      <c r="A5225" s="1">
        <v>34422</v>
      </c>
      <c r="B5225" t="s">
        <v>11219</v>
      </c>
      <c r="C5225" s="5">
        <v>34422</v>
      </c>
      <c r="D5225" t="s">
        <v>4749</v>
      </c>
      <c r="E5225">
        <v>4905</v>
      </c>
      <c r="F5225" s="1">
        <v>34422</v>
      </c>
      <c r="G5225" t="s">
        <v>11220</v>
      </c>
      <c r="H5225" t="s">
        <v>11221</v>
      </c>
    </row>
    <row r="5226" spans="1:11" hidden="1" x14ac:dyDescent="0.35">
      <c r="A5226" s="1">
        <v>34495</v>
      </c>
      <c r="B5226" t="s">
        <v>9572</v>
      </c>
      <c r="C5226" s="5">
        <v>34421</v>
      </c>
      <c r="D5226" t="s">
        <v>354</v>
      </c>
      <c r="E5226">
        <v>3301</v>
      </c>
      <c r="F5226" s="1">
        <v>29900</v>
      </c>
      <c r="G5226" t="s">
        <v>178</v>
      </c>
      <c r="H5226" t="s">
        <v>11222</v>
      </c>
    </row>
    <row r="5227" spans="1:11" hidden="1" x14ac:dyDescent="0.35">
      <c r="A5227" s="1">
        <v>34744</v>
      </c>
      <c r="B5227" t="s">
        <v>11223</v>
      </c>
      <c r="C5227" s="5">
        <v>34418</v>
      </c>
      <c r="D5227" t="s">
        <v>1701</v>
      </c>
      <c r="E5227">
        <v>4904</v>
      </c>
      <c r="F5227" s="1">
        <v>34418</v>
      </c>
      <c r="G5227" t="s">
        <v>11224</v>
      </c>
      <c r="H5227" t="s">
        <v>11225</v>
      </c>
    </row>
    <row r="5228" spans="1:11" hidden="1" x14ac:dyDescent="0.35">
      <c r="A5228" s="1">
        <v>34554</v>
      </c>
      <c r="B5228" t="s">
        <v>11226</v>
      </c>
      <c r="C5228" s="5">
        <v>34417</v>
      </c>
      <c r="D5228" t="s">
        <v>316</v>
      </c>
      <c r="E5228">
        <v>3700</v>
      </c>
      <c r="F5228" s="1">
        <v>31237</v>
      </c>
      <c r="G5228" t="s">
        <v>10620</v>
      </c>
      <c r="H5228" t="s">
        <v>5813</v>
      </c>
      <c r="K5228" t="s">
        <v>220</v>
      </c>
    </row>
    <row r="5229" spans="1:11" hidden="1" x14ac:dyDescent="0.35">
      <c r="A5229" s="1">
        <v>34417</v>
      </c>
      <c r="B5229" t="s">
        <v>10818</v>
      </c>
      <c r="C5229" s="5">
        <v>34417</v>
      </c>
      <c r="D5229" t="s">
        <v>55</v>
      </c>
      <c r="E5229">
        <v>3634</v>
      </c>
      <c r="F5229" s="1">
        <v>31001</v>
      </c>
      <c r="G5229" t="s">
        <v>117</v>
      </c>
      <c r="H5229" t="s">
        <v>30</v>
      </c>
      <c r="K5229" t="s">
        <v>31</v>
      </c>
    </row>
    <row r="5230" spans="1:11" hidden="1" x14ac:dyDescent="0.35">
      <c r="A5230" s="1">
        <v>34688</v>
      </c>
      <c r="B5230" t="s">
        <v>11227</v>
      </c>
      <c r="C5230" s="5">
        <v>34416</v>
      </c>
      <c r="D5230" t="s">
        <v>718</v>
      </c>
      <c r="E5230">
        <v>3911</v>
      </c>
      <c r="F5230" s="1">
        <v>31747</v>
      </c>
      <c r="G5230" t="s">
        <v>3626</v>
      </c>
      <c r="H5230" t="s">
        <v>775</v>
      </c>
    </row>
    <row r="5231" spans="1:11" hidden="1" x14ac:dyDescent="0.35">
      <c r="A5231" s="1">
        <v>34688</v>
      </c>
      <c r="B5231" t="s">
        <v>9415</v>
      </c>
      <c r="C5231" s="5">
        <v>34416</v>
      </c>
      <c r="D5231" t="s">
        <v>718</v>
      </c>
      <c r="E5231">
        <v>3911</v>
      </c>
      <c r="F5231" s="1">
        <v>31747</v>
      </c>
      <c r="G5231" t="s">
        <v>3626</v>
      </c>
      <c r="H5231" t="s">
        <v>775</v>
      </c>
    </row>
    <row r="5232" spans="1:11" hidden="1" x14ac:dyDescent="0.35">
      <c r="A5232" s="1">
        <v>35064</v>
      </c>
      <c r="B5232" t="s">
        <v>11228</v>
      </c>
      <c r="C5232" s="5">
        <v>34415</v>
      </c>
      <c r="D5232" t="s">
        <v>174</v>
      </c>
      <c r="E5232">
        <v>2972</v>
      </c>
      <c r="F5232" s="1">
        <v>28788</v>
      </c>
      <c r="G5232" t="s">
        <v>10573</v>
      </c>
    </row>
    <row r="5233" spans="1:11" hidden="1" x14ac:dyDescent="0.35">
      <c r="A5233" s="1">
        <v>35064</v>
      </c>
      <c r="B5233" t="s">
        <v>11229</v>
      </c>
      <c r="C5233" s="5">
        <v>34415</v>
      </c>
      <c r="D5233" t="s">
        <v>739</v>
      </c>
      <c r="E5233">
        <v>2165</v>
      </c>
      <c r="F5233" s="1">
        <v>25485</v>
      </c>
      <c r="G5233" t="s">
        <v>120</v>
      </c>
      <c r="H5233" t="s">
        <v>11230</v>
      </c>
    </row>
    <row r="5234" spans="1:11" hidden="1" x14ac:dyDescent="0.35">
      <c r="A5234" s="1">
        <v>34743</v>
      </c>
      <c r="B5234" t="s">
        <v>2651</v>
      </c>
      <c r="C5234" s="5">
        <v>34414</v>
      </c>
      <c r="D5234" t="s">
        <v>77</v>
      </c>
      <c r="E5234">
        <v>4206</v>
      </c>
      <c r="F5234" s="1">
        <v>32521</v>
      </c>
      <c r="G5234" t="s">
        <v>10406</v>
      </c>
      <c r="H5234" t="s">
        <v>11231</v>
      </c>
      <c r="K5234" t="s">
        <v>31</v>
      </c>
    </row>
    <row r="5235" spans="1:11" hidden="1" x14ac:dyDescent="0.35">
      <c r="A5235" s="1">
        <v>34819</v>
      </c>
      <c r="B5235" t="s">
        <v>10708</v>
      </c>
      <c r="C5235" s="5">
        <v>34409</v>
      </c>
      <c r="D5235" t="s">
        <v>166</v>
      </c>
      <c r="E5235">
        <v>3737</v>
      </c>
      <c r="F5235" s="1">
        <v>31315</v>
      </c>
      <c r="G5235" t="s">
        <v>11121</v>
      </c>
      <c r="H5235" t="s">
        <v>7537</v>
      </c>
    </row>
    <row r="5236" spans="1:11" hidden="1" x14ac:dyDescent="0.35">
      <c r="A5236" s="1">
        <v>34408</v>
      </c>
      <c r="B5236" t="s">
        <v>11232</v>
      </c>
      <c r="C5236" s="5">
        <v>34408</v>
      </c>
      <c r="D5236" t="s">
        <v>222</v>
      </c>
      <c r="E5236">
        <v>4775</v>
      </c>
      <c r="F5236" s="1">
        <v>34032</v>
      </c>
      <c r="G5236" t="s">
        <v>11233</v>
      </c>
      <c r="H5236" t="s">
        <v>225</v>
      </c>
    </row>
    <row r="5237" spans="1:11" hidden="1" x14ac:dyDescent="0.35">
      <c r="A5237" s="1">
        <v>34492</v>
      </c>
      <c r="B5237" t="s">
        <v>11234</v>
      </c>
      <c r="C5237" s="5">
        <v>34408</v>
      </c>
      <c r="D5237" t="s">
        <v>112</v>
      </c>
      <c r="E5237">
        <v>4903</v>
      </c>
      <c r="F5237" s="1">
        <v>34408</v>
      </c>
      <c r="G5237" t="s">
        <v>11235</v>
      </c>
      <c r="H5237" t="s">
        <v>119</v>
      </c>
    </row>
    <row r="5238" spans="1:11" hidden="1" x14ac:dyDescent="0.35">
      <c r="A5238" s="1">
        <v>34820</v>
      </c>
      <c r="B5238" t="s">
        <v>8193</v>
      </c>
      <c r="C5238" s="5">
        <v>34407</v>
      </c>
      <c r="D5238" t="s">
        <v>138</v>
      </c>
      <c r="E5238">
        <v>4902</v>
      </c>
      <c r="F5238" s="1">
        <v>34407</v>
      </c>
      <c r="G5238" t="s">
        <v>9374</v>
      </c>
      <c r="H5238" t="s">
        <v>2017</v>
      </c>
    </row>
    <row r="5239" spans="1:11" hidden="1" x14ac:dyDescent="0.35">
      <c r="A5239" s="1">
        <v>36068</v>
      </c>
      <c r="B5239" t="s">
        <v>11236</v>
      </c>
      <c r="C5239" s="5">
        <v>34407</v>
      </c>
      <c r="D5239" t="s">
        <v>358</v>
      </c>
      <c r="E5239">
        <v>4902</v>
      </c>
      <c r="F5239" s="1">
        <v>34407</v>
      </c>
      <c r="G5239" t="s">
        <v>9374</v>
      </c>
      <c r="H5239" t="s">
        <v>9782</v>
      </c>
    </row>
    <row r="5240" spans="1:11" hidden="1" x14ac:dyDescent="0.35">
      <c r="A5240" s="1">
        <v>36068</v>
      </c>
      <c r="B5240" t="s">
        <v>11237</v>
      </c>
      <c r="C5240" s="5">
        <v>34407</v>
      </c>
      <c r="D5240" t="s">
        <v>810</v>
      </c>
      <c r="E5240">
        <v>4902</v>
      </c>
      <c r="F5240" s="1">
        <v>34407</v>
      </c>
      <c r="G5240" t="s">
        <v>9374</v>
      </c>
    </row>
    <row r="5241" spans="1:11" hidden="1" x14ac:dyDescent="0.35">
      <c r="A5241" s="1">
        <v>34407</v>
      </c>
      <c r="B5241" t="s">
        <v>11238</v>
      </c>
      <c r="C5241" s="5">
        <v>34407</v>
      </c>
      <c r="D5241" t="s">
        <v>287</v>
      </c>
      <c r="E5241">
        <v>4902</v>
      </c>
      <c r="F5241" s="1">
        <v>34407</v>
      </c>
      <c r="G5241" t="s">
        <v>9374</v>
      </c>
      <c r="H5241" t="s">
        <v>702</v>
      </c>
    </row>
    <row r="5242" spans="1:11" hidden="1" x14ac:dyDescent="0.35">
      <c r="A5242" s="1">
        <v>37711</v>
      </c>
      <c r="B5242" t="s">
        <v>11239</v>
      </c>
      <c r="C5242" s="5">
        <v>34407</v>
      </c>
      <c r="D5242" t="s">
        <v>956</v>
      </c>
      <c r="E5242">
        <v>4902</v>
      </c>
      <c r="F5242" s="1">
        <v>34407</v>
      </c>
      <c r="G5242" t="s">
        <v>9374</v>
      </c>
      <c r="H5242" t="s">
        <v>580</v>
      </c>
    </row>
    <row r="5243" spans="1:11" hidden="1" x14ac:dyDescent="0.35">
      <c r="A5243" s="1">
        <v>34407</v>
      </c>
      <c r="B5243" t="s">
        <v>11240</v>
      </c>
      <c r="C5243" s="5">
        <v>34407</v>
      </c>
      <c r="D5243" t="s">
        <v>166</v>
      </c>
      <c r="E5243">
        <v>4902</v>
      </c>
      <c r="F5243" s="1">
        <v>34407</v>
      </c>
      <c r="G5243" t="s">
        <v>9374</v>
      </c>
      <c r="H5243" t="s">
        <v>10211</v>
      </c>
    </row>
    <row r="5244" spans="1:11" hidden="1" x14ac:dyDescent="0.35">
      <c r="A5244" s="1">
        <v>34716</v>
      </c>
      <c r="B5244" t="s">
        <v>11241</v>
      </c>
      <c r="C5244" s="5">
        <v>34404</v>
      </c>
      <c r="D5244" t="s">
        <v>956</v>
      </c>
      <c r="E5244">
        <v>3355</v>
      </c>
      <c r="F5244" s="1">
        <v>30049</v>
      </c>
      <c r="G5244" t="s">
        <v>10798</v>
      </c>
      <c r="H5244" t="s">
        <v>30</v>
      </c>
      <c r="K5244" t="s">
        <v>31</v>
      </c>
    </row>
    <row r="5245" spans="1:11" hidden="1" x14ac:dyDescent="0.35">
      <c r="A5245" s="1">
        <v>43496</v>
      </c>
      <c r="B5245" t="s">
        <v>11242</v>
      </c>
      <c r="C5245" s="5">
        <v>34403</v>
      </c>
      <c r="D5245" t="s">
        <v>410</v>
      </c>
      <c r="E5245">
        <v>4901</v>
      </c>
      <c r="F5245" s="1">
        <v>34403</v>
      </c>
      <c r="G5245" t="s">
        <v>411</v>
      </c>
      <c r="H5245" t="s">
        <v>1019</v>
      </c>
      <c r="K5245" t="s">
        <v>220</v>
      </c>
    </row>
    <row r="5246" spans="1:11" hidden="1" x14ac:dyDescent="0.35">
      <c r="A5246" s="1">
        <v>34699</v>
      </c>
      <c r="B5246" t="s">
        <v>4960</v>
      </c>
      <c r="C5246" s="5">
        <v>34402</v>
      </c>
      <c r="D5246" t="s">
        <v>378</v>
      </c>
      <c r="E5246">
        <v>4899</v>
      </c>
      <c r="F5246" s="1">
        <v>34402</v>
      </c>
      <c r="G5246" t="s">
        <v>11243</v>
      </c>
      <c r="H5246" t="s">
        <v>381</v>
      </c>
    </row>
    <row r="5247" spans="1:11" hidden="1" x14ac:dyDescent="0.35">
      <c r="A5247" s="1">
        <v>34722</v>
      </c>
      <c r="B5247" t="s">
        <v>11244</v>
      </c>
      <c r="C5247" s="5">
        <v>34402</v>
      </c>
      <c r="D5247" t="s">
        <v>166</v>
      </c>
      <c r="E5247">
        <v>4900</v>
      </c>
      <c r="F5247" s="1">
        <v>34402</v>
      </c>
      <c r="G5247" t="s">
        <v>11245</v>
      </c>
      <c r="H5247" t="s">
        <v>7206</v>
      </c>
      <c r="K5247" t="s">
        <v>164</v>
      </c>
    </row>
    <row r="5248" spans="1:11" hidden="1" x14ac:dyDescent="0.35">
      <c r="A5248" s="1">
        <v>35095</v>
      </c>
      <c r="B5248" t="s">
        <v>11246</v>
      </c>
      <c r="C5248" s="5">
        <v>34401</v>
      </c>
      <c r="D5248" t="s">
        <v>166</v>
      </c>
      <c r="E5248">
        <v>3884</v>
      </c>
      <c r="F5248" s="1">
        <v>31674</v>
      </c>
      <c r="G5248" t="s">
        <v>10429</v>
      </c>
      <c r="H5248" t="s">
        <v>11247</v>
      </c>
    </row>
    <row r="5249" spans="1:11" hidden="1" x14ac:dyDescent="0.35">
      <c r="A5249" s="1">
        <v>36646</v>
      </c>
      <c r="B5249" t="s">
        <v>11248</v>
      </c>
      <c r="C5249" s="5">
        <v>34401</v>
      </c>
      <c r="D5249" t="s">
        <v>272</v>
      </c>
      <c r="E5249">
        <v>3752</v>
      </c>
      <c r="F5249" s="1">
        <v>31350</v>
      </c>
      <c r="G5249" t="s">
        <v>9523</v>
      </c>
      <c r="H5249" t="s">
        <v>1532</v>
      </c>
      <c r="K5249" t="s">
        <v>164</v>
      </c>
    </row>
    <row r="5250" spans="1:11" hidden="1" x14ac:dyDescent="0.35">
      <c r="A5250" s="1">
        <v>35509</v>
      </c>
      <c r="B5250" t="s">
        <v>11249</v>
      </c>
      <c r="C5250" s="5">
        <v>34401</v>
      </c>
      <c r="D5250" t="s">
        <v>336</v>
      </c>
      <c r="E5250">
        <v>4635</v>
      </c>
      <c r="F5250" s="1">
        <v>33681</v>
      </c>
      <c r="G5250" t="s">
        <v>11216</v>
      </c>
      <c r="H5250" t="s">
        <v>339</v>
      </c>
    </row>
    <row r="5251" spans="1:11" hidden="1" x14ac:dyDescent="0.35">
      <c r="A5251" s="1">
        <v>38990</v>
      </c>
      <c r="B5251" t="s">
        <v>11250</v>
      </c>
      <c r="C5251" s="5">
        <v>34400</v>
      </c>
      <c r="D5251" t="s">
        <v>7098</v>
      </c>
      <c r="E5251">
        <v>4898</v>
      </c>
      <c r="F5251" s="1">
        <v>34400</v>
      </c>
      <c r="G5251" t="s">
        <v>11251</v>
      </c>
      <c r="H5251" t="s">
        <v>11252</v>
      </c>
    </row>
    <row r="5252" spans="1:11" hidden="1" x14ac:dyDescent="0.35">
      <c r="A5252" s="1">
        <v>34677</v>
      </c>
      <c r="B5252" t="s">
        <v>11253</v>
      </c>
      <c r="C5252" s="5">
        <v>34397</v>
      </c>
      <c r="D5252" t="s">
        <v>133</v>
      </c>
      <c r="E5252">
        <v>3301</v>
      </c>
      <c r="F5252" s="1">
        <v>29900</v>
      </c>
      <c r="G5252" t="s">
        <v>178</v>
      </c>
    </row>
    <row r="5253" spans="1:11" hidden="1" x14ac:dyDescent="0.35">
      <c r="A5253" s="1">
        <v>34397</v>
      </c>
      <c r="B5253" t="s">
        <v>11254</v>
      </c>
      <c r="C5253" s="5">
        <v>34397</v>
      </c>
      <c r="D5253" t="s">
        <v>680</v>
      </c>
      <c r="E5253">
        <v>3774</v>
      </c>
      <c r="F5253" s="1">
        <v>31448</v>
      </c>
      <c r="G5253" t="s">
        <v>152</v>
      </c>
      <c r="H5253" t="s">
        <v>10517</v>
      </c>
    </row>
    <row r="5254" spans="1:11" hidden="1" x14ac:dyDescent="0.35">
      <c r="A5254" s="1">
        <v>35156</v>
      </c>
      <c r="B5254" t="s">
        <v>11255</v>
      </c>
      <c r="C5254" s="5">
        <v>34396</v>
      </c>
      <c r="D5254" t="s">
        <v>2625</v>
      </c>
      <c r="E5254">
        <v>4696</v>
      </c>
      <c r="F5254" s="1">
        <v>33812</v>
      </c>
      <c r="G5254" t="s">
        <v>11086</v>
      </c>
      <c r="H5254" t="s">
        <v>7929</v>
      </c>
    </row>
    <row r="5255" spans="1:11" hidden="1" x14ac:dyDescent="0.35">
      <c r="A5255" s="1">
        <v>34396</v>
      </c>
      <c r="B5255" t="s">
        <v>11256</v>
      </c>
      <c r="C5255" s="5">
        <v>34396</v>
      </c>
      <c r="D5255" t="s">
        <v>227</v>
      </c>
      <c r="E5255">
        <v>4974</v>
      </c>
      <c r="F5255" s="1">
        <v>34396</v>
      </c>
      <c r="G5255" t="s">
        <v>11257</v>
      </c>
      <c r="H5255" t="s">
        <v>30</v>
      </c>
      <c r="K5255" t="s">
        <v>31</v>
      </c>
    </row>
    <row r="5256" spans="1:11" hidden="1" x14ac:dyDescent="0.35">
      <c r="A5256" s="1">
        <v>36891</v>
      </c>
      <c r="B5256" t="s">
        <v>11258</v>
      </c>
      <c r="C5256" s="5">
        <v>34395</v>
      </c>
      <c r="D5256" t="s">
        <v>182</v>
      </c>
      <c r="E5256">
        <v>4601</v>
      </c>
      <c r="F5256" s="1">
        <v>33578</v>
      </c>
      <c r="G5256" t="s">
        <v>10393</v>
      </c>
      <c r="H5256" t="s">
        <v>11259</v>
      </c>
    </row>
    <row r="5257" spans="1:11" hidden="1" x14ac:dyDescent="0.35">
      <c r="B5257" t="s">
        <v>11260</v>
      </c>
      <c r="C5257" s="5">
        <v>34395</v>
      </c>
      <c r="D5257" t="s">
        <v>956</v>
      </c>
      <c r="E5257">
        <v>991</v>
      </c>
      <c r="F5257" s="1">
        <v>20820</v>
      </c>
      <c r="G5257" t="s">
        <v>11261</v>
      </c>
      <c r="H5257" t="s">
        <v>11262</v>
      </c>
    </row>
    <row r="5258" spans="1:11" hidden="1" x14ac:dyDescent="0.35">
      <c r="A5258" s="1">
        <v>36398</v>
      </c>
      <c r="B5258" t="s">
        <v>11263</v>
      </c>
      <c r="C5258" s="5">
        <v>34394</v>
      </c>
      <c r="D5258" t="s">
        <v>92</v>
      </c>
      <c r="E5258">
        <v>4699</v>
      </c>
      <c r="F5258" s="1">
        <v>33816</v>
      </c>
      <c r="G5258" t="s">
        <v>10192</v>
      </c>
      <c r="H5258" t="s">
        <v>96</v>
      </c>
    </row>
    <row r="5259" spans="1:11" hidden="1" x14ac:dyDescent="0.35">
      <c r="A5259" s="1">
        <v>34971</v>
      </c>
      <c r="B5259" t="s">
        <v>11264</v>
      </c>
      <c r="C5259" s="5">
        <v>34394</v>
      </c>
      <c r="D5259" t="s">
        <v>1463</v>
      </c>
      <c r="E5259">
        <v>4561</v>
      </c>
      <c r="F5259" s="1">
        <v>33484</v>
      </c>
      <c r="G5259" t="s">
        <v>3556</v>
      </c>
      <c r="H5259" t="s">
        <v>10404</v>
      </c>
    </row>
    <row r="5260" spans="1:11" hidden="1" x14ac:dyDescent="0.35">
      <c r="A5260" s="1">
        <v>43811</v>
      </c>
      <c r="B5260" t="s">
        <v>6510</v>
      </c>
      <c r="C5260" s="5">
        <v>34393</v>
      </c>
      <c r="D5260" t="s">
        <v>81</v>
      </c>
      <c r="E5260">
        <v>2165</v>
      </c>
      <c r="F5260" s="1">
        <v>25485</v>
      </c>
      <c r="G5260" t="s">
        <v>120</v>
      </c>
      <c r="H5260" t="s">
        <v>30</v>
      </c>
      <c r="K5260" t="s">
        <v>31</v>
      </c>
    </row>
    <row r="5261" spans="1:11" hidden="1" x14ac:dyDescent="0.35">
      <c r="A5261" s="1">
        <v>34752</v>
      </c>
      <c r="B5261" t="s">
        <v>11265</v>
      </c>
      <c r="C5261" s="5">
        <v>34393</v>
      </c>
      <c r="D5261" t="s">
        <v>578</v>
      </c>
      <c r="E5261">
        <v>4896</v>
      </c>
      <c r="F5261" s="1">
        <v>34393</v>
      </c>
      <c r="G5261" t="s">
        <v>11266</v>
      </c>
      <c r="H5261" t="s">
        <v>30</v>
      </c>
      <c r="K5261" t="s">
        <v>31</v>
      </c>
    </row>
    <row r="5262" spans="1:11" hidden="1" x14ac:dyDescent="0.35">
      <c r="A5262" s="1">
        <v>35308</v>
      </c>
      <c r="B5262" t="s">
        <v>11267</v>
      </c>
      <c r="C5262" s="5">
        <v>34393</v>
      </c>
      <c r="D5262" t="s">
        <v>582</v>
      </c>
      <c r="E5262">
        <v>4895</v>
      </c>
      <c r="F5262" s="1">
        <v>34393</v>
      </c>
      <c r="G5262" t="s">
        <v>11268</v>
      </c>
      <c r="H5262" t="s">
        <v>11269</v>
      </c>
    </row>
    <row r="5263" spans="1:11" hidden="1" x14ac:dyDescent="0.35">
      <c r="A5263" s="1">
        <v>35172</v>
      </c>
      <c r="B5263" t="s">
        <v>11270</v>
      </c>
      <c r="C5263" s="5">
        <v>34393</v>
      </c>
      <c r="D5263" t="s">
        <v>336</v>
      </c>
      <c r="E5263">
        <v>3557</v>
      </c>
      <c r="F5263" s="1">
        <v>30714</v>
      </c>
      <c r="G5263" t="s">
        <v>11271</v>
      </c>
      <c r="H5263" t="s">
        <v>11217</v>
      </c>
    </row>
    <row r="5264" spans="1:11" hidden="1" x14ac:dyDescent="0.35">
      <c r="A5264" s="1">
        <v>34515</v>
      </c>
      <c r="B5264" t="s">
        <v>11272</v>
      </c>
      <c r="C5264" s="5">
        <v>34393</v>
      </c>
      <c r="D5264" t="s">
        <v>935</v>
      </c>
      <c r="E5264">
        <v>3911</v>
      </c>
      <c r="F5264" s="1">
        <v>31747</v>
      </c>
      <c r="G5264" t="s">
        <v>3626</v>
      </c>
      <c r="H5264" t="s">
        <v>11203</v>
      </c>
    </row>
    <row r="5265" spans="1:11" hidden="1" x14ac:dyDescent="0.35">
      <c r="A5265" s="1">
        <v>34688</v>
      </c>
      <c r="B5265" t="s">
        <v>11273</v>
      </c>
      <c r="C5265" s="5">
        <v>34393</v>
      </c>
      <c r="D5265" t="s">
        <v>739</v>
      </c>
      <c r="E5265">
        <v>3911</v>
      </c>
      <c r="F5265" s="1">
        <v>31747</v>
      </c>
      <c r="G5265" t="s">
        <v>3626</v>
      </c>
      <c r="H5265" t="s">
        <v>30</v>
      </c>
      <c r="K5265" t="s">
        <v>31</v>
      </c>
    </row>
    <row r="5266" spans="1:11" hidden="1" x14ac:dyDescent="0.35">
      <c r="A5266" s="1">
        <v>34551</v>
      </c>
      <c r="B5266" t="s">
        <v>11274</v>
      </c>
      <c r="C5266" s="5">
        <v>34390</v>
      </c>
      <c r="D5266" t="s">
        <v>211</v>
      </c>
      <c r="E5266">
        <v>3320</v>
      </c>
      <c r="F5266" s="1">
        <v>29956</v>
      </c>
      <c r="G5266" t="s">
        <v>9823</v>
      </c>
      <c r="H5266" t="s">
        <v>214</v>
      </c>
    </row>
    <row r="5267" spans="1:11" hidden="1" x14ac:dyDescent="0.35">
      <c r="A5267" s="1">
        <v>35111</v>
      </c>
      <c r="B5267" t="s">
        <v>11275</v>
      </c>
      <c r="C5267" s="5">
        <v>34390</v>
      </c>
      <c r="D5267" t="s">
        <v>174</v>
      </c>
      <c r="E5267">
        <v>3700</v>
      </c>
      <c r="F5267" s="1">
        <v>31237</v>
      </c>
      <c r="G5267" t="s">
        <v>10620</v>
      </c>
      <c r="H5267" t="s">
        <v>10148</v>
      </c>
    </row>
    <row r="5268" spans="1:11" hidden="1" x14ac:dyDescent="0.35">
      <c r="A5268" s="1">
        <v>35111</v>
      </c>
      <c r="B5268" t="s">
        <v>11276</v>
      </c>
      <c r="C5268" s="5">
        <v>34390</v>
      </c>
      <c r="D5268" t="s">
        <v>174</v>
      </c>
      <c r="E5268">
        <v>3700</v>
      </c>
      <c r="F5268" s="1">
        <v>31237</v>
      </c>
      <c r="G5268" t="s">
        <v>10620</v>
      </c>
      <c r="H5268" t="s">
        <v>1220</v>
      </c>
    </row>
    <row r="5269" spans="1:11" hidden="1" x14ac:dyDescent="0.35">
      <c r="A5269" s="1">
        <v>35111</v>
      </c>
      <c r="B5269" t="s">
        <v>11277</v>
      </c>
      <c r="C5269" s="5">
        <v>34390</v>
      </c>
      <c r="D5269" t="s">
        <v>174</v>
      </c>
      <c r="E5269">
        <v>3700</v>
      </c>
      <c r="F5269" s="1">
        <v>31237</v>
      </c>
      <c r="G5269" t="s">
        <v>10620</v>
      </c>
      <c r="H5269" t="s">
        <v>1220</v>
      </c>
    </row>
    <row r="5270" spans="1:11" hidden="1" x14ac:dyDescent="0.35">
      <c r="A5270" s="1">
        <v>34577</v>
      </c>
      <c r="B5270" t="s">
        <v>11278</v>
      </c>
      <c r="C5270" s="5">
        <v>34387</v>
      </c>
      <c r="D5270" t="s">
        <v>578</v>
      </c>
      <c r="E5270">
        <v>4897</v>
      </c>
      <c r="F5270" s="1">
        <v>34387</v>
      </c>
      <c r="G5270" t="s">
        <v>11279</v>
      </c>
      <c r="H5270" t="s">
        <v>30</v>
      </c>
      <c r="K5270" t="s">
        <v>31</v>
      </c>
    </row>
    <row r="5271" spans="1:11" hidden="1" x14ac:dyDescent="0.35">
      <c r="A5271" s="1">
        <v>34610</v>
      </c>
      <c r="B5271" t="s">
        <v>11280</v>
      </c>
      <c r="C5271" s="5">
        <v>34387</v>
      </c>
      <c r="D5271" t="s">
        <v>669</v>
      </c>
      <c r="E5271">
        <v>4906</v>
      </c>
      <c r="F5271" s="1">
        <v>34387</v>
      </c>
      <c r="G5271" t="s">
        <v>10686</v>
      </c>
      <c r="H5271" t="s">
        <v>673</v>
      </c>
    </row>
    <row r="5272" spans="1:11" hidden="1" x14ac:dyDescent="0.35">
      <c r="A5272" s="1">
        <v>34789</v>
      </c>
      <c r="B5272" t="s">
        <v>11281</v>
      </c>
      <c r="C5272" s="5">
        <v>34383</v>
      </c>
      <c r="D5272" t="s">
        <v>92</v>
      </c>
      <c r="E5272">
        <v>4817</v>
      </c>
      <c r="F5272" s="1">
        <v>34134</v>
      </c>
      <c r="G5272" t="s">
        <v>11081</v>
      </c>
      <c r="H5272" t="s">
        <v>96</v>
      </c>
    </row>
    <row r="5273" spans="1:11" hidden="1" x14ac:dyDescent="0.35">
      <c r="A5273" s="1">
        <v>34740</v>
      </c>
      <c r="B5273" t="s">
        <v>11282</v>
      </c>
      <c r="C5273" s="5">
        <v>34382</v>
      </c>
      <c r="D5273" t="s">
        <v>3939</v>
      </c>
      <c r="E5273">
        <v>4894</v>
      </c>
      <c r="F5273" s="1">
        <v>34382</v>
      </c>
      <c r="G5273" t="s">
        <v>11283</v>
      </c>
      <c r="H5273" t="s">
        <v>10600</v>
      </c>
    </row>
    <row r="5274" spans="1:11" hidden="1" x14ac:dyDescent="0.35">
      <c r="A5274" s="1">
        <v>35056</v>
      </c>
      <c r="B5274" t="s">
        <v>11284</v>
      </c>
      <c r="C5274" s="5">
        <v>34380</v>
      </c>
      <c r="D5274" t="s">
        <v>1183</v>
      </c>
      <c r="E5274">
        <v>4006</v>
      </c>
      <c r="F5274" s="1">
        <v>31951</v>
      </c>
      <c r="G5274" t="s">
        <v>11285</v>
      </c>
      <c r="H5274" t="s">
        <v>11286</v>
      </c>
    </row>
    <row r="5275" spans="1:11" hidden="1" x14ac:dyDescent="0.35">
      <c r="A5275" s="1">
        <v>34572</v>
      </c>
      <c r="B5275" t="s">
        <v>11272</v>
      </c>
      <c r="C5275" s="5">
        <v>34380</v>
      </c>
      <c r="D5275" t="s">
        <v>935</v>
      </c>
      <c r="E5275">
        <v>4754</v>
      </c>
      <c r="F5275" s="1">
        <v>33988</v>
      </c>
      <c r="G5275" t="s">
        <v>10727</v>
      </c>
      <c r="H5275" t="s">
        <v>11203</v>
      </c>
    </row>
    <row r="5276" spans="1:11" hidden="1" x14ac:dyDescent="0.35">
      <c r="A5276" s="1">
        <v>34485</v>
      </c>
      <c r="B5276" t="s">
        <v>11284</v>
      </c>
      <c r="C5276" s="5">
        <v>34380</v>
      </c>
      <c r="D5276" t="s">
        <v>1183</v>
      </c>
      <c r="E5276">
        <v>3355</v>
      </c>
      <c r="F5276" s="1">
        <v>30049</v>
      </c>
      <c r="G5276" t="s">
        <v>10798</v>
      </c>
      <c r="H5276" t="s">
        <v>11286</v>
      </c>
    </row>
    <row r="5277" spans="1:11" hidden="1" x14ac:dyDescent="0.35">
      <c r="A5277" s="1">
        <v>35064</v>
      </c>
      <c r="B5277" t="s">
        <v>11284</v>
      </c>
      <c r="C5277" s="5">
        <v>34379</v>
      </c>
      <c r="D5277" t="s">
        <v>1183</v>
      </c>
      <c r="E5277">
        <v>3076</v>
      </c>
      <c r="F5277" s="1">
        <v>29202</v>
      </c>
      <c r="G5277" t="s">
        <v>10588</v>
      </c>
      <c r="H5277" t="s">
        <v>11286</v>
      </c>
    </row>
    <row r="5278" spans="1:11" hidden="1" x14ac:dyDescent="0.35">
      <c r="A5278" s="1">
        <v>34454</v>
      </c>
      <c r="B5278" t="s">
        <v>11287</v>
      </c>
      <c r="C5278" s="5">
        <v>34379</v>
      </c>
      <c r="D5278" t="s">
        <v>1052</v>
      </c>
      <c r="E5278">
        <v>4907</v>
      </c>
      <c r="F5278" s="1">
        <v>34379</v>
      </c>
      <c r="G5278" t="s">
        <v>11288</v>
      </c>
      <c r="H5278" t="s">
        <v>11289</v>
      </c>
    </row>
    <row r="5279" spans="1:11" hidden="1" x14ac:dyDescent="0.35">
      <c r="A5279" s="1">
        <v>36525</v>
      </c>
      <c r="B5279" t="s">
        <v>11290</v>
      </c>
      <c r="C5279" s="5">
        <v>34379</v>
      </c>
      <c r="D5279" t="s">
        <v>331</v>
      </c>
      <c r="E5279">
        <v>4893</v>
      </c>
      <c r="F5279" s="1">
        <v>34379</v>
      </c>
      <c r="G5279" t="s">
        <v>11291</v>
      </c>
      <c r="H5279" t="s">
        <v>9595</v>
      </c>
    </row>
    <row r="5280" spans="1:11" hidden="1" x14ac:dyDescent="0.35">
      <c r="A5280" s="1">
        <v>34697</v>
      </c>
      <c r="B5280" t="s">
        <v>11287</v>
      </c>
      <c r="C5280" s="5">
        <v>34375</v>
      </c>
      <c r="D5280" t="s">
        <v>1052</v>
      </c>
      <c r="E5280">
        <v>3317</v>
      </c>
      <c r="F5280" s="1">
        <v>29949</v>
      </c>
      <c r="G5280" t="s">
        <v>10681</v>
      </c>
      <c r="H5280" t="s">
        <v>11289</v>
      </c>
    </row>
    <row r="5281" spans="1:11" hidden="1" x14ac:dyDescent="0.35">
      <c r="A5281" s="1">
        <v>35037</v>
      </c>
      <c r="B5281" t="s">
        <v>11292</v>
      </c>
      <c r="C5281" s="5">
        <v>34375</v>
      </c>
      <c r="D5281" t="s">
        <v>718</v>
      </c>
      <c r="E5281">
        <v>1750</v>
      </c>
      <c r="F5281" s="1">
        <v>23532</v>
      </c>
      <c r="G5281" t="s">
        <v>586</v>
      </c>
      <c r="H5281" t="s">
        <v>775</v>
      </c>
    </row>
    <row r="5282" spans="1:11" hidden="1" x14ac:dyDescent="0.35">
      <c r="A5282" s="1">
        <v>35259</v>
      </c>
      <c r="B5282" t="s">
        <v>11293</v>
      </c>
      <c r="C5282" s="5">
        <v>34375</v>
      </c>
      <c r="D5282" t="s">
        <v>166</v>
      </c>
      <c r="E5282">
        <v>4206</v>
      </c>
      <c r="F5282" s="1">
        <v>32521</v>
      </c>
      <c r="G5282" t="s">
        <v>10406</v>
      </c>
      <c r="H5282" t="s">
        <v>997</v>
      </c>
    </row>
    <row r="5283" spans="1:11" hidden="1" x14ac:dyDescent="0.35">
      <c r="A5283" s="1">
        <v>34789</v>
      </c>
      <c r="B5283" t="s">
        <v>679</v>
      </c>
      <c r="C5283" s="5">
        <v>34374</v>
      </c>
      <c r="D5283" t="s">
        <v>680</v>
      </c>
      <c r="E5283">
        <v>3869</v>
      </c>
      <c r="F5283" s="1">
        <v>31637</v>
      </c>
      <c r="G5283" t="s">
        <v>10255</v>
      </c>
    </row>
    <row r="5284" spans="1:11" hidden="1" x14ac:dyDescent="0.35">
      <c r="A5284" s="1">
        <v>35277</v>
      </c>
      <c r="B5284" t="s">
        <v>11294</v>
      </c>
      <c r="C5284" s="5">
        <v>34373</v>
      </c>
      <c r="D5284" t="s">
        <v>445</v>
      </c>
      <c r="E5284">
        <v>3301</v>
      </c>
      <c r="F5284" s="1">
        <v>29900</v>
      </c>
      <c r="G5284" t="s">
        <v>178</v>
      </c>
      <c r="H5284" t="s">
        <v>5906</v>
      </c>
    </row>
    <row r="5285" spans="1:11" hidden="1" x14ac:dyDescent="0.35">
      <c r="A5285" s="1">
        <v>35037</v>
      </c>
      <c r="B5285" t="s">
        <v>11295</v>
      </c>
      <c r="C5285" s="5">
        <v>34373</v>
      </c>
      <c r="D5285" t="s">
        <v>1665</v>
      </c>
      <c r="E5285">
        <v>4750</v>
      </c>
      <c r="F5285" s="1">
        <v>33861</v>
      </c>
      <c r="G5285" t="s">
        <v>10484</v>
      </c>
      <c r="H5285" t="s">
        <v>6028</v>
      </c>
    </row>
    <row r="5286" spans="1:11" hidden="1" x14ac:dyDescent="0.35">
      <c r="A5286" s="1">
        <v>36160</v>
      </c>
      <c r="B5286" t="s">
        <v>11296</v>
      </c>
      <c r="C5286" s="5">
        <v>34372</v>
      </c>
      <c r="D5286" t="s">
        <v>6207</v>
      </c>
      <c r="E5286">
        <v>4892</v>
      </c>
      <c r="F5286" s="1">
        <v>34372</v>
      </c>
      <c r="G5286" t="s">
        <v>11297</v>
      </c>
      <c r="H5286" t="s">
        <v>11298</v>
      </c>
    </row>
    <row r="5287" spans="1:11" hidden="1" x14ac:dyDescent="0.35">
      <c r="A5287" s="1">
        <v>35064</v>
      </c>
      <c r="B5287" t="s">
        <v>11299</v>
      </c>
      <c r="C5287" s="5">
        <v>34369</v>
      </c>
      <c r="D5287" t="s">
        <v>138</v>
      </c>
      <c r="E5287">
        <v>4891</v>
      </c>
      <c r="F5287" s="1">
        <v>34369</v>
      </c>
      <c r="G5287" t="s">
        <v>11300</v>
      </c>
      <c r="H5287" t="s">
        <v>2017</v>
      </c>
    </row>
    <row r="5288" spans="1:11" hidden="1" x14ac:dyDescent="0.35">
      <c r="A5288" s="1">
        <v>35673</v>
      </c>
      <c r="B5288" t="s">
        <v>10124</v>
      </c>
      <c r="C5288" s="5">
        <v>34368</v>
      </c>
      <c r="D5288" t="s">
        <v>603</v>
      </c>
      <c r="E5288">
        <v>4887</v>
      </c>
      <c r="F5288" s="1">
        <v>34368</v>
      </c>
      <c r="G5288" t="s">
        <v>11301</v>
      </c>
      <c r="H5288" t="s">
        <v>30</v>
      </c>
      <c r="K5288" t="s">
        <v>31</v>
      </c>
    </row>
    <row r="5289" spans="1:11" hidden="1" x14ac:dyDescent="0.35">
      <c r="A5289" s="1">
        <v>34638</v>
      </c>
      <c r="B5289" t="s">
        <v>10403</v>
      </c>
      <c r="C5289" s="5">
        <v>34367</v>
      </c>
      <c r="D5289" t="s">
        <v>1463</v>
      </c>
      <c r="E5289">
        <v>4889</v>
      </c>
      <c r="F5289" s="1">
        <v>34367</v>
      </c>
      <c r="G5289" t="s">
        <v>11302</v>
      </c>
      <c r="H5289" t="s">
        <v>10404</v>
      </c>
    </row>
    <row r="5290" spans="1:11" hidden="1" x14ac:dyDescent="0.35">
      <c r="A5290" s="1">
        <v>36160</v>
      </c>
      <c r="B5290" t="s">
        <v>11303</v>
      </c>
      <c r="C5290" s="5">
        <v>34367</v>
      </c>
      <c r="D5290" t="s">
        <v>739</v>
      </c>
      <c r="E5290">
        <v>4332</v>
      </c>
      <c r="F5290" s="1">
        <v>32891</v>
      </c>
      <c r="G5290" t="s">
        <v>7894</v>
      </c>
      <c r="H5290" t="s">
        <v>5343</v>
      </c>
    </row>
    <row r="5291" spans="1:11" hidden="1" x14ac:dyDescent="0.35">
      <c r="A5291" s="1">
        <v>35155</v>
      </c>
      <c r="B5291" t="s">
        <v>10403</v>
      </c>
      <c r="C5291" s="5">
        <v>34367</v>
      </c>
      <c r="D5291" t="s">
        <v>1463</v>
      </c>
      <c r="E5291">
        <v>4890</v>
      </c>
      <c r="F5291" s="1">
        <v>34367</v>
      </c>
      <c r="G5291" t="s">
        <v>11304</v>
      </c>
      <c r="H5291" t="s">
        <v>10404</v>
      </c>
    </row>
    <row r="5292" spans="1:11" hidden="1" x14ac:dyDescent="0.35">
      <c r="A5292" s="1">
        <v>34712</v>
      </c>
      <c r="B5292" t="s">
        <v>8491</v>
      </c>
      <c r="C5292" s="5">
        <v>34366</v>
      </c>
      <c r="D5292" t="s">
        <v>1781</v>
      </c>
      <c r="E5292">
        <v>3075</v>
      </c>
      <c r="F5292" s="1">
        <v>29202</v>
      </c>
      <c r="G5292" t="s">
        <v>9858</v>
      </c>
      <c r="H5292" t="s">
        <v>2218</v>
      </c>
    </row>
    <row r="5293" spans="1:11" hidden="1" x14ac:dyDescent="0.35">
      <c r="A5293" s="1">
        <v>34516</v>
      </c>
      <c r="B5293" t="s">
        <v>11305</v>
      </c>
      <c r="C5293" s="5">
        <v>34366</v>
      </c>
      <c r="D5293" t="s">
        <v>3443</v>
      </c>
      <c r="E5293">
        <v>4710</v>
      </c>
      <c r="F5293" s="1">
        <v>33875</v>
      </c>
      <c r="G5293" t="s">
        <v>11306</v>
      </c>
      <c r="H5293" t="s">
        <v>1499</v>
      </c>
      <c r="K5293" t="s">
        <v>659</v>
      </c>
    </row>
    <row r="5294" spans="1:11" hidden="1" x14ac:dyDescent="0.35">
      <c r="A5294" s="1">
        <v>34247</v>
      </c>
      <c r="B5294" t="s">
        <v>11307</v>
      </c>
      <c r="C5294" s="5">
        <v>34365</v>
      </c>
      <c r="D5294" t="s">
        <v>11308</v>
      </c>
      <c r="E5294">
        <v>4881</v>
      </c>
      <c r="F5294" s="1">
        <v>34247</v>
      </c>
      <c r="G5294" t="s">
        <v>11309</v>
      </c>
      <c r="H5294" t="s">
        <v>11310</v>
      </c>
    </row>
    <row r="5295" spans="1:11" hidden="1" x14ac:dyDescent="0.35">
      <c r="A5295" s="1">
        <v>34789</v>
      </c>
      <c r="B5295" t="s">
        <v>11311</v>
      </c>
      <c r="C5295" s="5">
        <v>34362</v>
      </c>
      <c r="D5295" t="s">
        <v>2736</v>
      </c>
      <c r="E5295">
        <v>4539</v>
      </c>
      <c r="F5295" s="1">
        <v>33428</v>
      </c>
      <c r="G5295" t="s">
        <v>10895</v>
      </c>
      <c r="H5295" t="s">
        <v>11312</v>
      </c>
    </row>
    <row r="5296" spans="1:11" hidden="1" x14ac:dyDescent="0.35">
      <c r="A5296" s="1">
        <v>35055</v>
      </c>
      <c r="B5296" t="s">
        <v>11313</v>
      </c>
      <c r="C5296" s="5">
        <v>34360</v>
      </c>
      <c r="D5296" t="s">
        <v>287</v>
      </c>
      <c r="E5296">
        <v>4885</v>
      </c>
      <c r="F5296" s="1">
        <v>34360</v>
      </c>
      <c r="G5296" t="s">
        <v>10419</v>
      </c>
      <c r="H5296" t="s">
        <v>702</v>
      </c>
    </row>
    <row r="5297" spans="1:11" hidden="1" x14ac:dyDescent="0.35">
      <c r="A5297" s="1">
        <v>34624</v>
      </c>
      <c r="B5297" t="s">
        <v>11314</v>
      </c>
      <c r="C5297" s="5">
        <v>34360</v>
      </c>
      <c r="D5297" t="s">
        <v>603</v>
      </c>
      <c r="E5297">
        <v>4886</v>
      </c>
      <c r="F5297" s="1">
        <v>34360</v>
      </c>
      <c r="G5297" t="s">
        <v>11315</v>
      </c>
      <c r="H5297" t="s">
        <v>4105</v>
      </c>
    </row>
    <row r="5298" spans="1:11" hidden="1" x14ac:dyDescent="0.35">
      <c r="A5298" s="1">
        <v>35673</v>
      </c>
      <c r="B5298" t="s">
        <v>11316</v>
      </c>
      <c r="C5298" s="5">
        <v>34359</v>
      </c>
      <c r="D5298" t="s">
        <v>349</v>
      </c>
      <c r="E5298">
        <v>3634</v>
      </c>
      <c r="F5298" s="1">
        <v>31001</v>
      </c>
      <c r="G5298" t="s">
        <v>117</v>
      </c>
      <c r="H5298" t="s">
        <v>30</v>
      </c>
      <c r="K5298" t="s">
        <v>31</v>
      </c>
    </row>
    <row r="5299" spans="1:11" hidden="1" x14ac:dyDescent="0.35">
      <c r="A5299" s="1">
        <v>35885</v>
      </c>
      <c r="B5299" t="s">
        <v>8681</v>
      </c>
      <c r="C5299" s="5">
        <v>34359</v>
      </c>
      <c r="D5299" t="s">
        <v>349</v>
      </c>
      <c r="E5299">
        <v>4332</v>
      </c>
      <c r="F5299" s="1">
        <v>32891</v>
      </c>
      <c r="G5299" t="s">
        <v>7894</v>
      </c>
      <c r="H5299" t="s">
        <v>30</v>
      </c>
      <c r="K5299" t="s">
        <v>31</v>
      </c>
    </row>
    <row r="5300" spans="1:11" hidden="1" x14ac:dyDescent="0.35">
      <c r="A5300" s="1">
        <v>36769</v>
      </c>
      <c r="B5300" t="s">
        <v>11317</v>
      </c>
      <c r="C5300" s="5">
        <v>34358</v>
      </c>
      <c r="D5300" t="s">
        <v>316</v>
      </c>
      <c r="E5300">
        <v>2244</v>
      </c>
      <c r="F5300" s="1">
        <v>25982</v>
      </c>
      <c r="G5300" t="s">
        <v>2165</v>
      </c>
      <c r="H5300" t="s">
        <v>631</v>
      </c>
    </row>
    <row r="5301" spans="1:11" hidden="1" x14ac:dyDescent="0.35">
      <c r="A5301" s="1">
        <v>35277</v>
      </c>
      <c r="B5301" t="s">
        <v>11318</v>
      </c>
      <c r="C5301" s="5">
        <v>34358</v>
      </c>
      <c r="D5301" t="s">
        <v>718</v>
      </c>
      <c r="E5301">
        <v>4888</v>
      </c>
      <c r="F5301" s="1">
        <v>34358</v>
      </c>
      <c r="G5301" t="s">
        <v>11180</v>
      </c>
      <c r="H5301" t="s">
        <v>775</v>
      </c>
    </row>
    <row r="5302" spans="1:11" hidden="1" x14ac:dyDescent="0.35">
      <c r="A5302" s="1">
        <v>34758</v>
      </c>
      <c r="B5302" t="s">
        <v>11319</v>
      </c>
      <c r="C5302" s="5">
        <v>34353</v>
      </c>
      <c r="D5302" t="s">
        <v>358</v>
      </c>
      <c r="E5302">
        <v>3700</v>
      </c>
      <c r="F5302" s="1">
        <v>31237</v>
      </c>
      <c r="G5302" t="s">
        <v>10620</v>
      </c>
      <c r="H5302" t="s">
        <v>11320</v>
      </c>
    </row>
    <row r="5303" spans="1:11" hidden="1" x14ac:dyDescent="0.35">
      <c r="A5303" s="1">
        <v>34554</v>
      </c>
      <c r="B5303" t="s">
        <v>11321</v>
      </c>
      <c r="C5303" s="5">
        <v>34348</v>
      </c>
      <c r="D5303" t="s">
        <v>154</v>
      </c>
      <c r="E5303">
        <v>4200</v>
      </c>
      <c r="F5303" s="1">
        <v>32514</v>
      </c>
      <c r="G5303" t="s">
        <v>9891</v>
      </c>
      <c r="H5303" t="s">
        <v>1620</v>
      </c>
    </row>
    <row r="5304" spans="1:11" hidden="1" x14ac:dyDescent="0.35">
      <c r="A5304" s="1">
        <v>34911</v>
      </c>
      <c r="B5304" t="s">
        <v>11229</v>
      </c>
      <c r="C5304" s="5">
        <v>34347</v>
      </c>
      <c r="D5304" t="s">
        <v>739</v>
      </c>
      <c r="E5304">
        <v>4884</v>
      </c>
      <c r="F5304" s="1">
        <v>34347</v>
      </c>
      <c r="G5304" t="s">
        <v>11322</v>
      </c>
      <c r="H5304" t="s">
        <v>11230</v>
      </c>
    </row>
    <row r="5305" spans="1:11" hidden="1" x14ac:dyDescent="0.35">
      <c r="A5305" s="1">
        <v>36100</v>
      </c>
      <c r="B5305" t="s">
        <v>11323</v>
      </c>
      <c r="C5305" s="5">
        <v>34347</v>
      </c>
      <c r="D5305" t="s">
        <v>1320</v>
      </c>
      <c r="E5305">
        <v>3988</v>
      </c>
      <c r="F5305" s="1">
        <v>31925</v>
      </c>
      <c r="G5305" t="s">
        <v>9145</v>
      </c>
      <c r="H5305" t="s">
        <v>5097</v>
      </c>
    </row>
    <row r="5306" spans="1:11" hidden="1" x14ac:dyDescent="0.35">
      <c r="A5306" s="1">
        <v>34774</v>
      </c>
      <c r="B5306" t="s">
        <v>11324</v>
      </c>
      <c r="C5306" s="5">
        <v>34347</v>
      </c>
      <c r="D5306" t="s">
        <v>2293</v>
      </c>
      <c r="E5306">
        <v>4222</v>
      </c>
      <c r="F5306" s="1">
        <v>32569</v>
      </c>
      <c r="G5306" t="s">
        <v>9565</v>
      </c>
      <c r="H5306" t="s">
        <v>10108</v>
      </c>
    </row>
    <row r="5307" spans="1:11" hidden="1" x14ac:dyDescent="0.35">
      <c r="A5307" s="1">
        <v>35521</v>
      </c>
      <c r="B5307" t="s">
        <v>11325</v>
      </c>
      <c r="C5307" s="5">
        <v>34346</v>
      </c>
      <c r="D5307" t="s">
        <v>603</v>
      </c>
      <c r="E5307">
        <v>3657</v>
      </c>
      <c r="F5307" s="1">
        <v>31118</v>
      </c>
      <c r="G5307" t="s">
        <v>117</v>
      </c>
      <c r="H5307" t="s">
        <v>219</v>
      </c>
      <c r="K5307" t="s">
        <v>220</v>
      </c>
    </row>
    <row r="5308" spans="1:11" hidden="1" x14ac:dyDescent="0.35">
      <c r="A5308" s="1">
        <v>36265</v>
      </c>
      <c r="B5308" t="s">
        <v>9290</v>
      </c>
      <c r="C5308" s="5">
        <v>34345</v>
      </c>
      <c r="D5308" t="s">
        <v>1438</v>
      </c>
      <c r="E5308">
        <v>4776</v>
      </c>
      <c r="F5308" s="1">
        <v>34030</v>
      </c>
      <c r="G5308" t="s">
        <v>2487</v>
      </c>
      <c r="H5308" t="s">
        <v>11326</v>
      </c>
    </row>
    <row r="5309" spans="1:11" hidden="1" x14ac:dyDescent="0.35">
      <c r="A5309" s="1">
        <v>34804</v>
      </c>
      <c r="B5309" t="s">
        <v>11327</v>
      </c>
      <c r="C5309" s="5">
        <v>34345</v>
      </c>
      <c r="D5309" t="s">
        <v>2943</v>
      </c>
      <c r="E5309">
        <v>4776</v>
      </c>
      <c r="F5309" s="1">
        <v>34030</v>
      </c>
      <c r="G5309" t="s">
        <v>2487</v>
      </c>
      <c r="H5309" t="s">
        <v>11328</v>
      </c>
    </row>
    <row r="5310" spans="1:11" hidden="1" x14ac:dyDescent="0.35">
      <c r="A5310" s="1">
        <v>43312</v>
      </c>
      <c r="B5310" t="s">
        <v>11329</v>
      </c>
      <c r="C5310" s="5">
        <v>34340</v>
      </c>
      <c r="D5310" t="s">
        <v>3443</v>
      </c>
      <c r="E5310">
        <v>4883</v>
      </c>
      <c r="F5310" s="1">
        <v>34340</v>
      </c>
      <c r="G5310" t="s">
        <v>11330</v>
      </c>
      <c r="H5310" t="s">
        <v>110</v>
      </c>
    </row>
    <row r="5311" spans="1:11" hidden="1" x14ac:dyDescent="0.35">
      <c r="A5311" s="1">
        <v>34699</v>
      </c>
      <c r="B5311" t="s">
        <v>11331</v>
      </c>
      <c r="C5311" s="5">
        <v>34339</v>
      </c>
      <c r="D5311" t="s">
        <v>27</v>
      </c>
      <c r="E5311">
        <v>3869</v>
      </c>
      <c r="F5311" s="1">
        <v>31637</v>
      </c>
      <c r="G5311" t="s">
        <v>10255</v>
      </c>
      <c r="H5311" t="s">
        <v>206</v>
      </c>
    </row>
    <row r="5312" spans="1:11" hidden="1" x14ac:dyDescent="0.35">
      <c r="A5312" s="1">
        <v>34659</v>
      </c>
      <c r="B5312" t="s">
        <v>11332</v>
      </c>
      <c r="C5312" s="5">
        <v>34337</v>
      </c>
      <c r="D5312" t="s">
        <v>1463</v>
      </c>
      <c r="E5312">
        <v>4882</v>
      </c>
      <c r="F5312" s="1">
        <v>34337</v>
      </c>
      <c r="G5312" t="s">
        <v>11333</v>
      </c>
      <c r="H5312" t="s">
        <v>10605</v>
      </c>
    </row>
    <row r="5313" spans="1:11" hidden="1" x14ac:dyDescent="0.35">
      <c r="A5313" s="1">
        <v>34660</v>
      </c>
      <c r="B5313" t="s">
        <v>11334</v>
      </c>
      <c r="C5313" s="5">
        <v>34337</v>
      </c>
      <c r="D5313" t="s">
        <v>166</v>
      </c>
      <c r="E5313">
        <v>4866</v>
      </c>
      <c r="F5313" s="1">
        <v>34278</v>
      </c>
      <c r="G5313" t="s">
        <v>10909</v>
      </c>
      <c r="H5313" t="s">
        <v>9780</v>
      </c>
    </row>
    <row r="5314" spans="1:11" hidden="1" x14ac:dyDescent="0.35">
      <c r="A5314" s="1">
        <v>34659</v>
      </c>
      <c r="B5314" t="s">
        <v>11335</v>
      </c>
      <c r="C5314" s="5">
        <v>34337</v>
      </c>
      <c r="D5314" t="s">
        <v>1463</v>
      </c>
      <c r="E5314">
        <v>4882</v>
      </c>
      <c r="F5314" s="1">
        <v>34337</v>
      </c>
      <c r="G5314" t="s">
        <v>11333</v>
      </c>
      <c r="H5314" t="s">
        <v>11336</v>
      </c>
    </row>
    <row r="5315" spans="1:11" hidden="1" x14ac:dyDescent="0.35">
      <c r="A5315" s="1">
        <v>34699</v>
      </c>
      <c r="B5315" t="s">
        <v>11337</v>
      </c>
      <c r="C5315" s="5">
        <v>34333</v>
      </c>
      <c r="D5315" t="s">
        <v>287</v>
      </c>
      <c r="E5315">
        <v>4345</v>
      </c>
      <c r="F5315" s="1">
        <v>32927</v>
      </c>
      <c r="G5315" t="s">
        <v>11338</v>
      </c>
      <c r="H5315" t="s">
        <v>702</v>
      </c>
    </row>
    <row r="5316" spans="1:11" hidden="1" x14ac:dyDescent="0.35">
      <c r="A5316" s="1">
        <v>34515</v>
      </c>
      <c r="B5316" t="s">
        <v>11339</v>
      </c>
      <c r="C5316" s="5">
        <v>34326</v>
      </c>
      <c r="D5316" t="s">
        <v>138</v>
      </c>
      <c r="E5316">
        <v>4257</v>
      </c>
      <c r="F5316" s="1">
        <v>32652</v>
      </c>
      <c r="G5316" t="s">
        <v>11340</v>
      </c>
      <c r="H5316" t="s">
        <v>11341</v>
      </c>
    </row>
    <row r="5317" spans="1:11" hidden="1" x14ac:dyDescent="0.35">
      <c r="A5317" s="1">
        <v>34325</v>
      </c>
      <c r="B5317" t="s">
        <v>11342</v>
      </c>
      <c r="C5317" s="5">
        <v>34325</v>
      </c>
      <c r="D5317" t="s">
        <v>211</v>
      </c>
      <c r="E5317">
        <v>4402</v>
      </c>
      <c r="F5317" s="1">
        <v>33072</v>
      </c>
      <c r="G5317" t="s">
        <v>11343</v>
      </c>
      <c r="H5317" t="s">
        <v>10211</v>
      </c>
    </row>
    <row r="5318" spans="1:11" hidden="1" x14ac:dyDescent="0.35">
      <c r="A5318" s="1">
        <v>34544</v>
      </c>
      <c r="B5318" t="s">
        <v>10826</v>
      </c>
      <c r="C5318" s="5">
        <v>34324</v>
      </c>
      <c r="D5318" t="s">
        <v>174</v>
      </c>
      <c r="E5318">
        <v>4880</v>
      </c>
      <c r="F5318" s="1">
        <v>34324</v>
      </c>
      <c r="G5318" t="s">
        <v>10714</v>
      </c>
      <c r="H5318" t="s">
        <v>1220</v>
      </c>
    </row>
    <row r="5319" spans="1:11" hidden="1" x14ac:dyDescent="0.35">
      <c r="A5319" s="1">
        <v>37986</v>
      </c>
      <c r="B5319" t="s">
        <v>11344</v>
      </c>
      <c r="C5319" s="5">
        <v>34324</v>
      </c>
      <c r="D5319" t="s">
        <v>739</v>
      </c>
      <c r="E5319">
        <v>4880</v>
      </c>
      <c r="F5319" s="1">
        <v>34324</v>
      </c>
      <c r="G5319" t="s">
        <v>10714</v>
      </c>
      <c r="H5319" t="s">
        <v>5343</v>
      </c>
    </row>
    <row r="5320" spans="1:11" hidden="1" x14ac:dyDescent="0.35">
      <c r="A5320" s="1">
        <v>35065</v>
      </c>
      <c r="B5320" t="s">
        <v>11345</v>
      </c>
      <c r="C5320" s="5">
        <v>34323</v>
      </c>
      <c r="D5320" t="s">
        <v>336</v>
      </c>
      <c r="E5320">
        <v>2244</v>
      </c>
      <c r="F5320" s="1">
        <v>25982</v>
      </c>
      <c r="G5320" t="s">
        <v>2165</v>
      </c>
      <c r="H5320" t="s">
        <v>11346</v>
      </c>
    </row>
    <row r="5321" spans="1:11" hidden="1" x14ac:dyDescent="0.35">
      <c r="A5321" s="1">
        <v>34607</v>
      </c>
      <c r="B5321" t="s">
        <v>11347</v>
      </c>
      <c r="C5321" s="5">
        <v>34323</v>
      </c>
      <c r="D5321" t="s">
        <v>336</v>
      </c>
      <c r="E5321">
        <v>2244</v>
      </c>
      <c r="F5321" s="1">
        <v>25982</v>
      </c>
      <c r="G5321" t="s">
        <v>2165</v>
      </c>
      <c r="H5321" t="s">
        <v>11348</v>
      </c>
    </row>
    <row r="5322" spans="1:11" hidden="1" x14ac:dyDescent="0.35">
      <c r="A5322" s="1">
        <v>35033</v>
      </c>
      <c r="B5322" t="s">
        <v>11349</v>
      </c>
      <c r="C5322" s="5">
        <v>34320</v>
      </c>
      <c r="D5322" t="s">
        <v>3018</v>
      </c>
      <c r="E5322">
        <v>3718</v>
      </c>
      <c r="F5322" s="1">
        <v>31266</v>
      </c>
      <c r="G5322" t="s">
        <v>610</v>
      </c>
      <c r="H5322" t="s">
        <v>6955</v>
      </c>
    </row>
    <row r="5323" spans="1:11" hidden="1" x14ac:dyDescent="0.35">
      <c r="A5323" s="1">
        <v>36190</v>
      </c>
      <c r="B5323" t="s">
        <v>8045</v>
      </c>
      <c r="C5323" s="5">
        <v>34320</v>
      </c>
      <c r="D5323" t="s">
        <v>287</v>
      </c>
      <c r="E5323">
        <v>4777</v>
      </c>
      <c r="F5323" s="1">
        <v>34040</v>
      </c>
      <c r="G5323" t="s">
        <v>123</v>
      </c>
      <c r="H5323" t="s">
        <v>219</v>
      </c>
      <c r="K5323" t="s">
        <v>220</v>
      </c>
    </row>
    <row r="5324" spans="1:11" hidden="1" x14ac:dyDescent="0.35">
      <c r="A5324" s="1">
        <v>34547</v>
      </c>
      <c r="B5324" t="s">
        <v>11350</v>
      </c>
      <c r="C5324" s="5">
        <v>34320</v>
      </c>
      <c r="D5324" t="s">
        <v>1299</v>
      </c>
      <c r="E5324">
        <v>4225</v>
      </c>
      <c r="F5324" s="1">
        <v>32581</v>
      </c>
      <c r="G5324" t="s">
        <v>9672</v>
      </c>
      <c r="H5324" t="s">
        <v>1369</v>
      </c>
    </row>
    <row r="5325" spans="1:11" hidden="1" x14ac:dyDescent="0.35">
      <c r="A5325" s="1">
        <v>34768</v>
      </c>
      <c r="B5325" t="s">
        <v>11351</v>
      </c>
      <c r="C5325" s="5">
        <v>34320</v>
      </c>
      <c r="D5325" t="s">
        <v>336</v>
      </c>
      <c r="E5325">
        <v>4879</v>
      </c>
      <c r="F5325" s="1">
        <v>34320</v>
      </c>
      <c r="G5325" t="s">
        <v>11352</v>
      </c>
      <c r="H5325" t="s">
        <v>339</v>
      </c>
    </row>
    <row r="5326" spans="1:11" hidden="1" x14ac:dyDescent="0.35">
      <c r="A5326" s="1">
        <v>34880</v>
      </c>
      <c r="B5326" t="s">
        <v>11353</v>
      </c>
      <c r="C5326" s="5">
        <v>34320</v>
      </c>
      <c r="D5326" t="s">
        <v>2312</v>
      </c>
      <c r="E5326">
        <v>4877</v>
      </c>
      <c r="F5326" s="1">
        <v>34320</v>
      </c>
      <c r="G5326" t="s">
        <v>11354</v>
      </c>
      <c r="H5326" t="s">
        <v>11355</v>
      </c>
    </row>
    <row r="5327" spans="1:11" hidden="1" x14ac:dyDescent="0.35">
      <c r="A5327" s="1">
        <v>34668</v>
      </c>
      <c r="B5327" t="s">
        <v>9955</v>
      </c>
      <c r="C5327" s="5">
        <v>34319</v>
      </c>
      <c r="D5327" t="s">
        <v>1739</v>
      </c>
      <c r="E5327">
        <v>4878</v>
      </c>
      <c r="F5327" s="1">
        <v>34319</v>
      </c>
      <c r="G5327" t="s">
        <v>11356</v>
      </c>
      <c r="H5327" t="s">
        <v>3734</v>
      </c>
    </row>
    <row r="5328" spans="1:11" hidden="1" x14ac:dyDescent="0.35">
      <c r="A5328" s="1">
        <v>34540</v>
      </c>
      <c r="B5328" t="s">
        <v>11357</v>
      </c>
      <c r="C5328" s="5">
        <v>34319</v>
      </c>
      <c r="D5328" t="s">
        <v>336</v>
      </c>
      <c r="E5328">
        <v>4878</v>
      </c>
      <c r="F5328" s="1">
        <v>34319</v>
      </c>
      <c r="G5328" t="s">
        <v>11356</v>
      </c>
      <c r="H5328" t="s">
        <v>7696</v>
      </c>
    </row>
    <row r="5329" spans="1:11" hidden="1" x14ac:dyDescent="0.35">
      <c r="A5329" s="1">
        <v>34346</v>
      </c>
      <c r="B5329" t="s">
        <v>11358</v>
      </c>
      <c r="C5329" s="5">
        <v>34316</v>
      </c>
      <c r="D5329" t="s">
        <v>60</v>
      </c>
      <c r="E5329">
        <v>4449</v>
      </c>
      <c r="F5329" s="1">
        <v>33224</v>
      </c>
      <c r="G5329" t="s">
        <v>10781</v>
      </c>
      <c r="H5329" t="s">
        <v>3120</v>
      </c>
    </row>
    <row r="5330" spans="1:11" hidden="1" x14ac:dyDescent="0.35">
      <c r="A5330" s="1">
        <v>34858</v>
      </c>
      <c r="B5330" t="s">
        <v>10503</v>
      </c>
      <c r="C5330" s="5">
        <v>34313</v>
      </c>
      <c r="D5330" t="s">
        <v>38</v>
      </c>
      <c r="E5330">
        <v>4876</v>
      </c>
      <c r="F5330" s="1">
        <v>34313</v>
      </c>
      <c r="G5330" t="s">
        <v>11359</v>
      </c>
      <c r="H5330" t="s">
        <v>4329</v>
      </c>
    </row>
    <row r="5331" spans="1:11" hidden="1" x14ac:dyDescent="0.35">
      <c r="A5331" s="1">
        <v>37281</v>
      </c>
      <c r="B5331" t="s">
        <v>5733</v>
      </c>
      <c r="C5331" s="5">
        <v>34313</v>
      </c>
      <c r="D5331" t="s">
        <v>1781</v>
      </c>
      <c r="E5331">
        <v>4541</v>
      </c>
      <c r="F5331" s="1">
        <v>33429</v>
      </c>
      <c r="G5331" t="s">
        <v>11360</v>
      </c>
      <c r="H5331" t="s">
        <v>30</v>
      </c>
      <c r="K5331" t="s">
        <v>31</v>
      </c>
    </row>
    <row r="5332" spans="1:11" hidden="1" x14ac:dyDescent="0.35">
      <c r="B5332" t="s">
        <v>11361</v>
      </c>
      <c r="C5332" s="5">
        <v>34313</v>
      </c>
      <c r="D5332" t="s">
        <v>316</v>
      </c>
      <c r="E5332">
        <v>4490</v>
      </c>
      <c r="F5332" s="1">
        <v>33323</v>
      </c>
      <c r="G5332" t="s">
        <v>11362</v>
      </c>
    </row>
    <row r="5333" spans="1:11" hidden="1" x14ac:dyDescent="0.35">
      <c r="A5333" s="1">
        <v>34850</v>
      </c>
      <c r="B5333" t="s">
        <v>11363</v>
      </c>
      <c r="C5333" s="5">
        <v>34311</v>
      </c>
      <c r="D5333" t="s">
        <v>264</v>
      </c>
      <c r="E5333">
        <v>4873</v>
      </c>
      <c r="F5333" s="1">
        <v>34311</v>
      </c>
      <c r="G5333" t="s">
        <v>11364</v>
      </c>
      <c r="H5333" t="s">
        <v>110</v>
      </c>
    </row>
    <row r="5334" spans="1:11" hidden="1" x14ac:dyDescent="0.35">
      <c r="A5334" s="1">
        <v>35430</v>
      </c>
      <c r="B5334" t="s">
        <v>11365</v>
      </c>
      <c r="C5334" s="5">
        <v>34309</v>
      </c>
      <c r="D5334" t="s">
        <v>6650</v>
      </c>
      <c r="E5334">
        <v>4872</v>
      </c>
      <c r="F5334" s="1">
        <v>34309</v>
      </c>
      <c r="G5334" t="s">
        <v>11366</v>
      </c>
      <c r="H5334" t="s">
        <v>219</v>
      </c>
      <c r="K5334" t="s">
        <v>220</v>
      </c>
    </row>
    <row r="5335" spans="1:11" hidden="1" x14ac:dyDescent="0.35">
      <c r="A5335" s="1">
        <v>36255</v>
      </c>
      <c r="B5335" t="s">
        <v>11367</v>
      </c>
      <c r="C5335" s="5">
        <v>34309</v>
      </c>
      <c r="D5335" t="s">
        <v>103</v>
      </c>
      <c r="E5335">
        <v>4875</v>
      </c>
      <c r="F5335" s="1">
        <v>34309</v>
      </c>
      <c r="G5335" t="s">
        <v>11368</v>
      </c>
      <c r="H5335" t="s">
        <v>11128</v>
      </c>
    </row>
    <row r="5336" spans="1:11" hidden="1" x14ac:dyDescent="0.35">
      <c r="A5336" s="1">
        <v>34840</v>
      </c>
      <c r="B5336" t="s">
        <v>10845</v>
      </c>
      <c r="C5336" s="5">
        <v>34306</v>
      </c>
      <c r="D5336" t="s">
        <v>336</v>
      </c>
      <c r="E5336">
        <v>3108</v>
      </c>
      <c r="F5336" s="1">
        <v>29362</v>
      </c>
      <c r="G5336" t="s">
        <v>10876</v>
      </c>
      <c r="H5336" t="s">
        <v>339</v>
      </c>
    </row>
    <row r="5337" spans="1:11" hidden="1" x14ac:dyDescent="0.35">
      <c r="A5337" s="1">
        <v>34766</v>
      </c>
      <c r="B5337" t="s">
        <v>4962</v>
      </c>
      <c r="C5337" s="5">
        <v>34306</v>
      </c>
      <c r="D5337" t="s">
        <v>2771</v>
      </c>
      <c r="E5337">
        <v>4871</v>
      </c>
      <c r="F5337" s="1">
        <v>34306</v>
      </c>
      <c r="G5337" t="s">
        <v>11369</v>
      </c>
      <c r="H5337" t="s">
        <v>4860</v>
      </c>
    </row>
    <row r="5338" spans="1:11" hidden="1" x14ac:dyDescent="0.35">
      <c r="A5338" s="1">
        <v>35064</v>
      </c>
      <c r="B5338" t="s">
        <v>11370</v>
      </c>
      <c r="C5338" s="5">
        <v>34303</v>
      </c>
      <c r="D5338" t="s">
        <v>174</v>
      </c>
      <c r="E5338">
        <v>3076</v>
      </c>
      <c r="F5338" s="1">
        <v>29202</v>
      </c>
      <c r="G5338" t="s">
        <v>10588</v>
      </c>
      <c r="H5338" t="s">
        <v>11371</v>
      </c>
    </row>
    <row r="5339" spans="1:11" hidden="1" x14ac:dyDescent="0.35">
      <c r="A5339" s="1">
        <v>35064</v>
      </c>
      <c r="B5339" t="s">
        <v>11372</v>
      </c>
      <c r="C5339" s="5">
        <v>34303</v>
      </c>
      <c r="D5339" t="s">
        <v>540</v>
      </c>
      <c r="E5339">
        <v>3427</v>
      </c>
      <c r="F5339" s="1">
        <v>30295</v>
      </c>
      <c r="G5339" t="s">
        <v>10716</v>
      </c>
      <c r="H5339" t="s">
        <v>364</v>
      </c>
    </row>
    <row r="5340" spans="1:11" hidden="1" x14ac:dyDescent="0.35">
      <c r="A5340" s="1">
        <v>34283</v>
      </c>
      <c r="B5340" t="s">
        <v>11373</v>
      </c>
      <c r="C5340" s="5">
        <v>34299</v>
      </c>
      <c r="D5340" t="s">
        <v>1403</v>
      </c>
      <c r="E5340">
        <v>4870</v>
      </c>
      <c r="F5340" s="1">
        <v>34299</v>
      </c>
      <c r="G5340" t="s">
        <v>11000</v>
      </c>
      <c r="H5340" t="s">
        <v>30</v>
      </c>
      <c r="K5340" t="s">
        <v>31</v>
      </c>
    </row>
    <row r="5341" spans="1:11" hidden="1" x14ac:dyDescent="0.35">
      <c r="A5341" s="1">
        <v>34478</v>
      </c>
      <c r="B5341" t="s">
        <v>11374</v>
      </c>
      <c r="C5341" s="5">
        <v>34297</v>
      </c>
      <c r="D5341" t="s">
        <v>358</v>
      </c>
      <c r="E5341">
        <v>2972</v>
      </c>
      <c r="F5341" s="1">
        <v>28788</v>
      </c>
      <c r="G5341" t="s">
        <v>10573</v>
      </c>
      <c r="H5341" t="s">
        <v>361</v>
      </c>
    </row>
    <row r="5342" spans="1:11" hidden="1" x14ac:dyDescent="0.35">
      <c r="A5342" s="1">
        <v>35369</v>
      </c>
      <c r="B5342" t="s">
        <v>11375</v>
      </c>
      <c r="C5342" s="5">
        <v>34297</v>
      </c>
      <c r="D5342" t="s">
        <v>1586</v>
      </c>
      <c r="E5342">
        <v>4310</v>
      </c>
      <c r="F5342" s="1">
        <v>32804</v>
      </c>
      <c r="G5342" t="s">
        <v>10579</v>
      </c>
      <c r="H5342" t="s">
        <v>721</v>
      </c>
      <c r="K5342" t="s">
        <v>314</v>
      </c>
    </row>
    <row r="5343" spans="1:11" hidden="1" x14ac:dyDescent="0.35">
      <c r="A5343" s="1">
        <v>34781</v>
      </c>
      <c r="B5343" t="s">
        <v>11376</v>
      </c>
      <c r="C5343" s="5">
        <v>34297</v>
      </c>
      <c r="D5343" t="s">
        <v>669</v>
      </c>
      <c r="E5343">
        <v>4139</v>
      </c>
      <c r="F5343" s="1">
        <v>32274</v>
      </c>
      <c r="G5343" t="s">
        <v>11211</v>
      </c>
      <c r="H5343" t="s">
        <v>673</v>
      </c>
    </row>
    <row r="5344" spans="1:11" hidden="1" x14ac:dyDescent="0.35">
      <c r="A5344" s="1">
        <v>34589</v>
      </c>
      <c r="B5344" t="s">
        <v>11377</v>
      </c>
      <c r="C5344" s="5">
        <v>34297</v>
      </c>
      <c r="D5344" t="s">
        <v>174</v>
      </c>
      <c r="E5344">
        <v>3744</v>
      </c>
      <c r="F5344" s="1">
        <v>31323</v>
      </c>
      <c r="G5344" t="s">
        <v>11378</v>
      </c>
      <c r="H5344" t="s">
        <v>11379</v>
      </c>
      <c r="K5344" t="s">
        <v>11380</v>
      </c>
    </row>
    <row r="5345" spans="1:11" hidden="1" x14ac:dyDescent="0.35">
      <c r="A5345" s="1">
        <v>35024</v>
      </c>
      <c r="B5345" t="s">
        <v>10503</v>
      </c>
      <c r="C5345" s="5">
        <v>34295</v>
      </c>
      <c r="D5345" t="s">
        <v>38</v>
      </c>
      <c r="E5345">
        <v>3108</v>
      </c>
      <c r="F5345" s="1">
        <v>29362</v>
      </c>
      <c r="G5345" t="s">
        <v>10876</v>
      </c>
      <c r="H5345" t="s">
        <v>4329</v>
      </c>
    </row>
    <row r="5346" spans="1:11" hidden="1" x14ac:dyDescent="0.35">
      <c r="A5346" s="1">
        <v>34840</v>
      </c>
      <c r="B5346" t="s">
        <v>11381</v>
      </c>
      <c r="C5346" s="5">
        <v>34295</v>
      </c>
      <c r="D5346" t="s">
        <v>1701</v>
      </c>
      <c r="E5346">
        <v>3108</v>
      </c>
      <c r="F5346" s="1">
        <v>29362</v>
      </c>
      <c r="G5346" t="s">
        <v>10876</v>
      </c>
      <c r="H5346" t="s">
        <v>11382</v>
      </c>
    </row>
    <row r="5347" spans="1:11" hidden="1" x14ac:dyDescent="0.35">
      <c r="A5347" s="1">
        <v>35064</v>
      </c>
      <c r="B5347" t="s">
        <v>11383</v>
      </c>
      <c r="C5347" s="5">
        <v>34291</v>
      </c>
      <c r="D5347" t="s">
        <v>166</v>
      </c>
      <c r="E5347">
        <v>2972</v>
      </c>
      <c r="F5347" s="1">
        <v>28788</v>
      </c>
      <c r="G5347" t="s">
        <v>10573</v>
      </c>
      <c r="H5347" t="s">
        <v>11384</v>
      </c>
    </row>
    <row r="5348" spans="1:11" hidden="1" x14ac:dyDescent="0.35">
      <c r="A5348" s="1">
        <v>34323</v>
      </c>
      <c r="B5348" t="s">
        <v>11385</v>
      </c>
      <c r="C5348" s="5">
        <v>34291</v>
      </c>
      <c r="D5348" t="s">
        <v>174</v>
      </c>
      <c r="E5348">
        <v>4259</v>
      </c>
      <c r="F5348" s="1">
        <v>32653</v>
      </c>
      <c r="G5348" t="s">
        <v>4269</v>
      </c>
      <c r="H5348" t="s">
        <v>1220</v>
      </c>
    </row>
    <row r="5349" spans="1:11" hidden="1" x14ac:dyDescent="0.35">
      <c r="A5349" s="1">
        <v>35011</v>
      </c>
      <c r="B5349" t="s">
        <v>11386</v>
      </c>
      <c r="C5349" s="5">
        <v>34291</v>
      </c>
      <c r="D5349" t="s">
        <v>603</v>
      </c>
      <c r="E5349">
        <v>3975</v>
      </c>
      <c r="F5349" s="1">
        <v>31905</v>
      </c>
      <c r="G5349" t="s">
        <v>7208</v>
      </c>
      <c r="H5349" t="s">
        <v>11387</v>
      </c>
    </row>
    <row r="5350" spans="1:11" hidden="1" x14ac:dyDescent="0.35">
      <c r="A5350" s="1">
        <v>34716</v>
      </c>
      <c r="B5350" t="s">
        <v>11388</v>
      </c>
      <c r="C5350" s="5">
        <v>34289</v>
      </c>
      <c r="D5350" t="s">
        <v>264</v>
      </c>
      <c r="E5350">
        <v>4869</v>
      </c>
      <c r="F5350" s="1">
        <v>34289</v>
      </c>
      <c r="G5350" t="s">
        <v>11389</v>
      </c>
      <c r="H5350" t="s">
        <v>30</v>
      </c>
      <c r="K5350" t="s">
        <v>31</v>
      </c>
    </row>
    <row r="5351" spans="1:11" hidden="1" x14ac:dyDescent="0.35">
      <c r="A5351" s="1">
        <v>34479</v>
      </c>
      <c r="B5351" t="s">
        <v>11390</v>
      </c>
      <c r="C5351" s="5">
        <v>34288</v>
      </c>
      <c r="D5351" t="s">
        <v>11391</v>
      </c>
      <c r="E5351">
        <v>4238</v>
      </c>
      <c r="F5351" s="1">
        <v>32615</v>
      </c>
      <c r="G5351" t="s">
        <v>9908</v>
      </c>
      <c r="H5351" t="s">
        <v>4245</v>
      </c>
      <c r="K5351" t="s">
        <v>220</v>
      </c>
    </row>
    <row r="5352" spans="1:11" hidden="1" x14ac:dyDescent="0.35">
      <c r="A5352" s="1">
        <v>34730</v>
      </c>
      <c r="B5352" t="s">
        <v>11392</v>
      </c>
      <c r="C5352" s="5">
        <v>34285</v>
      </c>
      <c r="D5352" t="s">
        <v>4344</v>
      </c>
      <c r="E5352">
        <v>1750</v>
      </c>
      <c r="F5352" s="1">
        <v>23532</v>
      </c>
      <c r="G5352" t="s">
        <v>586</v>
      </c>
      <c r="H5352" t="s">
        <v>2017</v>
      </c>
    </row>
    <row r="5353" spans="1:11" hidden="1" x14ac:dyDescent="0.35">
      <c r="A5353" s="1">
        <v>34303</v>
      </c>
      <c r="B5353" t="s">
        <v>11393</v>
      </c>
      <c r="C5353" s="5">
        <v>34283</v>
      </c>
      <c r="D5353" t="s">
        <v>651</v>
      </c>
      <c r="E5353">
        <v>4868</v>
      </c>
      <c r="F5353" s="1">
        <v>34283</v>
      </c>
      <c r="G5353" t="s">
        <v>11394</v>
      </c>
      <c r="H5353" t="s">
        <v>7417</v>
      </c>
    </row>
    <row r="5354" spans="1:11" hidden="1" x14ac:dyDescent="0.35">
      <c r="A5354" s="1">
        <v>34730</v>
      </c>
      <c r="B5354" t="s">
        <v>11395</v>
      </c>
      <c r="C5354" s="5">
        <v>34283</v>
      </c>
      <c r="D5354" t="s">
        <v>60</v>
      </c>
      <c r="E5354">
        <v>1750</v>
      </c>
      <c r="F5354" s="1">
        <v>23532</v>
      </c>
      <c r="G5354" t="s">
        <v>586</v>
      </c>
      <c r="H5354" t="s">
        <v>3120</v>
      </c>
    </row>
    <row r="5355" spans="1:11" hidden="1" x14ac:dyDescent="0.35">
      <c r="A5355" s="1">
        <v>34836</v>
      </c>
      <c r="B5355" t="s">
        <v>11396</v>
      </c>
      <c r="C5355" s="5">
        <v>34281</v>
      </c>
      <c r="D5355" t="s">
        <v>174</v>
      </c>
      <c r="E5355">
        <v>4867</v>
      </c>
      <c r="F5355" s="1">
        <v>34281</v>
      </c>
      <c r="G5355" t="s">
        <v>11397</v>
      </c>
      <c r="H5355" t="s">
        <v>10148</v>
      </c>
    </row>
    <row r="5356" spans="1:11" hidden="1" x14ac:dyDescent="0.35">
      <c r="A5356" s="1">
        <v>34744</v>
      </c>
      <c r="B5356" t="s">
        <v>10680</v>
      </c>
      <c r="C5356" s="5">
        <v>34278</v>
      </c>
      <c r="D5356" t="s">
        <v>3939</v>
      </c>
      <c r="E5356">
        <v>4006</v>
      </c>
      <c r="F5356" s="1">
        <v>31951</v>
      </c>
      <c r="G5356" t="s">
        <v>11285</v>
      </c>
      <c r="H5356" t="s">
        <v>30</v>
      </c>
      <c r="K5356" t="s">
        <v>31</v>
      </c>
    </row>
    <row r="5357" spans="1:11" hidden="1" x14ac:dyDescent="0.35">
      <c r="A5357" s="1">
        <v>34771</v>
      </c>
      <c r="B5357" t="s">
        <v>111</v>
      </c>
      <c r="C5357" s="5">
        <v>34278</v>
      </c>
      <c r="D5357" t="s">
        <v>112</v>
      </c>
      <c r="E5357">
        <v>4079</v>
      </c>
      <c r="F5357" s="1">
        <v>32149</v>
      </c>
      <c r="G5357" t="s">
        <v>9036</v>
      </c>
      <c r="H5357" t="s">
        <v>119</v>
      </c>
    </row>
    <row r="5358" spans="1:11" hidden="1" x14ac:dyDescent="0.35">
      <c r="A5358" s="1">
        <v>35581</v>
      </c>
      <c r="B5358" t="s">
        <v>10333</v>
      </c>
      <c r="C5358" s="5">
        <v>34278</v>
      </c>
      <c r="D5358" t="s">
        <v>166</v>
      </c>
      <c r="E5358">
        <v>4866</v>
      </c>
      <c r="F5358" s="1">
        <v>34278</v>
      </c>
      <c r="G5358" t="s">
        <v>10909</v>
      </c>
      <c r="H5358" t="s">
        <v>1076</v>
      </c>
    </row>
    <row r="5359" spans="1:11" hidden="1" x14ac:dyDescent="0.35">
      <c r="A5359" s="1">
        <v>34277</v>
      </c>
      <c r="B5359" t="s">
        <v>11398</v>
      </c>
      <c r="C5359" s="5">
        <v>34277</v>
      </c>
      <c r="D5359" t="s">
        <v>55</v>
      </c>
      <c r="E5359">
        <v>4417</v>
      </c>
      <c r="F5359" s="1">
        <v>33149</v>
      </c>
      <c r="G5359" t="s">
        <v>11079</v>
      </c>
      <c r="H5359" t="s">
        <v>925</v>
      </c>
    </row>
    <row r="5360" spans="1:11" hidden="1" x14ac:dyDescent="0.35">
      <c r="A5360" s="1">
        <v>35489</v>
      </c>
      <c r="B5360" t="s">
        <v>9795</v>
      </c>
      <c r="C5360" s="5">
        <v>34274</v>
      </c>
      <c r="D5360" t="s">
        <v>2526</v>
      </c>
      <c r="E5360">
        <v>4705</v>
      </c>
      <c r="F5360" s="1">
        <v>33835</v>
      </c>
      <c r="G5360" t="s">
        <v>9885</v>
      </c>
      <c r="H5360" t="s">
        <v>9796</v>
      </c>
    </row>
    <row r="5361" spans="1:11" hidden="1" x14ac:dyDescent="0.35">
      <c r="A5361" s="1">
        <v>37833</v>
      </c>
      <c r="B5361" t="s">
        <v>11399</v>
      </c>
      <c r="C5361" s="5">
        <v>34274</v>
      </c>
      <c r="D5361" t="s">
        <v>603</v>
      </c>
      <c r="E5361">
        <v>1481</v>
      </c>
      <c r="F5361" s="1">
        <v>22551</v>
      </c>
      <c r="G5361" t="s">
        <v>1753</v>
      </c>
      <c r="H5361" t="s">
        <v>4105</v>
      </c>
    </row>
    <row r="5362" spans="1:11" hidden="1" x14ac:dyDescent="0.35">
      <c r="A5362" s="1">
        <v>34879</v>
      </c>
      <c r="B5362" t="s">
        <v>11400</v>
      </c>
      <c r="C5362" s="5">
        <v>34274</v>
      </c>
      <c r="D5362" t="s">
        <v>739</v>
      </c>
      <c r="E5362">
        <v>4865</v>
      </c>
      <c r="F5362" s="1">
        <v>34274</v>
      </c>
      <c r="G5362" t="s">
        <v>11401</v>
      </c>
      <c r="H5362" t="s">
        <v>5343</v>
      </c>
    </row>
    <row r="5363" spans="1:11" hidden="1" x14ac:dyDescent="0.35">
      <c r="A5363" s="1">
        <v>35109</v>
      </c>
      <c r="B5363" t="s">
        <v>11402</v>
      </c>
      <c r="C5363" s="5">
        <v>34274</v>
      </c>
      <c r="D5363" t="s">
        <v>174</v>
      </c>
      <c r="E5363">
        <v>3736</v>
      </c>
      <c r="F5363" s="1">
        <v>31310</v>
      </c>
      <c r="G5363" t="s">
        <v>8748</v>
      </c>
      <c r="H5363" t="s">
        <v>10150</v>
      </c>
    </row>
    <row r="5364" spans="1:11" hidden="1" x14ac:dyDescent="0.35">
      <c r="A5364" s="1">
        <v>34631</v>
      </c>
      <c r="B5364" t="s">
        <v>7437</v>
      </c>
      <c r="C5364" s="5">
        <v>34274</v>
      </c>
      <c r="D5364" t="s">
        <v>1403</v>
      </c>
      <c r="E5364">
        <v>3736</v>
      </c>
      <c r="F5364" s="1">
        <v>31310</v>
      </c>
      <c r="G5364" t="s">
        <v>8748</v>
      </c>
      <c r="H5364" t="s">
        <v>30</v>
      </c>
      <c r="K5364" t="s">
        <v>31</v>
      </c>
    </row>
    <row r="5365" spans="1:11" hidden="1" x14ac:dyDescent="0.35">
      <c r="A5365" s="1">
        <v>34453</v>
      </c>
      <c r="B5365" t="s">
        <v>11403</v>
      </c>
      <c r="C5365" s="5">
        <v>34271</v>
      </c>
      <c r="D5365" t="s">
        <v>128</v>
      </c>
      <c r="E5365">
        <v>4709</v>
      </c>
      <c r="F5365" s="1">
        <v>33868</v>
      </c>
      <c r="G5365" t="s">
        <v>11404</v>
      </c>
      <c r="H5365" t="s">
        <v>551</v>
      </c>
    </row>
    <row r="5366" spans="1:11" hidden="1" x14ac:dyDescent="0.35">
      <c r="A5366" s="1">
        <v>34743</v>
      </c>
      <c r="B5366" t="s">
        <v>11405</v>
      </c>
      <c r="C5366" s="5">
        <v>34271</v>
      </c>
      <c r="D5366" t="s">
        <v>310</v>
      </c>
      <c r="E5366">
        <v>4834</v>
      </c>
      <c r="F5366" s="1">
        <v>33949</v>
      </c>
      <c r="G5366" t="s">
        <v>10591</v>
      </c>
      <c r="H5366" t="s">
        <v>2111</v>
      </c>
    </row>
    <row r="5367" spans="1:11" hidden="1" x14ac:dyDescent="0.35">
      <c r="A5367" s="1">
        <v>35003</v>
      </c>
      <c r="B5367" t="s">
        <v>11406</v>
      </c>
      <c r="C5367" s="5">
        <v>34271</v>
      </c>
      <c r="D5367" t="s">
        <v>336</v>
      </c>
      <c r="E5367">
        <v>4874</v>
      </c>
      <c r="F5367" s="1">
        <v>34271</v>
      </c>
      <c r="G5367" t="s">
        <v>11407</v>
      </c>
      <c r="H5367" t="s">
        <v>339</v>
      </c>
    </row>
    <row r="5368" spans="1:11" hidden="1" x14ac:dyDescent="0.35">
      <c r="A5368" s="1">
        <v>34271</v>
      </c>
      <c r="B5368" t="s">
        <v>11408</v>
      </c>
      <c r="C5368" s="5">
        <v>34271</v>
      </c>
      <c r="D5368" t="s">
        <v>3018</v>
      </c>
      <c r="E5368">
        <v>4775</v>
      </c>
      <c r="F5368" s="1">
        <v>34032</v>
      </c>
      <c r="G5368" t="s">
        <v>11233</v>
      </c>
      <c r="H5368" t="s">
        <v>6955</v>
      </c>
    </row>
    <row r="5369" spans="1:11" hidden="1" x14ac:dyDescent="0.35">
      <c r="A5369" s="1">
        <v>34639</v>
      </c>
      <c r="B5369" t="s">
        <v>11409</v>
      </c>
      <c r="C5369" s="5">
        <v>34271</v>
      </c>
      <c r="D5369" t="s">
        <v>138</v>
      </c>
      <c r="E5369">
        <v>2868</v>
      </c>
      <c r="F5369" s="1">
        <v>28566</v>
      </c>
      <c r="G5369" t="s">
        <v>10348</v>
      </c>
      <c r="H5369" t="s">
        <v>2017</v>
      </c>
    </row>
    <row r="5370" spans="1:11" hidden="1" x14ac:dyDescent="0.35">
      <c r="A5370" s="1">
        <v>34369</v>
      </c>
      <c r="B5370" t="s">
        <v>11410</v>
      </c>
      <c r="C5370" s="5">
        <v>34269</v>
      </c>
      <c r="D5370" t="s">
        <v>2559</v>
      </c>
      <c r="E5370">
        <v>3320</v>
      </c>
      <c r="F5370" s="1">
        <v>29956</v>
      </c>
      <c r="G5370" t="s">
        <v>9823</v>
      </c>
      <c r="H5370" t="s">
        <v>759</v>
      </c>
    </row>
    <row r="5371" spans="1:11" hidden="1" x14ac:dyDescent="0.35">
      <c r="A5371" s="1">
        <v>34478</v>
      </c>
      <c r="B5371" t="s">
        <v>11411</v>
      </c>
      <c r="C5371" s="5">
        <v>34268</v>
      </c>
      <c r="D5371" t="s">
        <v>174</v>
      </c>
      <c r="E5371">
        <v>2469</v>
      </c>
      <c r="F5371" s="1">
        <v>26960</v>
      </c>
      <c r="G5371" t="s">
        <v>5501</v>
      </c>
      <c r="H5371" t="s">
        <v>1220</v>
      </c>
    </row>
    <row r="5372" spans="1:11" hidden="1" x14ac:dyDescent="0.35">
      <c r="A5372" s="1">
        <v>39903</v>
      </c>
      <c r="B5372" t="s">
        <v>11412</v>
      </c>
      <c r="C5372" s="5">
        <v>34267</v>
      </c>
      <c r="D5372" t="s">
        <v>316</v>
      </c>
      <c r="E5372">
        <v>3657</v>
      </c>
      <c r="F5372" s="1">
        <v>31118</v>
      </c>
      <c r="G5372" t="s">
        <v>117</v>
      </c>
      <c r="H5372" t="s">
        <v>219</v>
      </c>
      <c r="K5372" t="s">
        <v>220</v>
      </c>
    </row>
    <row r="5373" spans="1:11" hidden="1" x14ac:dyDescent="0.35">
      <c r="A5373" s="1">
        <v>36280</v>
      </c>
      <c r="B5373" t="s">
        <v>5769</v>
      </c>
      <c r="C5373" s="5">
        <v>34264</v>
      </c>
      <c r="D5373" t="s">
        <v>246</v>
      </c>
      <c r="E5373">
        <v>4863</v>
      </c>
      <c r="F5373" s="1">
        <v>34264</v>
      </c>
      <c r="G5373" t="s">
        <v>11413</v>
      </c>
      <c r="H5373" t="s">
        <v>3746</v>
      </c>
    </row>
    <row r="5374" spans="1:11" hidden="1" x14ac:dyDescent="0.35">
      <c r="A5374" s="1">
        <v>35795</v>
      </c>
      <c r="B5374" t="s">
        <v>11414</v>
      </c>
      <c r="C5374" s="5">
        <v>34262</v>
      </c>
      <c r="D5374" t="s">
        <v>358</v>
      </c>
      <c r="E5374">
        <v>4820</v>
      </c>
      <c r="F5374" s="1">
        <v>34143</v>
      </c>
      <c r="G5374" t="s">
        <v>11415</v>
      </c>
      <c r="H5374" t="s">
        <v>9936</v>
      </c>
    </row>
    <row r="5375" spans="1:11" hidden="1" x14ac:dyDescent="0.35">
      <c r="A5375" s="1">
        <v>34570</v>
      </c>
      <c r="B5375" t="s">
        <v>11416</v>
      </c>
      <c r="C5375" s="5">
        <v>34262</v>
      </c>
      <c r="D5375" t="s">
        <v>27</v>
      </c>
      <c r="E5375">
        <v>3774</v>
      </c>
      <c r="F5375" s="1">
        <v>31448</v>
      </c>
      <c r="G5375" t="s">
        <v>152</v>
      </c>
      <c r="H5375" t="s">
        <v>1816</v>
      </c>
    </row>
    <row r="5376" spans="1:11" hidden="1" x14ac:dyDescent="0.35">
      <c r="A5376" s="1">
        <v>34486</v>
      </c>
      <c r="B5376" t="s">
        <v>11417</v>
      </c>
      <c r="C5376" s="5">
        <v>34261</v>
      </c>
      <c r="D5376" t="s">
        <v>272</v>
      </c>
      <c r="E5376">
        <v>4862</v>
      </c>
      <c r="F5376" s="1">
        <v>34261</v>
      </c>
      <c r="G5376" t="s">
        <v>11418</v>
      </c>
      <c r="H5376" t="s">
        <v>1672</v>
      </c>
      <c r="K5376" t="s">
        <v>164</v>
      </c>
    </row>
    <row r="5377" spans="1:11" hidden="1" x14ac:dyDescent="0.35">
      <c r="A5377" s="1">
        <v>34972</v>
      </c>
      <c r="B5377" t="s">
        <v>11419</v>
      </c>
      <c r="C5377" s="5">
        <v>34260</v>
      </c>
      <c r="D5377" t="s">
        <v>3443</v>
      </c>
      <c r="E5377">
        <v>3700</v>
      </c>
      <c r="F5377" s="1">
        <v>31237</v>
      </c>
      <c r="G5377" t="s">
        <v>10620</v>
      </c>
      <c r="H5377" t="s">
        <v>110</v>
      </c>
    </row>
    <row r="5378" spans="1:11" hidden="1" x14ac:dyDescent="0.35">
      <c r="A5378" s="1">
        <v>34692</v>
      </c>
      <c r="B5378" t="s">
        <v>11420</v>
      </c>
      <c r="C5378" s="5">
        <v>34257</v>
      </c>
      <c r="D5378" t="s">
        <v>174</v>
      </c>
      <c r="E5378">
        <v>3492</v>
      </c>
      <c r="F5378" s="1">
        <v>30491</v>
      </c>
      <c r="G5378" t="s">
        <v>536</v>
      </c>
      <c r="H5378" t="s">
        <v>11421</v>
      </c>
    </row>
    <row r="5379" spans="1:11" hidden="1" x14ac:dyDescent="0.35">
      <c r="A5379" s="1">
        <v>34365</v>
      </c>
      <c r="B5379" t="s">
        <v>11410</v>
      </c>
      <c r="C5379" s="5">
        <v>34256</v>
      </c>
      <c r="D5379" t="s">
        <v>2559</v>
      </c>
      <c r="E5379">
        <v>2850</v>
      </c>
      <c r="F5379" s="1">
        <v>28458</v>
      </c>
      <c r="G5379" t="s">
        <v>10748</v>
      </c>
    </row>
    <row r="5380" spans="1:11" hidden="1" x14ac:dyDescent="0.35">
      <c r="A5380" s="1">
        <v>34554</v>
      </c>
      <c r="B5380" t="s">
        <v>11422</v>
      </c>
      <c r="C5380" s="5">
        <v>34256</v>
      </c>
      <c r="D5380" t="s">
        <v>174</v>
      </c>
      <c r="E5380">
        <v>3700</v>
      </c>
      <c r="F5380" s="1">
        <v>31237</v>
      </c>
      <c r="G5380" t="s">
        <v>10620</v>
      </c>
      <c r="H5380" t="s">
        <v>1220</v>
      </c>
    </row>
    <row r="5381" spans="1:11" hidden="1" x14ac:dyDescent="0.35">
      <c r="A5381" s="1">
        <v>34334</v>
      </c>
      <c r="B5381" t="s">
        <v>3902</v>
      </c>
      <c r="C5381" s="5">
        <v>34254</v>
      </c>
      <c r="D5381" t="s">
        <v>2625</v>
      </c>
      <c r="E5381">
        <v>4459</v>
      </c>
      <c r="F5381" s="1">
        <v>33246</v>
      </c>
      <c r="G5381" t="s">
        <v>11423</v>
      </c>
      <c r="H5381" t="s">
        <v>7929</v>
      </c>
    </row>
    <row r="5382" spans="1:11" hidden="1" x14ac:dyDescent="0.35">
      <c r="A5382" s="1">
        <v>35370</v>
      </c>
      <c r="B5382" t="s">
        <v>11424</v>
      </c>
      <c r="C5382" s="5">
        <v>34254</v>
      </c>
      <c r="D5382" t="s">
        <v>27</v>
      </c>
      <c r="E5382">
        <v>1750</v>
      </c>
      <c r="F5382" s="1">
        <v>23532</v>
      </c>
      <c r="G5382" t="s">
        <v>586</v>
      </c>
      <c r="H5382" t="s">
        <v>1816</v>
      </c>
    </row>
    <row r="5383" spans="1:11" hidden="1" x14ac:dyDescent="0.35">
      <c r="B5383" t="s">
        <v>2047</v>
      </c>
      <c r="C5383" s="5">
        <v>34254</v>
      </c>
      <c r="D5383" t="s">
        <v>2048</v>
      </c>
      <c r="E5383">
        <v>4860</v>
      </c>
      <c r="F5383" s="1">
        <v>34254</v>
      </c>
      <c r="G5383" t="s">
        <v>11425</v>
      </c>
      <c r="H5383" t="s">
        <v>2049</v>
      </c>
    </row>
    <row r="5384" spans="1:11" hidden="1" x14ac:dyDescent="0.35">
      <c r="A5384" s="1">
        <v>34590</v>
      </c>
      <c r="B5384" t="s">
        <v>10818</v>
      </c>
      <c r="C5384" s="5">
        <v>34254</v>
      </c>
      <c r="D5384" t="s">
        <v>55</v>
      </c>
      <c r="E5384">
        <v>4684</v>
      </c>
      <c r="F5384" s="1">
        <v>33765</v>
      </c>
      <c r="G5384" t="s">
        <v>9121</v>
      </c>
      <c r="H5384" t="s">
        <v>30</v>
      </c>
      <c r="K5384" t="s">
        <v>31</v>
      </c>
    </row>
    <row r="5385" spans="1:11" hidden="1" x14ac:dyDescent="0.35">
      <c r="A5385" s="1">
        <v>34758</v>
      </c>
      <c r="B5385" t="s">
        <v>11426</v>
      </c>
      <c r="C5385" s="5">
        <v>34250</v>
      </c>
      <c r="D5385" t="s">
        <v>166</v>
      </c>
      <c r="E5385">
        <v>3794</v>
      </c>
      <c r="F5385" s="1">
        <v>31483</v>
      </c>
      <c r="G5385" t="s">
        <v>10917</v>
      </c>
      <c r="H5385" t="s">
        <v>11427</v>
      </c>
      <c r="K5385" t="s">
        <v>164</v>
      </c>
    </row>
    <row r="5386" spans="1:11" hidden="1" x14ac:dyDescent="0.35">
      <c r="A5386" s="1">
        <v>34589</v>
      </c>
      <c r="B5386" t="s">
        <v>11428</v>
      </c>
      <c r="C5386" s="5">
        <v>34250</v>
      </c>
      <c r="D5386" t="s">
        <v>174</v>
      </c>
      <c r="E5386">
        <v>3744</v>
      </c>
      <c r="F5386" s="1">
        <v>31323</v>
      </c>
      <c r="G5386" t="s">
        <v>11378</v>
      </c>
      <c r="H5386" t="s">
        <v>10148</v>
      </c>
    </row>
    <row r="5387" spans="1:11" hidden="1" x14ac:dyDescent="0.35">
      <c r="A5387" s="1">
        <v>34499</v>
      </c>
      <c r="B5387" t="s">
        <v>11429</v>
      </c>
      <c r="C5387" s="5">
        <v>34249</v>
      </c>
      <c r="D5387" t="s">
        <v>7548</v>
      </c>
      <c r="E5387">
        <v>3600</v>
      </c>
      <c r="F5387" s="1">
        <v>30847</v>
      </c>
      <c r="G5387" t="s">
        <v>9889</v>
      </c>
      <c r="H5387" t="s">
        <v>11430</v>
      </c>
    </row>
    <row r="5388" spans="1:11" hidden="1" x14ac:dyDescent="0.35">
      <c r="A5388" s="1">
        <v>34607</v>
      </c>
      <c r="B5388" t="s">
        <v>11431</v>
      </c>
      <c r="C5388" s="5">
        <v>34249</v>
      </c>
      <c r="D5388" t="s">
        <v>3443</v>
      </c>
      <c r="E5388">
        <v>4858</v>
      </c>
      <c r="F5388" s="1">
        <v>34249</v>
      </c>
      <c r="G5388" t="s">
        <v>11006</v>
      </c>
      <c r="H5388" t="s">
        <v>110</v>
      </c>
    </row>
    <row r="5389" spans="1:11" hidden="1" x14ac:dyDescent="0.35">
      <c r="A5389" s="1">
        <v>35003</v>
      </c>
      <c r="B5389" t="s">
        <v>11431</v>
      </c>
      <c r="C5389" s="5">
        <v>34249</v>
      </c>
      <c r="D5389" t="s">
        <v>3443</v>
      </c>
      <c r="E5389">
        <v>4857</v>
      </c>
      <c r="F5389" s="1">
        <v>34249</v>
      </c>
      <c r="G5389" t="s">
        <v>11432</v>
      </c>
      <c r="H5389" t="s">
        <v>110</v>
      </c>
    </row>
    <row r="5390" spans="1:11" hidden="1" x14ac:dyDescent="0.35">
      <c r="A5390" s="1">
        <v>35156</v>
      </c>
      <c r="B5390" t="s">
        <v>9209</v>
      </c>
      <c r="C5390" s="5">
        <v>34248</v>
      </c>
      <c r="D5390" t="s">
        <v>2280</v>
      </c>
      <c r="E5390">
        <v>3911</v>
      </c>
      <c r="F5390" s="1">
        <v>31747</v>
      </c>
      <c r="G5390" t="s">
        <v>3626</v>
      </c>
      <c r="H5390" t="s">
        <v>2283</v>
      </c>
    </row>
    <row r="5391" spans="1:11" hidden="1" x14ac:dyDescent="0.35">
      <c r="A5391" s="1">
        <v>34579</v>
      </c>
      <c r="B5391" t="s">
        <v>11433</v>
      </c>
      <c r="C5391" s="5">
        <v>34247</v>
      </c>
      <c r="D5391" t="s">
        <v>11308</v>
      </c>
      <c r="E5391">
        <v>4881</v>
      </c>
      <c r="F5391" s="1">
        <v>34247</v>
      </c>
      <c r="G5391" t="s">
        <v>11309</v>
      </c>
      <c r="H5391" t="s">
        <v>11310</v>
      </c>
    </row>
    <row r="5392" spans="1:11" hidden="1" x14ac:dyDescent="0.35">
      <c r="A5392" s="1">
        <v>34515</v>
      </c>
      <c r="B5392" t="s">
        <v>11434</v>
      </c>
      <c r="C5392" s="5">
        <v>34247</v>
      </c>
      <c r="D5392" t="s">
        <v>4749</v>
      </c>
      <c r="E5392">
        <v>4861</v>
      </c>
      <c r="F5392" s="1">
        <v>34247</v>
      </c>
      <c r="G5392" t="s">
        <v>11435</v>
      </c>
      <c r="H5392" t="s">
        <v>11436</v>
      </c>
    </row>
    <row r="5393" spans="1:11" hidden="1" x14ac:dyDescent="0.35">
      <c r="A5393" s="1">
        <v>34515</v>
      </c>
      <c r="B5393" t="s">
        <v>11437</v>
      </c>
      <c r="C5393" s="5">
        <v>34247</v>
      </c>
      <c r="D5393" t="s">
        <v>680</v>
      </c>
      <c r="E5393">
        <v>4861</v>
      </c>
      <c r="F5393" s="1">
        <v>34247</v>
      </c>
      <c r="G5393" t="s">
        <v>11435</v>
      </c>
      <c r="H5393" t="s">
        <v>10517</v>
      </c>
    </row>
    <row r="5394" spans="1:11" hidden="1" x14ac:dyDescent="0.35">
      <c r="A5394" s="1">
        <v>34273</v>
      </c>
      <c r="B5394" t="s">
        <v>11438</v>
      </c>
      <c r="C5394" s="5">
        <v>34246</v>
      </c>
      <c r="D5394" t="s">
        <v>11308</v>
      </c>
      <c r="E5394">
        <v>4856</v>
      </c>
      <c r="F5394" s="1">
        <v>34246</v>
      </c>
      <c r="G5394" t="s">
        <v>11439</v>
      </c>
      <c r="H5394" t="s">
        <v>11310</v>
      </c>
    </row>
    <row r="5395" spans="1:11" hidden="1" x14ac:dyDescent="0.35">
      <c r="A5395" s="1">
        <v>34985</v>
      </c>
      <c r="B5395" t="s">
        <v>11440</v>
      </c>
      <c r="C5395" s="5">
        <v>34243</v>
      </c>
      <c r="D5395" t="s">
        <v>336</v>
      </c>
      <c r="E5395">
        <v>3731</v>
      </c>
      <c r="F5395" s="1">
        <v>31303</v>
      </c>
      <c r="G5395" t="s">
        <v>169</v>
      </c>
      <c r="H5395" t="s">
        <v>110</v>
      </c>
    </row>
    <row r="5396" spans="1:11" hidden="1" x14ac:dyDescent="0.35">
      <c r="A5396" s="1">
        <v>34515</v>
      </c>
      <c r="B5396" t="s">
        <v>11441</v>
      </c>
      <c r="C5396" s="5">
        <v>34243</v>
      </c>
      <c r="D5396" t="s">
        <v>166</v>
      </c>
      <c r="E5396">
        <v>4259</v>
      </c>
      <c r="F5396" s="1">
        <v>32653</v>
      </c>
      <c r="G5396" t="s">
        <v>4269</v>
      </c>
    </row>
    <row r="5397" spans="1:11" hidden="1" x14ac:dyDescent="0.35">
      <c r="A5397" s="1">
        <v>35065</v>
      </c>
      <c r="B5397" t="s">
        <v>11442</v>
      </c>
      <c r="C5397" s="5">
        <v>34243</v>
      </c>
      <c r="D5397" t="s">
        <v>4169</v>
      </c>
      <c r="E5397">
        <v>4209</v>
      </c>
      <c r="F5397" s="1">
        <v>32532</v>
      </c>
      <c r="G5397" t="s">
        <v>11443</v>
      </c>
      <c r="H5397" t="s">
        <v>219</v>
      </c>
      <c r="K5397" t="s">
        <v>220</v>
      </c>
    </row>
    <row r="5398" spans="1:11" hidden="1" x14ac:dyDescent="0.35">
      <c r="A5398" s="1">
        <v>34478</v>
      </c>
      <c r="B5398" t="s">
        <v>11444</v>
      </c>
      <c r="C5398" s="5">
        <v>34242</v>
      </c>
      <c r="D5398" t="s">
        <v>38</v>
      </c>
      <c r="E5398">
        <v>2469</v>
      </c>
      <c r="F5398" s="1">
        <v>26960</v>
      </c>
      <c r="G5398" t="s">
        <v>5501</v>
      </c>
      <c r="H5398" t="s">
        <v>251</v>
      </c>
    </row>
    <row r="5399" spans="1:11" hidden="1" x14ac:dyDescent="0.35">
      <c r="A5399" s="1">
        <v>34821</v>
      </c>
      <c r="B5399" t="s">
        <v>11445</v>
      </c>
      <c r="C5399" s="5">
        <v>34242</v>
      </c>
      <c r="D5399" t="s">
        <v>1024</v>
      </c>
      <c r="E5399">
        <v>4855</v>
      </c>
      <c r="F5399" s="1">
        <v>34242</v>
      </c>
      <c r="G5399" t="s">
        <v>10323</v>
      </c>
      <c r="H5399" t="s">
        <v>7537</v>
      </c>
    </row>
    <row r="5400" spans="1:11" hidden="1" x14ac:dyDescent="0.35">
      <c r="A5400" s="1">
        <v>34561</v>
      </c>
      <c r="B5400" t="s">
        <v>11446</v>
      </c>
      <c r="C5400" s="5">
        <v>34242</v>
      </c>
      <c r="D5400" t="s">
        <v>956</v>
      </c>
      <c r="E5400">
        <v>4854</v>
      </c>
      <c r="F5400" s="1">
        <v>34242</v>
      </c>
      <c r="G5400" t="s">
        <v>11447</v>
      </c>
      <c r="H5400" t="s">
        <v>1672</v>
      </c>
      <c r="K5400" t="s">
        <v>164</v>
      </c>
    </row>
    <row r="5401" spans="1:11" hidden="1" x14ac:dyDescent="0.35">
      <c r="A5401" s="1">
        <v>34561</v>
      </c>
      <c r="B5401" t="s">
        <v>11448</v>
      </c>
      <c r="C5401" s="5">
        <v>34242</v>
      </c>
      <c r="D5401" t="s">
        <v>956</v>
      </c>
      <c r="E5401">
        <v>4854</v>
      </c>
      <c r="F5401" s="1">
        <v>34242</v>
      </c>
      <c r="G5401" t="s">
        <v>11447</v>
      </c>
      <c r="H5401" t="s">
        <v>11449</v>
      </c>
      <c r="K5401" t="s">
        <v>6074</v>
      </c>
    </row>
    <row r="5402" spans="1:11" hidden="1" x14ac:dyDescent="0.35">
      <c r="A5402" s="1">
        <v>34592</v>
      </c>
      <c r="B5402" t="s">
        <v>11446</v>
      </c>
      <c r="C5402" s="5">
        <v>34242</v>
      </c>
      <c r="D5402" t="s">
        <v>956</v>
      </c>
      <c r="E5402">
        <v>4853</v>
      </c>
      <c r="F5402" s="1">
        <v>34242</v>
      </c>
      <c r="G5402" t="s">
        <v>11450</v>
      </c>
      <c r="H5402" t="s">
        <v>1672</v>
      </c>
      <c r="K5402" t="s">
        <v>164</v>
      </c>
    </row>
    <row r="5403" spans="1:11" hidden="1" x14ac:dyDescent="0.35">
      <c r="A5403" s="1">
        <v>34695</v>
      </c>
      <c r="B5403" t="s">
        <v>11451</v>
      </c>
      <c r="C5403" s="5">
        <v>34242</v>
      </c>
      <c r="D5403" t="s">
        <v>956</v>
      </c>
      <c r="E5403">
        <v>4576</v>
      </c>
      <c r="F5403" s="1">
        <v>33451</v>
      </c>
      <c r="G5403" t="s">
        <v>10920</v>
      </c>
      <c r="H5403" t="s">
        <v>1672</v>
      </c>
      <c r="K5403" t="s">
        <v>164</v>
      </c>
    </row>
    <row r="5404" spans="1:11" hidden="1" x14ac:dyDescent="0.35">
      <c r="A5404" s="1">
        <v>34695</v>
      </c>
      <c r="B5404" t="s">
        <v>11452</v>
      </c>
      <c r="C5404" s="5">
        <v>34242</v>
      </c>
      <c r="D5404" t="s">
        <v>956</v>
      </c>
      <c r="E5404">
        <v>4576</v>
      </c>
      <c r="F5404" s="1">
        <v>33451</v>
      </c>
      <c r="G5404" t="s">
        <v>10920</v>
      </c>
      <c r="H5404" t="s">
        <v>11449</v>
      </c>
      <c r="K5404" t="s">
        <v>6074</v>
      </c>
    </row>
    <row r="5405" spans="1:11" hidden="1" x14ac:dyDescent="0.35">
      <c r="A5405" s="1">
        <v>34492</v>
      </c>
      <c r="B5405" t="s">
        <v>11444</v>
      </c>
      <c r="C5405" s="5">
        <v>34242</v>
      </c>
      <c r="D5405" t="s">
        <v>38</v>
      </c>
      <c r="E5405">
        <v>4529</v>
      </c>
      <c r="F5405" s="1">
        <v>33409</v>
      </c>
      <c r="G5405" t="s">
        <v>10180</v>
      </c>
      <c r="H5405" t="s">
        <v>251</v>
      </c>
    </row>
    <row r="5406" spans="1:11" hidden="1" x14ac:dyDescent="0.35">
      <c r="A5406" s="1">
        <v>34393</v>
      </c>
      <c r="B5406" t="s">
        <v>2639</v>
      </c>
      <c r="C5406" s="5">
        <v>34241</v>
      </c>
      <c r="D5406" t="s">
        <v>1299</v>
      </c>
      <c r="E5406">
        <v>4694</v>
      </c>
      <c r="F5406" s="1">
        <v>33802</v>
      </c>
      <c r="G5406" t="s">
        <v>10874</v>
      </c>
      <c r="H5406" t="s">
        <v>30</v>
      </c>
      <c r="K5406" t="s">
        <v>31</v>
      </c>
    </row>
    <row r="5407" spans="1:11" hidden="1" x14ac:dyDescent="0.35">
      <c r="A5407" s="1">
        <v>34313</v>
      </c>
      <c r="B5407" t="s">
        <v>10095</v>
      </c>
      <c r="C5407" s="5">
        <v>34240</v>
      </c>
      <c r="D5407" t="s">
        <v>535</v>
      </c>
      <c r="E5407">
        <v>3301</v>
      </c>
      <c r="F5407" s="1">
        <v>29900</v>
      </c>
      <c r="G5407" t="s">
        <v>178</v>
      </c>
      <c r="H5407" t="s">
        <v>219</v>
      </c>
      <c r="K5407" t="s">
        <v>220</v>
      </c>
    </row>
    <row r="5408" spans="1:11" hidden="1" x14ac:dyDescent="0.35">
      <c r="A5408" s="1">
        <v>34456</v>
      </c>
      <c r="B5408" t="s">
        <v>11453</v>
      </c>
      <c r="C5408" s="5">
        <v>34240</v>
      </c>
      <c r="D5408" t="s">
        <v>174</v>
      </c>
      <c r="E5408">
        <v>4852</v>
      </c>
      <c r="F5408" s="1">
        <v>34240</v>
      </c>
      <c r="G5408" t="s">
        <v>11076</v>
      </c>
      <c r="H5408" t="s">
        <v>30</v>
      </c>
      <c r="K5408" t="s">
        <v>31</v>
      </c>
    </row>
    <row r="5409" spans="1:11" hidden="1" x14ac:dyDescent="0.35">
      <c r="A5409" s="1">
        <v>35009</v>
      </c>
      <c r="B5409" t="s">
        <v>679</v>
      </c>
      <c r="C5409" s="5">
        <v>34239</v>
      </c>
      <c r="D5409" t="s">
        <v>680</v>
      </c>
      <c r="E5409">
        <v>3200</v>
      </c>
      <c r="F5409" s="1">
        <v>29635</v>
      </c>
      <c r="G5409" t="s">
        <v>11454</v>
      </c>
    </row>
    <row r="5410" spans="1:11" hidden="1" x14ac:dyDescent="0.35">
      <c r="A5410" s="1">
        <v>34844</v>
      </c>
      <c r="B5410" t="s">
        <v>11455</v>
      </c>
      <c r="C5410" s="5">
        <v>34239</v>
      </c>
      <c r="D5410" t="s">
        <v>1183</v>
      </c>
      <c r="E5410">
        <v>4851</v>
      </c>
      <c r="F5410" s="1">
        <v>34239</v>
      </c>
      <c r="G5410" t="s">
        <v>11456</v>
      </c>
      <c r="H5410" t="s">
        <v>11457</v>
      </c>
    </row>
    <row r="5411" spans="1:11" hidden="1" x14ac:dyDescent="0.35">
      <c r="A5411" s="1">
        <v>34736</v>
      </c>
      <c r="B5411" t="s">
        <v>11458</v>
      </c>
      <c r="C5411" s="5">
        <v>34239</v>
      </c>
      <c r="D5411" t="s">
        <v>1183</v>
      </c>
      <c r="E5411">
        <v>4915</v>
      </c>
      <c r="F5411" s="1">
        <v>34239</v>
      </c>
      <c r="G5411" t="s">
        <v>11459</v>
      </c>
      <c r="H5411" t="s">
        <v>10412</v>
      </c>
    </row>
    <row r="5412" spans="1:11" hidden="1" x14ac:dyDescent="0.35">
      <c r="A5412" s="1">
        <v>34313</v>
      </c>
      <c r="B5412" t="s">
        <v>11460</v>
      </c>
      <c r="C5412" s="5">
        <v>34235</v>
      </c>
      <c r="D5412" t="s">
        <v>2625</v>
      </c>
      <c r="E5412">
        <v>3301</v>
      </c>
      <c r="F5412" s="1">
        <v>29900</v>
      </c>
      <c r="G5412" t="s">
        <v>178</v>
      </c>
      <c r="H5412" t="s">
        <v>30</v>
      </c>
      <c r="K5412" t="s">
        <v>31</v>
      </c>
    </row>
    <row r="5413" spans="1:11" hidden="1" x14ac:dyDescent="0.35">
      <c r="A5413" s="1">
        <v>34432</v>
      </c>
      <c r="B5413" t="s">
        <v>11461</v>
      </c>
      <c r="C5413" s="5">
        <v>34234</v>
      </c>
      <c r="D5413" t="s">
        <v>174</v>
      </c>
      <c r="E5413">
        <v>3274</v>
      </c>
      <c r="F5413" s="1">
        <v>29839</v>
      </c>
      <c r="G5413" t="s">
        <v>9232</v>
      </c>
      <c r="H5413" t="s">
        <v>11462</v>
      </c>
    </row>
    <row r="5414" spans="1:11" hidden="1" x14ac:dyDescent="0.35">
      <c r="A5414" s="1">
        <v>35237</v>
      </c>
      <c r="B5414" t="s">
        <v>11463</v>
      </c>
      <c r="C5414" s="5">
        <v>34234</v>
      </c>
      <c r="D5414" t="s">
        <v>138</v>
      </c>
      <c r="E5414">
        <v>4079</v>
      </c>
      <c r="F5414" s="1">
        <v>32149</v>
      </c>
      <c r="G5414" t="s">
        <v>9036</v>
      </c>
      <c r="H5414" t="s">
        <v>2017</v>
      </c>
    </row>
    <row r="5415" spans="1:11" hidden="1" x14ac:dyDescent="0.35">
      <c r="A5415" s="1">
        <v>34414</v>
      </c>
      <c r="B5415" t="s">
        <v>11464</v>
      </c>
      <c r="C5415" s="5">
        <v>34233</v>
      </c>
      <c r="D5415" t="s">
        <v>166</v>
      </c>
      <c r="E5415">
        <v>2580</v>
      </c>
      <c r="F5415" s="1">
        <v>27446</v>
      </c>
      <c r="G5415" t="s">
        <v>10500</v>
      </c>
      <c r="H5415" t="s">
        <v>11465</v>
      </c>
    </row>
    <row r="5416" spans="1:11" hidden="1" x14ac:dyDescent="0.35">
      <c r="A5416" s="1">
        <v>34414</v>
      </c>
      <c r="B5416" t="s">
        <v>11466</v>
      </c>
      <c r="C5416" s="5">
        <v>34233</v>
      </c>
      <c r="D5416" t="s">
        <v>358</v>
      </c>
      <c r="E5416">
        <v>2580</v>
      </c>
      <c r="F5416" s="1">
        <v>27446</v>
      </c>
      <c r="G5416" t="s">
        <v>10500</v>
      </c>
      <c r="H5416" t="s">
        <v>11467</v>
      </c>
    </row>
    <row r="5417" spans="1:11" hidden="1" x14ac:dyDescent="0.35">
      <c r="A5417" s="1">
        <v>34394</v>
      </c>
      <c r="B5417" t="s">
        <v>11468</v>
      </c>
      <c r="C5417" s="5">
        <v>34233</v>
      </c>
      <c r="D5417" t="s">
        <v>60</v>
      </c>
      <c r="E5417">
        <v>1740</v>
      </c>
      <c r="F5417" s="1">
        <v>23519</v>
      </c>
      <c r="G5417" t="s">
        <v>11469</v>
      </c>
      <c r="H5417" t="s">
        <v>3120</v>
      </c>
    </row>
    <row r="5418" spans="1:11" hidden="1" x14ac:dyDescent="0.35">
      <c r="A5418" s="1">
        <v>34414</v>
      </c>
      <c r="B5418" t="s">
        <v>11470</v>
      </c>
      <c r="C5418" s="5">
        <v>34233</v>
      </c>
      <c r="D5418" t="s">
        <v>316</v>
      </c>
      <c r="E5418">
        <v>2580</v>
      </c>
      <c r="F5418" s="1">
        <v>27446</v>
      </c>
      <c r="G5418" t="s">
        <v>10500</v>
      </c>
      <c r="H5418" t="s">
        <v>30</v>
      </c>
      <c r="K5418" t="s">
        <v>31</v>
      </c>
    </row>
    <row r="5419" spans="1:11" hidden="1" x14ac:dyDescent="0.35">
      <c r="A5419" s="1">
        <v>34402</v>
      </c>
      <c r="B5419" t="s">
        <v>11060</v>
      </c>
      <c r="C5419" s="5">
        <v>34232</v>
      </c>
      <c r="D5419" t="s">
        <v>669</v>
      </c>
      <c r="E5419">
        <v>2944</v>
      </c>
      <c r="F5419" s="1">
        <v>28711</v>
      </c>
      <c r="G5419" t="s">
        <v>10021</v>
      </c>
      <c r="H5419" t="s">
        <v>673</v>
      </c>
    </row>
    <row r="5420" spans="1:11" hidden="1" x14ac:dyDescent="0.35">
      <c r="A5420" s="1">
        <v>34972</v>
      </c>
      <c r="B5420" t="s">
        <v>10956</v>
      </c>
      <c r="C5420" s="5">
        <v>34232</v>
      </c>
      <c r="D5420" t="s">
        <v>1701</v>
      </c>
      <c r="E5420">
        <v>4850</v>
      </c>
      <c r="F5420" s="1">
        <v>34232</v>
      </c>
      <c r="G5420" t="s">
        <v>11471</v>
      </c>
      <c r="H5420" t="s">
        <v>1704</v>
      </c>
    </row>
    <row r="5421" spans="1:11" hidden="1" x14ac:dyDescent="0.35">
      <c r="A5421" s="1">
        <v>34515</v>
      </c>
      <c r="B5421" t="s">
        <v>11472</v>
      </c>
      <c r="C5421" s="5">
        <v>34232</v>
      </c>
      <c r="D5421" t="s">
        <v>718</v>
      </c>
      <c r="E5421">
        <v>3911</v>
      </c>
      <c r="F5421" s="1">
        <v>31747</v>
      </c>
      <c r="G5421" t="s">
        <v>3626</v>
      </c>
      <c r="H5421" t="s">
        <v>775</v>
      </c>
    </row>
    <row r="5422" spans="1:11" hidden="1" x14ac:dyDescent="0.35">
      <c r="A5422" s="1">
        <v>34882</v>
      </c>
      <c r="B5422" t="s">
        <v>11060</v>
      </c>
      <c r="C5422" s="5">
        <v>34232</v>
      </c>
      <c r="D5422" t="s">
        <v>669</v>
      </c>
      <c r="E5422">
        <v>3200</v>
      </c>
      <c r="F5422" s="1">
        <v>29635</v>
      </c>
      <c r="G5422" t="s">
        <v>11454</v>
      </c>
      <c r="H5422" t="s">
        <v>673</v>
      </c>
    </row>
    <row r="5423" spans="1:11" hidden="1" x14ac:dyDescent="0.35">
      <c r="A5423" s="1">
        <v>34359</v>
      </c>
      <c r="B5423" t="s">
        <v>6731</v>
      </c>
      <c r="C5423" s="5">
        <v>34229</v>
      </c>
      <c r="D5423" t="s">
        <v>227</v>
      </c>
      <c r="E5423">
        <v>4849</v>
      </c>
      <c r="F5423" s="1">
        <v>34229</v>
      </c>
      <c r="G5423" t="s">
        <v>11473</v>
      </c>
      <c r="H5423" t="s">
        <v>6734</v>
      </c>
    </row>
    <row r="5424" spans="1:11" hidden="1" x14ac:dyDescent="0.35">
      <c r="A5424" s="1">
        <v>34730</v>
      </c>
      <c r="B5424" t="s">
        <v>11474</v>
      </c>
      <c r="C5424" s="5">
        <v>34229</v>
      </c>
      <c r="D5424" t="s">
        <v>60</v>
      </c>
      <c r="E5424">
        <v>1750</v>
      </c>
      <c r="F5424" s="1">
        <v>23532</v>
      </c>
      <c r="G5424" t="s">
        <v>586</v>
      </c>
      <c r="H5424" t="s">
        <v>3120</v>
      </c>
    </row>
    <row r="5425" spans="1:11" hidden="1" x14ac:dyDescent="0.35">
      <c r="A5425" s="1">
        <v>34775</v>
      </c>
      <c r="B5425" t="s">
        <v>11475</v>
      </c>
      <c r="C5425" s="5">
        <v>34228</v>
      </c>
      <c r="D5425" t="s">
        <v>935</v>
      </c>
      <c r="E5425">
        <v>3723</v>
      </c>
      <c r="F5425" s="1">
        <v>31274</v>
      </c>
      <c r="G5425" t="s">
        <v>10092</v>
      </c>
      <c r="H5425" t="s">
        <v>11203</v>
      </c>
    </row>
    <row r="5426" spans="1:11" hidden="1" x14ac:dyDescent="0.35">
      <c r="A5426" s="1">
        <v>34660</v>
      </c>
      <c r="B5426" t="s">
        <v>11026</v>
      </c>
      <c r="C5426" s="5">
        <v>34227</v>
      </c>
      <c r="D5426" t="s">
        <v>160</v>
      </c>
      <c r="E5426">
        <v>2968</v>
      </c>
      <c r="F5426" s="1">
        <v>28781</v>
      </c>
      <c r="G5426" t="s">
        <v>11476</v>
      </c>
      <c r="H5426" t="s">
        <v>400</v>
      </c>
    </row>
    <row r="5427" spans="1:11" hidden="1" x14ac:dyDescent="0.35">
      <c r="A5427" s="1">
        <v>34428</v>
      </c>
      <c r="B5427" t="s">
        <v>11477</v>
      </c>
      <c r="C5427" s="5">
        <v>34227</v>
      </c>
      <c r="D5427" t="s">
        <v>55</v>
      </c>
      <c r="E5427">
        <v>4688</v>
      </c>
      <c r="F5427" s="1">
        <v>33794</v>
      </c>
      <c r="G5427" t="s">
        <v>11111</v>
      </c>
      <c r="H5427" t="s">
        <v>925</v>
      </c>
    </row>
    <row r="5428" spans="1:11" hidden="1" x14ac:dyDescent="0.35">
      <c r="A5428" s="1">
        <v>34942</v>
      </c>
      <c r="B5428" t="s">
        <v>11478</v>
      </c>
      <c r="C5428" s="5">
        <v>34226</v>
      </c>
      <c r="D5428" t="s">
        <v>956</v>
      </c>
      <c r="E5428">
        <v>2244</v>
      </c>
      <c r="F5428" s="1">
        <v>25982</v>
      </c>
      <c r="G5428" t="s">
        <v>2165</v>
      </c>
      <c r="H5428" t="s">
        <v>11479</v>
      </c>
    </row>
    <row r="5429" spans="1:11" hidden="1" x14ac:dyDescent="0.35">
      <c r="A5429" s="1">
        <v>35795</v>
      </c>
      <c r="B5429" t="s">
        <v>11480</v>
      </c>
      <c r="C5429" s="5">
        <v>34226</v>
      </c>
      <c r="D5429" t="s">
        <v>316</v>
      </c>
      <c r="E5429">
        <v>3923</v>
      </c>
      <c r="F5429" s="1">
        <v>31783</v>
      </c>
      <c r="G5429" t="s">
        <v>11481</v>
      </c>
      <c r="H5429" t="s">
        <v>631</v>
      </c>
    </row>
    <row r="5430" spans="1:11" hidden="1" x14ac:dyDescent="0.35">
      <c r="A5430" s="1">
        <v>34880</v>
      </c>
      <c r="B5430" t="s">
        <v>11482</v>
      </c>
      <c r="C5430" s="5">
        <v>34226</v>
      </c>
      <c r="D5430" t="s">
        <v>603</v>
      </c>
      <c r="E5430">
        <v>4736</v>
      </c>
      <c r="F5430" s="1">
        <v>33939</v>
      </c>
      <c r="G5430" t="s">
        <v>11483</v>
      </c>
      <c r="H5430" t="s">
        <v>11484</v>
      </c>
    </row>
    <row r="5431" spans="1:11" hidden="1" x14ac:dyDescent="0.35">
      <c r="A5431" s="1">
        <v>35430</v>
      </c>
      <c r="B5431" t="s">
        <v>11388</v>
      </c>
      <c r="C5431" s="5">
        <v>34226</v>
      </c>
      <c r="D5431" t="s">
        <v>264</v>
      </c>
      <c r="E5431">
        <v>4569</v>
      </c>
      <c r="F5431" s="1">
        <v>33501</v>
      </c>
      <c r="G5431" t="s">
        <v>10822</v>
      </c>
      <c r="H5431" t="s">
        <v>10524</v>
      </c>
    </row>
    <row r="5432" spans="1:11" hidden="1" x14ac:dyDescent="0.35">
      <c r="A5432" s="1">
        <v>34222</v>
      </c>
      <c r="B5432" t="s">
        <v>11485</v>
      </c>
      <c r="C5432" s="5">
        <v>34222</v>
      </c>
      <c r="D5432" t="s">
        <v>316</v>
      </c>
      <c r="E5432">
        <v>4227</v>
      </c>
      <c r="F5432" s="1">
        <v>32584</v>
      </c>
      <c r="G5432" t="s">
        <v>11486</v>
      </c>
      <c r="H5432" t="s">
        <v>631</v>
      </c>
    </row>
    <row r="5433" spans="1:11" hidden="1" x14ac:dyDescent="0.35">
      <c r="A5433" s="1">
        <v>38442</v>
      </c>
      <c r="B5433" t="s">
        <v>11487</v>
      </c>
      <c r="C5433" s="5">
        <v>34222</v>
      </c>
      <c r="D5433" t="s">
        <v>574</v>
      </c>
      <c r="E5433">
        <v>3131</v>
      </c>
      <c r="F5433" s="1">
        <v>29417</v>
      </c>
      <c r="G5433" t="s">
        <v>6404</v>
      </c>
      <c r="H5433" t="s">
        <v>219</v>
      </c>
      <c r="K5433" t="s">
        <v>220</v>
      </c>
    </row>
    <row r="5434" spans="1:11" hidden="1" x14ac:dyDescent="0.35">
      <c r="A5434" s="1">
        <v>34443</v>
      </c>
      <c r="B5434" t="s">
        <v>11488</v>
      </c>
      <c r="C5434" s="5">
        <v>34222</v>
      </c>
      <c r="D5434" t="s">
        <v>1024</v>
      </c>
      <c r="E5434">
        <v>3131</v>
      </c>
      <c r="F5434" s="1">
        <v>29417</v>
      </c>
      <c r="G5434" t="s">
        <v>6404</v>
      </c>
      <c r="H5434" t="s">
        <v>219</v>
      </c>
      <c r="K5434" t="s">
        <v>220</v>
      </c>
    </row>
    <row r="5435" spans="1:11" hidden="1" x14ac:dyDescent="0.35">
      <c r="A5435" s="1">
        <v>34222</v>
      </c>
      <c r="B5435" t="s">
        <v>11489</v>
      </c>
      <c r="C5435" s="5">
        <v>34222</v>
      </c>
      <c r="D5435" t="s">
        <v>166</v>
      </c>
      <c r="E5435">
        <v>3131</v>
      </c>
      <c r="F5435" s="1">
        <v>29417</v>
      </c>
      <c r="G5435" t="s">
        <v>6404</v>
      </c>
      <c r="H5435" t="s">
        <v>9810</v>
      </c>
    </row>
    <row r="5436" spans="1:11" hidden="1" x14ac:dyDescent="0.35">
      <c r="A5436" s="1">
        <v>34397</v>
      </c>
      <c r="B5436" t="s">
        <v>11490</v>
      </c>
      <c r="C5436" s="5">
        <v>34219</v>
      </c>
      <c r="D5436" t="s">
        <v>160</v>
      </c>
      <c r="E5436">
        <v>3774</v>
      </c>
      <c r="F5436" s="1">
        <v>31448</v>
      </c>
      <c r="G5436" t="s">
        <v>152</v>
      </c>
      <c r="H5436" t="s">
        <v>400</v>
      </c>
    </row>
    <row r="5437" spans="1:11" hidden="1" x14ac:dyDescent="0.35">
      <c r="A5437" s="1">
        <v>34397</v>
      </c>
      <c r="B5437" t="s">
        <v>11491</v>
      </c>
      <c r="C5437" s="5">
        <v>34219</v>
      </c>
      <c r="D5437" t="s">
        <v>166</v>
      </c>
      <c r="E5437">
        <v>3774</v>
      </c>
      <c r="F5437" s="1">
        <v>31448</v>
      </c>
      <c r="G5437" t="s">
        <v>152</v>
      </c>
      <c r="H5437" t="s">
        <v>11492</v>
      </c>
    </row>
    <row r="5438" spans="1:11" hidden="1" x14ac:dyDescent="0.35">
      <c r="A5438" s="1">
        <v>34397</v>
      </c>
      <c r="B5438" t="s">
        <v>11493</v>
      </c>
      <c r="C5438" s="5">
        <v>34219</v>
      </c>
      <c r="D5438" t="s">
        <v>166</v>
      </c>
      <c r="E5438">
        <v>3774</v>
      </c>
      <c r="F5438" s="1">
        <v>31448</v>
      </c>
      <c r="G5438" t="s">
        <v>152</v>
      </c>
      <c r="H5438" t="s">
        <v>1076</v>
      </c>
    </row>
    <row r="5439" spans="1:11" hidden="1" x14ac:dyDescent="0.35">
      <c r="A5439" s="1">
        <v>35100</v>
      </c>
      <c r="B5439" t="s">
        <v>11494</v>
      </c>
      <c r="C5439" s="5">
        <v>34219</v>
      </c>
      <c r="D5439" t="s">
        <v>7098</v>
      </c>
      <c r="E5439">
        <v>3774</v>
      </c>
      <c r="F5439" s="1">
        <v>31448</v>
      </c>
      <c r="G5439" t="s">
        <v>152</v>
      </c>
      <c r="H5439" t="s">
        <v>10690</v>
      </c>
    </row>
    <row r="5440" spans="1:11" hidden="1" x14ac:dyDescent="0.35">
      <c r="A5440" s="1">
        <v>34219</v>
      </c>
      <c r="B5440" t="s">
        <v>11495</v>
      </c>
      <c r="C5440" s="5">
        <v>34219</v>
      </c>
      <c r="D5440" t="s">
        <v>3443</v>
      </c>
      <c r="E5440">
        <v>3774</v>
      </c>
      <c r="F5440" s="1">
        <v>31448</v>
      </c>
      <c r="G5440" t="s">
        <v>152</v>
      </c>
      <c r="H5440" t="s">
        <v>110</v>
      </c>
    </row>
    <row r="5441" spans="1:11" hidden="1" x14ac:dyDescent="0.35">
      <c r="A5441" s="1">
        <v>34850</v>
      </c>
      <c r="B5441" t="s">
        <v>11496</v>
      </c>
      <c r="C5441" s="5">
        <v>34214</v>
      </c>
      <c r="D5441" t="s">
        <v>47</v>
      </c>
      <c r="E5441">
        <v>4529</v>
      </c>
      <c r="F5441" s="1">
        <v>33409</v>
      </c>
      <c r="G5441" t="s">
        <v>10180</v>
      </c>
      <c r="H5441" t="s">
        <v>10655</v>
      </c>
    </row>
    <row r="5442" spans="1:11" hidden="1" x14ac:dyDescent="0.35">
      <c r="A5442" s="1">
        <v>34911</v>
      </c>
      <c r="B5442" t="s">
        <v>11497</v>
      </c>
      <c r="C5442" s="5">
        <v>34214</v>
      </c>
      <c r="D5442" t="s">
        <v>3443</v>
      </c>
      <c r="E5442">
        <v>4529</v>
      </c>
      <c r="F5442" s="1">
        <v>33409</v>
      </c>
      <c r="G5442" t="s">
        <v>10180</v>
      </c>
      <c r="H5442" t="s">
        <v>110</v>
      </c>
    </row>
    <row r="5443" spans="1:11" hidden="1" x14ac:dyDescent="0.35">
      <c r="A5443" s="1">
        <v>34303</v>
      </c>
      <c r="B5443" t="s">
        <v>11498</v>
      </c>
      <c r="C5443" s="5">
        <v>34212</v>
      </c>
      <c r="D5443" t="s">
        <v>354</v>
      </c>
      <c r="E5443">
        <v>4806</v>
      </c>
      <c r="F5443" s="1">
        <v>34110</v>
      </c>
      <c r="G5443" t="s">
        <v>11499</v>
      </c>
      <c r="H5443" t="s">
        <v>11222</v>
      </c>
    </row>
    <row r="5444" spans="1:11" hidden="1" x14ac:dyDescent="0.35">
      <c r="A5444" s="1">
        <v>34211</v>
      </c>
      <c r="B5444" t="s">
        <v>4198</v>
      </c>
      <c r="C5444" s="5">
        <v>34211</v>
      </c>
      <c r="D5444" t="s">
        <v>92</v>
      </c>
      <c r="E5444">
        <v>4942</v>
      </c>
      <c r="F5444" s="1">
        <v>34211</v>
      </c>
      <c r="G5444" t="s">
        <v>11500</v>
      </c>
      <c r="H5444" t="s">
        <v>96</v>
      </c>
    </row>
    <row r="5445" spans="1:11" hidden="1" x14ac:dyDescent="0.35">
      <c r="A5445" s="1">
        <v>34515</v>
      </c>
      <c r="B5445" t="s">
        <v>11501</v>
      </c>
      <c r="C5445" s="5">
        <v>34211</v>
      </c>
      <c r="D5445" t="s">
        <v>582</v>
      </c>
      <c r="E5445">
        <v>4191</v>
      </c>
      <c r="F5445" s="1">
        <v>32470</v>
      </c>
      <c r="G5445" t="s">
        <v>9798</v>
      </c>
      <c r="H5445" t="s">
        <v>219</v>
      </c>
      <c r="K5445" t="s">
        <v>220</v>
      </c>
    </row>
    <row r="5446" spans="1:11" hidden="1" x14ac:dyDescent="0.35">
      <c r="A5446" s="1">
        <v>41152</v>
      </c>
      <c r="B5446" t="s">
        <v>9286</v>
      </c>
      <c r="C5446" s="5">
        <v>34207</v>
      </c>
      <c r="D5446" t="s">
        <v>77</v>
      </c>
      <c r="E5446">
        <v>4848</v>
      </c>
      <c r="F5446" s="1">
        <v>34207</v>
      </c>
      <c r="G5446" t="s">
        <v>7273</v>
      </c>
      <c r="H5446" t="s">
        <v>30</v>
      </c>
      <c r="K5446" t="s">
        <v>31</v>
      </c>
    </row>
    <row r="5447" spans="1:11" hidden="1" x14ac:dyDescent="0.35">
      <c r="A5447" s="1">
        <v>35338</v>
      </c>
      <c r="B5447" t="s">
        <v>11502</v>
      </c>
      <c r="C5447" s="5">
        <v>34205</v>
      </c>
      <c r="D5447" t="s">
        <v>160</v>
      </c>
      <c r="E5447">
        <v>4639</v>
      </c>
      <c r="F5447" s="1">
        <v>33683</v>
      </c>
      <c r="G5447" t="s">
        <v>11008</v>
      </c>
      <c r="H5447" t="s">
        <v>400</v>
      </c>
    </row>
    <row r="5448" spans="1:11" hidden="1" x14ac:dyDescent="0.35">
      <c r="A5448" s="1">
        <v>34478</v>
      </c>
      <c r="B5448" t="s">
        <v>11503</v>
      </c>
      <c r="C5448" s="5">
        <v>34204</v>
      </c>
      <c r="D5448" t="s">
        <v>956</v>
      </c>
      <c r="E5448">
        <v>2036</v>
      </c>
      <c r="F5448" s="1">
        <v>24678</v>
      </c>
      <c r="G5448" t="s">
        <v>10515</v>
      </c>
      <c r="H5448" t="s">
        <v>721</v>
      </c>
      <c r="K5448" t="s">
        <v>314</v>
      </c>
    </row>
    <row r="5449" spans="1:11" hidden="1" x14ac:dyDescent="0.35">
      <c r="A5449" s="1">
        <v>34379</v>
      </c>
      <c r="B5449" t="s">
        <v>11504</v>
      </c>
      <c r="C5449" s="5">
        <v>34204</v>
      </c>
      <c r="D5449" t="s">
        <v>956</v>
      </c>
      <c r="E5449">
        <v>2036</v>
      </c>
      <c r="F5449" s="1">
        <v>24678</v>
      </c>
      <c r="G5449" t="s">
        <v>10515</v>
      </c>
      <c r="H5449" t="s">
        <v>219</v>
      </c>
      <c r="K5449" t="s">
        <v>220</v>
      </c>
    </row>
    <row r="5450" spans="1:11" hidden="1" x14ac:dyDescent="0.35">
      <c r="A5450" s="1">
        <v>37264</v>
      </c>
      <c r="B5450" t="s">
        <v>11505</v>
      </c>
      <c r="C5450" s="5">
        <v>34204</v>
      </c>
      <c r="D5450" t="s">
        <v>5437</v>
      </c>
      <c r="E5450">
        <v>4349</v>
      </c>
      <c r="F5450" s="1">
        <v>32941</v>
      </c>
      <c r="G5450" t="s">
        <v>11506</v>
      </c>
      <c r="H5450" t="s">
        <v>10890</v>
      </c>
    </row>
    <row r="5451" spans="1:11" hidden="1" x14ac:dyDescent="0.35">
      <c r="A5451" s="1">
        <v>34212</v>
      </c>
      <c r="B5451" t="s">
        <v>7848</v>
      </c>
      <c r="C5451" s="5">
        <v>34201</v>
      </c>
      <c r="D5451" t="s">
        <v>1299</v>
      </c>
      <c r="E5451">
        <v>4943</v>
      </c>
      <c r="F5451" s="1">
        <v>34201</v>
      </c>
      <c r="G5451" t="s">
        <v>11507</v>
      </c>
      <c r="H5451" t="s">
        <v>30</v>
      </c>
      <c r="K5451" t="s">
        <v>31</v>
      </c>
    </row>
    <row r="5452" spans="1:11" hidden="1" x14ac:dyDescent="0.35">
      <c r="A5452" s="1">
        <v>36219</v>
      </c>
      <c r="B5452" t="s">
        <v>11508</v>
      </c>
      <c r="C5452" s="5">
        <v>34199</v>
      </c>
      <c r="D5452" t="s">
        <v>582</v>
      </c>
      <c r="E5452">
        <v>4864</v>
      </c>
      <c r="F5452" s="1">
        <v>34199</v>
      </c>
      <c r="G5452" t="s">
        <v>11509</v>
      </c>
      <c r="H5452" t="s">
        <v>11269</v>
      </c>
    </row>
    <row r="5453" spans="1:11" hidden="1" x14ac:dyDescent="0.35">
      <c r="A5453" s="1">
        <v>36219</v>
      </c>
      <c r="B5453" t="s">
        <v>11510</v>
      </c>
      <c r="C5453" s="5">
        <v>34199</v>
      </c>
      <c r="D5453" t="s">
        <v>138</v>
      </c>
      <c r="E5453">
        <v>4864</v>
      </c>
      <c r="F5453" s="1">
        <v>34199</v>
      </c>
      <c r="G5453" t="s">
        <v>11509</v>
      </c>
      <c r="H5453" t="s">
        <v>11511</v>
      </c>
    </row>
    <row r="5454" spans="1:11" hidden="1" x14ac:dyDescent="0.35">
      <c r="A5454" s="1">
        <v>34758</v>
      </c>
      <c r="B5454" t="s">
        <v>11512</v>
      </c>
      <c r="C5454" s="5">
        <v>34198</v>
      </c>
      <c r="D5454" t="s">
        <v>3024</v>
      </c>
      <c r="E5454">
        <v>4859</v>
      </c>
      <c r="F5454" s="1">
        <v>34198</v>
      </c>
      <c r="G5454" t="s">
        <v>11513</v>
      </c>
      <c r="H5454" t="s">
        <v>11514</v>
      </c>
    </row>
    <row r="5455" spans="1:11" hidden="1" x14ac:dyDescent="0.35">
      <c r="A5455" s="1">
        <v>34192</v>
      </c>
      <c r="B5455" t="s">
        <v>11515</v>
      </c>
      <c r="C5455" s="5">
        <v>34198</v>
      </c>
      <c r="D5455" t="s">
        <v>11516</v>
      </c>
      <c r="E5455">
        <v>4841</v>
      </c>
      <c r="F5455" s="1">
        <v>34192</v>
      </c>
      <c r="G5455" t="s">
        <v>11517</v>
      </c>
    </row>
    <row r="5456" spans="1:11" hidden="1" x14ac:dyDescent="0.35">
      <c r="A5456" s="1">
        <v>35185</v>
      </c>
      <c r="B5456" t="s">
        <v>10772</v>
      </c>
      <c r="C5456" s="5">
        <v>34198</v>
      </c>
      <c r="D5456" t="s">
        <v>3350</v>
      </c>
      <c r="E5456">
        <v>4349</v>
      </c>
      <c r="F5456" s="1">
        <v>32941</v>
      </c>
      <c r="G5456" t="s">
        <v>11506</v>
      </c>
      <c r="H5456" t="s">
        <v>10774</v>
      </c>
    </row>
    <row r="5457" spans="1:11" hidden="1" x14ac:dyDescent="0.35">
      <c r="A5457" s="1">
        <v>36551</v>
      </c>
      <c r="B5457" t="s">
        <v>11518</v>
      </c>
      <c r="C5457" s="5">
        <v>34197</v>
      </c>
      <c r="D5457" t="s">
        <v>316</v>
      </c>
      <c r="E5457">
        <v>4161</v>
      </c>
      <c r="F5457" s="1">
        <v>32350</v>
      </c>
      <c r="G5457" t="s">
        <v>11519</v>
      </c>
      <c r="H5457" t="s">
        <v>631</v>
      </c>
    </row>
    <row r="5458" spans="1:11" hidden="1" x14ac:dyDescent="0.35">
      <c r="A5458" s="1">
        <v>35123</v>
      </c>
      <c r="B5458" t="s">
        <v>11388</v>
      </c>
      <c r="C5458" s="5">
        <v>34197</v>
      </c>
      <c r="D5458" t="s">
        <v>264</v>
      </c>
      <c r="E5458">
        <v>4941</v>
      </c>
      <c r="F5458" s="1">
        <v>34197</v>
      </c>
      <c r="G5458" t="s">
        <v>11520</v>
      </c>
      <c r="H5458" t="s">
        <v>2858</v>
      </c>
    </row>
    <row r="5459" spans="1:11" hidden="1" x14ac:dyDescent="0.35">
      <c r="A5459" s="1">
        <v>34330</v>
      </c>
      <c r="B5459" t="s">
        <v>11521</v>
      </c>
      <c r="C5459" s="5">
        <v>34197</v>
      </c>
      <c r="D5459" t="s">
        <v>174</v>
      </c>
      <c r="E5459">
        <v>4390</v>
      </c>
      <c r="F5459" s="1">
        <v>33049</v>
      </c>
      <c r="G5459" t="s">
        <v>11522</v>
      </c>
      <c r="H5459" t="s">
        <v>10148</v>
      </c>
    </row>
    <row r="5460" spans="1:11" hidden="1" x14ac:dyDescent="0.35">
      <c r="A5460" s="1">
        <v>34725</v>
      </c>
      <c r="B5460" t="s">
        <v>11523</v>
      </c>
      <c r="C5460" s="5">
        <v>34197</v>
      </c>
      <c r="D5460" t="s">
        <v>331</v>
      </c>
      <c r="E5460">
        <v>4209</v>
      </c>
      <c r="F5460" s="1">
        <v>32532</v>
      </c>
      <c r="G5460" t="s">
        <v>11443</v>
      </c>
      <c r="H5460" t="s">
        <v>958</v>
      </c>
    </row>
    <row r="5461" spans="1:11" hidden="1" x14ac:dyDescent="0.35">
      <c r="A5461" s="1">
        <v>34192</v>
      </c>
      <c r="B5461" t="s">
        <v>11517</v>
      </c>
      <c r="C5461" s="5">
        <v>34194</v>
      </c>
      <c r="D5461" t="s">
        <v>11516</v>
      </c>
      <c r="E5461">
        <v>4841</v>
      </c>
      <c r="F5461" s="1">
        <v>34192</v>
      </c>
      <c r="G5461" t="s">
        <v>11517</v>
      </c>
    </row>
    <row r="5462" spans="1:11" hidden="1" x14ac:dyDescent="0.35">
      <c r="A5462" s="1">
        <v>34393</v>
      </c>
      <c r="B5462" t="s">
        <v>11498</v>
      </c>
      <c r="C5462" s="5">
        <v>34193</v>
      </c>
      <c r="D5462" t="s">
        <v>354</v>
      </c>
      <c r="E5462">
        <v>4816</v>
      </c>
      <c r="F5462" s="1">
        <v>34131</v>
      </c>
      <c r="G5462" t="s">
        <v>11524</v>
      </c>
      <c r="H5462" t="s">
        <v>11222</v>
      </c>
    </row>
    <row r="5463" spans="1:11" hidden="1" x14ac:dyDescent="0.35">
      <c r="A5463" s="1">
        <v>34373</v>
      </c>
      <c r="B5463" t="s">
        <v>11525</v>
      </c>
      <c r="C5463" s="5">
        <v>34193</v>
      </c>
      <c r="D5463" t="s">
        <v>166</v>
      </c>
      <c r="E5463">
        <v>4847</v>
      </c>
      <c r="F5463" s="1">
        <v>34193</v>
      </c>
      <c r="G5463" t="s">
        <v>11526</v>
      </c>
      <c r="H5463" t="s">
        <v>10214</v>
      </c>
    </row>
    <row r="5464" spans="1:11" hidden="1" x14ac:dyDescent="0.35">
      <c r="A5464" s="1">
        <v>34605</v>
      </c>
      <c r="B5464" t="s">
        <v>10502</v>
      </c>
      <c r="C5464" s="5">
        <v>34193</v>
      </c>
      <c r="D5464" t="s">
        <v>138</v>
      </c>
      <c r="E5464">
        <v>4846</v>
      </c>
      <c r="F5464" s="1">
        <v>34193</v>
      </c>
      <c r="G5464" t="s">
        <v>11527</v>
      </c>
      <c r="H5464" t="s">
        <v>2017</v>
      </c>
    </row>
    <row r="5465" spans="1:11" hidden="1" x14ac:dyDescent="0.35">
      <c r="A5465" s="1">
        <v>34192</v>
      </c>
      <c r="B5465" t="s">
        <v>11528</v>
      </c>
      <c r="C5465" s="5">
        <v>34192</v>
      </c>
      <c r="D5465" t="s">
        <v>4344</v>
      </c>
      <c r="E5465">
        <v>4845</v>
      </c>
      <c r="F5465" s="1">
        <v>34192</v>
      </c>
      <c r="G5465" t="s">
        <v>11529</v>
      </c>
      <c r="H5465" t="s">
        <v>4447</v>
      </c>
    </row>
    <row r="5466" spans="1:11" hidden="1" x14ac:dyDescent="0.35">
      <c r="A5466" s="1">
        <v>34831</v>
      </c>
      <c r="B5466" t="s">
        <v>11530</v>
      </c>
      <c r="C5466" s="5">
        <v>34191</v>
      </c>
      <c r="D5466" t="s">
        <v>60</v>
      </c>
      <c r="E5466">
        <v>3466</v>
      </c>
      <c r="F5466" s="1">
        <v>30445</v>
      </c>
      <c r="G5466" t="s">
        <v>11531</v>
      </c>
      <c r="H5466" t="s">
        <v>3120</v>
      </c>
    </row>
    <row r="5467" spans="1:11" hidden="1" x14ac:dyDescent="0.35">
      <c r="A5467" s="1">
        <v>34190</v>
      </c>
      <c r="B5467" t="s">
        <v>11528</v>
      </c>
      <c r="C5467" s="5">
        <v>34190</v>
      </c>
      <c r="D5467" t="s">
        <v>4344</v>
      </c>
      <c r="E5467">
        <v>4844</v>
      </c>
      <c r="F5467" s="1">
        <v>34190</v>
      </c>
      <c r="G5467" t="s">
        <v>11532</v>
      </c>
      <c r="H5467" t="s">
        <v>4447</v>
      </c>
    </row>
    <row r="5468" spans="1:11" hidden="1" x14ac:dyDescent="0.35">
      <c r="A5468" s="1">
        <v>35673</v>
      </c>
      <c r="B5468" t="s">
        <v>11533</v>
      </c>
      <c r="C5468" s="5">
        <v>34190</v>
      </c>
      <c r="D5468" t="s">
        <v>1586</v>
      </c>
      <c r="E5468">
        <v>4651</v>
      </c>
      <c r="F5468" s="1">
        <v>33718</v>
      </c>
      <c r="G5468" t="s">
        <v>11197</v>
      </c>
    </row>
    <row r="5469" spans="1:11" hidden="1" x14ac:dyDescent="0.35">
      <c r="A5469" s="1">
        <v>34415</v>
      </c>
      <c r="B5469" t="s">
        <v>11534</v>
      </c>
      <c r="C5469" s="5">
        <v>34190</v>
      </c>
      <c r="D5469" t="s">
        <v>23</v>
      </c>
      <c r="E5469">
        <v>4651</v>
      </c>
      <c r="F5469" s="1">
        <v>33718</v>
      </c>
      <c r="G5469" t="s">
        <v>11197</v>
      </c>
      <c r="H5469" t="s">
        <v>11535</v>
      </c>
    </row>
    <row r="5470" spans="1:11" hidden="1" x14ac:dyDescent="0.35">
      <c r="A5470" s="1">
        <v>34421</v>
      </c>
      <c r="B5470" t="s">
        <v>11536</v>
      </c>
      <c r="C5470" s="5">
        <v>34187</v>
      </c>
      <c r="D5470" t="s">
        <v>160</v>
      </c>
      <c r="E5470">
        <v>4769</v>
      </c>
      <c r="F5470" s="1">
        <v>34023</v>
      </c>
      <c r="G5470" t="s">
        <v>11537</v>
      </c>
      <c r="H5470" t="s">
        <v>30</v>
      </c>
      <c r="K5470" t="s">
        <v>31</v>
      </c>
    </row>
    <row r="5471" spans="1:11" hidden="1" x14ac:dyDescent="0.35">
      <c r="A5471" s="1">
        <v>34254</v>
      </c>
      <c r="B5471" t="s">
        <v>11538</v>
      </c>
      <c r="C5471" s="5">
        <v>34187</v>
      </c>
      <c r="D5471" t="s">
        <v>1463</v>
      </c>
      <c r="E5471">
        <v>4843</v>
      </c>
      <c r="F5471" s="1">
        <v>34187</v>
      </c>
      <c r="G5471" t="s">
        <v>11539</v>
      </c>
      <c r="H5471" t="s">
        <v>10404</v>
      </c>
    </row>
    <row r="5472" spans="1:11" hidden="1" x14ac:dyDescent="0.35">
      <c r="A5472" s="1">
        <v>34761</v>
      </c>
      <c r="B5472" t="s">
        <v>9480</v>
      </c>
      <c r="C5472" s="5">
        <v>34186</v>
      </c>
      <c r="D5472" t="s">
        <v>1028</v>
      </c>
      <c r="E5472">
        <v>3320</v>
      </c>
      <c r="F5472" s="1">
        <v>29956</v>
      </c>
      <c r="G5472" t="s">
        <v>9823</v>
      </c>
      <c r="H5472" t="s">
        <v>11540</v>
      </c>
    </row>
    <row r="5473" spans="1:11" hidden="1" x14ac:dyDescent="0.35">
      <c r="A5473" s="1">
        <v>34606</v>
      </c>
      <c r="B5473" t="s">
        <v>11541</v>
      </c>
      <c r="C5473" s="5">
        <v>34186</v>
      </c>
      <c r="D5473" t="s">
        <v>643</v>
      </c>
      <c r="E5473">
        <v>4842</v>
      </c>
      <c r="F5473" s="1">
        <v>34186</v>
      </c>
      <c r="G5473" t="s">
        <v>11542</v>
      </c>
      <c r="H5473" t="s">
        <v>11543</v>
      </c>
      <c r="K5473" t="s">
        <v>3283</v>
      </c>
    </row>
    <row r="5474" spans="1:11" hidden="1" x14ac:dyDescent="0.35">
      <c r="A5474" s="1">
        <v>34639</v>
      </c>
      <c r="B5474" t="s">
        <v>11544</v>
      </c>
      <c r="C5474" s="5">
        <v>34185</v>
      </c>
      <c r="D5474" t="s">
        <v>1320</v>
      </c>
      <c r="E5474">
        <v>4839</v>
      </c>
      <c r="F5474" s="1">
        <v>34185</v>
      </c>
      <c r="G5474" t="s">
        <v>11545</v>
      </c>
      <c r="H5474" t="s">
        <v>5097</v>
      </c>
    </row>
    <row r="5475" spans="1:11" hidden="1" x14ac:dyDescent="0.35">
      <c r="A5475" s="1">
        <v>34831</v>
      </c>
      <c r="B5475" t="s">
        <v>4962</v>
      </c>
      <c r="C5475" s="5">
        <v>34184</v>
      </c>
      <c r="D5475" t="s">
        <v>2771</v>
      </c>
      <c r="E5475">
        <v>3466</v>
      </c>
      <c r="F5475" s="1">
        <v>30445</v>
      </c>
      <c r="G5475" t="s">
        <v>11531</v>
      </c>
      <c r="H5475" t="s">
        <v>11546</v>
      </c>
    </row>
    <row r="5476" spans="1:11" hidden="1" x14ac:dyDescent="0.35">
      <c r="A5476" s="1">
        <v>35109</v>
      </c>
      <c r="B5476" t="s">
        <v>11547</v>
      </c>
      <c r="C5476" s="5">
        <v>34184</v>
      </c>
      <c r="D5476" t="s">
        <v>603</v>
      </c>
      <c r="E5476">
        <v>4838</v>
      </c>
      <c r="F5476" s="1">
        <v>34184</v>
      </c>
      <c r="G5476" t="s">
        <v>11548</v>
      </c>
      <c r="H5476" t="s">
        <v>4105</v>
      </c>
    </row>
    <row r="5477" spans="1:11" hidden="1" x14ac:dyDescent="0.35">
      <c r="A5477" s="1">
        <v>34973</v>
      </c>
      <c r="B5477" t="s">
        <v>8601</v>
      </c>
      <c r="C5477" s="5">
        <v>34184</v>
      </c>
      <c r="D5477" t="s">
        <v>316</v>
      </c>
      <c r="E5477">
        <v>4837</v>
      </c>
      <c r="F5477" s="1">
        <v>34184</v>
      </c>
      <c r="G5477" t="s">
        <v>11549</v>
      </c>
      <c r="H5477" t="s">
        <v>1224</v>
      </c>
    </row>
    <row r="5478" spans="1:11" hidden="1" x14ac:dyDescent="0.35">
      <c r="A5478" s="1">
        <v>35064</v>
      </c>
      <c r="B5478" t="s">
        <v>11550</v>
      </c>
      <c r="C5478" s="5">
        <v>34184</v>
      </c>
      <c r="D5478" t="s">
        <v>1183</v>
      </c>
      <c r="E5478">
        <v>2580</v>
      </c>
      <c r="F5478" s="1">
        <v>27446</v>
      </c>
      <c r="G5478" t="s">
        <v>10500</v>
      </c>
      <c r="H5478" t="s">
        <v>11551</v>
      </c>
    </row>
    <row r="5479" spans="1:11" hidden="1" x14ac:dyDescent="0.35">
      <c r="A5479" s="1">
        <v>34529</v>
      </c>
      <c r="B5479" t="s">
        <v>4858</v>
      </c>
      <c r="C5479" s="5">
        <v>34183</v>
      </c>
      <c r="D5479" t="s">
        <v>2771</v>
      </c>
      <c r="E5479">
        <v>3600</v>
      </c>
      <c r="F5479" s="1">
        <v>30847</v>
      </c>
      <c r="G5479" t="s">
        <v>9889</v>
      </c>
      <c r="H5479" t="s">
        <v>11546</v>
      </c>
    </row>
    <row r="5480" spans="1:11" hidden="1" x14ac:dyDescent="0.35">
      <c r="A5480" s="1">
        <v>34212</v>
      </c>
      <c r="B5480" t="s">
        <v>11552</v>
      </c>
      <c r="C5480" s="5">
        <v>34183</v>
      </c>
      <c r="D5480" t="s">
        <v>4851</v>
      </c>
      <c r="E5480">
        <v>4836</v>
      </c>
      <c r="F5480" s="1">
        <v>34183</v>
      </c>
      <c r="G5480" t="s">
        <v>11553</v>
      </c>
      <c r="H5480" t="s">
        <v>4854</v>
      </c>
    </row>
    <row r="5481" spans="1:11" hidden="1" x14ac:dyDescent="0.35">
      <c r="A5481" s="1">
        <v>34362</v>
      </c>
      <c r="B5481" t="s">
        <v>11554</v>
      </c>
      <c r="C5481" s="5">
        <v>34180</v>
      </c>
      <c r="D5481" t="s">
        <v>8770</v>
      </c>
      <c r="E5481">
        <v>3427</v>
      </c>
      <c r="F5481" s="1">
        <v>30295</v>
      </c>
      <c r="G5481" t="s">
        <v>10716</v>
      </c>
      <c r="H5481" t="s">
        <v>6005</v>
      </c>
    </row>
    <row r="5482" spans="1:11" hidden="1" x14ac:dyDescent="0.35">
      <c r="A5482" s="1">
        <v>38807</v>
      </c>
      <c r="B5482" t="s">
        <v>7715</v>
      </c>
      <c r="C5482" s="5">
        <v>34179</v>
      </c>
      <c r="D5482" t="s">
        <v>669</v>
      </c>
      <c r="E5482">
        <v>3964</v>
      </c>
      <c r="F5482" s="1">
        <v>31895</v>
      </c>
      <c r="G5482" t="s">
        <v>7747</v>
      </c>
      <c r="H5482" t="s">
        <v>30</v>
      </c>
      <c r="K5482" t="s">
        <v>31</v>
      </c>
    </row>
    <row r="5483" spans="1:11" hidden="1" x14ac:dyDescent="0.35">
      <c r="A5483" s="1">
        <v>34499</v>
      </c>
      <c r="B5483" t="s">
        <v>11555</v>
      </c>
      <c r="C5483" s="5">
        <v>34179</v>
      </c>
      <c r="D5483" t="s">
        <v>603</v>
      </c>
      <c r="E5483">
        <v>4835</v>
      </c>
      <c r="F5483" s="1">
        <v>34179</v>
      </c>
      <c r="G5483" t="s">
        <v>11556</v>
      </c>
      <c r="H5483" t="s">
        <v>11557</v>
      </c>
    </row>
    <row r="5484" spans="1:11" hidden="1" x14ac:dyDescent="0.35">
      <c r="A5484" s="1">
        <v>35369</v>
      </c>
      <c r="B5484" t="s">
        <v>11558</v>
      </c>
      <c r="C5484" s="5">
        <v>34179</v>
      </c>
      <c r="D5484" t="s">
        <v>1586</v>
      </c>
      <c r="E5484">
        <v>4310</v>
      </c>
      <c r="F5484" s="1">
        <v>32804</v>
      </c>
      <c r="G5484" t="s">
        <v>10579</v>
      </c>
      <c r="H5484" t="s">
        <v>11559</v>
      </c>
    </row>
    <row r="5485" spans="1:11" hidden="1" x14ac:dyDescent="0.35">
      <c r="A5485" s="1">
        <v>34663</v>
      </c>
      <c r="B5485" t="s">
        <v>11560</v>
      </c>
      <c r="C5485" s="5">
        <v>34177</v>
      </c>
      <c r="D5485" t="s">
        <v>2062</v>
      </c>
      <c r="E5485">
        <v>2972</v>
      </c>
      <c r="F5485" s="1">
        <v>28788</v>
      </c>
      <c r="G5485" t="s">
        <v>10573</v>
      </c>
      <c r="H5485" t="s">
        <v>6005</v>
      </c>
    </row>
    <row r="5486" spans="1:11" hidden="1" x14ac:dyDescent="0.35">
      <c r="A5486" s="1">
        <v>34242</v>
      </c>
      <c r="B5486" t="s">
        <v>11561</v>
      </c>
      <c r="C5486" s="5">
        <v>34177</v>
      </c>
      <c r="D5486" t="s">
        <v>11562</v>
      </c>
      <c r="E5486">
        <v>4716</v>
      </c>
      <c r="F5486" s="1">
        <v>33882</v>
      </c>
      <c r="G5486" t="s">
        <v>11182</v>
      </c>
      <c r="H5486" t="s">
        <v>11563</v>
      </c>
    </row>
    <row r="5487" spans="1:11" hidden="1" x14ac:dyDescent="0.35">
      <c r="A5487" s="1">
        <v>34444</v>
      </c>
      <c r="B5487" t="s">
        <v>9697</v>
      </c>
      <c r="C5487" s="5">
        <v>34177</v>
      </c>
      <c r="D5487" t="s">
        <v>4344</v>
      </c>
      <c r="E5487">
        <v>4716</v>
      </c>
      <c r="F5487" s="1">
        <v>33882</v>
      </c>
      <c r="G5487" t="s">
        <v>11182</v>
      </c>
      <c r="H5487" t="s">
        <v>4447</v>
      </c>
    </row>
    <row r="5488" spans="1:11" hidden="1" x14ac:dyDescent="0.35">
      <c r="A5488" s="1">
        <v>34758</v>
      </c>
      <c r="B5488" t="s">
        <v>11564</v>
      </c>
      <c r="C5488" s="5">
        <v>34177</v>
      </c>
      <c r="D5488" t="s">
        <v>174</v>
      </c>
      <c r="E5488">
        <v>4687</v>
      </c>
      <c r="F5488" s="1">
        <v>33781</v>
      </c>
      <c r="G5488" t="s">
        <v>10087</v>
      </c>
      <c r="H5488" t="s">
        <v>1220</v>
      </c>
    </row>
    <row r="5489" spans="1:11" hidden="1" x14ac:dyDescent="0.35">
      <c r="A5489" s="1">
        <v>35064</v>
      </c>
      <c r="B5489" t="s">
        <v>11565</v>
      </c>
      <c r="C5489" s="5">
        <v>34176</v>
      </c>
      <c r="D5489" t="s">
        <v>358</v>
      </c>
      <c r="E5489">
        <v>3971</v>
      </c>
      <c r="F5489" s="1">
        <v>31896</v>
      </c>
      <c r="G5489" t="s">
        <v>11566</v>
      </c>
      <c r="H5489" t="s">
        <v>9936</v>
      </c>
    </row>
    <row r="5490" spans="1:11" hidden="1" x14ac:dyDescent="0.35">
      <c r="A5490" s="1">
        <v>35826</v>
      </c>
      <c r="B5490" t="s">
        <v>2617</v>
      </c>
      <c r="C5490" s="5">
        <v>34172</v>
      </c>
      <c r="D5490" t="s">
        <v>2618</v>
      </c>
      <c r="E5490">
        <v>4694</v>
      </c>
      <c r="F5490" s="1">
        <v>33802</v>
      </c>
      <c r="G5490" t="s">
        <v>10874</v>
      </c>
      <c r="H5490" t="s">
        <v>7270</v>
      </c>
    </row>
    <row r="5491" spans="1:11" hidden="1" x14ac:dyDescent="0.35">
      <c r="A5491" s="1">
        <v>34365</v>
      </c>
      <c r="B5491" t="s">
        <v>11567</v>
      </c>
      <c r="C5491" s="5">
        <v>34172</v>
      </c>
      <c r="D5491" t="s">
        <v>166</v>
      </c>
      <c r="E5491">
        <v>4495</v>
      </c>
      <c r="F5491" s="1">
        <v>33331</v>
      </c>
      <c r="G5491" t="s">
        <v>11568</v>
      </c>
      <c r="H5491" t="s">
        <v>11569</v>
      </c>
      <c r="K5491" t="s">
        <v>329</v>
      </c>
    </row>
    <row r="5492" spans="1:11" hidden="1" x14ac:dyDescent="0.35">
      <c r="A5492" s="1">
        <v>35047</v>
      </c>
      <c r="B5492" t="s">
        <v>11570</v>
      </c>
      <c r="C5492" s="5">
        <v>34171</v>
      </c>
      <c r="D5492" t="s">
        <v>11571</v>
      </c>
      <c r="E5492">
        <v>4833</v>
      </c>
      <c r="F5492" s="1">
        <v>34171</v>
      </c>
      <c r="G5492" t="s">
        <v>11572</v>
      </c>
      <c r="H5492" t="s">
        <v>11573</v>
      </c>
    </row>
    <row r="5493" spans="1:11" hidden="1" x14ac:dyDescent="0.35">
      <c r="A5493" s="1">
        <v>37323</v>
      </c>
      <c r="B5493" t="s">
        <v>11574</v>
      </c>
      <c r="C5493" s="5">
        <v>34169</v>
      </c>
      <c r="D5493" t="s">
        <v>316</v>
      </c>
      <c r="E5493">
        <v>4831</v>
      </c>
      <c r="F5493" s="1">
        <v>34169</v>
      </c>
      <c r="G5493" t="s">
        <v>11575</v>
      </c>
      <c r="H5493" t="s">
        <v>631</v>
      </c>
    </row>
    <row r="5494" spans="1:11" hidden="1" x14ac:dyDescent="0.35">
      <c r="A5494" s="1">
        <v>41305</v>
      </c>
      <c r="B5494" t="s">
        <v>11576</v>
      </c>
      <c r="C5494" s="5">
        <v>34169</v>
      </c>
      <c r="D5494" t="s">
        <v>166</v>
      </c>
      <c r="E5494">
        <v>4832</v>
      </c>
      <c r="F5494" s="1">
        <v>34169</v>
      </c>
      <c r="G5494" t="s">
        <v>11577</v>
      </c>
      <c r="H5494" t="s">
        <v>11578</v>
      </c>
    </row>
    <row r="5495" spans="1:11" hidden="1" x14ac:dyDescent="0.35">
      <c r="A5495" s="1">
        <v>34831</v>
      </c>
      <c r="B5495" t="s">
        <v>8371</v>
      </c>
      <c r="C5495" s="5">
        <v>34164</v>
      </c>
      <c r="D5495" t="s">
        <v>92</v>
      </c>
      <c r="E5495">
        <v>3466</v>
      </c>
      <c r="F5495" s="1">
        <v>30445</v>
      </c>
      <c r="G5495" t="s">
        <v>11531</v>
      </c>
      <c r="H5495" t="s">
        <v>30</v>
      </c>
      <c r="K5495" t="s">
        <v>31</v>
      </c>
    </row>
    <row r="5496" spans="1:11" hidden="1" x14ac:dyDescent="0.35">
      <c r="A5496" s="1">
        <v>34942</v>
      </c>
      <c r="B5496" t="s">
        <v>11579</v>
      </c>
      <c r="C5496" s="5">
        <v>34162</v>
      </c>
      <c r="D5496" t="s">
        <v>3443</v>
      </c>
      <c r="E5496">
        <v>4829</v>
      </c>
      <c r="F5496" s="1">
        <v>34162</v>
      </c>
      <c r="G5496" t="s">
        <v>11580</v>
      </c>
      <c r="H5496" t="s">
        <v>10539</v>
      </c>
    </row>
    <row r="5497" spans="1:11" hidden="1" x14ac:dyDescent="0.35">
      <c r="A5497" s="1">
        <v>34942</v>
      </c>
      <c r="B5497" t="s">
        <v>10541</v>
      </c>
      <c r="C5497" s="5">
        <v>34162</v>
      </c>
      <c r="D5497" t="s">
        <v>3443</v>
      </c>
      <c r="E5497">
        <v>4829</v>
      </c>
      <c r="F5497" s="1">
        <v>34162</v>
      </c>
      <c r="G5497" t="s">
        <v>11580</v>
      </c>
      <c r="H5497" t="s">
        <v>10542</v>
      </c>
    </row>
    <row r="5498" spans="1:11" hidden="1" x14ac:dyDescent="0.35">
      <c r="A5498" s="1">
        <v>34942</v>
      </c>
      <c r="B5498" t="s">
        <v>11581</v>
      </c>
      <c r="C5498" s="5">
        <v>34162</v>
      </c>
      <c r="D5498" t="s">
        <v>3443</v>
      </c>
      <c r="E5498">
        <v>4829</v>
      </c>
      <c r="F5498" s="1">
        <v>34162</v>
      </c>
      <c r="G5498" t="s">
        <v>11580</v>
      </c>
      <c r="H5498" t="s">
        <v>30</v>
      </c>
      <c r="K5498" t="s">
        <v>31</v>
      </c>
    </row>
    <row r="5499" spans="1:11" hidden="1" x14ac:dyDescent="0.35">
      <c r="A5499" s="1">
        <v>34414</v>
      </c>
      <c r="B5499" t="s">
        <v>11582</v>
      </c>
      <c r="C5499" s="5">
        <v>34159</v>
      </c>
      <c r="D5499" t="s">
        <v>603</v>
      </c>
      <c r="E5499">
        <v>4828</v>
      </c>
      <c r="F5499" s="1">
        <v>34159</v>
      </c>
      <c r="G5499" t="s">
        <v>11583</v>
      </c>
      <c r="H5499" t="s">
        <v>606</v>
      </c>
    </row>
    <row r="5500" spans="1:11" hidden="1" x14ac:dyDescent="0.35">
      <c r="A5500" s="1">
        <v>34696</v>
      </c>
      <c r="B5500" t="s">
        <v>11584</v>
      </c>
      <c r="C5500" s="5">
        <v>34158</v>
      </c>
      <c r="D5500" t="s">
        <v>316</v>
      </c>
      <c r="E5500">
        <v>4259</v>
      </c>
      <c r="F5500" s="1">
        <v>32653</v>
      </c>
      <c r="G5500" t="s">
        <v>4269</v>
      </c>
      <c r="H5500" t="s">
        <v>6410</v>
      </c>
    </row>
    <row r="5501" spans="1:11" hidden="1" x14ac:dyDescent="0.35">
      <c r="A5501" s="1">
        <v>34688</v>
      </c>
      <c r="B5501" t="s">
        <v>11585</v>
      </c>
      <c r="C5501" s="5">
        <v>34157</v>
      </c>
      <c r="D5501" t="s">
        <v>3939</v>
      </c>
      <c r="E5501">
        <v>3911</v>
      </c>
      <c r="F5501" s="1">
        <v>31747</v>
      </c>
      <c r="G5501" t="s">
        <v>3626</v>
      </c>
      <c r="H5501" t="s">
        <v>10600</v>
      </c>
    </row>
    <row r="5502" spans="1:11" hidden="1" x14ac:dyDescent="0.35">
      <c r="A5502" s="1">
        <v>34815</v>
      </c>
      <c r="B5502" t="s">
        <v>11586</v>
      </c>
      <c r="C5502" s="5">
        <v>34157</v>
      </c>
      <c r="D5502" t="s">
        <v>956</v>
      </c>
      <c r="E5502">
        <v>4827</v>
      </c>
      <c r="F5502" s="1">
        <v>34157</v>
      </c>
      <c r="G5502" t="s">
        <v>11587</v>
      </c>
      <c r="H5502" t="s">
        <v>219</v>
      </c>
      <c r="K5502" t="s">
        <v>220</v>
      </c>
    </row>
    <row r="5503" spans="1:11" hidden="1" x14ac:dyDescent="0.35">
      <c r="A5503" s="1">
        <v>34635</v>
      </c>
      <c r="B5503" t="s">
        <v>660</v>
      </c>
      <c r="C5503" s="5">
        <v>34157</v>
      </c>
      <c r="D5503" t="s">
        <v>151</v>
      </c>
      <c r="E5503">
        <v>4827</v>
      </c>
      <c r="F5503" s="1">
        <v>34157</v>
      </c>
      <c r="G5503" t="s">
        <v>11587</v>
      </c>
      <c r="H5503" t="s">
        <v>30</v>
      </c>
      <c r="K5503" t="s">
        <v>31</v>
      </c>
    </row>
    <row r="5504" spans="1:11" hidden="1" x14ac:dyDescent="0.35">
      <c r="A5504" s="1">
        <v>34858</v>
      </c>
      <c r="B5504" t="s">
        <v>11588</v>
      </c>
      <c r="C5504" s="5">
        <v>34156</v>
      </c>
      <c r="D5504" t="s">
        <v>791</v>
      </c>
      <c r="E5504">
        <v>3975</v>
      </c>
      <c r="F5504" s="1">
        <v>31905</v>
      </c>
      <c r="G5504" t="s">
        <v>7208</v>
      </c>
      <c r="H5504" t="s">
        <v>1005</v>
      </c>
    </row>
    <row r="5505" spans="1:11" hidden="1" x14ac:dyDescent="0.35">
      <c r="A5505" s="1">
        <v>34400</v>
      </c>
      <c r="B5505" t="s">
        <v>1735</v>
      </c>
      <c r="C5505" s="5">
        <v>34152</v>
      </c>
      <c r="D5505" t="s">
        <v>669</v>
      </c>
      <c r="E5505">
        <v>4315</v>
      </c>
      <c r="F5505" s="1">
        <v>32821</v>
      </c>
      <c r="G5505" t="s">
        <v>1753</v>
      </c>
      <c r="H5505" t="s">
        <v>6005</v>
      </c>
    </row>
    <row r="5506" spans="1:11" hidden="1" x14ac:dyDescent="0.35">
      <c r="A5506" s="1">
        <v>34632</v>
      </c>
      <c r="B5506" t="s">
        <v>11589</v>
      </c>
      <c r="C5506" s="5">
        <v>34152</v>
      </c>
      <c r="D5506" t="s">
        <v>603</v>
      </c>
      <c r="E5506">
        <v>4826</v>
      </c>
      <c r="F5506" s="1">
        <v>34152</v>
      </c>
      <c r="G5506" t="s">
        <v>11590</v>
      </c>
      <c r="H5506" t="s">
        <v>11591</v>
      </c>
    </row>
    <row r="5507" spans="1:11" hidden="1" x14ac:dyDescent="0.35">
      <c r="A5507" s="1">
        <v>35064</v>
      </c>
      <c r="B5507" t="s">
        <v>11592</v>
      </c>
      <c r="C5507" s="5">
        <v>34152</v>
      </c>
      <c r="D5507" t="s">
        <v>1183</v>
      </c>
      <c r="E5507">
        <v>2165</v>
      </c>
      <c r="F5507" s="1">
        <v>25485</v>
      </c>
      <c r="G5507" t="s">
        <v>120</v>
      </c>
      <c r="H5507" t="s">
        <v>11593</v>
      </c>
    </row>
    <row r="5508" spans="1:11" hidden="1" x14ac:dyDescent="0.35">
      <c r="A5508" s="1">
        <v>36950</v>
      </c>
      <c r="B5508" t="s">
        <v>11594</v>
      </c>
      <c r="C5508" s="5">
        <v>34151</v>
      </c>
      <c r="D5508" t="s">
        <v>316</v>
      </c>
      <c r="E5508">
        <v>4345</v>
      </c>
      <c r="F5508" s="1">
        <v>32927</v>
      </c>
      <c r="G5508" t="s">
        <v>11338</v>
      </c>
      <c r="H5508" t="s">
        <v>30</v>
      </c>
      <c r="K5508" t="s">
        <v>31</v>
      </c>
    </row>
    <row r="5509" spans="1:11" hidden="1" x14ac:dyDescent="0.35">
      <c r="A5509" s="1">
        <v>34752</v>
      </c>
      <c r="B5509" t="s">
        <v>11595</v>
      </c>
      <c r="C5509" s="5">
        <v>34151</v>
      </c>
      <c r="D5509" t="s">
        <v>1943</v>
      </c>
      <c r="E5509">
        <v>4825</v>
      </c>
      <c r="F5509" s="1">
        <v>34151</v>
      </c>
      <c r="G5509" t="s">
        <v>11596</v>
      </c>
      <c r="H5509" t="s">
        <v>9616</v>
      </c>
    </row>
    <row r="5510" spans="1:11" hidden="1" x14ac:dyDescent="0.35">
      <c r="A5510" s="1">
        <v>35033</v>
      </c>
      <c r="B5510" t="s">
        <v>11597</v>
      </c>
      <c r="C5510" s="5">
        <v>34151</v>
      </c>
      <c r="D5510" t="s">
        <v>138</v>
      </c>
      <c r="E5510">
        <v>4257</v>
      </c>
      <c r="F5510" s="1">
        <v>32652</v>
      </c>
      <c r="G5510" t="s">
        <v>11340</v>
      </c>
      <c r="H5510" t="s">
        <v>11598</v>
      </c>
    </row>
    <row r="5511" spans="1:11" hidden="1" x14ac:dyDescent="0.35">
      <c r="A5511" s="1">
        <v>34695</v>
      </c>
      <c r="B5511" t="s">
        <v>11599</v>
      </c>
      <c r="C5511" s="5">
        <v>34151</v>
      </c>
      <c r="D5511" t="s">
        <v>1701</v>
      </c>
      <c r="E5511">
        <v>4365</v>
      </c>
      <c r="F5511" s="1">
        <v>32979</v>
      </c>
      <c r="G5511" t="s">
        <v>11600</v>
      </c>
      <c r="H5511" t="s">
        <v>11601</v>
      </c>
    </row>
    <row r="5512" spans="1:11" hidden="1" x14ac:dyDescent="0.35">
      <c r="A5512" s="1">
        <v>34277</v>
      </c>
      <c r="B5512" t="s">
        <v>11602</v>
      </c>
      <c r="C5512" s="5">
        <v>34150</v>
      </c>
      <c r="D5512" t="s">
        <v>739</v>
      </c>
      <c r="E5512">
        <v>4417</v>
      </c>
      <c r="F5512" s="1">
        <v>33149</v>
      </c>
      <c r="G5512" t="s">
        <v>11079</v>
      </c>
      <c r="H5512" t="s">
        <v>5343</v>
      </c>
    </row>
    <row r="5513" spans="1:11" hidden="1" x14ac:dyDescent="0.35">
      <c r="A5513" s="1">
        <v>34294</v>
      </c>
      <c r="B5513" t="s">
        <v>11603</v>
      </c>
      <c r="C5513" s="5">
        <v>34149</v>
      </c>
      <c r="D5513" t="s">
        <v>1183</v>
      </c>
      <c r="E5513">
        <v>3108</v>
      </c>
      <c r="F5513" s="1">
        <v>29362</v>
      </c>
      <c r="G5513" t="s">
        <v>10876</v>
      </c>
      <c r="H5513" t="s">
        <v>10412</v>
      </c>
    </row>
    <row r="5514" spans="1:11" hidden="1" x14ac:dyDescent="0.35">
      <c r="A5514" s="1">
        <v>34404</v>
      </c>
      <c r="B5514" t="s">
        <v>11604</v>
      </c>
      <c r="C5514" s="5">
        <v>34149</v>
      </c>
      <c r="D5514" t="s">
        <v>1052</v>
      </c>
      <c r="E5514">
        <v>4824</v>
      </c>
      <c r="F5514" s="1">
        <v>34149</v>
      </c>
      <c r="G5514" t="s">
        <v>11605</v>
      </c>
      <c r="H5514" t="s">
        <v>4211</v>
      </c>
    </row>
    <row r="5515" spans="1:11" hidden="1" x14ac:dyDescent="0.35">
      <c r="A5515" s="1">
        <v>34736</v>
      </c>
      <c r="B5515" t="s">
        <v>10925</v>
      </c>
      <c r="C5515" s="5">
        <v>34149</v>
      </c>
      <c r="D5515" t="s">
        <v>47</v>
      </c>
      <c r="E5515">
        <v>4530</v>
      </c>
      <c r="F5515" s="1">
        <v>33409</v>
      </c>
      <c r="G5515" t="s">
        <v>11606</v>
      </c>
      <c r="H5515" t="s">
        <v>11607</v>
      </c>
    </row>
    <row r="5516" spans="1:11" hidden="1" x14ac:dyDescent="0.35">
      <c r="A5516" s="1">
        <v>35885</v>
      </c>
      <c r="B5516" t="s">
        <v>11608</v>
      </c>
      <c r="C5516" s="5">
        <v>34149</v>
      </c>
      <c r="D5516" t="s">
        <v>166</v>
      </c>
      <c r="E5516">
        <v>4480</v>
      </c>
      <c r="F5516" s="1">
        <v>33301</v>
      </c>
      <c r="G5516" t="s">
        <v>11609</v>
      </c>
      <c r="H5516" t="s">
        <v>835</v>
      </c>
    </row>
    <row r="5517" spans="1:11" hidden="1" x14ac:dyDescent="0.35">
      <c r="A5517" s="1">
        <v>34242</v>
      </c>
      <c r="B5517" t="s">
        <v>11610</v>
      </c>
      <c r="C5517" s="5">
        <v>34149</v>
      </c>
      <c r="D5517" t="s">
        <v>1183</v>
      </c>
      <c r="E5517">
        <v>4353</v>
      </c>
      <c r="F5517" s="1">
        <v>32948</v>
      </c>
      <c r="G5517" t="s">
        <v>9390</v>
      </c>
      <c r="H5517" t="s">
        <v>1186</v>
      </c>
    </row>
    <row r="5518" spans="1:11" hidden="1" x14ac:dyDescent="0.35">
      <c r="A5518" s="1">
        <v>34768</v>
      </c>
      <c r="B5518" t="s">
        <v>11611</v>
      </c>
      <c r="C5518" s="5">
        <v>34149</v>
      </c>
      <c r="D5518" t="s">
        <v>2526</v>
      </c>
      <c r="E5518">
        <v>4236</v>
      </c>
      <c r="F5518" s="1">
        <v>32603</v>
      </c>
      <c r="G5518" t="s">
        <v>9434</v>
      </c>
    </row>
    <row r="5519" spans="1:11" hidden="1" x14ac:dyDescent="0.35">
      <c r="A5519" s="1">
        <v>34303</v>
      </c>
      <c r="B5519" t="s">
        <v>11612</v>
      </c>
      <c r="C5519" s="5">
        <v>34145</v>
      </c>
      <c r="D5519" t="s">
        <v>956</v>
      </c>
      <c r="E5519">
        <v>4353</v>
      </c>
      <c r="F5519" s="1">
        <v>32948</v>
      </c>
      <c r="G5519" t="s">
        <v>9390</v>
      </c>
      <c r="H5519" t="s">
        <v>584</v>
      </c>
    </row>
    <row r="5520" spans="1:11" hidden="1" x14ac:dyDescent="0.35">
      <c r="A5520" s="1">
        <v>34355</v>
      </c>
      <c r="B5520" t="s">
        <v>11613</v>
      </c>
      <c r="C5520" s="5">
        <v>34145</v>
      </c>
      <c r="D5520" t="s">
        <v>174</v>
      </c>
      <c r="E5520">
        <v>3759</v>
      </c>
      <c r="F5520" s="1">
        <v>31378</v>
      </c>
      <c r="G5520" t="s">
        <v>11150</v>
      </c>
      <c r="H5520" t="s">
        <v>1220</v>
      </c>
    </row>
    <row r="5521" spans="1:11" hidden="1" x14ac:dyDescent="0.35">
      <c r="A5521" s="1">
        <v>34334</v>
      </c>
      <c r="B5521" t="s">
        <v>11614</v>
      </c>
      <c r="C5521" s="5">
        <v>34145</v>
      </c>
      <c r="D5521" t="s">
        <v>55</v>
      </c>
      <c r="E5521">
        <v>4823</v>
      </c>
      <c r="F5521" s="1">
        <v>34145</v>
      </c>
      <c r="G5521" t="s">
        <v>11615</v>
      </c>
      <c r="H5521" t="s">
        <v>925</v>
      </c>
    </row>
    <row r="5522" spans="1:11" hidden="1" x14ac:dyDescent="0.35">
      <c r="A5522" s="1">
        <v>34334</v>
      </c>
      <c r="B5522" t="s">
        <v>11616</v>
      </c>
      <c r="C5522" s="5">
        <v>34145</v>
      </c>
      <c r="D5522" t="s">
        <v>316</v>
      </c>
      <c r="E5522">
        <v>4823</v>
      </c>
      <c r="F5522" s="1">
        <v>34145</v>
      </c>
      <c r="G5522" t="s">
        <v>11615</v>
      </c>
      <c r="H5522" t="s">
        <v>631</v>
      </c>
    </row>
    <row r="5523" spans="1:11" hidden="1" x14ac:dyDescent="0.35">
      <c r="A5523" s="1">
        <v>34334</v>
      </c>
      <c r="B5523" t="s">
        <v>11617</v>
      </c>
      <c r="C5523" s="5">
        <v>34145</v>
      </c>
      <c r="D5523" t="s">
        <v>956</v>
      </c>
      <c r="E5523">
        <v>4823</v>
      </c>
      <c r="F5523" s="1">
        <v>34145</v>
      </c>
      <c r="G5523" t="s">
        <v>11615</v>
      </c>
      <c r="H5523" t="s">
        <v>584</v>
      </c>
    </row>
    <row r="5524" spans="1:11" hidden="1" x14ac:dyDescent="0.35">
      <c r="A5524" s="1">
        <v>35430</v>
      </c>
      <c r="B5524" t="s">
        <v>11618</v>
      </c>
      <c r="C5524" s="5">
        <v>34144</v>
      </c>
      <c r="D5524" t="s">
        <v>264</v>
      </c>
      <c r="E5524">
        <v>4569</v>
      </c>
      <c r="F5524" s="1">
        <v>33501</v>
      </c>
      <c r="G5524" t="s">
        <v>10822</v>
      </c>
      <c r="H5524" t="s">
        <v>11619</v>
      </c>
    </row>
    <row r="5525" spans="1:11" hidden="1" x14ac:dyDescent="0.35">
      <c r="A5525" s="1">
        <v>34260</v>
      </c>
      <c r="B5525" t="s">
        <v>11620</v>
      </c>
      <c r="C5525" s="5">
        <v>34143</v>
      </c>
      <c r="D5525" t="s">
        <v>3748</v>
      </c>
      <c r="E5525">
        <v>4778</v>
      </c>
      <c r="F5525" s="1">
        <v>34040</v>
      </c>
      <c r="G5525" t="s">
        <v>6975</v>
      </c>
      <c r="H5525" t="s">
        <v>219</v>
      </c>
      <c r="K5525" t="s">
        <v>220</v>
      </c>
    </row>
    <row r="5526" spans="1:11" hidden="1" x14ac:dyDescent="0.35">
      <c r="A5526" s="1">
        <v>35095</v>
      </c>
      <c r="B5526" t="s">
        <v>1788</v>
      </c>
      <c r="C5526" s="5">
        <v>34143</v>
      </c>
      <c r="D5526" t="s">
        <v>1024</v>
      </c>
      <c r="E5526">
        <v>4822</v>
      </c>
      <c r="F5526" s="1">
        <v>34143</v>
      </c>
      <c r="G5526" t="s">
        <v>11621</v>
      </c>
      <c r="H5526" t="s">
        <v>30</v>
      </c>
      <c r="K5526" t="s">
        <v>31</v>
      </c>
    </row>
    <row r="5527" spans="1:11" hidden="1" x14ac:dyDescent="0.35">
      <c r="A5527" s="1">
        <v>34710</v>
      </c>
      <c r="B5527" t="s">
        <v>1788</v>
      </c>
      <c r="C5527" s="5">
        <v>34143</v>
      </c>
      <c r="D5527" t="s">
        <v>1024</v>
      </c>
      <c r="E5527">
        <v>4821</v>
      </c>
      <c r="F5527" s="1">
        <v>34143</v>
      </c>
      <c r="G5527" t="s">
        <v>11622</v>
      </c>
      <c r="H5527" t="s">
        <v>30</v>
      </c>
      <c r="K5527" t="s">
        <v>31</v>
      </c>
    </row>
    <row r="5528" spans="1:11" hidden="1" x14ac:dyDescent="0.35">
      <c r="A5528" s="1">
        <v>33877</v>
      </c>
      <c r="B5528" t="s">
        <v>11623</v>
      </c>
      <c r="C5528" s="5">
        <v>34143</v>
      </c>
      <c r="D5528" t="s">
        <v>540</v>
      </c>
      <c r="E5528">
        <v>4820</v>
      </c>
      <c r="F5528" s="1">
        <v>34143</v>
      </c>
      <c r="G5528" t="s">
        <v>11415</v>
      </c>
      <c r="H5528" t="s">
        <v>364</v>
      </c>
    </row>
    <row r="5529" spans="1:11" hidden="1" x14ac:dyDescent="0.35">
      <c r="A5529" s="1">
        <v>34454</v>
      </c>
      <c r="B5529" t="s">
        <v>11624</v>
      </c>
      <c r="C5529" s="5">
        <v>34143</v>
      </c>
      <c r="D5529" t="s">
        <v>138</v>
      </c>
      <c r="E5529">
        <v>4820</v>
      </c>
      <c r="F5529" s="1">
        <v>34143</v>
      </c>
      <c r="G5529" t="s">
        <v>11415</v>
      </c>
      <c r="H5529" t="s">
        <v>2017</v>
      </c>
    </row>
    <row r="5530" spans="1:11" hidden="1" x14ac:dyDescent="0.35">
      <c r="A5530" s="1">
        <v>34700</v>
      </c>
      <c r="B5530" t="s">
        <v>11625</v>
      </c>
      <c r="C5530" s="5">
        <v>34142</v>
      </c>
      <c r="D5530" t="s">
        <v>863</v>
      </c>
      <c r="E5530">
        <v>4818</v>
      </c>
      <c r="F5530" s="1">
        <v>34142</v>
      </c>
      <c r="G5530" t="s">
        <v>10737</v>
      </c>
      <c r="H5530" t="s">
        <v>3193</v>
      </c>
    </row>
    <row r="5531" spans="1:11" hidden="1" x14ac:dyDescent="0.35">
      <c r="A5531" s="1">
        <v>34730</v>
      </c>
      <c r="B5531" t="s">
        <v>11626</v>
      </c>
      <c r="C5531" s="5">
        <v>34141</v>
      </c>
      <c r="D5531" t="s">
        <v>1299</v>
      </c>
      <c r="E5531">
        <v>3500</v>
      </c>
      <c r="F5531" s="1">
        <v>30509</v>
      </c>
      <c r="G5531" t="s">
        <v>11627</v>
      </c>
      <c r="H5531" t="s">
        <v>1369</v>
      </c>
    </row>
    <row r="5532" spans="1:11" hidden="1" x14ac:dyDescent="0.35">
      <c r="A5532" s="1">
        <v>34700</v>
      </c>
      <c r="B5532" t="s">
        <v>11628</v>
      </c>
      <c r="C5532" s="5">
        <v>34138</v>
      </c>
      <c r="D5532" t="s">
        <v>1943</v>
      </c>
      <c r="E5532">
        <v>4529</v>
      </c>
      <c r="F5532" s="1">
        <v>33409</v>
      </c>
      <c r="G5532" t="s">
        <v>10180</v>
      </c>
      <c r="H5532" t="s">
        <v>30</v>
      </c>
      <c r="K5532" t="s">
        <v>31</v>
      </c>
    </row>
    <row r="5533" spans="1:11" hidden="1" x14ac:dyDescent="0.35">
      <c r="A5533" s="1">
        <v>34880</v>
      </c>
      <c r="B5533" t="s">
        <v>11629</v>
      </c>
      <c r="C5533" s="5">
        <v>34138</v>
      </c>
      <c r="D5533" t="s">
        <v>272</v>
      </c>
      <c r="E5533">
        <v>4819</v>
      </c>
      <c r="F5533" s="1">
        <v>34138</v>
      </c>
      <c r="G5533" t="s">
        <v>9269</v>
      </c>
      <c r="H5533" t="s">
        <v>219</v>
      </c>
      <c r="K5533" t="s">
        <v>220</v>
      </c>
    </row>
    <row r="5534" spans="1:11" hidden="1" x14ac:dyDescent="0.35">
      <c r="A5534" s="1">
        <v>34297</v>
      </c>
      <c r="B5534" t="s">
        <v>1610</v>
      </c>
      <c r="C5534" s="5">
        <v>34137</v>
      </c>
      <c r="D5534" t="s">
        <v>55</v>
      </c>
      <c r="E5534">
        <v>2469</v>
      </c>
      <c r="F5534" s="1">
        <v>26960</v>
      </c>
      <c r="G5534" t="s">
        <v>5501</v>
      </c>
      <c r="H5534" t="s">
        <v>6005</v>
      </c>
    </row>
    <row r="5535" spans="1:11" hidden="1" x14ac:dyDescent="0.35">
      <c r="A5535" s="1">
        <v>34674</v>
      </c>
      <c r="B5535" t="s">
        <v>11630</v>
      </c>
      <c r="C5535" s="5">
        <v>34137</v>
      </c>
      <c r="D5535" t="s">
        <v>227</v>
      </c>
      <c r="E5535">
        <v>2165</v>
      </c>
      <c r="F5535" s="1">
        <v>25485</v>
      </c>
      <c r="G5535" t="s">
        <v>120</v>
      </c>
      <c r="H5535" t="s">
        <v>6734</v>
      </c>
    </row>
    <row r="5536" spans="1:11" hidden="1" x14ac:dyDescent="0.35">
      <c r="A5536" s="1">
        <v>34243</v>
      </c>
      <c r="B5536" t="s">
        <v>11631</v>
      </c>
      <c r="C5536" s="5">
        <v>34135</v>
      </c>
      <c r="D5536" t="s">
        <v>166</v>
      </c>
      <c r="E5536">
        <v>3942</v>
      </c>
      <c r="F5536" s="1">
        <v>31839</v>
      </c>
      <c r="G5536" t="s">
        <v>11632</v>
      </c>
      <c r="H5536" t="s">
        <v>9440</v>
      </c>
    </row>
    <row r="5537" spans="1:11" hidden="1" x14ac:dyDescent="0.35">
      <c r="A5537" s="1">
        <v>35109</v>
      </c>
      <c r="B5537" t="s">
        <v>11633</v>
      </c>
      <c r="C5537" s="5">
        <v>34134</v>
      </c>
      <c r="D5537" t="s">
        <v>316</v>
      </c>
      <c r="E5537">
        <v>3765</v>
      </c>
      <c r="F5537" s="1">
        <v>31407</v>
      </c>
      <c r="G5537" t="s">
        <v>11089</v>
      </c>
      <c r="H5537" t="s">
        <v>631</v>
      </c>
    </row>
    <row r="5538" spans="1:11" hidden="1" x14ac:dyDescent="0.35">
      <c r="A5538" s="1">
        <v>35064</v>
      </c>
      <c r="B5538" t="s">
        <v>11634</v>
      </c>
      <c r="C5538" s="5">
        <v>34134</v>
      </c>
      <c r="D5538" t="s">
        <v>1403</v>
      </c>
      <c r="E5538">
        <v>4817</v>
      </c>
      <c r="F5538" s="1">
        <v>34134</v>
      </c>
      <c r="G5538" t="s">
        <v>11081</v>
      </c>
      <c r="H5538" t="s">
        <v>7206</v>
      </c>
    </row>
    <row r="5539" spans="1:11" hidden="1" x14ac:dyDescent="0.35">
      <c r="A5539" s="1">
        <v>34355</v>
      </c>
      <c r="B5539" t="s">
        <v>11635</v>
      </c>
      <c r="C5539" s="5">
        <v>34131</v>
      </c>
      <c r="D5539" t="s">
        <v>128</v>
      </c>
      <c r="E5539">
        <v>4815</v>
      </c>
      <c r="F5539" s="1">
        <v>34131</v>
      </c>
      <c r="G5539" t="s">
        <v>11636</v>
      </c>
      <c r="H5539" t="s">
        <v>551</v>
      </c>
    </row>
    <row r="5540" spans="1:11" hidden="1" x14ac:dyDescent="0.35">
      <c r="A5540" s="1">
        <v>34393</v>
      </c>
      <c r="B5540" t="s">
        <v>11637</v>
      </c>
      <c r="C5540" s="5">
        <v>34131</v>
      </c>
      <c r="D5540" t="s">
        <v>128</v>
      </c>
      <c r="E5540">
        <v>4816</v>
      </c>
      <c r="F5540" s="1">
        <v>34131</v>
      </c>
      <c r="G5540" t="s">
        <v>11524</v>
      </c>
      <c r="H5540" t="s">
        <v>551</v>
      </c>
    </row>
    <row r="5541" spans="1:11" hidden="1" x14ac:dyDescent="0.35">
      <c r="A5541" s="1">
        <v>34239</v>
      </c>
      <c r="B5541" t="s">
        <v>11638</v>
      </c>
      <c r="C5541" s="5">
        <v>34130</v>
      </c>
      <c r="D5541" t="s">
        <v>60</v>
      </c>
      <c r="E5541">
        <v>3200</v>
      </c>
      <c r="F5541" s="1">
        <v>29635</v>
      </c>
      <c r="G5541" t="s">
        <v>11454</v>
      </c>
      <c r="H5541" t="s">
        <v>3120</v>
      </c>
    </row>
    <row r="5542" spans="1:11" hidden="1" x14ac:dyDescent="0.35">
      <c r="A5542" s="1">
        <v>34911</v>
      </c>
      <c r="B5542" t="s">
        <v>11639</v>
      </c>
      <c r="C5542" s="5">
        <v>34129</v>
      </c>
      <c r="D5542" t="s">
        <v>1501</v>
      </c>
      <c r="E5542">
        <v>4018</v>
      </c>
      <c r="F5542" s="1">
        <v>31986</v>
      </c>
      <c r="G5542" t="s">
        <v>11640</v>
      </c>
      <c r="H5542" t="s">
        <v>1751</v>
      </c>
    </row>
    <row r="5543" spans="1:11" hidden="1" x14ac:dyDescent="0.35">
      <c r="A5543" s="1">
        <v>34449</v>
      </c>
      <c r="B5543" t="s">
        <v>11641</v>
      </c>
      <c r="C5543" s="5">
        <v>34129</v>
      </c>
      <c r="D5543" t="s">
        <v>540</v>
      </c>
      <c r="E5543">
        <v>4814</v>
      </c>
      <c r="F5543" s="1">
        <v>34129</v>
      </c>
      <c r="G5543" t="s">
        <v>11642</v>
      </c>
      <c r="H5543" t="s">
        <v>364</v>
      </c>
    </row>
    <row r="5544" spans="1:11" hidden="1" x14ac:dyDescent="0.35">
      <c r="A5544" s="1">
        <v>34699</v>
      </c>
      <c r="B5544" t="s">
        <v>2174</v>
      </c>
      <c r="C5544" s="5">
        <v>34129</v>
      </c>
      <c r="D5544" t="s">
        <v>38</v>
      </c>
      <c r="E5544">
        <v>4813</v>
      </c>
      <c r="F5544" s="1">
        <v>34129</v>
      </c>
      <c r="G5544" t="s">
        <v>11643</v>
      </c>
      <c r="H5544" t="s">
        <v>30</v>
      </c>
      <c r="K5544" t="s">
        <v>31</v>
      </c>
    </row>
    <row r="5545" spans="1:11" hidden="1" x14ac:dyDescent="0.35">
      <c r="A5545" s="1">
        <v>34331</v>
      </c>
      <c r="B5545" t="s">
        <v>10680</v>
      </c>
      <c r="C5545" s="5">
        <v>34124</v>
      </c>
      <c r="D5545" t="s">
        <v>3939</v>
      </c>
      <c r="E5545">
        <v>1750</v>
      </c>
      <c r="F5545" s="1">
        <v>23532</v>
      </c>
      <c r="G5545" t="s">
        <v>586</v>
      </c>
      <c r="H5545" t="s">
        <v>10600</v>
      </c>
    </row>
    <row r="5546" spans="1:11" hidden="1" x14ac:dyDescent="0.35">
      <c r="A5546" s="1">
        <v>35430</v>
      </c>
      <c r="B5546" t="s">
        <v>11644</v>
      </c>
      <c r="C5546" s="5">
        <v>34123</v>
      </c>
      <c r="D5546" t="s">
        <v>11645</v>
      </c>
      <c r="E5546">
        <v>4569</v>
      </c>
      <c r="F5546" s="1">
        <v>33501</v>
      </c>
      <c r="G5546" t="s">
        <v>10822</v>
      </c>
    </row>
    <row r="5547" spans="1:11" hidden="1" x14ac:dyDescent="0.35">
      <c r="A5547" s="1">
        <v>35308</v>
      </c>
      <c r="B5547" t="s">
        <v>2639</v>
      </c>
      <c r="C5547" s="5">
        <v>34123</v>
      </c>
      <c r="D5547" t="s">
        <v>1299</v>
      </c>
      <c r="E5547">
        <v>2244</v>
      </c>
      <c r="F5547" s="1">
        <v>25982</v>
      </c>
      <c r="G5547" t="s">
        <v>2165</v>
      </c>
      <c r="H5547" t="s">
        <v>30</v>
      </c>
      <c r="K5547" t="s">
        <v>31</v>
      </c>
    </row>
    <row r="5548" spans="1:11" hidden="1" x14ac:dyDescent="0.35">
      <c r="A5548" s="1">
        <v>34249</v>
      </c>
      <c r="B5548" t="s">
        <v>11646</v>
      </c>
      <c r="C5548" s="5">
        <v>34122</v>
      </c>
      <c r="D5548" t="s">
        <v>739</v>
      </c>
      <c r="E5548">
        <v>4417</v>
      </c>
      <c r="F5548" s="1">
        <v>33149</v>
      </c>
      <c r="G5548" t="s">
        <v>11079</v>
      </c>
      <c r="H5548" t="s">
        <v>5343</v>
      </c>
    </row>
    <row r="5549" spans="1:11" hidden="1" x14ac:dyDescent="0.35">
      <c r="A5549" s="1">
        <v>34831</v>
      </c>
      <c r="B5549" t="s">
        <v>11647</v>
      </c>
      <c r="C5549" s="5">
        <v>34122</v>
      </c>
      <c r="D5549" t="s">
        <v>112</v>
      </c>
      <c r="E5549">
        <v>3466</v>
      </c>
      <c r="F5549" s="1">
        <v>30445</v>
      </c>
      <c r="G5549" t="s">
        <v>11531</v>
      </c>
      <c r="H5549" t="s">
        <v>30</v>
      </c>
      <c r="K5549" t="s">
        <v>31</v>
      </c>
    </row>
    <row r="5550" spans="1:11" hidden="1" x14ac:dyDescent="0.35">
      <c r="A5550" s="1">
        <v>34820</v>
      </c>
      <c r="B5550" t="s">
        <v>11648</v>
      </c>
      <c r="C5550" s="5">
        <v>34117</v>
      </c>
      <c r="D5550" t="s">
        <v>174</v>
      </c>
      <c r="E5550">
        <v>4808</v>
      </c>
      <c r="F5550" s="1">
        <v>34117</v>
      </c>
      <c r="G5550" t="s">
        <v>10602</v>
      </c>
      <c r="H5550" t="s">
        <v>30</v>
      </c>
      <c r="K5550" t="s">
        <v>31</v>
      </c>
    </row>
    <row r="5551" spans="1:11" hidden="1" x14ac:dyDescent="0.35">
      <c r="A5551" s="1">
        <v>34639</v>
      </c>
      <c r="B5551" t="s">
        <v>11649</v>
      </c>
      <c r="C5551" s="5">
        <v>34117</v>
      </c>
      <c r="D5551" t="s">
        <v>1943</v>
      </c>
      <c r="E5551">
        <v>3427</v>
      </c>
      <c r="F5551" s="1">
        <v>30295</v>
      </c>
      <c r="G5551" t="s">
        <v>10716</v>
      </c>
      <c r="H5551" t="s">
        <v>30</v>
      </c>
      <c r="K5551" t="s">
        <v>31</v>
      </c>
    </row>
    <row r="5552" spans="1:11" hidden="1" x14ac:dyDescent="0.35">
      <c r="A5552" s="1">
        <v>34312</v>
      </c>
      <c r="B5552" t="s">
        <v>10124</v>
      </c>
      <c r="C5552" s="5">
        <v>34117</v>
      </c>
      <c r="D5552" t="s">
        <v>603</v>
      </c>
      <c r="E5552">
        <v>4812</v>
      </c>
      <c r="F5552" s="1">
        <v>34117</v>
      </c>
      <c r="G5552" t="s">
        <v>11650</v>
      </c>
      <c r="H5552" t="s">
        <v>30</v>
      </c>
      <c r="K5552" t="s">
        <v>31</v>
      </c>
    </row>
    <row r="5553" spans="1:11" hidden="1" x14ac:dyDescent="0.35">
      <c r="A5553" s="1">
        <v>34312</v>
      </c>
      <c r="B5553" t="s">
        <v>11651</v>
      </c>
      <c r="C5553" s="5">
        <v>34117</v>
      </c>
      <c r="D5553" t="s">
        <v>603</v>
      </c>
      <c r="E5553">
        <v>4812</v>
      </c>
      <c r="F5553" s="1">
        <v>34117</v>
      </c>
      <c r="G5553" t="s">
        <v>11650</v>
      </c>
      <c r="H5553" t="s">
        <v>11652</v>
      </c>
    </row>
    <row r="5554" spans="1:11" hidden="1" x14ac:dyDescent="0.35">
      <c r="A5554" s="1">
        <v>34312</v>
      </c>
      <c r="B5554" t="s">
        <v>11653</v>
      </c>
      <c r="C5554" s="5">
        <v>34117</v>
      </c>
      <c r="D5554" t="s">
        <v>603</v>
      </c>
      <c r="E5554">
        <v>4812</v>
      </c>
      <c r="F5554" s="1">
        <v>34117</v>
      </c>
      <c r="G5554" t="s">
        <v>11650</v>
      </c>
      <c r="H5554" t="s">
        <v>11654</v>
      </c>
    </row>
    <row r="5555" spans="1:11" hidden="1" x14ac:dyDescent="0.35">
      <c r="A5555" s="1">
        <v>34117</v>
      </c>
      <c r="B5555" t="s">
        <v>11655</v>
      </c>
      <c r="C5555" s="5">
        <v>34117</v>
      </c>
      <c r="D5555" t="s">
        <v>10344</v>
      </c>
      <c r="E5555">
        <v>4811</v>
      </c>
      <c r="F5555" s="1">
        <v>34117</v>
      </c>
      <c r="G5555" t="s">
        <v>11115</v>
      </c>
      <c r="H5555" t="s">
        <v>2017</v>
      </c>
    </row>
    <row r="5556" spans="1:11" hidden="1" x14ac:dyDescent="0.35">
      <c r="A5556" s="1">
        <v>34194</v>
      </c>
      <c r="B5556" t="s">
        <v>11656</v>
      </c>
      <c r="C5556" s="5">
        <v>34117</v>
      </c>
      <c r="D5556" t="s">
        <v>2062</v>
      </c>
      <c r="E5556">
        <v>4810</v>
      </c>
      <c r="F5556" s="1">
        <v>34117</v>
      </c>
      <c r="G5556" t="s">
        <v>11657</v>
      </c>
      <c r="H5556" t="s">
        <v>6226</v>
      </c>
    </row>
    <row r="5557" spans="1:11" hidden="1" x14ac:dyDescent="0.35">
      <c r="A5557" s="1">
        <v>34264</v>
      </c>
      <c r="B5557" t="s">
        <v>11658</v>
      </c>
      <c r="C5557" s="5">
        <v>34117</v>
      </c>
      <c r="D5557" t="s">
        <v>718</v>
      </c>
      <c r="E5557">
        <v>4809</v>
      </c>
      <c r="F5557" s="1">
        <v>34117</v>
      </c>
      <c r="G5557" t="s">
        <v>10306</v>
      </c>
      <c r="H5557" t="s">
        <v>775</v>
      </c>
    </row>
    <row r="5558" spans="1:11" hidden="1" x14ac:dyDescent="0.35">
      <c r="A5558" s="1">
        <v>34696</v>
      </c>
      <c r="B5558" t="s">
        <v>11512</v>
      </c>
      <c r="C5558" s="5">
        <v>34115</v>
      </c>
      <c r="D5558" t="s">
        <v>3024</v>
      </c>
      <c r="E5558">
        <v>4807</v>
      </c>
      <c r="F5558" s="1">
        <v>34115</v>
      </c>
      <c r="G5558" t="s">
        <v>8705</v>
      </c>
      <c r="H5558" t="s">
        <v>11514</v>
      </c>
    </row>
    <row r="5559" spans="1:11" hidden="1" x14ac:dyDescent="0.35">
      <c r="A5559" s="1">
        <v>34699</v>
      </c>
      <c r="B5559" t="s">
        <v>11659</v>
      </c>
      <c r="C5559" s="5">
        <v>34115</v>
      </c>
      <c r="D5559" t="s">
        <v>69</v>
      </c>
      <c r="E5559">
        <v>4738</v>
      </c>
      <c r="F5559" s="1">
        <v>33955</v>
      </c>
      <c r="G5559" t="s">
        <v>11660</v>
      </c>
      <c r="H5559" t="s">
        <v>11661</v>
      </c>
    </row>
    <row r="5560" spans="1:11" hidden="1" x14ac:dyDescent="0.35">
      <c r="A5560" s="1">
        <v>34855</v>
      </c>
      <c r="B5560" t="s">
        <v>9930</v>
      </c>
      <c r="C5560" s="5">
        <v>34114</v>
      </c>
      <c r="D5560" t="s">
        <v>4301</v>
      </c>
      <c r="E5560">
        <v>3405</v>
      </c>
      <c r="F5560" s="1">
        <v>30190</v>
      </c>
      <c r="G5560" t="s">
        <v>9278</v>
      </c>
      <c r="H5560" t="s">
        <v>6960</v>
      </c>
      <c r="K5560" t="s">
        <v>164</v>
      </c>
    </row>
    <row r="5561" spans="1:11" hidden="1" x14ac:dyDescent="0.35">
      <c r="A5561" s="1">
        <v>34828</v>
      </c>
      <c r="B5561" t="s">
        <v>11662</v>
      </c>
      <c r="C5561" s="5">
        <v>34114</v>
      </c>
      <c r="D5561" t="s">
        <v>11663</v>
      </c>
      <c r="E5561">
        <v>3405</v>
      </c>
      <c r="F5561" s="1">
        <v>30190</v>
      </c>
      <c r="G5561" t="s">
        <v>9278</v>
      </c>
      <c r="H5561" t="s">
        <v>11664</v>
      </c>
    </row>
    <row r="5562" spans="1:11" hidden="1" x14ac:dyDescent="0.35">
      <c r="A5562" s="1">
        <v>34303</v>
      </c>
      <c r="B5562" t="s">
        <v>472</v>
      </c>
      <c r="C5562" s="5">
        <v>34110</v>
      </c>
      <c r="D5562" t="s">
        <v>128</v>
      </c>
      <c r="E5562">
        <v>4806</v>
      </c>
      <c r="F5562" s="1">
        <v>34110</v>
      </c>
      <c r="G5562" t="s">
        <v>11499</v>
      </c>
      <c r="H5562" t="s">
        <v>551</v>
      </c>
    </row>
    <row r="5563" spans="1:11" hidden="1" x14ac:dyDescent="0.35">
      <c r="A5563" s="1">
        <v>34690</v>
      </c>
      <c r="B5563" t="s">
        <v>11665</v>
      </c>
      <c r="C5563" s="5">
        <v>34109</v>
      </c>
      <c r="D5563" t="s">
        <v>138</v>
      </c>
      <c r="E5563">
        <v>4776</v>
      </c>
      <c r="F5563" s="1">
        <v>34030</v>
      </c>
      <c r="G5563" t="s">
        <v>2487</v>
      </c>
      <c r="H5563" t="s">
        <v>11666</v>
      </c>
    </row>
    <row r="5564" spans="1:11" hidden="1" x14ac:dyDescent="0.35">
      <c r="A5564" s="1">
        <v>34794</v>
      </c>
      <c r="B5564" t="s">
        <v>5971</v>
      </c>
      <c r="C5564" s="5">
        <v>34109</v>
      </c>
      <c r="D5564" t="s">
        <v>2312</v>
      </c>
      <c r="E5564">
        <v>4738</v>
      </c>
      <c r="F5564" s="1">
        <v>33955</v>
      </c>
      <c r="G5564" t="s">
        <v>11660</v>
      </c>
      <c r="H5564" t="s">
        <v>10376</v>
      </c>
    </row>
    <row r="5565" spans="1:11" hidden="1" x14ac:dyDescent="0.35">
      <c r="A5565" s="1">
        <v>34558</v>
      </c>
      <c r="B5565" t="s">
        <v>11667</v>
      </c>
      <c r="C5565" s="5">
        <v>34108</v>
      </c>
      <c r="D5565" t="s">
        <v>1299</v>
      </c>
      <c r="E5565">
        <v>3122</v>
      </c>
      <c r="F5565" s="1">
        <v>29420</v>
      </c>
      <c r="G5565" t="s">
        <v>11668</v>
      </c>
      <c r="H5565" t="s">
        <v>1369</v>
      </c>
    </row>
    <row r="5566" spans="1:11" hidden="1" x14ac:dyDescent="0.35">
      <c r="A5566" s="1">
        <v>34554</v>
      </c>
      <c r="B5566" t="s">
        <v>11669</v>
      </c>
      <c r="C5566" s="5">
        <v>34108</v>
      </c>
      <c r="D5566" t="s">
        <v>316</v>
      </c>
      <c r="E5566">
        <v>4511</v>
      </c>
      <c r="F5566" s="1">
        <v>33372</v>
      </c>
      <c r="G5566" t="s">
        <v>11670</v>
      </c>
      <c r="H5566" t="s">
        <v>1672</v>
      </c>
      <c r="K5566" t="s">
        <v>164</v>
      </c>
    </row>
    <row r="5567" spans="1:11" hidden="1" x14ac:dyDescent="0.35">
      <c r="A5567" s="1">
        <v>36860</v>
      </c>
      <c r="B5567" t="s">
        <v>11671</v>
      </c>
      <c r="C5567" s="5">
        <v>34108</v>
      </c>
      <c r="D5567" t="s">
        <v>358</v>
      </c>
      <c r="E5567">
        <v>4805</v>
      </c>
      <c r="F5567" s="1">
        <v>34108</v>
      </c>
      <c r="G5567" t="s">
        <v>11672</v>
      </c>
      <c r="H5567" t="s">
        <v>219</v>
      </c>
      <c r="K5567" t="s">
        <v>220</v>
      </c>
    </row>
    <row r="5568" spans="1:11" hidden="1" x14ac:dyDescent="0.35">
      <c r="A5568" s="1">
        <v>34501</v>
      </c>
      <c r="B5568" t="s">
        <v>11673</v>
      </c>
      <c r="C5568" s="5">
        <v>34108</v>
      </c>
      <c r="D5568" t="s">
        <v>47</v>
      </c>
      <c r="E5568">
        <v>4804</v>
      </c>
      <c r="F5568" s="1">
        <v>34108</v>
      </c>
      <c r="G5568" t="s">
        <v>11674</v>
      </c>
      <c r="H5568" t="s">
        <v>1072</v>
      </c>
    </row>
    <row r="5569" spans="1:11" hidden="1" x14ac:dyDescent="0.35">
      <c r="A5569" s="1">
        <v>35065</v>
      </c>
      <c r="B5569" t="s">
        <v>11675</v>
      </c>
      <c r="C5569" s="5">
        <v>34107</v>
      </c>
      <c r="D5569" t="s">
        <v>3443</v>
      </c>
      <c r="E5569">
        <v>2244</v>
      </c>
      <c r="F5569" s="1">
        <v>25982</v>
      </c>
      <c r="G5569" t="s">
        <v>2165</v>
      </c>
      <c r="H5569" t="s">
        <v>11676</v>
      </c>
      <c r="K5569" t="s">
        <v>1931</v>
      </c>
    </row>
    <row r="5570" spans="1:11" hidden="1" x14ac:dyDescent="0.35">
      <c r="A5570" s="1">
        <v>34850</v>
      </c>
      <c r="B5570" t="s">
        <v>780</v>
      </c>
      <c r="C5570" s="5">
        <v>34106</v>
      </c>
      <c r="D5570" t="s">
        <v>128</v>
      </c>
      <c r="E5570">
        <v>4803</v>
      </c>
      <c r="F5570" s="1">
        <v>34106</v>
      </c>
      <c r="G5570" t="s">
        <v>11677</v>
      </c>
      <c r="H5570" t="s">
        <v>30</v>
      </c>
      <c r="K5570" t="s">
        <v>31</v>
      </c>
    </row>
    <row r="5571" spans="1:11" hidden="1" x14ac:dyDescent="0.35">
      <c r="A5571" s="1">
        <v>34819</v>
      </c>
      <c r="B5571" t="s">
        <v>11678</v>
      </c>
      <c r="C5571" s="5">
        <v>34103</v>
      </c>
      <c r="D5571" t="s">
        <v>603</v>
      </c>
      <c r="E5571">
        <v>3600</v>
      </c>
      <c r="F5571" s="1">
        <v>30847</v>
      </c>
      <c r="G5571" t="s">
        <v>9889</v>
      </c>
    </row>
    <row r="5572" spans="1:11" hidden="1" x14ac:dyDescent="0.35">
      <c r="A5572" s="1">
        <v>34652</v>
      </c>
      <c r="B5572" t="s">
        <v>11679</v>
      </c>
      <c r="C5572" s="5">
        <v>34102</v>
      </c>
      <c r="D5572" t="s">
        <v>603</v>
      </c>
      <c r="E5572">
        <v>3317</v>
      </c>
      <c r="F5572" s="1">
        <v>29949</v>
      </c>
      <c r="G5572" t="s">
        <v>10681</v>
      </c>
      <c r="H5572" t="s">
        <v>11652</v>
      </c>
    </row>
    <row r="5573" spans="1:11" hidden="1" x14ac:dyDescent="0.35">
      <c r="A5573" s="1">
        <v>34333</v>
      </c>
      <c r="B5573" t="s">
        <v>11680</v>
      </c>
      <c r="C5573" s="5">
        <v>34102</v>
      </c>
      <c r="D5573" t="s">
        <v>166</v>
      </c>
      <c r="E5573">
        <v>4830</v>
      </c>
      <c r="F5573" s="1">
        <v>34102</v>
      </c>
      <c r="G5573" t="s">
        <v>11681</v>
      </c>
      <c r="H5573" t="s">
        <v>962</v>
      </c>
      <c r="K5573" t="s">
        <v>963</v>
      </c>
    </row>
    <row r="5574" spans="1:11" hidden="1" x14ac:dyDescent="0.35">
      <c r="A5574" s="1">
        <v>34689</v>
      </c>
      <c r="B5574" t="s">
        <v>11409</v>
      </c>
      <c r="C5574" s="5">
        <v>34101</v>
      </c>
      <c r="D5574" t="s">
        <v>138</v>
      </c>
      <c r="E5574">
        <v>4802</v>
      </c>
      <c r="F5574" s="1">
        <v>34101</v>
      </c>
      <c r="G5574" t="s">
        <v>11682</v>
      </c>
      <c r="H5574" t="s">
        <v>2017</v>
      </c>
    </row>
    <row r="5575" spans="1:11" hidden="1" x14ac:dyDescent="0.35">
      <c r="A5575" s="1">
        <v>34359</v>
      </c>
      <c r="B5575" t="s">
        <v>11683</v>
      </c>
      <c r="C5575" s="5">
        <v>34101</v>
      </c>
      <c r="D5575" t="s">
        <v>166</v>
      </c>
      <c r="E5575">
        <v>1750</v>
      </c>
      <c r="F5575" s="1">
        <v>23532</v>
      </c>
      <c r="G5575" t="s">
        <v>586</v>
      </c>
      <c r="H5575" t="s">
        <v>6757</v>
      </c>
    </row>
    <row r="5576" spans="1:11" hidden="1" x14ac:dyDescent="0.35">
      <c r="A5576" s="1">
        <v>35246</v>
      </c>
      <c r="B5576" t="s">
        <v>11684</v>
      </c>
      <c r="C5576" s="5">
        <v>34100</v>
      </c>
      <c r="D5576" t="s">
        <v>358</v>
      </c>
      <c r="E5576">
        <v>4777</v>
      </c>
      <c r="F5576" s="1">
        <v>34040</v>
      </c>
      <c r="G5576" t="s">
        <v>123</v>
      </c>
      <c r="H5576" t="s">
        <v>6850</v>
      </c>
    </row>
    <row r="5577" spans="1:11" hidden="1" x14ac:dyDescent="0.35">
      <c r="A5577" s="1">
        <v>35188</v>
      </c>
      <c r="B5577" t="s">
        <v>10516</v>
      </c>
      <c r="C5577" s="5">
        <v>34100</v>
      </c>
      <c r="D5577" t="s">
        <v>680</v>
      </c>
      <c r="E5577">
        <v>4561</v>
      </c>
      <c r="F5577" s="1">
        <v>33484</v>
      </c>
      <c r="G5577" t="s">
        <v>3556</v>
      </c>
      <c r="H5577" t="s">
        <v>219</v>
      </c>
      <c r="K5577" t="s">
        <v>220</v>
      </c>
    </row>
    <row r="5578" spans="1:11" hidden="1" x14ac:dyDescent="0.35">
      <c r="A5578" s="1">
        <v>34381</v>
      </c>
      <c r="B5578" t="s">
        <v>11685</v>
      </c>
      <c r="C5578" s="5">
        <v>34100</v>
      </c>
      <c r="D5578" t="s">
        <v>3775</v>
      </c>
      <c r="E5578">
        <v>3856</v>
      </c>
      <c r="F5578" s="1">
        <v>31604</v>
      </c>
      <c r="G5578" t="s">
        <v>8087</v>
      </c>
      <c r="H5578" t="s">
        <v>6081</v>
      </c>
    </row>
    <row r="5579" spans="1:11" hidden="1" x14ac:dyDescent="0.35">
      <c r="A5579" s="1">
        <v>35154</v>
      </c>
      <c r="B5579" t="s">
        <v>11686</v>
      </c>
      <c r="C5579" s="5">
        <v>34100</v>
      </c>
      <c r="D5579" t="s">
        <v>680</v>
      </c>
      <c r="E5579">
        <v>3856</v>
      </c>
      <c r="F5579" s="1">
        <v>31604</v>
      </c>
      <c r="G5579" t="s">
        <v>8087</v>
      </c>
      <c r="H5579" t="s">
        <v>219</v>
      </c>
      <c r="K5579" t="s">
        <v>220</v>
      </c>
    </row>
    <row r="5580" spans="1:11" hidden="1" x14ac:dyDescent="0.35">
      <c r="A5580" s="1">
        <v>34394</v>
      </c>
      <c r="B5580" t="s">
        <v>11687</v>
      </c>
      <c r="C5580" s="5">
        <v>34099</v>
      </c>
      <c r="D5580" t="s">
        <v>1299</v>
      </c>
      <c r="E5580">
        <v>4754</v>
      </c>
      <c r="F5580" s="1">
        <v>33988</v>
      </c>
      <c r="G5580" t="s">
        <v>10727</v>
      </c>
      <c r="H5580" t="s">
        <v>11688</v>
      </c>
    </row>
    <row r="5581" spans="1:11" hidden="1" x14ac:dyDescent="0.35">
      <c r="A5581" s="1">
        <v>34341</v>
      </c>
      <c r="B5581" t="s">
        <v>11689</v>
      </c>
      <c r="C5581" s="5">
        <v>34099</v>
      </c>
      <c r="D5581" t="s">
        <v>1701</v>
      </c>
      <c r="E5581">
        <v>3911</v>
      </c>
      <c r="F5581" s="1">
        <v>31747</v>
      </c>
      <c r="G5581" t="s">
        <v>3626</v>
      </c>
      <c r="H5581" t="s">
        <v>30</v>
      </c>
      <c r="K5581" t="s">
        <v>31</v>
      </c>
    </row>
    <row r="5582" spans="1:11" hidden="1" x14ac:dyDescent="0.35">
      <c r="A5582" s="1">
        <v>34155</v>
      </c>
      <c r="B5582" t="s">
        <v>11690</v>
      </c>
      <c r="C5582" s="5">
        <v>34095</v>
      </c>
      <c r="D5582" t="s">
        <v>434</v>
      </c>
      <c r="E5582">
        <v>3320</v>
      </c>
      <c r="F5582" s="1">
        <v>29956</v>
      </c>
      <c r="G5582" t="s">
        <v>9823</v>
      </c>
      <c r="H5582" t="s">
        <v>436</v>
      </c>
    </row>
    <row r="5583" spans="1:11" hidden="1" x14ac:dyDescent="0.35">
      <c r="A5583" s="1">
        <v>34943</v>
      </c>
      <c r="B5583" t="s">
        <v>11691</v>
      </c>
      <c r="C5583" s="5">
        <v>34094</v>
      </c>
      <c r="D5583" t="s">
        <v>112</v>
      </c>
      <c r="E5583">
        <v>3869</v>
      </c>
      <c r="F5583" s="1">
        <v>31637</v>
      </c>
      <c r="G5583" t="s">
        <v>10255</v>
      </c>
      <c r="H5583" t="s">
        <v>119</v>
      </c>
    </row>
    <row r="5584" spans="1:11" hidden="1" x14ac:dyDescent="0.35">
      <c r="A5584" s="1">
        <v>34453</v>
      </c>
      <c r="B5584" t="s">
        <v>11692</v>
      </c>
      <c r="C5584" s="5">
        <v>34093</v>
      </c>
      <c r="D5584" t="s">
        <v>316</v>
      </c>
      <c r="E5584">
        <v>1481</v>
      </c>
      <c r="F5584" s="1">
        <v>22551</v>
      </c>
      <c r="G5584" t="s">
        <v>1753</v>
      </c>
      <c r="H5584" t="s">
        <v>219</v>
      </c>
      <c r="K5584" t="s">
        <v>220</v>
      </c>
    </row>
    <row r="5585" spans="1:11" hidden="1" x14ac:dyDescent="0.35">
      <c r="A5585" s="1">
        <v>34590</v>
      </c>
      <c r="B5585" t="s">
        <v>11693</v>
      </c>
      <c r="C5585" s="5">
        <v>34093</v>
      </c>
      <c r="D5585" t="s">
        <v>27</v>
      </c>
      <c r="E5585">
        <v>4684</v>
      </c>
      <c r="F5585" s="1">
        <v>33765</v>
      </c>
      <c r="G5585" t="s">
        <v>9121</v>
      </c>
      <c r="H5585" t="s">
        <v>206</v>
      </c>
    </row>
    <row r="5586" spans="1:11" hidden="1" x14ac:dyDescent="0.35">
      <c r="A5586" s="1">
        <v>35430</v>
      </c>
      <c r="B5586" t="s">
        <v>11694</v>
      </c>
      <c r="C5586" s="5">
        <v>34093</v>
      </c>
      <c r="D5586" t="s">
        <v>358</v>
      </c>
      <c r="E5586">
        <v>1481</v>
      </c>
      <c r="F5586" s="1">
        <v>22551</v>
      </c>
      <c r="G5586" t="s">
        <v>1753</v>
      </c>
      <c r="H5586" t="s">
        <v>10050</v>
      </c>
    </row>
    <row r="5587" spans="1:11" hidden="1" x14ac:dyDescent="0.35">
      <c r="A5587" s="1">
        <v>34453</v>
      </c>
      <c r="B5587" t="s">
        <v>11695</v>
      </c>
      <c r="C5587" s="5">
        <v>34093</v>
      </c>
      <c r="D5587" t="s">
        <v>89</v>
      </c>
      <c r="E5587">
        <v>1481</v>
      </c>
      <c r="F5587" s="1">
        <v>22551</v>
      </c>
      <c r="G5587" t="s">
        <v>1753</v>
      </c>
      <c r="H5587" t="s">
        <v>11696</v>
      </c>
    </row>
    <row r="5588" spans="1:11" hidden="1" x14ac:dyDescent="0.35">
      <c r="A5588" s="1">
        <v>34414</v>
      </c>
      <c r="B5588" t="s">
        <v>11697</v>
      </c>
      <c r="C5588" s="5">
        <v>34092</v>
      </c>
      <c r="D5588" t="s">
        <v>540</v>
      </c>
      <c r="E5588">
        <v>2580</v>
      </c>
      <c r="F5588" s="1">
        <v>27446</v>
      </c>
      <c r="G5588" t="s">
        <v>10500</v>
      </c>
      <c r="H5588" t="s">
        <v>11698</v>
      </c>
    </row>
    <row r="5589" spans="1:11" hidden="1" x14ac:dyDescent="0.35">
      <c r="A5589" s="1">
        <v>34639</v>
      </c>
      <c r="B5589" t="s">
        <v>11699</v>
      </c>
      <c r="C5589" s="5">
        <v>34092</v>
      </c>
      <c r="D5589" t="s">
        <v>1943</v>
      </c>
      <c r="E5589">
        <v>3427</v>
      </c>
      <c r="F5589" s="1">
        <v>30295</v>
      </c>
      <c r="G5589" t="s">
        <v>10716</v>
      </c>
      <c r="H5589" t="s">
        <v>9616</v>
      </c>
    </row>
    <row r="5590" spans="1:11" hidden="1" x14ac:dyDescent="0.35">
      <c r="A5590" s="1">
        <v>34274</v>
      </c>
      <c r="B5590" t="s">
        <v>11565</v>
      </c>
      <c r="C5590" s="5">
        <v>34092</v>
      </c>
      <c r="D5590" t="s">
        <v>358</v>
      </c>
      <c r="E5590">
        <v>1481</v>
      </c>
      <c r="F5590" s="1">
        <v>22551</v>
      </c>
      <c r="G5590" t="s">
        <v>1753</v>
      </c>
      <c r="H5590" t="s">
        <v>9936</v>
      </c>
    </row>
    <row r="5591" spans="1:11" hidden="1" x14ac:dyDescent="0.35">
      <c r="A5591" s="1">
        <v>34274</v>
      </c>
      <c r="B5591" t="s">
        <v>11700</v>
      </c>
      <c r="C5591" s="5">
        <v>34092</v>
      </c>
      <c r="D5591" t="s">
        <v>47</v>
      </c>
      <c r="E5591">
        <v>1481</v>
      </c>
      <c r="F5591" s="1">
        <v>22551</v>
      </c>
      <c r="G5591" t="s">
        <v>1753</v>
      </c>
      <c r="H5591" t="s">
        <v>11701</v>
      </c>
    </row>
    <row r="5592" spans="1:11" hidden="1" x14ac:dyDescent="0.35">
      <c r="A5592" s="1">
        <v>34274</v>
      </c>
      <c r="B5592" t="s">
        <v>11702</v>
      </c>
      <c r="C5592" s="5">
        <v>34092</v>
      </c>
      <c r="D5592" t="s">
        <v>358</v>
      </c>
      <c r="E5592">
        <v>1481</v>
      </c>
      <c r="F5592" s="1">
        <v>22551</v>
      </c>
      <c r="G5592" t="s">
        <v>1753</v>
      </c>
      <c r="H5592" t="s">
        <v>9936</v>
      </c>
    </row>
    <row r="5593" spans="1:11" hidden="1" x14ac:dyDescent="0.35">
      <c r="A5593" s="1">
        <v>34565</v>
      </c>
      <c r="B5593" t="s">
        <v>11703</v>
      </c>
      <c r="C5593" s="5">
        <v>34092</v>
      </c>
      <c r="D5593" t="s">
        <v>1701</v>
      </c>
      <c r="E5593">
        <v>1481</v>
      </c>
      <c r="F5593" s="1">
        <v>22551</v>
      </c>
      <c r="G5593" t="s">
        <v>1753</v>
      </c>
      <c r="H5593" t="s">
        <v>11704</v>
      </c>
    </row>
    <row r="5594" spans="1:11" hidden="1" x14ac:dyDescent="0.35">
      <c r="A5594" s="1">
        <v>34414</v>
      </c>
      <c r="B5594" t="s">
        <v>11705</v>
      </c>
      <c r="C5594" s="5">
        <v>34092</v>
      </c>
      <c r="D5594" t="s">
        <v>1183</v>
      </c>
      <c r="E5594">
        <v>2580</v>
      </c>
      <c r="F5594" s="1">
        <v>27446</v>
      </c>
      <c r="G5594" t="s">
        <v>10500</v>
      </c>
      <c r="H5594" t="s">
        <v>11706</v>
      </c>
    </row>
    <row r="5595" spans="1:11" hidden="1" x14ac:dyDescent="0.35">
      <c r="A5595" s="1">
        <v>34320</v>
      </c>
      <c r="B5595" t="s">
        <v>11707</v>
      </c>
      <c r="C5595" s="5">
        <v>34089</v>
      </c>
      <c r="D5595" t="s">
        <v>3443</v>
      </c>
      <c r="E5595">
        <v>4801</v>
      </c>
      <c r="F5595" s="1">
        <v>34089</v>
      </c>
      <c r="G5595" t="s">
        <v>11708</v>
      </c>
      <c r="H5595" t="s">
        <v>11709</v>
      </c>
    </row>
    <row r="5596" spans="1:11" hidden="1" x14ac:dyDescent="0.35">
      <c r="A5596" s="1">
        <v>34359</v>
      </c>
      <c r="B5596" t="s">
        <v>11710</v>
      </c>
      <c r="C5596" s="5">
        <v>34089</v>
      </c>
      <c r="D5596" t="s">
        <v>358</v>
      </c>
      <c r="E5596">
        <v>1750</v>
      </c>
      <c r="F5596" s="1">
        <v>23532</v>
      </c>
      <c r="G5596" t="s">
        <v>586</v>
      </c>
      <c r="H5596" t="s">
        <v>219</v>
      </c>
      <c r="K5596" t="s">
        <v>220</v>
      </c>
    </row>
    <row r="5597" spans="1:11" hidden="1" x14ac:dyDescent="0.35">
      <c r="A5597" s="1">
        <v>34432</v>
      </c>
      <c r="B5597" t="s">
        <v>10438</v>
      </c>
      <c r="C5597" s="5">
        <v>34088</v>
      </c>
      <c r="D5597" t="s">
        <v>166</v>
      </c>
      <c r="E5597">
        <v>3567</v>
      </c>
      <c r="F5597" s="1">
        <v>30763</v>
      </c>
      <c r="G5597" t="s">
        <v>10724</v>
      </c>
      <c r="H5597" t="s">
        <v>9440</v>
      </c>
    </row>
    <row r="5598" spans="1:11" hidden="1" x14ac:dyDescent="0.35">
      <c r="A5598" s="1">
        <v>34618</v>
      </c>
      <c r="B5598" t="s">
        <v>10516</v>
      </c>
      <c r="C5598" s="5">
        <v>34086</v>
      </c>
      <c r="D5598" t="s">
        <v>680</v>
      </c>
      <c r="E5598">
        <v>3274</v>
      </c>
      <c r="F5598" s="1">
        <v>29839</v>
      </c>
      <c r="G5598" t="s">
        <v>9232</v>
      </c>
      <c r="H5598" t="s">
        <v>30</v>
      </c>
      <c r="K5598" t="s">
        <v>31</v>
      </c>
    </row>
    <row r="5599" spans="1:11" hidden="1" x14ac:dyDescent="0.35">
      <c r="A5599" s="1">
        <v>34341</v>
      </c>
      <c r="B5599" t="s">
        <v>11711</v>
      </c>
      <c r="C5599" s="5">
        <v>34086</v>
      </c>
      <c r="D5599" t="s">
        <v>166</v>
      </c>
      <c r="E5599">
        <v>4800</v>
      </c>
      <c r="F5599" s="1">
        <v>34086</v>
      </c>
      <c r="G5599" t="s">
        <v>11712</v>
      </c>
      <c r="H5599" t="s">
        <v>1392</v>
      </c>
    </row>
    <row r="5600" spans="1:11" hidden="1" x14ac:dyDescent="0.35">
      <c r="A5600" s="1">
        <v>36280</v>
      </c>
      <c r="B5600" t="s">
        <v>10378</v>
      </c>
      <c r="C5600" s="5">
        <v>34086</v>
      </c>
      <c r="D5600" t="s">
        <v>3030</v>
      </c>
      <c r="E5600">
        <v>4799</v>
      </c>
      <c r="F5600" s="1">
        <v>34086</v>
      </c>
      <c r="G5600" t="s">
        <v>11713</v>
      </c>
      <c r="H5600" t="s">
        <v>3248</v>
      </c>
    </row>
    <row r="5601" spans="1:11" hidden="1" x14ac:dyDescent="0.35">
      <c r="A5601" s="1">
        <v>34323</v>
      </c>
      <c r="B5601" t="s">
        <v>11714</v>
      </c>
      <c r="C5601" s="5">
        <v>34080</v>
      </c>
      <c r="D5601" t="s">
        <v>3443</v>
      </c>
      <c r="E5601">
        <v>4259</v>
      </c>
      <c r="F5601" s="1">
        <v>32653</v>
      </c>
      <c r="G5601" t="s">
        <v>4269</v>
      </c>
      <c r="H5601" t="s">
        <v>110</v>
      </c>
    </row>
    <row r="5602" spans="1:11" hidden="1" x14ac:dyDescent="0.35">
      <c r="A5602" s="1">
        <v>34647</v>
      </c>
      <c r="B5602" t="s">
        <v>11715</v>
      </c>
      <c r="C5602" s="5">
        <v>34080</v>
      </c>
      <c r="D5602" t="s">
        <v>166</v>
      </c>
      <c r="E5602">
        <v>3492</v>
      </c>
      <c r="F5602" s="1">
        <v>30491</v>
      </c>
      <c r="G5602" t="s">
        <v>536</v>
      </c>
      <c r="H5602" t="s">
        <v>1392</v>
      </c>
    </row>
    <row r="5603" spans="1:11" hidden="1" x14ac:dyDescent="0.35">
      <c r="A5603" s="1">
        <v>34100</v>
      </c>
      <c r="B5603" t="s">
        <v>10818</v>
      </c>
      <c r="C5603" s="5">
        <v>34080</v>
      </c>
      <c r="D5603" t="s">
        <v>55</v>
      </c>
      <c r="E5603">
        <v>4561</v>
      </c>
      <c r="F5603" s="1">
        <v>33484</v>
      </c>
      <c r="G5603" t="s">
        <v>3556</v>
      </c>
      <c r="H5603" t="s">
        <v>30</v>
      </c>
      <c r="K5603" t="s">
        <v>31</v>
      </c>
    </row>
    <row r="5604" spans="1:11" hidden="1" x14ac:dyDescent="0.35">
      <c r="A5604" s="1">
        <v>34831</v>
      </c>
      <c r="B5604" t="s">
        <v>10378</v>
      </c>
      <c r="C5604" s="5">
        <v>34079</v>
      </c>
      <c r="D5604" t="s">
        <v>3030</v>
      </c>
      <c r="E5604">
        <v>3466</v>
      </c>
      <c r="F5604" s="1">
        <v>30445</v>
      </c>
      <c r="G5604" t="s">
        <v>11531</v>
      </c>
      <c r="H5604" t="s">
        <v>11716</v>
      </c>
    </row>
    <row r="5605" spans="1:11" hidden="1" x14ac:dyDescent="0.35">
      <c r="A5605" s="1">
        <v>34095</v>
      </c>
      <c r="B5605" t="s">
        <v>11717</v>
      </c>
      <c r="C5605" s="5">
        <v>34079</v>
      </c>
      <c r="D5605" t="s">
        <v>50</v>
      </c>
      <c r="E5605">
        <v>4797</v>
      </c>
      <c r="F5605" s="1">
        <v>34079</v>
      </c>
      <c r="G5605" t="s">
        <v>11718</v>
      </c>
      <c r="H5605" t="s">
        <v>2668</v>
      </c>
    </row>
    <row r="5606" spans="1:11" hidden="1" x14ac:dyDescent="0.35">
      <c r="A5606" s="1">
        <v>34211</v>
      </c>
      <c r="B5606" t="s">
        <v>11719</v>
      </c>
      <c r="C5606" s="5">
        <v>34076</v>
      </c>
      <c r="D5606" t="s">
        <v>1183</v>
      </c>
      <c r="E5606">
        <v>4353</v>
      </c>
      <c r="F5606" s="1">
        <v>32948</v>
      </c>
      <c r="G5606" t="s">
        <v>9390</v>
      </c>
      <c r="H5606" t="s">
        <v>10641</v>
      </c>
    </row>
    <row r="5607" spans="1:11" hidden="1" x14ac:dyDescent="0.35">
      <c r="A5607" s="1">
        <v>34369</v>
      </c>
      <c r="B5607" t="s">
        <v>11720</v>
      </c>
      <c r="C5607" s="5">
        <v>34075</v>
      </c>
      <c r="D5607" t="s">
        <v>445</v>
      </c>
      <c r="E5607">
        <v>3320</v>
      </c>
      <c r="F5607" s="1">
        <v>29956</v>
      </c>
      <c r="G5607" t="s">
        <v>9823</v>
      </c>
      <c r="H5607" t="s">
        <v>11721</v>
      </c>
    </row>
    <row r="5608" spans="1:11" hidden="1" x14ac:dyDescent="0.35">
      <c r="A5608" s="1">
        <v>34547</v>
      </c>
      <c r="B5608" t="s">
        <v>3226</v>
      </c>
      <c r="C5608" s="5">
        <v>34075</v>
      </c>
      <c r="D5608" t="s">
        <v>2062</v>
      </c>
      <c r="E5608">
        <v>3856</v>
      </c>
      <c r="F5608" s="1">
        <v>31604</v>
      </c>
      <c r="G5608" t="s">
        <v>8087</v>
      </c>
      <c r="H5608" t="s">
        <v>6226</v>
      </c>
    </row>
    <row r="5609" spans="1:11" hidden="1" x14ac:dyDescent="0.35">
      <c r="A5609" s="1">
        <v>34745</v>
      </c>
      <c r="B5609" t="s">
        <v>10818</v>
      </c>
      <c r="C5609" s="5">
        <v>34075</v>
      </c>
      <c r="D5609" t="s">
        <v>55</v>
      </c>
      <c r="E5609">
        <v>4796</v>
      </c>
      <c r="F5609" s="1">
        <v>34075</v>
      </c>
      <c r="G5609" t="s">
        <v>11722</v>
      </c>
      <c r="H5609" t="s">
        <v>925</v>
      </c>
    </row>
    <row r="5610" spans="1:11" hidden="1" x14ac:dyDescent="0.35">
      <c r="A5610" s="1">
        <v>34396</v>
      </c>
      <c r="B5610" t="s">
        <v>11723</v>
      </c>
      <c r="C5610" s="5">
        <v>34072</v>
      </c>
      <c r="D5610" t="s">
        <v>27</v>
      </c>
      <c r="E5610">
        <v>4795</v>
      </c>
      <c r="F5610" s="1">
        <v>34072</v>
      </c>
      <c r="G5610" t="s">
        <v>11724</v>
      </c>
      <c r="H5610" t="s">
        <v>1816</v>
      </c>
    </row>
    <row r="5611" spans="1:11" hidden="1" x14ac:dyDescent="0.35">
      <c r="A5611" s="1">
        <v>35551</v>
      </c>
      <c r="B5611" t="s">
        <v>11725</v>
      </c>
      <c r="C5611" s="5">
        <v>34071</v>
      </c>
      <c r="D5611" t="s">
        <v>2062</v>
      </c>
      <c r="E5611">
        <v>3723</v>
      </c>
      <c r="F5611" s="1">
        <v>31274</v>
      </c>
      <c r="G5611" t="s">
        <v>10092</v>
      </c>
    </row>
    <row r="5612" spans="1:11" hidden="1" x14ac:dyDescent="0.35">
      <c r="A5612" s="1">
        <v>34481</v>
      </c>
      <c r="B5612" t="s">
        <v>11726</v>
      </c>
      <c r="C5612" s="5">
        <v>34071</v>
      </c>
      <c r="D5612" t="s">
        <v>336</v>
      </c>
      <c r="E5612">
        <v>4794</v>
      </c>
      <c r="F5612" s="1">
        <v>34071</v>
      </c>
      <c r="G5612" t="s">
        <v>11727</v>
      </c>
      <c r="H5612" t="s">
        <v>11217</v>
      </c>
    </row>
    <row r="5613" spans="1:11" hidden="1" x14ac:dyDescent="0.35">
      <c r="A5613" s="1">
        <v>34303</v>
      </c>
      <c r="B5613" t="s">
        <v>11728</v>
      </c>
      <c r="C5613" s="5">
        <v>34071</v>
      </c>
      <c r="D5613" t="s">
        <v>956</v>
      </c>
      <c r="E5613">
        <v>4793</v>
      </c>
      <c r="F5613" s="1">
        <v>34071</v>
      </c>
      <c r="G5613" t="s">
        <v>3699</v>
      </c>
      <c r="H5613" t="s">
        <v>11729</v>
      </c>
      <c r="K5613" t="s">
        <v>11730</v>
      </c>
    </row>
    <row r="5614" spans="1:11" hidden="1" x14ac:dyDescent="0.35">
      <c r="A5614" s="1">
        <v>34303</v>
      </c>
      <c r="B5614" t="s">
        <v>11731</v>
      </c>
      <c r="C5614" s="5">
        <v>34071</v>
      </c>
      <c r="D5614" t="s">
        <v>956</v>
      </c>
      <c r="E5614">
        <v>4793</v>
      </c>
      <c r="F5614" s="1">
        <v>34071</v>
      </c>
      <c r="G5614" t="s">
        <v>3699</v>
      </c>
      <c r="H5614" t="s">
        <v>30</v>
      </c>
      <c r="K5614" t="s">
        <v>31</v>
      </c>
    </row>
    <row r="5615" spans="1:11" hidden="1" x14ac:dyDescent="0.35">
      <c r="A5615" s="1">
        <v>34250</v>
      </c>
      <c r="B5615" t="s">
        <v>679</v>
      </c>
      <c r="C5615" s="5">
        <v>34068</v>
      </c>
      <c r="D5615" t="s">
        <v>680</v>
      </c>
      <c r="E5615">
        <v>3274</v>
      </c>
      <c r="F5615" s="1">
        <v>29839</v>
      </c>
      <c r="G5615" t="s">
        <v>9232</v>
      </c>
    </row>
    <row r="5616" spans="1:11" hidden="1" x14ac:dyDescent="0.35">
      <c r="A5616" s="1">
        <v>34415</v>
      </c>
      <c r="B5616" t="s">
        <v>3226</v>
      </c>
      <c r="C5616" s="5">
        <v>34068</v>
      </c>
      <c r="D5616" t="s">
        <v>2062</v>
      </c>
      <c r="E5616">
        <v>4561</v>
      </c>
      <c r="F5616" s="1">
        <v>33484</v>
      </c>
      <c r="G5616" t="s">
        <v>3556</v>
      </c>
      <c r="H5616" t="s">
        <v>6226</v>
      </c>
    </row>
    <row r="5617" spans="1:11" hidden="1" x14ac:dyDescent="0.35">
      <c r="A5617" s="1">
        <v>35915</v>
      </c>
      <c r="B5617" t="s">
        <v>11732</v>
      </c>
      <c r="C5617" s="5">
        <v>34068</v>
      </c>
      <c r="D5617" t="s">
        <v>246</v>
      </c>
      <c r="E5617">
        <v>4798</v>
      </c>
      <c r="F5617" s="1">
        <v>34068</v>
      </c>
      <c r="G5617" t="s">
        <v>11733</v>
      </c>
      <c r="H5617" t="s">
        <v>248</v>
      </c>
    </row>
    <row r="5618" spans="1:11" hidden="1" x14ac:dyDescent="0.35">
      <c r="A5618" s="1">
        <v>34271</v>
      </c>
      <c r="B5618" t="s">
        <v>9903</v>
      </c>
      <c r="C5618" s="5">
        <v>34067</v>
      </c>
      <c r="D5618" t="s">
        <v>336</v>
      </c>
      <c r="E5618">
        <v>4791</v>
      </c>
      <c r="F5618" s="1">
        <v>34067</v>
      </c>
      <c r="G5618" t="s">
        <v>11734</v>
      </c>
      <c r="H5618" t="s">
        <v>11735</v>
      </c>
    </row>
    <row r="5619" spans="1:11" hidden="1" x14ac:dyDescent="0.35">
      <c r="A5619" s="1">
        <v>36280</v>
      </c>
      <c r="B5619" t="s">
        <v>11736</v>
      </c>
      <c r="C5619" s="5">
        <v>34067</v>
      </c>
      <c r="D5619" t="s">
        <v>4301</v>
      </c>
      <c r="E5619">
        <v>3988</v>
      </c>
      <c r="F5619" s="1">
        <v>31925</v>
      </c>
      <c r="G5619" t="s">
        <v>9145</v>
      </c>
      <c r="H5619" t="s">
        <v>7165</v>
      </c>
    </row>
    <row r="5620" spans="1:11" hidden="1" x14ac:dyDescent="0.35">
      <c r="A5620" s="1">
        <v>34304</v>
      </c>
      <c r="B5620" t="s">
        <v>11728</v>
      </c>
      <c r="C5620" s="5">
        <v>34067</v>
      </c>
      <c r="D5620" t="s">
        <v>956</v>
      </c>
      <c r="E5620">
        <v>4792</v>
      </c>
      <c r="F5620" s="1">
        <v>34067</v>
      </c>
      <c r="G5620" t="s">
        <v>11737</v>
      </c>
      <c r="H5620" t="s">
        <v>11729</v>
      </c>
      <c r="K5620" t="s">
        <v>11730</v>
      </c>
    </row>
    <row r="5621" spans="1:11" hidden="1" x14ac:dyDescent="0.35">
      <c r="A5621" s="1">
        <v>34304</v>
      </c>
      <c r="B5621" t="s">
        <v>11731</v>
      </c>
      <c r="C5621" s="5">
        <v>34067</v>
      </c>
      <c r="D5621" t="s">
        <v>956</v>
      </c>
      <c r="E5621">
        <v>4792</v>
      </c>
      <c r="F5621" s="1">
        <v>34067</v>
      </c>
      <c r="G5621" t="s">
        <v>11737</v>
      </c>
      <c r="H5621" t="s">
        <v>30</v>
      </c>
      <c r="K5621" t="s">
        <v>31</v>
      </c>
    </row>
    <row r="5622" spans="1:11" hidden="1" x14ac:dyDescent="0.35">
      <c r="A5622" s="1">
        <v>34071</v>
      </c>
      <c r="B5622" t="s">
        <v>11738</v>
      </c>
      <c r="C5622" s="5">
        <v>34066</v>
      </c>
      <c r="D5622" t="s">
        <v>578</v>
      </c>
      <c r="E5622">
        <v>2836</v>
      </c>
      <c r="F5622" s="1">
        <v>28410</v>
      </c>
      <c r="G5622" t="s">
        <v>11739</v>
      </c>
      <c r="H5622" t="s">
        <v>30</v>
      </c>
      <c r="K5622" t="s">
        <v>31</v>
      </c>
    </row>
    <row r="5623" spans="1:11" hidden="1" x14ac:dyDescent="0.35">
      <c r="A5623" s="1">
        <v>34688</v>
      </c>
      <c r="B5623" t="s">
        <v>11740</v>
      </c>
      <c r="C5623" s="5">
        <v>34066</v>
      </c>
      <c r="D5623" t="s">
        <v>138</v>
      </c>
      <c r="E5623">
        <v>4790</v>
      </c>
      <c r="F5623" s="1">
        <v>34066</v>
      </c>
      <c r="G5623" t="s">
        <v>11741</v>
      </c>
      <c r="H5623" t="s">
        <v>11742</v>
      </c>
    </row>
    <row r="5624" spans="1:11" hidden="1" x14ac:dyDescent="0.35">
      <c r="A5624" s="1">
        <v>34638</v>
      </c>
      <c r="B5624" t="s">
        <v>11392</v>
      </c>
      <c r="C5624" s="5">
        <v>34066</v>
      </c>
      <c r="D5624" t="s">
        <v>4344</v>
      </c>
      <c r="E5624">
        <v>4790</v>
      </c>
      <c r="F5624" s="1">
        <v>34066</v>
      </c>
      <c r="G5624" t="s">
        <v>11741</v>
      </c>
      <c r="H5624" t="s">
        <v>2017</v>
      </c>
    </row>
    <row r="5625" spans="1:11" hidden="1" x14ac:dyDescent="0.35">
      <c r="A5625" s="1">
        <v>34688</v>
      </c>
      <c r="B5625" t="s">
        <v>11743</v>
      </c>
      <c r="C5625" s="5">
        <v>34066</v>
      </c>
      <c r="D5625" t="s">
        <v>956</v>
      </c>
      <c r="E5625">
        <v>4790</v>
      </c>
      <c r="F5625" s="1">
        <v>34066</v>
      </c>
      <c r="G5625" t="s">
        <v>11741</v>
      </c>
      <c r="H5625" t="s">
        <v>584</v>
      </c>
    </row>
    <row r="5626" spans="1:11" hidden="1" x14ac:dyDescent="0.35">
      <c r="B5626" t="s">
        <v>11744</v>
      </c>
      <c r="C5626" s="5">
        <v>34066</v>
      </c>
      <c r="D5626" t="s">
        <v>651</v>
      </c>
      <c r="E5626">
        <v>4789</v>
      </c>
      <c r="F5626" s="1">
        <v>34066</v>
      </c>
      <c r="G5626" t="s">
        <v>11744</v>
      </c>
      <c r="H5626" t="s">
        <v>2017</v>
      </c>
    </row>
    <row r="5627" spans="1:11" hidden="1" x14ac:dyDescent="0.35">
      <c r="A5627" s="1">
        <v>34101</v>
      </c>
      <c r="B5627" t="s">
        <v>11745</v>
      </c>
      <c r="C5627" s="5">
        <v>34066</v>
      </c>
      <c r="D5627" t="s">
        <v>138</v>
      </c>
      <c r="E5627">
        <v>2836</v>
      </c>
      <c r="F5627" s="1">
        <v>28410</v>
      </c>
      <c r="G5627" t="s">
        <v>11739</v>
      </c>
      <c r="H5627" t="s">
        <v>219</v>
      </c>
      <c r="K5627" t="s">
        <v>220</v>
      </c>
    </row>
    <row r="5628" spans="1:11" hidden="1" x14ac:dyDescent="0.35">
      <c r="A5628" s="1">
        <v>34101</v>
      </c>
      <c r="B5628" t="s">
        <v>11746</v>
      </c>
      <c r="C5628" s="5">
        <v>34066</v>
      </c>
      <c r="D5628" t="s">
        <v>3042</v>
      </c>
      <c r="E5628">
        <v>2836</v>
      </c>
      <c r="F5628" s="1">
        <v>28410</v>
      </c>
      <c r="G5628" t="s">
        <v>11739</v>
      </c>
      <c r="H5628" t="s">
        <v>219</v>
      </c>
      <c r="K5628" t="s">
        <v>220</v>
      </c>
    </row>
    <row r="5629" spans="1:11" hidden="1" x14ac:dyDescent="0.35">
      <c r="A5629" s="1">
        <v>34101</v>
      </c>
      <c r="B5629" t="s">
        <v>11747</v>
      </c>
      <c r="C5629" s="5">
        <v>34066</v>
      </c>
      <c r="D5629" t="s">
        <v>1183</v>
      </c>
      <c r="E5629">
        <v>2836</v>
      </c>
      <c r="F5629" s="1">
        <v>28410</v>
      </c>
      <c r="G5629" t="s">
        <v>11739</v>
      </c>
      <c r="H5629" t="s">
        <v>219</v>
      </c>
      <c r="K5629" t="s">
        <v>220</v>
      </c>
    </row>
    <row r="5630" spans="1:11" hidden="1" x14ac:dyDescent="0.35">
      <c r="A5630" s="1">
        <v>34065</v>
      </c>
      <c r="B5630" t="s">
        <v>11748</v>
      </c>
      <c r="C5630" s="5">
        <v>34065</v>
      </c>
      <c r="D5630" t="s">
        <v>69</v>
      </c>
      <c r="E5630">
        <v>4787</v>
      </c>
      <c r="F5630" s="1">
        <v>34065</v>
      </c>
      <c r="G5630" t="s">
        <v>11749</v>
      </c>
      <c r="H5630" t="s">
        <v>2040</v>
      </c>
    </row>
    <row r="5631" spans="1:11" hidden="1" x14ac:dyDescent="0.35">
      <c r="A5631" s="1">
        <v>34481</v>
      </c>
      <c r="B5631" t="s">
        <v>11393</v>
      </c>
      <c r="C5631" s="5">
        <v>34061</v>
      </c>
      <c r="D5631" t="s">
        <v>651</v>
      </c>
      <c r="E5631">
        <v>4788</v>
      </c>
      <c r="F5631" s="1">
        <v>34061</v>
      </c>
      <c r="G5631" t="s">
        <v>11750</v>
      </c>
      <c r="H5631" t="s">
        <v>7417</v>
      </c>
    </row>
    <row r="5632" spans="1:11" hidden="1" x14ac:dyDescent="0.35">
      <c r="A5632" s="1">
        <v>35172</v>
      </c>
      <c r="B5632" t="s">
        <v>11751</v>
      </c>
      <c r="C5632" s="5">
        <v>34061</v>
      </c>
      <c r="D5632" t="s">
        <v>336</v>
      </c>
      <c r="E5632">
        <v>3557</v>
      </c>
      <c r="F5632" s="1">
        <v>30714</v>
      </c>
      <c r="G5632" t="s">
        <v>11271</v>
      </c>
      <c r="H5632" t="s">
        <v>11752</v>
      </c>
    </row>
    <row r="5633" spans="1:11" hidden="1" x14ac:dyDescent="0.35">
      <c r="A5633" s="1">
        <v>34317</v>
      </c>
      <c r="B5633" t="s">
        <v>11753</v>
      </c>
      <c r="C5633" s="5">
        <v>34061</v>
      </c>
      <c r="D5633" t="s">
        <v>3939</v>
      </c>
      <c r="E5633">
        <v>3911</v>
      </c>
      <c r="F5633" s="1">
        <v>31747</v>
      </c>
      <c r="G5633" t="s">
        <v>3626</v>
      </c>
      <c r="H5633" t="s">
        <v>11754</v>
      </c>
    </row>
    <row r="5634" spans="1:11" hidden="1" x14ac:dyDescent="0.35">
      <c r="A5634" s="1">
        <v>34453</v>
      </c>
      <c r="B5634" t="s">
        <v>11755</v>
      </c>
      <c r="C5634" s="5">
        <v>34061</v>
      </c>
      <c r="D5634" t="s">
        <v>166</v>
      </c>
      <c r="E5634">
        <v>4223</v>
      </c>
      <c r="F5634" s="1">
        <v>32573</v>
      </c>
      <c r="G5634" t="s">
        <v>11756</v>
      </c>
      <c r="H5634" t="s">
        <v>7537</v>
      </c>
    </row>
    <row r="5635" spans="1:11" hidden="1" x14ac:dyDescent="0.35">
      <c r="A5635" s="1">
        <v>34814</v>
      </c>
      <c r="B5635" t="s">
        <v>11757</v>
      </c>
      <c r="C5635" s="5">
        <v>34059</v>
      </c>
      <c r="D5635" t="s">
        <v>316</v>
      </c>
      <c r="E5635">
        <v>4785</v>
      </c>
      <c r="F5635" s="1">
        <v>34059</v>
      </c>
      <c r="G5635" t="s">
        <v>7898</v>
      </c>
      <c r="H5635" t="s">
        <v>11758</v>
      </c>
    </row>
    <row r="5636" spans="1:11" hidden="1" x14ac:dyDescent="0.35">
      <c r="A5636" s="1">
        <v>34080</v>
      </c>
      <c r="B5636" t="s">
        <v>11759</v>
      </c>
      <c r="C5636" s="5">
        <v>34059</v>
      </c>
      <c r="D5636" t="s">
        <v>55</v>
      </c>
      <c r="E5636">
        <v>4561</v>
      </c>
      <c r="F5636" s="1">
        <v>33484</v>
      </c>
      <c r="G5636" t="s">
        <v>3556</v>
      </c>
      <c r="H5636" t="s">
        <v>925</v>
      </c>
    </row>
    <row r="5637" spans="1:11" hidden="1" x14ac:dyDescent="0.35">
      <c r="A5637" s="1">
        <v>35064</v>
      </c>
      <c r="B5637" t="s">
        <v>11760</v>
      </c>
      <c r="C5637" s="5">
        <v>34059</v>
      </c>
      <c r="D5637" t="s">
        <v>1739</v>
      </c>
      <c r="E5637">
        <v>4537</v>
      </c>
      <c r="F5637" s="1">
        <v>33427</v>
      </c>
      <c r="G5637" t="s">
        <v>11761</v>
      </c>
      <c r="H5637" t="s">
        <v>11762</v>
      </c>
    </row>
    <row r="5638" spans="1:11" hidden="1" x14ac:dyDescent="0.35">
      <c r="A5638" s="1">
        <v>34240</v>
      </c>
      <c r="B5638" t="s">
        <v>11757</v>
      </c>
      <c r="C5638" s="5">
        <v>34059</v>
      </c>
      <c r="D5638" t="s">
        <v>316</v>
      </c>
      <c r="E5638">
        <v>4786</v>
      </c>
      <c r="F5638" s="1">
        <v>34059</v>
      </c>
      <c r="G5638" t="s">
        <v>11763</v>
      </c>
      <c r="H5638" t="s">
        <v>11758</v>
      </c>
    </row>
    <row r="5639" spans="1:11" hidden="1" x14ac:dyDescent="0.35">
      <c r="A5639" s="1">
        <v>34191</v>
      </c>
      <c r="B5639" t="s">
        <v>11764</v>
      </c>
      <c r="C5639" s="5">
        <v>34057</v>
      </c>
      <c r="D5639" t="s">
        <v>174</v>
      </c>
      <c r="E5639">
        <v>4784</v>
      </c>
      <c r="F5639" s="1">
        <v>34057</v>
      </c>
      <c r="G5639" t="s">
        <v>11765</v>
      </c>
      <c r="H5639" t="s">
        <v>1220</v>
      </c>
    </row>
    <row r="5640" spans="1:11" hidden="1" x14ac:dyDescent="0.35">
      <c r="A5640" s="1">
        <v>34453</v>
      </c>
      <c r="B5640" t="s">
        <v>11766</v>
      </c>
      <c r="C5640" s="5">
        <v>34054</v>
      </c>
      <c r="D5640" t="s">
        <v>336</v>
      </c>
      <c r="E5640">
        <v>4750</v>
      </c>
      <c r="F5640" s="1">
        <v>33861</v>
      </c>
      <c r="G5640" t="s">
        <v>10484</v>
      </c>
      <c r="H5640" t="s">
        <v>339</v>
      </c>
    </row>
    <row r="5641" spans="1:11" hidden="1" x14ac:dyDescent="0.35">
      <c r="A5641" s="1">
        <v>34117</v>
      </c>
      <c r="B5641" t="s">
        <v>11680</v>
      </c>
      <c r="C5641" s="5">
        <v>34054</v>
      </c>
      <c r="D5641" t="s">
        <v>166</v>
      </c>
      <c r="E5641">
        <v>4783</v>
      </c>
      <c r="F5641" s="1">
        <v>34054</v>
      </c>
      <c r="G5641" t="s">
        <v>11767</v>
      </c>
      <c r="H5641" t="s">
        <v>962</v>
      </c>
      <c r="K5641" t="s">
        <v>963</v>
      </c>
    </row>
    <row r="5642" spans="1:11" hidden="1" x14ac:dyDescent="0.35">
      <c r="A5642" s="1">
        <v>34603</v>
      </c>
      <c r="B5642" t="s">
        <v>11768</v>
      </c>
      <c r="C5642" s="5">
        <v>34053</v>
      </c>
      <c r="D5642" t="s">
        <v>3443</v>
      </c>
      <c r="E5642">
        <v>3200</v>
      </c>
      <c r="F5642" s="1">
        <v>29635</v>
      </c>
      <c r="G5642" t="s">
        <v>11454</v>
      </c>
      <c r="H5642" t="s">
        <v>110</v>
      </c>
    </row>
    <row r="5643" spans="1:11" hidden="1" x14ac:dyDescent="0.35">
      <c r="A5643" s="1">
        <v>34780</v>
      </c>
      <c r="B5643" t="s">
        <v>2877</v>
      </c>
      <c r="C5643" s="5">
        <v>34052</v>
      </c>
      <c r="D5643" t="s">
        <v>417</v>
      </c>
      <c r="E5643">
        <v>4729</v>
      </c>
      <c r="F5643" s="1">
        <v>33910</v>
      </c>
      <c r="G5643" t="s">
        <v>8840</v>
      </c>
      <c r="H5643" t="s">
        <v>420</v>
      </c>
    </row>
    <row r="5644" spans="1:11" hidden="1" x14ac:dyDescent="0.35">
      <c r="A5644" s="1">
        <v>34508</v>
      </c>
      <c r="B5644" t="s">
        <v>11769</v>
      </c>
      <c r="C5644" s="5">
        <v>34050</v>
      </c>
      <c r="D5644" t="s">
        <v>7340</v>
      </c>
      <c r="E5644">
        <v>2580</v>
      </c>
      <c r="F5644" s="1">
        <v>27446</v>
      </c>
      <c r="G5644" t="s">
        <v>10500</v>
      </c>
      <c r="H5644" t="s">
        <v>30</v>
      </c>
      <c r="K5644" t="s">
        <v>31</v>
      </c>
    </row>
    <row r="5645" spans="1:11" hidden="1" x14ac:dyDescent="0.35">
      <c r="A5645" s="1">
        <v>34639</v>
      </c>
      <c r="B5645" t="s">
        <v>11770</v>
      </c>
      <c r="C5645" s="5">
        <v>34050</v>
      </c>
      <c r="D5645" t="s">
        <v>1540</v>
      </c>
      <c r="E5645">
        <v>4782</v>
      </c>
      <c r="F5645" s="1">
        <v>34050</v>
      </c>
      <c r="G5645" t="s">
        <v>11771</v>
      </c>
      <c r="H5645" t="s">
        <v>7929</v>
      </c>
    </row>
    <row r="5646" spans="1:11" hidden="1" x14ac:dyDescent="0.35">
      <c r="A5646" s="1">
        <v>34514</v>
      </c>
      <c r="B5646" t="s">
        <v>11772</v>
      </c>
      <c r="C5646" s="5">
        <v>34050</v>
      </c>
      <c r="D5646" t="s">
        <v>739</v>
      </c>
      <c r="E5646">
        <v>4781</v>
      </c>
      <c r="F5646" s="1">
        <v>34050</v>
      </c>
      <c r="G5646" t="s">
        <v>11773</v>
      </c>
      <c r="H5646" t="s">
        <v>7206</v>
      </c>
      <c r="K5646" t="s">
        <v>164</v>
      </c>
    </row>
    <row r="5647" spans="1:11" hidden="1" x14ac:dyDescent="0.35">
      <c r="A5647" s="1">
        <v>34874</v>
      </c>
      <c r="B5647" t="s">
        <v>11774</v>
      </c>
      <c r="C5647" s="5">
        <v>34047</v>
      </c>
      <c r="D5647" t="s">
        <v>316</v>
      </c>
      <c r="E5647">
        <v>3492</v>
      </c>
      <c r="F5647" s="1">
        <v>30491</v>
      </c>
      <c r="G5647" t="s">
        <v>536</v>
      </c>
      <c r="H5647" t="s">
        <v>11775</v>
      </c>
      <c r="K5647" t="s">
        <v>6074</v>
      </c>
    </row>
    <row r="5648" spans="1:11" hidden="1" x14ac:dyDescent="0.35">
      <c r="A5648" s="1">
        <v>34271</v>
      </c>
      <c r="B5648" t="s">
        <v>11776</v>
      </c>
      <c r="C5648" s="5">
        <v>34046</v>
      </c>
      <c r="D5648" t="s">
        <v>3443</v>
      </c>
      <c r="E5648">
        <v>4706</v>
      </c>
      <c r="F5648" s="1">
        <v>33856</v>
      </c>
      <c r="G5648" t="s">
        <v>11777</v>
      </c>
      <c r="H5648" t="s">
        <v>110</v>
      </c>
    </row>
    <row r="5649" spans="1:11" hidden="1" x14ac:dyDescent="0.35">
      <c r="A5649" s="1">
        <v>35516</v>
      </c>
      <c r="B5649" t="s">
        <v>8671</v>
      </c>
      <c r="C5649" s="5">
        <v>34046</v>
      </c>
      <c r="D5649" t="s">
        <v>236</v>
      </c>
      <c r="E5649">
        <v>4561</v>
      </c>
      <c r="F5649" s="1">
        <v>33484</v>
      </c>
      <c r="G5649" t="s">
        <v>3556</v>
      </c>
      <c r="H5649" t="s">
        <v>30</v>
      </c>
      <c r="K5649" t="s">
        <v>31</v>
      </c>
    </row>
    <row r="5650" spans="1:11" hidden="1" x14ac:dyDescent="0.35">
      <c r="A5650" s="1">
        <v>35039</v>
      </c>
      <c r="B5650" t="s">
        <v>11778</v>
      </c>
      <c r="C5650" s="5">
        <v>34045</v>
      </c>
      <c r="D5650" t="s">
        <v>1403</v>
      </c>
      <c r="E5650">
        <v>4780</v>
      </c>
      <c r="F5650" s="1">
        <v>34045</v>
      </c>
      <c r="G5650" t="s">
        <v>11779</v>
      </c>
      <c r="H5650" t="s">
        <v>7206</v>
      </c>
    </row>
    <row r="5651" spans="1:11" hidden="1" x14ac:dyDescent="0.35">
      <c r="A5651" s="1">
        <v>34438</v>
      </c>
      <c r="B5651" t="s">
        <v>11780</v>
      </c>
      <c r="C5651" s="5">
        <v>34043</v>
      </c>
      <c r="D5651" t="s">
        <v>680</v>
      </c>
      <c r="E5651">
        <v>4779</v>
      </c>
      <c r="F5651" s="1">
        <v>34043</v>
      </c>
      <c r="G5651" t="s">
        <v>11781</v>
      </c>
    </row>
    <row r="5652" spans="1:11" hidden="1" x14ac:dyDescent="0.35">
      <c r="A5652" s="1">
        <v>34515</v>
      </c>
      <c r="B5652" t="s">
        <v>11782</v>
      </c>
      <c r="C5652" s="5">
        <v>34043</v>
      </c>
      <c r="D5652" t="s">
        <v>739</v>
      </c>
      <c r="E5652">
        <v>4259</v>
      </c>
      <c r="F5652" s="1">
        <v>32653</v>
      </c>
      <c r="G5652" t="s">
        <v>4269</v>
      </c>
      <c r="H5652" t="s">
        <v>30</v>
      </c>
      <c r="K5652" t="s">
        <v>31</v>
      </c>
    </row>
    <row r="5653" spans="1:11" hidden="1" x14ac:dyDescent="0.35">
      <c r="A5653" s="1">
        <v>34221</v>
      </c>
      <c r="B5653" t="s">
        <v>11783</v>
      </c>
      <c r="C5653" s="5">
        <v>34040</v>
      </c>
      <c r="D5653" t="s">
        <v>211</v>
      </c>
      <c r="E5653">
        <v>2944</v>
      </c>
      <c r="F5653" s="1">
        <v>28711</v>
      </c>
      <c r="G5653" t="s">
        <v>10021</v>
      </c>
      <c r="H5653" t="s">
        <v>7155</v>
      </c>
    </row>
    <row r="5654" spans="1:11" hidden="1" x14ac:dyDescent="0.35">
      <c r="A5654" s="1">
        <v>34821</v>
      </c>
      <c r="B5654" t="s">
        <v>11784</v>
      </c>
      <c r="C5654" s="5">
        <v>34040</v>
      </c>
      <c r="D5654" t="s">
        <v>246</v>
      </c>
      <c r="E5654">
        <v>1750</v>
      </c>
      <c r="F5654" s="1">
        <v>23532</v>
      </c>
      <c r="G5654" t="s">
        <v>586</v>
      </c>
      <c r="H5654" t="s">
        <v>248</v>
      </c>
    </row>
    <row r="5655" spans="1:11" hidden="1" x14ac:dyDescent="0.35">
      <c r="A5655" s="1">
        <v>34277</v>
      </c>
      <c r="B5655" t="s">
        <v>11785</v>
      </c>
      <c r="C5655" s="5">
        <v>34040</v>
      </c>
      <c r="D5655" t="s">
        <v>336</v>
      </c>
      <c r="E5655">
        <v>4417</v>
      </c>
      <c r="F5655" s="1">
        <v>33149</v>
      </c>
      <c r="G5655" t="s">
        <v>11079</v>
      </c>
      <c r="H5655" t="s">
        <v>339</v>
      </c>
    </row>
    <row r="5656" spans="1:11" hidden="1" x14ac:dyDescent="0.35">
      <c r="A5656" s="1">
        <v>36403</v>
      </c>
      <c r="B5656" t="s">
        <v>10947</v>
      </c>
      <c r="C5656" s="5">
        <v>34040</v>
      </c>
      <c r="D5656" t="s">
        <v>1463</v>
      </c>
      <c r="E5656">
        <v>4777</v>
      </c>
      <c r="F5656" s="1">
        <v>34040</v>
      </c>
      <c r="G5656" t="s">
        <v>123</v>
      </c>
      <c r="H5656" t="s">
        <v>219</v>
      </c>
      <c r="K5656" t="s">
        <v>220</v>
      </c>
    </row>
    <row r="5657" spans="1:11" hidden="1" x14ac:dyDescent="0.35">
      <c r="A5657" s="1">
        <v>34450</v>
      </c>
      <c r="B5657" t="s">
        <v>11786</v>
      </c>
      <c r="C5657" s="5">
        <v>34040</v>
      </c>
      <c r="D5657" t="s">
        <v>316</v>
      </c>
      <c r="E5657">
        <v>3737</v>
      </c>
      <c r="F5657" s="1">
        <v>31315</v>
      </c>
      <c r="G5657" t="s">
        <v>11121</v>
      </c>
      <c r="H5657" t="s">
        <v>11787</v>
      </c>
    </row>
    <row r="5658" spans="1:11" hidden="1" x14ac:dyDescent="0.35">
      <c r="A5658" s="1">
        <v>34803</v>
      </c>
      <c r="B5658" t="s">
        <v>1221</v>
      </c>
      <c r="C5658" s="5">
        <v>34040</v>
      </c>
      <c r="D5658" t="s">
        <v>603</v>
      </c>
      <c r="E5658">
        <v>4778</v>
      </c>
      <c r="F5658" s="1">
        <v>34040</v>
      </c>
      <c r="G5658" t="s">
        <v>6975</v>
      </c>
      <c r="H5658" t="s">
        <v>219</v>
      </c>
      <c r="K5658" t="s">
        <v>220</v>
      </c>
    </row>
    <row r="5659" spans="1:11" hidden="1" x14ac:dyDescent="0.35">
      <c r="A5659" s="1">
        <v>34598</v>
      </c>
      <c r="B5659" t="s">
        <v>9654</v>
      </c>
      <c r="C5659" s="5">
        <v>34040</v>
      </c>
      <c r="D5659" t="s">
        <v>3443</v>
      </c>
      <c r="E5659">
        <v>3634</v>
      </c>
      <c r="F5659" s="1">
        <v>31001</v>
      </c>
      <c r="G5659" t="s">
        <v>117</v>
      </c>
      <c r="H5659" t="s">
        <v>11788</v>
      </c>
      <c r="K5659" t="s">
        <v>220</v>
      </c>
    </row>
    <row r="5660" spans="1:11" hidden="1" x14ac:dyDescent="0.35">
      <c r="A5660" s="1">
        <v>34402</v>
      </c>
      <c r="B5660" t="s">
        <v>11789</v>
      </c>
      <c r="C5660" s="5">
        <v>34040</v>
      </c>
      <c r="D5660" t="s">
        <v>3447</v>
      </c>
      <c r="E5660">
        <v>2944</v>
      </c>
      <c r="F5660" s="1">
        <v>28711</v>
      </c>
      <c r="G5660" t="s">
        <v>10021</v>
      </c>
    </row>
    <row r="5661" spans="1:11" hidden="1" x14ac:dyDescent="0.35">
      <c r="A5661" s="1">
        <v>34288</v>
      </c>
      <c r="B5661" t="s">
        <v>4085</v>
      </c>
      <c r="C5661" s="5">
        <v>34040</v>
      </c>
      <c r="D5661" t="s">
        <v>81</v>
      </c>
      <c r="E5661">
        <v>2944</v>
      </c>
      <c r="F5661" s="1">
        <v>28711</v>
      </c>
      <c r="G5661" t="s">
        <v>10021</v>
      </c>
      <c r="H5661" t="s">
        <v>308</v>
      </c>
    </row>
    <row r="5662" spans="1:11" hidden="1" x14ac:dyDescent="0.35">
      <c r="A5662" s="1">
        <v>34221</v>
      </c>
      <c r="B5662" t="s">
        <v>9685</v>
      </c>
      <c r="C5662" s="5">
        <v>34040</v>
      </c>
      <c r="D5662" t="s">
        <v>211</v>
      </c>
      <c r="E5662">
        <v>2944</v>
      </c>
      <c r="F5662" s="1">
        <v>28711</v>
      </c>
      <c r="G5662" t="s">
        <v>10021</v>
      </c>
      <c r="H5662" t="s">
        <v>214</v>
      </c>
    </row>
    <row r="5663" spans="1:11" hidden="1" x14ac:dyDescent="0.35">
      <c r="A5663" s="1">
        <v>34221</v>
      </c>
      <c r="B5663" t="s">
        <v>11790</v>
      </c>
      <c r="C5663" s="5">
        <v>34040</v>
      </c>
      <c r="D5663" t="s">
        <v>1028</v>
      </c>
      <c r="E5663">
        <v>2944</v>
      </c>
      <c r="F5663" s="1">
        <v>28711</v>
      </c>
      <c r="G5663" t="s">
        <v>10021</v>
      </c>
      <c r="H5663" t="s">
        <v>1030</v>
      </c>
    </row>
    <row r="5664" spans="1:11" hidden="1" x14ac:dyDescent="0.35">
      <c r="A5664" s="1">
        <v>34288</v>
      </c>
      <c r="B5664" t="s">
        <v>11791</v>
      </c>
      <c r="C5664" s="5">
        <v>34040</v>
      </c>
      <c r="D5664" t="s">
        <v>81</v>
      </c>
      <c r="E5664">
        <v>2944</v>
      </c>
      <c r="F5664" s="1">
        <v>28711</v>
      </c>
      <c r="G5664" t="s">
        <v>10021</v>
      </c>
      <c r="H5664" t="s">
        <v>308</v>
      </c>
    </row>
    <row r="5665" spans="1:11" hidden="1" x14ac:dyDescent="0.35">
      <c r="A5665" s="1">
        <v>34221</v>
      </c>
      <c r="B5665" t="s">
        <v>11792</v>
      </c>
      <c r="C5665" s="5">
        <v>34040</v>
      </c>
      <c r="D5665" t="s">
        <v>1028</v>
      </c>
      <c r="E5665">
        <v>2944</v>
      </c>
      <c r="F5665" s="1">
        <v>28711</v>
      </c>
      <c r="G5665" t="s">
        <v>10021</v>
      </c>
      <c r="H5665" t="s">
        <v>1030</v>
      </c>
    </row>
    <row r="5666" spans="1:11" hidden="1" x14ac:dyDescent="0.35">
      <c r="A5666" s="1">
        <v>34397</v>
      </c>
      <c r="B5666" t="s">
        <v>11793</v>
      </c>
      <c r="C5666" s="5">
        <v>34033</v>
      </c>
      <c r="D5666" t="s">
        <v>680</v>
      </c>
      <c r="E5666">
        <v>3774</v>
      </c>
      <c r="F5666" s="1">
        <v>31448</v>
      </c>
      <c r="G5666" t="s">
        <v>152</v>
      </c>
    </row>
    <row r="5667" spans="1:11" hidden="1" x14ac:dyDescent="0.35">
      <c r="A5667" s="1">
        <v>34219</v>
      </c>
      <c r="B5667" t="s">
        <v>11794</v>
      </c>
      <c r="C5667" s="5">
        <v>34033</v>
      </c>
      <c r="D5667" t="s">
        <v>680</v>
      </c>
      <c r="E5667">
        <v>3774</v>
      </c>
      <c r="F5667" s="1">
        <v>31448</v>
      </c>
      <c r="G5667" t="s">
        <v>152</v>
      </c>
      <c r="H5667" t="s">
        <v>10517</v>
      </c>
    </row>
    <row r="5668" spans="1:11" hidden="1" x14ac:dyDescent="0.35">
      <c r="A5668" s="1">
        <v>34219</v>
      </c>
      <c r="B5668" t="s">
        <v>11795</v>
      </c>
      <c r="C5668" s="5">
        <v>34033</v>
      </c>
      <c r="D5668" t="s">
        <v>287</v>
      </c>
      <c r="E5668">
        <v>3774</v>
      </c>
      <c r="F5668" s="1">
        <v>31448</v>
      </c>
      <c r="G5668" t="s">
        <v>152</v>
      </c>
      <c r="H5668" t="s">
        <v>1754</v>
      </c>
      <c r="K5668" t="s">
        <v>220</v>
      </c>
    </row>
    <row r="5669" spans="1:11" hidden="1" x14ac:dyDescent="0.35">
      <c r="A5669" s="1">
        <v>34470</v>
      </c>
      <c r="B5669" t="s">
        <v>11796</v>
      </c>
      <c r="C5669" s="5">
        <v>34033</v>
      </c>
      <c r="D5669" t="s">
        <v>3443</v>
      </c>
      <c r="E5669">
        <v>3657</v>
      </c>
      <c r="F5669" s="1">
        <v>31118</v>
      </c>
      <c r="G5669" t="s">
        <v>117</v>
      </c>
      <c r="H5669" t="s">
        <v>11788</v>
      </c>
      <c r="K5669" t="s">
        <v>220</v>
      </c>
    </row>
    <row r="5670" spans="1:11" hidden="1" x14ac:dyDescent="0.35">
      <c r="A5670" s="1">
        <v>34736</v>
      </c>
      <c r="B5670" t="s">
        <v>11797</v>
      </c>
      <c r="C5670" s="5">
        <v>34033</v>
      </c>
      <c r="D5670" t="s">
        <v>643</v>
      </c>
      <c r="E5670">
        <v>4530</v>
      </c>
      <c r="F5670" s="1">
        <v>33409</v>
      </c>
      <c r="G5670" t="s">
        <v>11606</v>
      </c>
    </row>
    <row r="5671" spans="1:11" hidden="1" x14ac:dyDescent="0.35">
      <c r="A5671" s="1">
        <v>34219</v>
      </c>
      <c r="B5671" t="s">
        <v>11798</v>
      </c>
      <c r="C5671" s="5">
        <v>34033</v>
      </c>
      <c r="D5671" t="s">
        <v>166</v>
      </c>
      <c r="E5671">
        <v>3774</v>
      </c>
      <c r="F5671" s="1">
        <v>31448</v>
      </c>
      <c r="G5671" t="s">
        <v>152</v>
      </c>
      <c r="H5671" t="s">
        <v>7537</v>
      </c>
    </row>
    <row r="5672" spans="1:11" hidden="1" x14ac:dyDescent="0.35">
      <c r="A5672" s="1">
        <v>34219</v>
      </c>
      <c r="B5672" t="s">
        <v>11799</v>
      </c>
      <c r="C5672" s="5">
        <v>34033</v>
      </c>
      <c r="D5672" t="s">
        <v>4169</v>
      </c>
      <c r="E5672">
        <v>3774</v>
      </c>
      <c r="F5672" s="1">
        <v>31448</v>
      </c>
      <c r="G5672" t="s">
        <v>152</v>
      </c>
      <c r="H5672" t="s">
        <v>11800</v>
      </c>
    </row>
    <row r="5673" spans="1:11" hidden="1" x14ac:dyDescent="0.35">
      <c r="A5673" s="1">
        <v>34271</v>
      </c>
      <c r="B5673" t="s">
        <v>11801</v>
      </c>
      <c r="C5673" s="5">
        <v>34032</v>
      </c>
      <c r="D5673" t="s">
        <v>222</v>
      </c>
      <c r="E5673">
        <v>4775</v>
      </c>
      <c r="F5673" s="1">
        <v>34032</v>
      </c>
      <c r="G5673" t="s">
        <v>11233</v>
      </c>
      <c r="H5673" t="s">
        <v>11802</v>
      </c>
    </row>
    <row r="5674" spans="1:11" hidden="1" x14ac:dyDescent="0.35">
      <c r="A5674" s="1">
        <v>34428</v>
      </c>
      <c r="B5674" t="s">
        <v>11803</v>
      </c>
      <c r="C5674" s="5">
        <v>34031</v>
      </c>
      <c r="D5674" t="s">
        <v>956</v>
      </c>
      <c r="E5674">
        <v>4688</v>
      </c>
      <c r="F5674" s="1">
        <v>33794</v>
      </c>
      <c r="G5674" t="s">
        <v>11111</v>
      </c>
      <c r="H5674" t="s">
        <v>584</v>
      </c>
    </row>
    <row r="5675" spans="1:11" hidden="1" x14ac:dyDescent="0.35">
      <c r="A5675" s="1">
        <v>34690</v>
      </c>
      <c r="B5675" t="s">
        <v>11804</v>
      </c>
      <c r="C5675" s="5">
        <v>34031</v>
      </c>
      <c r="D5675" t="s">
        <v>3024</v>
      </c>
      <c r="E5675">
        <v>4776</v>
      </c>
      <c r="F5675" s="1">
        <v>34030</v>
      </c>
      <c r="G5675" t="s">
        <v>2487</v>
      </c>
      <c r="H5675" t="s">
        <v>9852</v>
      </c>
    </row>
    <row r="5676" spans="1:11" hidden="1" x14ac:dyDescent="0.35">
      <c r="A5676" s="1">
        <v>34345</v>
      </c>
      <c r="B5676" t="s">
        <v>11805</v>
      </c>
      <c r="C5676" s="5">
        <v>34031</v>
      </c>
      <c r="D5676" t="s">
        <v>2062</v>
      </c>
      <c r="E5676">
        <v>4776</v>
      </c>
      <c r="F5676" s="1">
        <v>34030</v>
      </c>
      <c r="G5676" t="s">
        <v>2487</v>
      </c>
      <c r="H5676" t="s">
        <v>6226</v>
      </c>
    </row>
    <row r="5677" spans="1:11" hidden="1" x14ac:dyDescent="0.35">
      <c r="A5677" s="1">
        <v>34690</v>
      </c>
      <c r="B5677" t="s">
        <v>11806</v>
      </c>
      <c r="C5677" s="5">
        <v>34031</v>
      </c>
      <c r="D5677" t="s">
        <v>863</v>
      </c>
      <c r="E5677">
        <v>4776</v>
      </c>
      <c r="F5677" s="1">
        <v>34030</v>
      </c>
      <c r="G5677" t="s">
        <v>2487</v>
      </c>
      <c r="H5677" t="s">
        <v>3193</v>
      </c>
    </row>
    <row r="5678" spans="1:11" hidden="1" x14ac:dyDescent="0.35">
      <c r="A5678" s="1">
        <v>34690</v>
      </c>
      <c r="B5678" t="s">
        <v>11807</v>
      </c>
      <c r="C5678" s="5">
        <v>34031</v>
      </c>
      <c r="D5678" t="s">
        <v>1943</v>
      </c>
      <c r="E5678">
        <v>4776</v>
      </c>
      <c r="F5678" s="1">
        <v>34030</v>
      </c>
      <c r="G5678" t="s">
        <v>2487</v>
      </c>
      <c r="H5678" t="s">
        <v>11808</v>
      </c>
    </row>
    <row r="5679" spans="1:11" hidden="1" x14ac:dyDescent="0.35">
      <c r="A5679" s="1">
        <v>37256</v>
      </c>
      <c r="B5679" t="s">
        <v>8365</v>
      </c>
      <c r="C5679" s="5">
        <v>34031</v>
      </c>
      <c r="D5679" t="s">
        <v>647</v>
      </c>
      <c r="E5679">
        <v>4776</v>
      </c>
      <c r="F5679" s="1">
        <v>34030</v>
      </c>
      <c r="G5679" t="s">
        <v>2487</v>
      </c>
      <c r="H5679" t="s">
        <v>649</v>
      </c>
    </row>
    <row r="5680" spans="1:11" hidden="1" x14ac:dyDescent="0.35">
      <c r="A5680" s="1">
        <v>34345</v>
      </c>
      <c r="B5680" t="s">
        <v>11809</v>
      </c>
      <c r="C5680" s="5">
        <v>34031</v>
      </c>
      <c r="D5680" t="s">
        <v>417</v>
      </c>
      <c r="E5680">
        <v>4776</v>
      </c>
      <c r="F5680" s="1">
        <v>34030</v>
      </c>
      <c r="G5680" t="s">
        <v>2487</v>
      </c>
      <c r="H5680" t="s">
        <v>420</v>
      </c>
    </row>
    <row r="5681" spans="1:11" hidden="1" x14ac:dyDescent="0.35">
      <c r="A5681" s="1">
        <v>34522</v>
      </c>
      <c r="B5681" t="s">
        <v>9209</v>
      </c>
      <c r="C5681" s="5">
        <v>34031</v>
      </c>
      <c r="D5681" t="s">
        <v>2280</v>
      </c>
      <c r="E5681">
        <v>4774</v>
      </c>
      <c r="F5681" s="1">
        <v>34031</v>
      </c>
      <c r="G5681" t="s">
        <v>11810</v>
      </c>
      <c r="H5681" t="s">
        <v>2283</v>
      </c>
    </row>
    <row r="5682" spans="1:11" hidden="1" x14ac:dyDescent="0.35">
      <c r="A5682" s="1">
        <v>34789</v>
      </c>
      <c r="B5682" t="s">
        <v>11811</v>
      </c>
      <c r="C5682" s="5">
        <v>34031</v>
      </c>
      <c r="D5682" t="s">
        <v>516</v>
      </c>
      <c r="E5682">
        <v>4773</v>
      </c>
      <c r="F5682" s="1">
        <v>34031</v>
      </c>
      <c r="G5682" t="s">
        <v>11812</v>
      </c>
      <c r="H5682" t="s">
        <v>11813</v>
      </c>
      <c r="K5682" t="s">
        <v>659</v>
      </c>
    </row>
    <row r="5683" spans="1:11" hidden="1" x14ac:dyDescent="0.35">
      <c r="A5683" s="1">
        <v>34765</v>
      </c>
      <c r="B5683" t="s">
        <v>11814</v>
      </c>
      <c r="C5683" s="5">
        <v>34031</v>
      </c>
      <c r="D5683" t="s">
        <v>4344</v>
      </c>
      <c r="E5683">
        <v>4688</v>
      </c>
      <c r="F5683" s="1">
        <v>33794</v>
      </c>
      <c r="G5683" t="s">
        <v>11111</v>
      </c>
      <c r="H5683" t="s">
        <v>2017</v>
      </c>
    </row>
    <row r="5684" spans="1:11" hidden="1" x14ac:dyDescent="0.35">
      <c r="A5684" s="1">
        <v>34428</v>
      </c>
      <c r="B5684" t="s">
        <v>11815</v>
      </c>
      <c r="C5684" s="5">
        <v>34031</v>
      </c>
      <c r="D5684" t="s">
        <v>138</v>
      </c>
      <c r="E5684">
        <v>4688</v>
      </c>
      <c r="F5684" s="1">
        <v>33794</v>
      </c>
      <c r="G5684" t="s">
        <v>11111</v>
      </c>
      <c r="H5684" t="s">
        <v>2017</v>
      </c>
    </row>
    <row r="5685" spans="1:11" hidden="1" x14ac:dyDescent="0.35">
      <c r="A5685" s="1">
        <v>35430</v>
      </c>
      <c r="B5685" t="s">
        <v>11816</v>
      </c>
      <c r="C5685" s="5">
        <v>34030</v>
      </c>
      <c r="D5685" t="s">
        <v>2380</v>
      </c>
      <c r="E5685">
        <v>4776</v>
      </c>
      <c r="F5685" s="1">
        <v>34030</v>
      </c>
      <c r="G5685" t="s">
        <v>2487</v>
      </c>
      <c r="H5685" t="s">
        <v>5942</v>
      </c>
    </row>
    <row r="5686" spans="1:11" hidden="1" x14ac:dyDescent="0.35">
      <c r="A5686" s="1">
        <v>34215</v>
      </c>
      <c r="B5686" t="s">
        <v>11497</v>
      </c>
      <c r="C5686" s="5">
        <v>34030</v>
      </c>
      <c r="D5686" t="s">
        <v>3443</v>
      </c>
      <c r="E5686">
        <v>4402</v>
      </c>
      <c r="F5686" s="1">
        <v>33072</v>
      </c>
      <c r="G5686" t="s">
        <v>11343</v>
      </c>
      <c r="H5686" t="s">
        <v>110</v>
      </c>
    </row>
    <row r="5687" spans="1:11" hidden="1" x14ac:dyDescent="0.35">
      <c r="A5687" s="1">
        <v>34393</v>
      </c>
      <c r="B5687" t="s">
        <v>10766</v>
      </c>
      <c r="C5687" s="5">
        <v>34030</v>
      </c>
      <c r="D5687" t="s">
        <v>174</v>
      </c>
      <c r="E5687">
        <v>4550</v>
      </c>
      <c r="F5687" s="1">
        <v>33448</v>
      </c>
      <c r="G5687" t="s">
        <v>10281</v>
      </c>
      <c r="H5687" t="s">
        <v>11817</v>
      </c>
    </row>
    <row r="5688" spans="1:11" hidden="1" x14ac:dyDescent="0.35">
      <c r="A5688" s="1">
        <v>35064</v>
      </c>
      <c r="B5688" t="s">
        <v>11818</v>
      </c>
      <c r="C5688" s="5">
        <v>34029</v>
      </c>
      <c r="D5688" t="s">
        <v>3443</v>
      </c>
      <c r="E5688">
        <v>3274</v>
      </c>
      <c r="F5688" s="1">
        <v>29839</v>
      </c>
      <c r="G5688" t="s">
        <v>9232</v>
      </c>
      <c r="H5688" t="s">
        <v>11788</v>
      </c>
      <c r="K5688" t="s">
        <v>220</v>
      </c>
    </row>
    <row r="5689" spans="1:11" hidden="1" x14ac:dyDescent="0.35">
      <c r="A5689" s="1">
        <v>34820</v>
      </c>
      <c r="B5689" t="s">
        <v>7333</v>
      </c>
      <c r="C5689" s="5">
        <v>34029</v>
      </c>
      <c r="D5689" t="s">
        <v>1024</v>
      </c>
      <c r="E5689">
        <v>4772</v>
      </c>
      <c r="F5689" s="1">
        <v>34029</v>
      </c>
      <c r="G5689" t="s">
        <v>10439</v>
      </c>
      <c r="H5689" t="s">
        <v>30</v>
      </c>
      <c r="K5689" t="s">
        <v>31</v>
      </c>
    </row>
    <row r="5690" spans="1:11" hidden="1" x14ac:dyDescent="0.35">
      <c r="A5690" s="1">
        <v>34211</v>
      </c>
      <c r="B5690" t="s">
        <v>11819</v>
      </c>
      <c r="C5690" s="5">
        <v>34025</v>
      </c>
      <c r="D5690" t="s">
        <v>2280</v>
      </c>
      <c r="E5690">
        <v>4771</v>
      </c>
      <c r="F5690" s="1">
        <v>34025</v>
      </c>
      <c r="G5690" t="s">
        <v>11820</v>
      </c>
      <c r="H5690" t="s">
        <v>2283</v>
      </c>
    </row>
    <row r="5691" spans="1:11" hidden="1" x14ac:dyDescent="0.35">
      <c r="A5691" s="1">
        <v>34200</v>
      </c>
      <c r="B5691" t="s">
        <v>11821</v>
      </c>
      <c r="C5691" s="5">
        <v>34024</v>
      </c>
      <c r="D5691" t="s">
        <v>89</v>
      </c>
      <c r="E5691">
        <v>4770</v>
      </c>
      <c r="F5691" s="1">
        <v>34024</v>
      </c>
      <c r="G5691" t="s">
        <v>11822</v>
      </c>
      <c r="H5691" t="s">
        <v>9928</v>
      </c>
    </row>
    <row r="5692" spans="1:11" hidden="1" x14ac:dyDescent="0.35">
      <c r="A5692" s="1">
        <v>34493</v>
      </c>
      <c r="B5692" t="s">
        <v>11823</v>
      </c>
      <c r="C5692" s="5">
        <v>34023</v>
      </c>
      <c r="D5692" t="s">
        <v>1586</v>
      </c>
      <c r="E5692">
        <v>4768</v>
      </c>
      <c r="F5692" s="1">
        <v>34023</v>
      </c>
      <c r="G5692" t="s">
        <v>11824</v>
      </c>
      <c r="H5692" t="s">
        <v>1751</v>
      </c>
    </row>
    <row r="5693" spans="1:11" hidden="1" x14ac:dyDescent="0.35">
      <c r="A5693" s="1">
        <v>34611</v>
      </c>
      <c r="B5693" t="s">
        <v>1975</v>
      </c>
      <c r="C5693" s="5">
        <v>34023</v>
      </c>
      <c r="D5693" t="s">
        <v>38</v>
      </c>
      <c r="E5693">
        <v>4769</v>
      </c>
      <c r="F5693" s="1">
        <v>34023</v>
      </c>
      <c r="G5693" t="s">
        <v>11537</v>
      </c>
      <c r="H5693" t="s">
        <v>30</v>
      </c>
      <c r="K5693" t="s">
        <v>31</v>
      </c>
    </row>
    <row r="5694" spans="1:11" hidden="1" x14ac:dyDescent="0.35">
      <c r="A5694" s="1">
        <v>35185</v>
      </c>
      <c r="B5694" t="s">
        <v>7848</v>
      </c>
      <c r="C5694" s="5">
        <v>34022</v>
      </c>
      <c r="D5694" t="s">
        <v>1299</v>
      </c>
      <c r="E5694">
        <v>4767</v>
      </c>
      <c r="F5694" s="1">
        <v>34022</v>
      </c>
      <c r="G5694" t="s">
        <v>11825</v>
      </c>
      <c r="H5694" t="s">
        <v>30</v>
      </c>
      <c r="K5694" t="s">
        <v>31</v>
      </c>
    </row>
    <row r="5695" spans="1:11" hidden="1" x14ac:dyDescent="0.35">
      <c r="A5695" s="1">
        <v>34395</v>
      </c>
      <c r="B5695" t="s">
        <v>11826</v>
      </c>
      <c r="C5695" s="5">
        <v>34022</v>
      </c>
      <c r="D5695" t="s">
        <v>1183</v>
      </c>
      <c r="E5695">
        <v>4601</v>
      </c>
      <c r="F5695" s="1">
        <v>33578</v>
      </c>
      <c r="G5695" t="s">
        <v>10393</v>
      </c>
      <c r="H5695" t="s">
        <v>10412</v>
      </c>
    </row>
    <row r="5696" spans="1:11" hidden="1" x14ac:dyDescent="0.35">
      <c r="A5696" s="1">
        <v>34297</v>
      </c>
      <c r="B5696" t="s">
        <v>11827</v>
      </c>
      <c r="C5696" s="5">
        <v>34019</v>
      </c>
      <c r="D5696" t="s">
        <v>154</v>
      </c>
      <c r="E5696">
        <v>2850</v>
      </c>
      <c r="F5696" s="1">
        <v>28458</v>
      </c>
      <c r="G5696" t="s">
        <v>10748</v>
      </c>
      <c r="H5696" t="s">
        <v>110</v>
      </c>
    </row>
    <row r="5697" spans="1:11" hidden="1" x14ac:dyDescent="0.35">
      <c r="A5697" s="1">
        <v>34394</v>
      </c>
      <c r="B5697" t="s">
        <v>11828</v>
      </c>
      <c r="C5697" s="5">
        <v>34019</v>
      </c>
      <c r="D5697" t="s">
        <v>9397</v>
      </c>
      <c r="E5697">
        <v>4754</v>
      </c>
      <c r="F5697" s="1">
        <v>33988</v>
      </c>
      <c r="G5697" t="s">
        <v>10727</v>
      </c>
      <c r="H5697" t="s">
        <v>11829</v>
      </c>
    </row>
    <row r="5698" spans="1:11" hidden="1" x14ac:dyDescent="0.35">
      <c r="A5698" s="1">
        <v>34507</v>
      </c>
      <c r="B5698" t="s">
        <v>11830</v>
      </c>
      <c r="C5698" s="5">
        <v>34017</v>
      </c>
      <c r="D5698" t="s">
        <v>166</v>
      </c>
      <c r="E5698">
        <v>3428</v>
      </c>
      <c r="F5698" s="1">
        <v>30295</v>
      </c>
      <c r="G5698" t="s">
        <v>10063</v>
      </c>
      <c r="H5698" t="s">
        <v>835</v>
      </c>
    </row>
    <row r="5699" spans="1:11" hidden="1" x14ac:dyDescent="0.35">
      <c r="A5699" s="1">
        <v>35065</v>
      </c>
      <c r="B5699" t="s">
        <v>11831</v>
      </c>
      <c r="C5699" s="5">
        <v>34016</v>
      </c>
      <c r="D5699" t="s">
        <v>358</v>
      </c>
      <c r="E5699">
        <v>4542</v>
      </c>
      <c r="F5699" s="1">
        <v>33431</v>
      </c>
      <c r="G5699" t="s">
        <v>10139</v>
      </c>
      <c r="H5699" t="s">
        <v>7083</v>
      </c>
      <c r="K5699" t="s">
        <v>314</v>
      </c>
    </row>
    <row r="5700" spans="1:11" hidden="1" x14ac:dyDescent="0.35">
      <c r="A5700" s="1">
        <v>34256</v>
      </c>
      <c r="B5700" t="s">
        <v>11832</v>
      </c>
      <c r="C5700" s="5">
        <v>34016</v>
      </c>
      <c r="D5700" t="s">
        <v>3007</v>
      </c>
      <c r="E5700">
        <v>4542</v>
      </c>
      <c r="F5700" s="1">
        <v>33431</v>
      </c>
      <c r="G5700" t="s">
        <v>10139</v>
      </c>
      <c r="H5700" t="s">
        <v>11833</v>
      </c>
    </row>
    <row r="5701" spans="1:11" hidden="1" x14ac:dyDescent="0.35">
      <c r="A5701" s="1">
        <v>35308</v>
      </c>
      <c r="B5701" t="s">
        <v>679</v>
      </c>
      <c r="C5701" s="5">
        <v>34012</v>
      </c>
      <c r="D5701" t="s">
        <v>680</v>
      </c>
      <c r="E5701">
        <v>4766</v>
      </c>
      <c r="F5701" s="1">
        <v>34012</v>
      </c>
      <c r="G5701" t="s">
        <v>11834</v>
      </c>
    </row>
    <row r="5702" spans="1:11" hidden="1" x14ac:dyDescent="0.35">
      <c r="A5702" s="1">
        <v>34523</v>
      </c>
      <c r="B5702" t="s">
        <v>11835</v>
      </c>
      <c r="C5702" s="5">
        <v>34011</v>
      </c>
      <c r="D5702" t="s">
        <v>1540</v>
      </c>
      <c r="E5702">
        <v>3690</v>
      </c>
      <c r="F5702" s="1">
        <v>31211</v>
      </c>
      <c r="G5702" t="s">
        <v>10702</v>
      </c>
      <c r="H5702" t="s">
        <v>30</v>
      </c>
      <c r="K5702" t="s">
        <v>31</v>
      </c>
    </row>
    <row r="5703" spans="1:11" hidden="1" x14ac:dyDescent="0.35">
      <c r="A5703" s="1">
        <v>34369</v>
      </c>
      <c r="B5703" t="s">
        <v>11836</v>
      </c>
      <c r="C5703" s="5">
        <v>34009</v>
      </c>
      <c r="D5703" t="s">
        <v>643</v>
      </c>
      <c r="E5703">
        <v>3320</v>
      </c>
      <c r="F5703" s="1">
        <v>29956</v>
      </c>
      <c r="G5703" t="s">
        <v>9823</v>
      </c>
    </row>
    <row r="5704" spans="1:11" hidden="1" x14ac:dyDescent="0.35">
      <c r="A5704" s="1">
        <v>34417</v>
      </c>
      <c r="B5704" t="s">
        <v>5076</v>
      </c>
      <c r="C5704" s="5">
        <v>34009</v>
      </c>
      <c r="D5704" t="s">
        <v>1438</v>
      </c>
      <c r="E5704">
        <v>3584</v>
      </c>
      <c r="F5704" s="1">
        <v>30811</v>
      </c>
      <c r="G5704" t="s">
        <v>11837</v>
      </c>
      <c r="H5704" t="s">
        <v>1440</v>
      </c>
    </row>
    <row r="5705" spans="1:11" hidden="1" x14ac:dyDescent="0.35">
      <c r="A5705" s="1">
        <v>34046</v>
      </c>
      <c r="B5705" t="s">
        <v>11838</v>
      </c>
      <c r="C5705" s="5">
        <v>34009</v>
      </c>
      <c r="D5705" t="s">
        <v>174</v>
      </c>
      <c r="E5705">
        <v>4765</v>
      </c>
      <c r="F5705" s="1">
        <v>34009</v>
      </c>
      <c r="G5705" t="s">
        <v>7031</v>
      </c>
      <c r="H5705" t="s">
        <v>10148</v>
      </c>
    </row>
    <row r="5706" spans="1:11" hidden="1" x14ac:dyDescent="0.35">
      <c r="A5706" s="1">
        <v>34004</v>
      </c>
      <c r="B5706" t="s">
        <v>11839</v>
      </c>
      <c r="C5706" s="5">
        <v>34009</v>
      </c>
      <c r="D5706" t="s">
        <v>4344</v>
      </c>
      <c r="E5706">
        <v>4761</v>
      </c>
      <c r="F5706" s="1">
        <v>34002</v>
      </c>
      <c r="G5706" t="s">
        <v>11840</v>
      </c>
      <c r="H5706" t="s">
        <v>30</v>
      </c>
      <c r="K5706" t="s">
        <v>31</v>
      </c>
    </row>
    <row r="5707" spans="1:11" hidden="1" x14ac:dyDescent="0.35">
      <c r="A5707" s="1">
        <v>34942</v>
      </c>
      <c r="B5707" t="s">
        <v>7848</v>
      </c>
      <c r="C5707" s="5">
        <v>34008</v>
      </c>
      <c r="D5707" t="s">
        <v>1299</v>
      </c>
      <c r="E5707">
        <v>4763</v>
      </c>
      <c r="F5707" s="1">
        <v>34008</v>
      </c>
      <c r="G5707" t="s">
        <v>11841</v>
      </c>
      <c r="H5707" t="s">
        <v>30</v>
      </c>
      <c r="K5707" t="s">
        <v>31</v>
      </c>
    </row>
    <row r="5708" spans="1:11" hidden="1" x14ac:dyDescent="0.35">
      <c r="A5708" s="1">
        <v>38352</v>
      </c>
      <c r="B5708" t="s">
        <v>11160</v>
      </c>
      <c r="C5708" s="5">
        <v>34008</v>
      </c>
      <c r="D5708" t="s">
        <v>1586</v>
      </c>
      <c r="E5708">
        <v>4764</v>
      </c>
      <c r="F5708" s="1">
        <v>34008</v>
      </c>
      <c r="G5708" t="s">
        <v>11842</v>
      </c>
      <c r="H5708" t="s">
        <v>1751</v>
      </c>
    </row>
    <row r="5709" spans="1:11" hidden="1" x14ac:dyDescent="0.35">
      <c r="A5709" s="1">
        <v>34309</v>
      </c>
      <c r="B5709" t="s">
        <v>8491</v>
      </c>
      <c r="C5709" s="5">
        <v>34005</v>
      </c>
      <c r="D5709" t="s">
        <v>1781</v>
      </c>
      <c r="E5709">
        <v>4529</v>
      </c>
      <c r="F5709" s="1">
        <v>33409</v>
      </c>
      <c r="G5709" t="s">
        <v>10180</v>
      </c>
      <c r="H5709" t="s">
        <v>2218</v>
      </c>
    </row>
    <row r="5710" spans="1:11" hidden="1" x14ac:dyDescent="0.35">
      <c r="A5710" s="1">
        <v>34004</v>
      </c>
      <c r="B5710" t="s">
        <v>11528</v>
      </c>
      <c r="C5710" s="5">
        <v>34004</v>
      </c>
      <c r="D5710" t="s">
        <v>4344</v>
      </c>
      <c r="E5710">
        <v>4761</v>
      </c>
      <c r="F5710" s="1">
        <v>34002</v>
      </c>
      <c r="G5710" t="s">
        <v>11840</v>
      </c>
      <c r="H5710" t="s">
        <v>30</v>
      </c>
      <c r="K5710" t="s">
        <v>31</v>
      </c>
    </row>
    <row r="5711" spans="1:11" hidden="1" x14ac:dyDescent="0.35">
      <c r="A5711" s="1">
        <v>35430</v>
      </c>
      <c r="B5711" t="s">
        <v>11843</v>
      </c>
      <c r="C5711" s="5">
        <v>34004</v>
      </c>
      <c r="D5711" t="s">
        <v>643</v>
      </c>
      <c r="E5711">
        <v>4559</v>
      </c>
      <c r="F5711" s="1">
        <v>33478</v>
      </c>
      <c r="G5711" t="s">
        <v>10941</v>
      </c>
    </row>
    <row r="5712" spans="1:11" hidden="1" x14ac:dyDescent="0.35">
      <c r="B5712" t="s">
        <v>11844</v>
      </c>
      <c r="C5712" s="5">
        <v>34004</v>
      </c>
      <c r="D5712" t="s">
        <v>133</v>
      </c>
      <c r="E5712">
        <v>4762</v>
      </c>
      <c r="F5712" s="1">
        <v>34004</v>
      </c>
      <c r="G5712" t="s">
        <v>11845</v>
      </c>
      <c r="H5712" t="s">
        <v>424</v>
      </c>
    </row>
    <row r="5713" spans="1:11" hidden="1" x14ac:dyDescent="0.35">
      <c r="A5713" s="1">
        <v>34330</v>
      </c>
      <c r="B5713" t="s">
        <v>11846</v>
      </c>
      <c r="C5713" s="5">
        <v>34003</v>
      </c>
      <c r="D5713" t="s">
        <v>47</v>
      </c>
      <c r="E5713">
        <v>4390</v>
      </c>
      <c r="F5713" s="1">
        <v>33049</v>
      </c>
      <c r="G5713" t="s">
        <v>11522</v>
      </c>
      <c r="H5713" t="s">
        <v>11847</v>
      </c>
      <c r="K5713" t="s">
        <v>6074</v>
      </c>
    </row>
    <row r="5714" spans="1:11" hidden="1" x14ac:dyDescent="0.35">
      <c r="A5714" s="1">
        <v>34297</v>
      </c>
      <c r="B5714" t="s">
        <v>10333</v>
      </c>
      <c r="C5714" s="5">
        <v>33997</v>
      </c>
      <c r="D5714" t="s">
        <v>166</v>
      </c>
      <c r="E5714">
        <v>2469</v>
      </c>
      <c r="F5714" s="1">
        <v>26960</v>
      </c>
      <c r="G5714" t="s">
        <v>5501</v>
      </c>
      <c r="H5714" t="s">
        <v>1076</v>
      </c>
    </row>
    <row r="5715" spans="1:11" hidden="1" x14ac:dyDescent="0.35">
      <c r="A5715" s="1">
        <v>35430</v>
      </c>
      <c r="B5715" t="s">
        <v>4391</v>
      </c>
      <c r="C5715" s="5">
        <v>33997</v>
      </c>
      <c r="D5715" t="s">
        <v>4344</v>
      </c>
      <c r="E5715">
        <v>4569</v>
      </c>
      <c r="F5715" s="1">
        <v>33501</v>
      </c>
      <c r="G5715" t="s">
        <v>10822</v>
      </c>
      <c r="H5715" t="s">
        <v>4447</v>
      </c>
    </row>
    <row r="5716" spans="1:11" hidden="1" x14ac:dyDescent="0.35">
      <c r="A5716" s="1">
        <v>34672</v>
      </c>
      <c r="B5716" t="s">
        <v>11848</v>
      </c>
      <c r="C5716" s="5">
        <v>33997</v>
      </c>
      <c r="D5716" t="s">
        <v>151</v>
      </c>
      <c r="E5716">
        <v>4760</v>
      </c>
      <c r="F5716" s="1">
        <v>33997</v>
      </c>
      <c r="G5716" t="s">
        <v>11849</v>
      </c>
      <c r="H5716" t="s">
        <v>234</v>
      </c>
    </row>
    <row r="5717" spans="1:11" hidden="1" x14ac:dyDescent="0.35">
      <c r="A5717" s="1">
        <v>34178</v>
      </c>
      <c r="B5717" t="s">
        <v>11850</v>
      </c>
      <c r="C5717" s="5">
        <v>33997</v>
      </c>
      <c r="D5717" t="s">
        <v>2312</v>
      </c>
      <c r="E5717">
        <v>4759</v>
      </c>
      <c r="F5717" s="1">
        <v>33997</v>
      </c>
      <c r="G5717" t="s">
        <v>11851</v>
      </c>
      <c r="H5717" t="s">
        <v>11852</v>
      </c>
    </row>
    <row r="5718" spans="1:11" hidden="1" x14ac:dyDescent="0.35">
      <c r="A5718" s="1">
        <v>34143</v>
      </c>
      <c r="B5718" t="s">
        <v>11853</v>
      </c>
      <c r="C5718" s="5">
        <v>33995</v>
      </c>
      <c r="D5718" t="s">
        <v>3081</v>
      </c>
      <c r="E5718">
        <v>3466</v>
      </c>
      <c r="F5718" s="1">
        <v>30445</v>
      </c>
      <c r="G5718" t="s">
        <v>11531</v>
      </c>
      <c r="H5718" t="s">
        <v>30</v>
      </c>
      <c r="K5718" t="s">
        <v>31</v>
      </c>
    </row>
    <row r="5719" spans="1:11" hidden="1" x14ac:dyDescent="0.35">
      <c r="A5719" s="1">
        <v>34409</v>
      </c>
      <c r="B5719" t="s">
        <v>11854</v>
      </c>
      <c r="C5719" s="5">
        <v>33995</v>
      </c>
      <c r="D5719" t="s">
        <v>8770</v>
      </c>
      <c r="E5719">
        <v>4758</v>
      </c>
      <c r="F5719" s="1">
        <v>33995</v>
      </c>
      <c r="G5719" t="s">
        <v>11855</v>
      </c>
      <c r="H5719" t="s">
        <v>9805</v>
      </c>
    </row>
    <row r="5720" spans="1:11" hidden="1" x14ac:dyDescent="0.35">
      <c r="A5720" s="1">
        <v>34409</v>
      </c>
      <c r="B5720" t="s">
        <v>11856</v>
      </c>
      <c r="C5720" s="5">
        <v>33995</v>
      </c>
      <c r="D5720" t="s">
        <v>8770</v>
      </c>
      <c r="E5720">
        <v>4758</v>
      </c>
      <c r="F5720" s="1">
        <v>33995</v>
      </c>
      <c r="G5720" t="s">
        <v>11855</v>
      </c>
      <c r="H5720" t="s">
        <v>9805</v>
      </c>
    </row>
    <row r="5721" spans="1:11" hidden="1" x14ac:dyDescent="0.35">
      <c r="A5721" s="1">
        <v>37647</v>
      </c>
      <c r="B5721" t="s">
        <v>11857</v>
      </c>
      <c r="C5721" s="5">
        <v>33995</v>
      </c>
      <c r="D5721" t="s">
        <v>358</v>
      </c>
      <c r="E5721">
        <v>4757</v>
      </c>
      <c r="F5721" s="1">
        <v>33995</v>
      </c>
      <c r="G5721" t="s">
        <v>11858</v>
      </c>
      <c r="H5721" t="s">
        <v>9764</v>
      </c>
    </row>
    <row r="5722" spans="1:11" hidden="1" x14ac:dyDescent="0.35">
      <c r="A5722" s="1">
        <v>36890</v>
      </c>
      <c r="B5722" t="s">
        <v>11859</v>
      </c>
      <c r="C5722" s="5">
        <v>33995</v>
      </c>
      <c r="D5722" t="s">
        <v>358</v>
      </c>
      <c r="E5722">
        <v>4757</v>
      </c>
      <c r="F5722" s="1">
        <v>33995</v>
      </c>
      <c r="G5722" t="s">
        <v>11858</v>
      </c>
      <c r="H5722" t="s">
        <v>9764</v>
      </c>
    </row>
    <row r="5723" spans="1:11" hidden="1" x14ac:dyDescent="0.35">
      <c r="A5723" s="1">
        <v>37288</v>
      </c>
      <c r="B5723" t="s">
        <v>11860</v>
      </c>
      <c r="C5723" s="5">
        <v>33995</v>
      </c>
      <c r="D5723" t="s">
        <v>358</v>
      </c>
      <c r="E5723">
        <v>4757</v>
      </c>
      <c r="F5723" s="1">
        <v>33995</v>
      </c>
      <c r="G5723" t="s">
        <v>11858</v>
      </c>
      <c r="H5723" t="s">
        <v>9764</v>
      </c>
    </row>
    <row r="5724" spans="1:11" hidden="1" x14ac:dyDescent="0.35">
      <c r="A5724" s="1">
        <v>35064</v>
      </c>
      <c r="B5724" t="s">
        <v>11861</v>
      </c>
      <c r="C5724" s="5">
        <v>33995</v>
      </c>
      <c r="D5724" t="s">
        <v>138</v>
      </c>
      <c r="E5724">
        <v>4756</v>
      </c>
      <c r="F5724" s="1">
        <v>33995</v>
      </c>
      <c r="G5724" t="s">
        <v>11862</v>
      </c>
      <c r="H5724" t="s">
        <v>2017</v>
      </c>
    </row>
    <row r="5725" spans="1:11" hidden="1" x14ac:dyDescent="0.35">
      <c r="A5725" s="1">
        <v>34334</v>
      </c>
      <c r="B5725" t="s">
        <v>11863</v>
      </c>
      <c r="C5725" s="5">
        <v>33995</v>
      </c>
      <c r="D5725" t="s">
        <v>174</v>
      </c>
      <c r="E5725">
        <v>4755</v>
      </c>
      <c r="F5725" s="1">
        <v>33995</v>
      </c>
      <c r="G5725" t="s">
        <v>11864</v>
      </c>
    </row>
    <row r="5726" spans="1:11" hidden="1" x14ac:dyDescent="0.35">
      <c r="A5726" s="1">
        <v>34226</v>
      </c>
      <c r="B5726" t="s">
        <v>11865</v>
      </c>
      <c r="C5726" s="5">
        <v>33991</v>
      </c>
      <c r="D5726" t="s">
        <v>1701</v>
      </c>
      <c r="E5726">
        <v>3777</v>
      </c>
      <c r="F5726" s="1">
        <v>31455</v>
      </c>
      <c r="G5726" t="s">
        <v>11866</v>
      </c>
      <c r="H5726" t="s">
        <v>30</v>
      </c>
      <c r="K5726" t="s">
        <v>31</v>
      </c>
    </row>
    <row r="5727" spans="1:11" hidden="1" x14ac:dyDescent="0.35">
      <c r="A5727" s="1">
        <v>34290</v>
      </c>
      <c r="B5727" t="s">
        <v>11867</v>
      </c>
      <c r="C5727" s="5">
        <v>33990</v>
      </c>
      <c r="D5727" t="s">
        <v>935</v>
      </c>
      <c r="E5727">
        <v>3692</v>
      </c>
      <c r="F5727" s="1">
        <v>31218</v>
      </c>
      <c r="G5727" t="s">
        <v>11868</v>
      </c>
      <c r="H5727" t="s">
        <v>6597</v>
      </c>
    </row>
    <row r="5728" spans="1:11" hidden="1" x14ac:dyDescent="0.35">
      <c r="A5728" s="1">
        <v>34509</v>
      </c>
      <c r="B5728" t="s">
        <v>11869</v>
      </c>
      <c r="C5728" s="5">
        <v>33988</v>
      </c>
      <c r="D5728" t="s">
        <v>316</v>
      </c>
      <c r="E5728">
        <v>4594</v>
      </c>
      <c r="F5728" s="1">
        <v>33556</v>
      </c>
      <c r="G5728" t="s">
        <v>10337</v>
      </c>
      <c r="H5728" t="s">
        <v>10554</v>
      </c>
      <c r="K5728" t="s">
        <v>1847</v>
      </c>
    </row>
    <row r="5729" spans="1:11" hidden="1" x14ac:dyDescent="0.35">
      <c r="A5729" s="1">
        <v>34667</v>
      </c>
      <c r="B5729" t="s">
        <v>10827</v>
      </c>
      <c r="C5729" s="5">
        <v>33988</v>
      </c>
      <c r="D5729" t="s">
        <v>166</v>
      </c>
      <c r="E5729">
        <v>4371</v>
      </c>
      <c r="F5729" s="1">
        <v>32993</v>
      </c>
      <c r="G5729" t="s">
        <v>10859</v>
      </c>
      <c r="H5729" t="s">
        <v>7537</v>
      </c>
    </row>
    <row r="5730" spans="1:11" hidden="1" x14ac:dyDescent="0.35">
      <c r="A5730" s="1">
        <v>35450</v>
      </c>
      <c r="B5730" t="s">
        <v>11633</v>
      </c>
      <c r="C5730" s="5">
        <v>33988</v>
      </c>
      <c r="D5730" t="s">
        <v>316</v>
      </c>
      <c r="E5730">
        <v>4754</v>
      </c>
      <c r="F5730" s="1">
        <v>33988</v>
      </c>
      <c r="G5730" t="s">
        <v>10727</v>
      </c>
      <c r="H5730" t="s">
        <v>631</v>
      </c>
    </row>
    <row r="5731" spans="1:11" hidden="1" x14ac:dyDescent="0.35">
      <c r="A5731" s="1">
        <v>34242</v>
      </c>
      <c r="B5731" t="s">
        <v>11870</v>
      </c>
      <c r="C5731" s="5">
        <v>33984</v>
      </c>
      <c r="D5731" t="s">
        <v>336</v>
      </c>
      <c r="E5731">
        <v>4635</v>
      </c>
      <c r="F5731" s="1">
        <v>33681</v>
      </c>
      <c r="G5731" t="s">
        <v>11216</v>
      </c>
      <c r="H5731" t="s">
        <v>339</v>
      </c>
    </row>
    <row r="5732" spans="1:11" hidden="1" x14ac:dyDescent="0.35">
      <c r="A5732" s="1">
        <v>39568</v>
      </c>
      <c r="B5732" t="s">
        <v>9631</v>
      </c>
      <c r="C5732" s="5">
        <v>33984</v>
      </c>
      <c r="D5732" t="s">
        <v>662</v>
      </c>
      <c r="E5732">
        <v>4649</v>
      </c>
      <c r="F5732" s="1">
        <v>33711</v>
      </c>
      <c r="G5732" t="s">
        <v>11871</v>
      </c>
      <c r="H5732" t="s">
        <v>665</v>
      </c>
    </row>
    <row r="5733" spans="1:11" hidden="1" x14ac:dyDescent="0.35">
      <c r="A5733" s="1">
        <v>34101</v>
      </c>
      <c r="B5733" t="s">
        <v>3055</v>
      </c>
      <c r="C5733" s="5">
        <v>33983</v>
      </c>
      <c r="D5733" t="s">
        <v>603</v>
      </c>
      <c r="E5733">
        <v>2836</v>
      </c>
      <c r="F5733" s="1">
        <v>28410</v>
      </c>
      <c r="G5733" t="s">
        <v>11739</v>
      </c>
      <c r="H5733" t="s">
        <v>219</v>
      </c>
      <c r="K5733" t="s">
        <v>220</v>
      </c>
    </row>
    <row r="5734" spans="1:11" hidden="1" x14ac:dyDescent="0.35">
      <c r="A5734" s="1">
        <v>34911</v>
      </c>
      <c r="B5734" t="s">
        <v>10682</v>
      </c>
      <c r="C5734" s="5">
        <v>33983</v>
      </c>
      <c r="D5734" t="s">
        <v>3443</v>
      </c>
      <c r="E5734">
        <v>4753</v>
      </c>
      <c r="F5734" s="1">
        <v>33983</v>
      </c>
      <c r="G5734" t="s">
        <v>11872</v>
      </c>
      <c r="H5734" t="s">
        <v>110</v>
      </c>
    </row>
    <row r="5735" spans="1:11" hidden="1" x14ac:dyDescent="0.35">
      <c r="A5735" s="1">
        <v>34212</v>
      </c>
      <c r="B5735" t="s">
        <v>11873</v>
      </c>
      <c r="C5735" s="5">
        <v>33983</v>
      </c>
      <c r="D5735" t="s">
        <v>128</v>
      </c>
      <c r="E5735">
        <v>4752</v>
      </c>
      <c r="F5735" s="1">
        <v>33983</v>
      </c>
      <c r="G5735" t="s">
        <v>11874</v>
      </c>
      <c r="H5735" t="s">
        <v>11875</v>
      </c>
    </row>
    <row r="5736" spans="1:11" hidden="1" x14ac:dyDescent="0.35">
      <c r="A5736" s="1">
        <v>34071</v>
      </c>
      <c r="B5736" t="s">
        <v>11876</v>
      </c>
      <c r="C5736" s="5">
        <v>33983</v>
      </c>
      <c r="D5736" t="s">
        <v>55</v>
      </c>
      <c r="E5736">
        <v>2836</v>
      </c>
      <c r="F5736" s="1">
        <v>28410</v>
      </c>
      <c r="G5736" t="s">
        <v>11739</v>
      </c>
      <c r="H5736" t="s">
        <v>1532</v>
      </c>
      <c r="K5736" t="s">
        <v>164</v>
      </c>
    </row>
    <row r="5737" spans="1:11" hidden="1" x14ac:dyDescent="0.35">
      <c r="A5737" s="1">
        <v>34101</v>
      </c>
      <c r="B5737" t="s">
        <v>11877</v>
      </c>
      <c r="C5737" s="5">
        <v>33983</v>
      </c>
      <c r="D5737" t="s">
        <v>680</v>
      </c>
      <c r="E5737">
        <v>2836</v>
      </c>
      <c r="F5737" s="1">
        <v>28410</v>
      </c>
      <c r="G5737" t="s">
        <v>11739</v>
      </c>
      <c r="H5737" t="s">
        <v>219</v>
      </c>
      <c r="K5737" t="s">
        <v>220</v>
      </c>
    </row>
    <row r="5738" spans="1:11" hidden="1" x14ac:dyDescent="0.35">
      <c r="A5738" s="1">
        <v>34101</v>
      </c>
      <c r="B5738" t="s">
        <v>11878</v>
      </c>
      <c r="C5738" s="5">
        <v>33983</v>
      </c>
      <c r="D5738" t="s">
        <v>47</v>
      </c>
      <c r="E5738">
        <v>2836</v>
      </c>
      <c r="F5738" s="1">
        <v>28410</v>
      </c>
      <c r="G5738" t="s">
        <v>11739</v>
      </c>
      <c r="H5738" t="s">
        <v>219</v>
      </c>
      <c r="K5738" t="s">
        <v>220</v>
      </c>
    </row>
    <row r="5739" spans="1:11" hidden="1" x14ac:dyDescent="0.35">
      <c r="A5739" s="1">
        <v>34414</v>
      </c>
      <c r="B5739" t="s">
        <v>11879</v>
      </c>
      <c r="C5739" s="5">
        <v>33982</v>
      </c>
      <c r="D5739" t="s">
        <v>582</v>
      </c>
      <c r="E5739">
        <v>2580</v>
      </c>
      <c r="F5739" s="1">
        <v>27446</v>
      </c>
      <c r="G5739" t="s">
        <v>10500</v>
      </c>
      <c r="H5739" t="s">
        <v>11880</v>
      </c>
    </row>
    <row r="5740" spans="1:11" hidden="1" x14ac:dyDescent="0.35">
      <c r="A5740" s="1">
        <v>40168</v>
      </c>
      <c r="B5740" t="s">
        <v>7715</v>
      </c>
      <c r="C5740" s="5">
        <v>33982</v>
      </c>
      <c r="D5740" t="s">
        <v>669</v>
      </c>
      <c r="E5740">
        <v>4751</v>
      </c>
      <c r="F5740" s="1">
        <v>33982</v>
      </c>
      <c r="G5740" t="s">
        <v>11881</v>
      </c>
      <c r="H5740" t="s">
        <v>30</v>
      </c>
      <c r="K5740" t="s">
        <v>31</v>
      </c>
    </row>
    <row r="5741" spans="1:11" hidden="1" x14ac:dyDescent="0.35">
      <c r="A5741" s="1">
        <v>34067</v>
      </c>
      <c r="B5741" t="s">
        <v>4715</v>
      </c>
      <c r="C5741" s="5">
        <v>33980</v>
      </c>
      <c r="D5741" t="s">
        <v>4419</v>
      </c>
      <c r="E5741">
        <v>3571</v>
      </c>
      <c r="F5741" s="1">
        <v>30755</v>
      </c>
      <c r="G5741" t="s">
        <v>3351</v>
      </c>
      <c r="H5741" t="s">
        <v>30</v>
      </c>
      <c r="K5741" t="s">
        <v>31</v>
      </c>
    </row>
    <row r="5742" spans="1:11" hidden="1" x14ac:dyDescent="0.35">
      <c r="A5742" s="1">
        <v>34143</v>
      </c>
      <c r="B5742" t="s">
        <v>686</v>
      </c>
      <c r="C5742" s="5">
        <v>33977</v>
      </c>
      <c r="D5742" t="s">
        <v>154</v>
      </c>
      <c r="E5742">
        <v>3466</v>
      </c>
      <c r="F5742" s="1">
        <v>30445</v>
      </c>
      <c r="G5742" t="s">
        <v>11531</v>
      </c>
      <c r="H5742" t="s">
        <v>30</v>
      </c>
      <c r="K5742" t="s">
        <v>31</v>
      </c>
    </row>
    <row r="5743" spans="1:11" hidden="1" x14ac:dyDescent="0.35">
      <c r="A5743" s="1">
        <v>35612</v>
      </c>
      <c r="B5743" t="s">
        <v>11388</v>
      </c>
      <c r="C5743" s="5">
        <v>33976</v>
      </c>
      <c r="D5743" t="s">
        <v>264</v>
      </c>
      <c r="E5743">
        <v>4694</v>
      </c>
      <c r="F5743" s="1">
        <v>33802</v>
      </c>
      <c r="G5743" t="s">
        <v>10874</v>
      </c>
      <c r="H5743" t="s">
        <v>2858</v>
      </c>
    </row>
    <row r="5744" spans="1:11" hidden="1" x14ac:dyDescent="0.35">
      <c r="A5744" s="1">
        <v>34546</v>
      </c>
      <c r="B5744" t="s">
        <v>11882</v>
      </c>
      <c r="C5744" s="5">
        <v>33973</v>
      </c>
      <c r="D5744" t="s">
        <v>77</v>
      </c>
      <c r="E5744">
        <v>4748</v>
      </c>
      <c r="F5744" s="1">
        <v>33973</v>
      </c>
      <c r="G5744" t="s">
        <v>11883</v>
      </c>
      <c r="H5744" t="s">
        <v>11884</v>
      </c>
      <c r="K5744" t="s">
        <v>329</v>
      </c>
    </row>
    <row r="5745" spans="1:11" hidden="1" x14ac:dyDescent="0.35">
      <c r="A5745" s="1">
        <v>34214</v>
      </c>
      <c r="B5745" t="s">
        <v>11885</v>
      </c>
      <c r="C5745" s="5">
        <v>33973</v>
      </c>
      <c r="D5745" t="s">
        <v>166</v>
      </c>
      <c r="E5745">
        <v>4749</v>
      </c>
      <c r="F5745" s="1">
        <v>33973</v>
      </c>
      <c r="G5745" t="s">
        <v>11886</v>
      </c>
      <c r="H5745" t="s">
        <v>10695</v>
      </c>
    </row>
    <row r="5746" spans="1:11" hidden="1" x14ac:dyDescent="0.35">
      <c r="A5746" s="1">
        <v>34680</v>
      </c>
      <c r="B5746" t="s">
        <v>11887</v>
      </c>
      <c r="C5746" s="5">
        <v>33969</v>
      </c>
      <c r="D5746" t="s">
        <v>50</v>
      </c>
      <c r="E5746">
        <v>4747</v>
      </c>
      <c r="F5746" s="1">
        <v>33969</v>
      </c>
      <c r="G5746" t="s">
        <v>11888</v>
      </c>
      <c r="H5746" t="s">
        <v>11889</v>
      </c>
    </row>
    <row r="5747" spans="1:11" hidden="1" x14ac:dyDescent="0.35">
      <c r="A5747" s="1">
        <v>34695</v>
      </c>
      <c r="B5747" t="s">
        <v>11890</v>
      </c>
      <c r="C5747" s="5">
        <v>33968</v>
      </c>
      <c r="D5747" t="s">
        <v>739</v>
      </c>
      <c r="E5747">
        <v>4594</v>
      </c>
      <c r="F5747" s="1">
        <v>33556</v>
      </c>
      <c r="G5747" t="s">
        <v>10337</v>
      </c>
    </row>
    <row r="5748" spans="1:11" hidden="1" x14ac:dyDescent="0.35">
      <c r="A5748" s="1">
        <v>35104</v>
      </c>
      <c r="B5748" t="s">
        <v>11891</v>
      </c>
      <c r="C5748" s="5">
        <v>33968</v>
      </c>
      <c r="D5748" t="s">
        <v>410</v>
      </c>
      <c r="E5748">
        <v>4414</v>
      </c>
      <c r="F5748" s="1">
        <v>33135</v>
      </c>
      <c r="G5748" t="s">
        <v>10634</v>
      </c>
    </row>
    <row r="5749" spans="1:11" hidden="1" x14ac:dyDescent="0.35">
      <c r="A5749" s="1">
        <v>35430</v>
      </c>
      <c r="B5749" t="s">
        <v>11892</v>
      </c>
      <c r="C5749" s="5">
        <v>33968</v>
      </c>
      <c r="D5749" t="s">
        <v>316</v>
      </c>
      <c r="E5749">
        <v>4594</v>
      </c>
      <c r="F5749" s="1">
        <v>33556</v>
      </c>
      <c r="G5749" t="s">
        <v>10337</v>
      </c>
      <c r="H5749" t="s">
        <v>11893</v>
      </c>
      <c r="K5749" t="s">
        <v>1847</v>
      </c>
    </row>
    <row r="5750" spans="1:11" hidden="1" x14ac:dyDescent="0.35">
      <c r="A5750" s="1">
        <v>33877</v>
      </c>
      <c r="B5750" t="s">
        <v>11894</v>
      </c>
      <c r="C5750" s="5">
        <v>33968</v>
      </c>
      <c r="D5750" t="s">
        <v>3443</v>
      </c>
      <c r="E5750">
        <v>4594</v>
      </c>
      <c r="F5750" s="1">
        <v>33556</v>
      </c>
      <c r="G5750" t="s">
        <v>10337</v>
      </c>
      <c r="H5750" t="s">
        <v>10552</v>
      </c>
      <c r="K5750" t="s">
        <v>1847</v>
      </c>
    </row>
    <row r="5751" spans="1:11" hidden="1" x14ac:dyDescent="0.35">
      <c r="A5751" s="1">
        <v>34365</v>
      </c>
      <c r="B5751" t="s">
        <v>11895</v>
      </c>
      <c r="C5751" s="5">
        <v>33961</v>
      </c>
      <c r="D5751" t="s">
        <v>316</v>
      </c>
      <c r="E5751">
        <v>3076</v>
      </c>
      <c r="F5751" s="1">
        <v>29202</v>
      </c>
      <c r="G5751" t="s">
        <v>10588</v>
      </c>
      <c r="H5751" t="s">
        <v>219</v>
      </c>
      <c r="K5751" t="s">
        <v>220</v>
      </c>
    </row>
    <row r="5752" spans="1:11" hidden="1" x14ac:dyDescent="0.35">
      <c r="A5752" s="1">
        <v>34177</v>
      </c>
      <c r="B5752" t="s">
        <v>10541</v>
      </c>
      <c r="C5752" s="5">
        <v>33961</v>
      </c>
      <c r="D5752" t="s">
        <v>3443</v>
      </c>
      <c r="E5752">
        <v>4742</v>
      </c>
      <c r="F5752" s="1">
        <v>33961</v>
      </c>
      <c r="G5752" t="s">
        <v>11896</v>
      </c>
      <c r="H5752" t="s">
        <v>10542</v>
      </c>
    </row>
    <row r="5753" spans="1:11" hidden="1" x14ac:dyDescent="0.35">
      <c r="A5753" s="1">
        <v>34177</v>
      </c>
      <c r="B5753" t="s">
        <v>10543</v>
      </c>
      <c r="C5753" s="5">
        <v>33961</v>
      </c>
      <c r="D5753" t="s">
        <v>3443</v>
      </c>
      <c r="E5753">
        <v>4742</v>
      </c>
      <c r="F5753" s="1">
        <v>33961</v>
      </c>
      <c r="G5753" t="s">
        <v>11896</v>
      </c>
      <c r="H5753" t="s">
        <v>30</v>
      </c>
      <c r="K5753" t="s">
        <v>31</v>
      </c>
    </row>
    <row r="5754" spans="1:11" hidden="1" x14ac:dyDescent="0.35">
      <c r="A5754" s="1">
        <v>34177</v>
      </c>
      <c r="B5754" t="s">
        <v>11579</v>
      </c>
      <c r="C5754" s="5">
        <v>33961</v>
      </c>
      <c r="D5754" t="s">
        <v>3443</v>
      </c>
      <c r="E5754">
        <v>4742</v>
      </c>
      <c r="F5754" s="1">
        <v>33961</v>
      </c>
      <c r="G5754" t="s">
        <v>11896</v>
      </c>
      <c r="H5754" t="s">
        <v>10539</v>
      </c>
    </row>
    <row r="5755" spans="1:11" hidden="1" x14ac:dyDescent="0.35">
      <c r="A5755" s="1">
        <v>34148</v>
      </c>
      <c r="B5755" t="s">
        <v>11897</v>
      </c>
      <c r="C5755" s="5">
        <v>33960</v>
      </c>
      <c r="D5755" t="s">
        <v>358</v>
      </c>
      <c r="E5755">
        <v>3987</v>
      </c>
      <c r="F5755" s="1">
        <v>31926</v>
      </c>
      <c r="G5755" t="s">
        <v>11039</v>
      </c>
      <c r="H5755" t="s">
        <v>11898</v>
      </c>
      <c r="K5755" t="s">
        <v>3309</v>
      </c>
    </row>
    <row r="5756" spans="1:11" hidden="1" x14ac:dyDescent="0.35">
      <c r="A5756" s="1">
        <v>34661</v>
      </c>
      <c r="B5756" t="s">
        <v>11899</v>
      </c>
      <c r="C5756" s="5">
        <v>33959</v>
      </c>
      <c r="D5756" t="s">
        <v>166</v>
      </c>
      <c r="E5756">
        <v>2469</v>
      </c>
      <c r="F5756" s="1">
        <v>26960</v>
      </c>
      <c r="G5756" t="s">
        <v>5501</v>
      </c>
      <c r="H5756" t="s">
        <v>1076</v>
      </c>
    </row>
    <row r="5757" spans="1:11" hidden="1" x14ac:dyDescent="0.35">
      <c r="A5757" s="1">
        <v>34129</v>
      </c>
      <c r="B5757" t="s">
        <v>11900</v>
      </c>
      <c r="C5757" s="5">
        <v>33959</v>
      </c>
      <c r="D5757" t="s">
        <v>166</v>
      </c>
      <c r="E5757">
        <v>4740</v>
      </c>
      <c r="F5757" s="1">
        <v>33959</v>
      </c>
      <c r="G5757" t="s">
        <v>11245</v>
      </c>
      <c r="H5757" t="s">
        <v>1672</v>
      </c>
      <c r="K5757" t="s">
        <v>164</v>
      </c>
    </row>
    <row r="5758" spans="1:11" hidden="1" x14ac:dyDescent="0.35">
      <c r="A5758" s="1">
        <v>34143</v>
      </c>
      <c r="B5758" t="s">
        <v>11901</v>
      </c>
      <c r="C5758" s="5">
        <v>33956</v>
      </c>
      <c r="D5758" t="s">
        <v>643</v>
      </c>
      <c r="E5758">
        <v>3466</v>
      </c>
      <c r="F5758" s="1">
        <v>30445</v>
      </c>
      <c r="G5758" t="s">
        <v>11531</v>
      </c>
    </row>
    <row r="5759" spans="1:11" hidden="1" x14ac:dyDescent="0.35">
      <c r="A5759" s="1">
        <v>34151</v>
      </c>
      <c r="B5759" t="s">
        <v>11902</v>
      </c>
      <c r="C5759" s="5">
        <v>33956</v>
      </c>
      <c r="D5759" t="s">
        <v>1183</v>
      </c>
      <c r="E5759">
        <v>4591</v>
      </c>
      <c r="F5759" s="1">
        <v>33554</v>
      </c>
      <c r="G5759" t="s">
        <v>2054</v>
      </c>
      <c r="H5759" t="s">
        <v>2841</v>
      </c>
    </row>
    <row r="5760" spans="1:11" hidden="1" x14ac:dyDescent="0.35">
      <c r="A5760" s="1">
        <v>34151</v>
      </c>
      <c r="B5760" t="s">
        <v>11903</v>
      </c>
      <c r="C5760" s="5">
        <v>33956</v>
      </c>
      <c r="D5760" t="s">
        <v>358</v>
      </c>
      <c r="E5760">
        <v>4591</v>
      </c>
      <c r="F5760" s="1">
        <v>33554</v>
      </c>
      <c r="G5760" t="s">
        <v>2054</v>
      </c>
      <c r="H5760" t="s">
        <v>9782</v>
      </c>
    </row>
    <row r="5761" spans="1:11" hidden="1" x14ac:dyDescent="0.35">
      <c r="A5761" s="1">
        <v>34248</v>
      </c>
      <c r="B5761" t="s">
        <v>11904</v>
      </c>
      <c r="C5761" s="5">
        <v>33955</v>
      </c>
      <c r="D5761" t="s">
        <v>55</v>
      </c>
      <c r="E5761">
        <v>3634</v>
      </c>
      <c r="F5761" s="1">
        <v>31001</v>
      </c>
      <c r="G5761" t="s">
        <v>117</v>
      </c>
      <c r="H5761" t="s">
        <v>925</v>
      </c>
    </row>
    <row r="5762" spans="1:11" hidden="1" x14ac:dyDescent="0.35">
      <c r="A5762" s="1">
        <v>34435</v>
      </c>
      <c r="B5762" t="s">
        <v>11905</v>
      </c>
      <c r="C5762" s="5">
        <v>33955</v>
      </c>
      <c r="D5762" t="s">
        <v>336</v>
      </c>
      <c r="E5762">
        <v>4738</v>
      </c>
      <c r="F5762" s="1">
        <v>33955</v>
      </c>
      <c r="G5762" t="s">
        <v>11660</v>
      </c>
      <c r="H5762" t="s">
        <v>11906</v>
      </c>
    </row>
    <row r="5763" spans="1:11" hidden="1" x14ac:dyDescent="0.35">
      <c r="A5763" s="1">
        <v>38929</v>
      </c>
      <c r="B5763" t="s">
        <v>11907</v>
      </c>
      <c r="C5763" s="5">
        <v>33955</v>
      </c>
      <c r="D5763" t="s">
        <v>3443</v>
      </c>
      <c r="E5763">
        <v>4739</v>
      </c>
      <c r="F5763" s="1">
        <v>33955</v>
      </c>
      <c r="G5763" t="s">
        <v>8728</v>
      </c>
      <c r="H5763" t="s">
        <v>6530</v>
      </c>
    </row>
    <row r="5764" spans="1:11" hidden="1" x14ac:dyDescent="0.35">
      <c r="A5764" s="1">
        <v>34143</v>
      </c>
      <c r="B5764" t="s">
        <v>11554</v>
      </c>
      <c r="C5764" s="5">
        <v>33954</v>
      </c>
      <c r="D5764" t="s">
        <v>8770</v>
      </c>
      <c r="E5764">
        <v>3466</v>
      </c>
      <c r="F5764" s="1">
        <v>30445</v>
      </c>
      <c r="G5764" t="s">
        <v>11531</v>
      </c>
      <c r="H5764" t="s">
        <v>30</v>
      </c>
      <c r="K5764" t="s">
        <v>31</v>
      </c>
    </row>
    <row r="5765" spans="1:11" hidden="1" x14ac:dyDescent="0.35">
      <c r="A5765" s="1">
        <v>34341</v>
      </c>
      <c r="B5765" t="s">
        <v>5157</v>
      </c>
      <c r="C5765" s="5">
        <v>33954</v>
      </c>
      <c r="D5765" t="s">
        <v>3042</v>
      </c>
      <c r="E5765">
        <v>4079</v>
      </c>
      <c r="F5765" s="1">
        <v>32149</v>
      </c>
      <c r="G5765" t="s">
        <v>9036</v>
      </c>
      <c r="H5765" t="s">
        <v>7864</v>
      </c>
    </row>
    <row r="5766" spans="1:11" hidden="1" x14ac:dyDescent="0.35">
      <c r="A5766" s="1">
        <v>36433</v>
      </c>
      <c r="B5766" t="s">
        <v>11908</v>
      </c>
      <c r="C5766" s="5">
        <v>33953</v>
      </c>
      <c r="D5766" t="s">
        <v>128</v>
      </c>
      <c r="E5766">
        <v>4709</v>
      </c>
      <c r="F5766" s="1">
        <v>33868</v>
      </c>
      <c r="G5766" t="s">
        <v>11404</v>
      </c>
      <c r="H5766" t="s">
        <v>11875</v>
      </c>
    </row>
    <row r="5767" spans="1:11" hidden="1" x14ac:dyDescent="0.35">
      <c r="A5767" s="1">
        <v>34183</v>
      </c>
      <c r="B5767" t="s">
        <v>11909</v>
      </c>
      <c r="C5767" s="5">
        <v>33952</v>
      </c>
      <c r="D5767" t="s">
        <v>749</v>
      </c>
      <c r="E5767">
        <v>4741</v>
      </c>
      <c r="F5767" s="1">
        <v>33952</v>
      </c>
      <c r="G5767" t="s">
        <v>11910</v>
      </c>
      <c r="H5767" t="s">
        <v>1423</v>
      </c>
    </row>
    <row r="5768" spans="1:11" hidden="1" x14ac:dyDescent="0.35">
      <c r="A5768" s="1">
        <v>34631</v>
      </c>
      <c r="B5768" t="s">
        <v>11911</v>
      </c>
      <c r="C5768" s="5">
        <v>33952</v>
      </c>
      <c r="D5768" t="s">
        <v>92</v>
      </c>
      <c r="E5768">
        <v>3975</v>
      </c>
      <c r="F5768" s="1">
        <v>31905</v>
      </c>
      <c r="G5768" t="s">
        <v>7208</v>
      </c>
      <c r="H5768" t="s">
        <v>96</v>
      </c>
    </row>
    <row r="5769" spans="1:11" hidden="1" x14ac:dyDescent="0.35">
      <c r="A5769" s="1">
        <v>35064</v>
      </c>
      <c r="B5769" t="s">
        <v>11912</v>
      </c>
      <c r="C5769" s="5">
        <v>33949</v>
      </c>
      <c r="D5769" t="s">
        <v>11913</v>
      </c>
      <c r="E5769">
        <v>4043</v>
      </c>
      <c r="F5769" s="1">
        <v>32048</v>
      </c>
      <c r="G5769" t="s">
        <v>8754</v>
      </c>
      <c r="H5769" t="s">
        <v>9595</v>
      </c>
    </row>
    <row r="5770" spans="1:11" hidden="1" x14ac:dyDescent="0.35">
      <c r="A5770" s="1">
        <v>35246</v>
      </c>
      <c r="B5770" t="s">
        <v>11914</v>
      </c>
      <c r="C5770" s="5">
        <v>33949</v>
      </c>
      <c r="D5770" t="s">
        <v>38</v>
      </c>
      <c r="E5770">
        <v>4834</v>
      </c>
      <c r="F5770" s="1">
        <v>33949</v>
      </c>
      <c r="G5770" t="s">
        <v>10591</v>
      </c>
      <c r="H5770" t="s">
        <v>219</v>
      </c>
      <c r="K5770" t="s">
        <v>220</v>
      </c>
    </row>
    <row r="5771" spans="1:11" hidden="1" x14ac:dyDescent="0.35">
      <c r="A5771" s="1">
        <v>35064</v>
      </c>
      <c r="B5771" t="s">
        <v>11904</v>
      </c>
      <c r="C5771" s="5">
        <v>33948</v>
      </c>
      <c r="D5771" t="s">
        <v>55</v>
      </c>
      <c r="E5771">
        <v>4735</v>
      </c>
      <c r="F5771" s="1">
        <v>33948</v>
      </c>
      <c r="G5771" t="s">
        <v>10897</v>
      </c>
      <c r="H5771" t="s">
        <v>925</v>
      </c>
    </row>
    <row r="5772" spans="1:11" hidden="1" x14ac:dyDescent="0.35">
      <c r="A5772" s="1">
        <v>34249</v>
      </c>
      <c r="B5772" t="s">
        <v>11915</v>
      </c>
      <c r="C5772" s="5">
        <v>33947</v>
      </c>
      <c r="D5772" t="s">
        <v>739</v>
      </c>
      <c r="E5772">
        <v>4417</v>
      </c>
      <c r="F5772" s="1">
        <v>33149</v>
      </c>
      <c r="G5772" t="s">
        <v>11079</v>
      </c>
      <c r="H5772" t="s">
        <v>5343</v>
      </c>
    </row>
    <row r="5773" spans="1:11" hidden="1" x14ac:dyDescent="0.35">
      <c r="A5773" s="1">
        <v>34075</v>
      </c>
      <c r="B5773" t="s">
        <v>11916</v>
      </c>
      <c r="C5773" s="5">
        <v>33946</v>
      </c>
      <c r="D5773" t="s">
        <v>166</v>
      </c>
      <c r="E5773">
        <v>4397</v>
      </c>
      <c r="F5773" s="1">
        <v>33066</v>
      </c>
      <c r="G5773" t="s">
        <v>11917</v>
      </c>
      <c r="H5773" t="s">
        <v>1392</v>
      </c>
    </row>
    <row r="5774" spans="1:11" hidden="1" x14ac:dyDescent="0.35">
      <c r="A5774" s="1">
        <v>34297</v>
      </c>
      <c r="B5774" t="s">
        <v>11918</v>
      </c>
      <c r="C5774" s="5">
        <v>33946</v>
      </c>
      <c r="D5774" t="s">
        <v>166</v>
      </c>
      <c r="E5774">
        <v>4737</v>
      </c>
      <c r="F5774" s="1">
        <v>33946</v>
      </c>
      <c r="G5774" t="s">
        <v>11918</v>
      </c>
      <c r="H5774" t="s">
        <v>1392</v>
      </c>
    </row>
    <row r="5775" spans="1:11" hidden="1" x14ac:dyDescent="0.35">
      <c r="A5775" s="1">
        <v>34831</v>
      </c>
      <c r="B5775" t="s">
        <v>7715</v>
      </c>
      <c r="C5775" s="5">
        <v>33946</v>
      </c>
      <c r="D5775" t="s">
        <v>669</v>
      </c>
      <c r="E5775">
        <v>3466</v>
      </c>
      <c r="F5775" s="1">
        <v>30445</v>
      </c>
      <c r="G5775" t="s">
        <v>11531</v>
      </c>
      <c r="H5775" t="s">
        <v>30</v>
      </c>
      <c r="K5775" t="s">
        <v>31</v>
      </c>
    </row>
    <row r="5776" spans="1:11" hidden="1" x14ac:dyDescent="0.35">
      <c r="A5776" s="1">
        <v>33975</v>
      </c>
      <c r="B5776" t="s">
        <v>11919</v>
      </c>
      <c r="C5776" s="5">
        <v>33945</v>
      </c>
      <c r="D5776" t="s">
        <v>47</v>
      </c>
      <c r="E5776">
        <v>4398</v>
      </c>
      <c r="F5776" s="1">
        <v>33066</v>
      </c>
      <c r="G5776" t="s">
        <v>11401</v>
      </c>
      <c r="H5776" t="s">
        <v>30</v>
      </c>
      <c r="K5776" t="s">
        <v>31</v>
      </c>
    </row>
    <row r="5777" spans="1:11" hidden="1" x14ac:dyDescent="0.35">
      <c r="A5777" s="1">
        <v>33939</v>
      </c>
      <c r="B5777" t="s">
        <v>11920</v>
      </c>
      <c r="C5777" s="5">
        <v>33939</v>
      </c>
      <c r="D5777" t="s">
        <v>603</v>
      </c>
      <c r="E5777">
        <v>4736</v>
      </c>
      <c r="F5777" s="1">
        <v>33939</v>
      </c>
      <c r="G5777" t="s">
        <v>11483</v>
      </c>
      <c r="H5777" t="s">
        <v>11921</v>
      </c>
    </row>
    <row r="5778" spans="1:11" hidden="1" x14ac:dyDescent="0.35">
      <c r="A5778" s="1">
        <v>35064</v>
      </c>
      <c r="B5778" t="s">
        <v>11922</v>
      </c>
      <c r="C5778" s="5">
        <v>33939</v>
      </c>
      <c r="D5778" t="s">
        <v>603</v>
      </c>
      <c r="E5778">
        <v>4736</v>
      </c>
      <c r="F5778" s="1">
        <v>33939</v>
      </c>
      <c r="G5778" t="s">
        <v>11483</v>
      </c>
      <c r="H5778" t="s">
        <v>11923</v>
      </c>
    </row>
    <row r="5779" spans="1:11" hidden="1" x14ac:dyDescent="0.35">
      <c r="A5779" s="1">
        <v>35108</v>
      </c>
      <c r="B5779" t="s">
        <v>11924</v>
      </c>
      <c r="C5779" s="5">
        <v>33939</v>
      </c>
      <c r="D5779" t="s">
        <v>603</v>
      </c>
      <c r="E5779">
        <v>4736</v>
      </c>
      <c r="F5779" s="1">
        <v>33939</v>
      </c>
      <c r="G5779" t="s">
        <v>11483</v>
      </c>
      <c r="H5779" t="s">
        <v>11925</v>
      </c>
    </row>
    <row r="5780" spans="1:11" hidden="1" x14ac:dyDescent="0.35">
      <c r="A5780" s="1">
        <v>33975</v>
      </c>
      <c r="B5780" t="s">
        <v>11926</v>
      </c>
      <c r="C5780" s="5">
        <v>33939</v>
      </c>
      <c r="D5780" t="s">
        <v>603</v>
      </c>
      <c r="E5780">
        <v>4736</v>
      </c>
      <c r="F5780" s="1">
        <v>33939</v>
      </c>
      <c r="G5780" t="s">
        <v>11483</v>
      </c>
      <c r="H5780" t="s">
        <v>11652</v>
      </c>
    </row>
    <row r="5781" spans="1:11" hidden="1" x14ac:dyDescent="0.35">
      <c r="A5781" s="1">
        <v>37257</v>
      </c>
      <c r="B5781" t="s">
        <v>11927</v>
      </c>
      <c r="C5781" s="5">
        <v>33939</v>
      </c>
      <c r="D5781" t="s">
        <v>603</v>
      </c>
      <c r="E5781">
        <v>4736</v>
      </c>
      <c r="F5781" s="1">
        <v>33939</v>
      </c>
      <c r="G5781" t="s">
        <v>11483</v>
      </c>
      <c r="H5781" t="s">
        <v>11652</v>
      </c>
    </row>
    <row r="5782" spans="1:11" hidden="1" x14ac:dyDescent="0.35">
      <c r="A5782" s="1">
        <v>33939</v>
      </c>
      <c r="B5782" t="s">
        <v>11928</v>
      </c>
      <c r="C5782" s="5">
        <v>33939</v>
      </c>
      <c r="D5782" t="s">
        <v>603</v>
      </c>
      <c r="E5782">
        <v>4736</v>
      </c>
      <c r="F5782" s="1">
        <v>33939</v>
      </c>
      <c r="G5782" t="s">
        <v>11483</v>
      </c>
      <c r="H5782" t="s">
        <v>11929</v>
      </c>
    </row>
    <row r="5783" spans="1:11" hidden="1" x14ac:dyDescent="0.35">
      <c r="A5783" s="1">
        <v>34143</v>
      </c>
      <c r="B5783" t="s">
        <v>11930</v>
      </c>
      <c r="C5783" s="5">
        <v>33931</v>
      </c>
      <c r="D5783" t="s">
        <v>10344</v>
      </c>
      <c r="E5783">
        <v>3466</v>
      </c>
      <c r="F5783" s="1">
        <v>30445</v>
      </c>
      <c r="G5783" t="s">
        <v>11531</v>
      </c>
      <c r="H5783" t="s">
        <v>584</v>
      </c>
    </row>
    <row r="5784" spans="1:11" hidden="1" x14ac:dyDescent="0.35">
      <c r="A5784" s="1">
        <v>34831</v>
      </c>
      <c r="B5784" t="s">
        <v>11931</v>
      </c>
      <c r="C5784" s="5">
        <v>33928</v>
      </c>
      <c r="D5784" t="s">
        <v>289</v>
      </c>
      <c r="E5784">
        <v>3466</v>
      </c>
      <c r="F5784" s="1">
        <v>30445</v>
      </c>
      <c r="G5784" t="s">
        <v>11531</v>
      </c>
      <c r="H5784" t="s">
        <v>30</v>
      </c>
      <c r="K5784" t="s">
        <v>31</v>
      </c>
    </row>
    <row r="5785" spans="1:11" hidden="1" x14ac:dyDescent="0.35">
      <c r="A5785" s="1">
        <v>35510</v>
      </c>
      <c r="B5785" t="s">
        <v>11932</v>
      </c>
      <c r="C5785" s="5">
        <v>33927</v>
      </c>
      <c r="D5785" t="s">
        <v>246</v>
      </c>
      <c r="E5785">
        <v>4315</v>
      </c>
      <c r="F5785" s="1">
        <v>32821</v>
      </c>
      <c r="G5785" t="s">
        <v>1753</v>
      </c>
      <c r="H5785" t="s">
        <v>3746</v>
      </c>
    </row>
    <row r="5786" spans="1:11" hidden="1" x14ac:dyDescent="0.35">
      <c r="A5786" s="1">
        <v>34313</v>
      </c>
      <c r="B5786" t="s">
        <v>11933</v>
      </c>
      <c r="C5786" s="5">
        <v>33925</v>
      </c>
      <c r="D5786" t="s">
        <v>77</v>
      </c>
      <c r="E5786">
        <v>3301</v>
      </c>
      <c r="F5786" s="1">
        <v>29900</v>
      </c>
      <c r="G5786" t="s">
        <v>178</v>
      </c>
      <c r="H5786" t="s">
        <v>30</v>
      </c>
      <c r="K5786" t="s">
        <v>31</v>
      </c>
    </row>
    <row r="5787" spans="1:11" hidden="1" x14ac:dyDescent="0.35">
      <c r="A5787" s="1">
        <v>34453</v>
      </c>
      <c r="B5787" t="s">
        <v>11934</v>
      </c>
      <c r="C5787" s="5">
        <v>33921</v>
      </c>
      <c r="D5787" t="s">
        <v>336</v>
      </c>
      <c r="E5787">
        <v>4635</v>
      </c>
      <c r="F5787" s="1">
        <v>33681</v>
      </c>
      <c r="G5787" t="s">
        <v>11216</v>
      </c>
      <c r="H5787" t="s">
        <v>339</v>
      </c>
    </row>
    <row r="5788" spans="1:11" hidden="1" x14ac:dyDescent="0.35">
      <c r="A5788" s="1">
        <v>34257</v>
      </c>
      <c r="B5788" t="s">
        <v>11935</v>
      </c>
      <c r="C5788" s="5">
        <v>33920</v>
      </c>
      <c r="D5788" t="s">
        <v>638</v>
      </c>
      <c r="E5788">
        <v>4221</v>
      </c>
      <c r="F5788" s="1">
        <v>32566</v>
      </c>
      <c r="G5788" t="s">
        <v>11936</v>
      </c>
      <c r="H5788" t="s">
        <v>219</v>
      </c>
      <c r="K5788" t="s">
        <v>220</v>
      </c>
    </row>
    <row r="5789" spans="1:11" hidden="1" x14ac:dyDescent="0.35">
      <c r="A5789" s="1">
        <v>37894</v>
      </c>
      <c r="B5789" t="s">
        <v>11937</v>
      </c>
      <c r="C5789" s="5">
        <v>33917</v>
      </c>
      <c r="D5789" t="s">
        <v>316</v>
      </c>
      <c r="E5789">
        <v>4293</v>
      </c>
      <c r="F5789" s="1">
        <v>32766</v>
      </c>
      <c r="G5789" t="s">
        <v>11938</v>
      </c>
      <c r="H5789" t="s">
        <v>962</v>
      </c>
      <c r="K5789" t="s">
        <v>963</v>
      </c>
    </row>
    <row r="5790" spans="1:11" hidden="1" x14ac:dyDescent="0.35">
      <c r="A5790" s="1">
        <v>34480</v>
      </c>
      <c r="B5790" t="s">
        <v>11939</v>
      </c>
      <c r="C5790" s="5">
        <v>33914</v>
      </c>
      <c r="D5790" t="s">
        <v>103</v>
      </c>
      <c r="E5790">
        <v>4730</v>
      </c>
      <c r="F5790" s="1">
        <v>33911</v>
      </c>
      <c r="G5790" t="s">
        <v>11940</v>
      </c>
      <c r="H5790" t="s">
        <v>11941</v>
      </c>
    </row>
    <row r="5791" spans="1:11" hidden="1" x14ac:dyDescent="0.35">
      <c r="A5791" s="1">
        <v>34292</v>
      </c>
      <c r="B5791" t="s">
        <v>11942</v>
      </c>
      <c r="C5791" s="5">
        <v>33914</v>
      </c>
      <c r="D5791" t="s">
        <v>138</v>
      </c>
      <c r="E5791">
        <v>4732</v>
      </c>
      <c r="F5791" s="1">
        <v>33914</v>
      </c>
      <c r="G5791" t="s">
        <v>11943</v>
      </c>
      <c r="H5791" t="s">
        <v>2017</v>
      </c>
    </row>
    <row r="5792" spans="1:11" hidden="1" x14ac:dyDescent="0.35">
      <c r="A5792" s="1">
        <v>37772</v>
      </c>
      <c r="B5792" t="s">
        <v>11944</v>
      </c>
      <c r="C5792" s="5">
        <v>33913</v>
      </c>
      <c r="D5792" t="s">
        <v>336</v>
      </c>
      <c r="E5792">
        <v>4731</v>
      </c>
      <c r="F5792" s="1">
        <v>33913</v>
      </c>
      <c r="G5792" t="s">
        <v>11945</v>
      </c>
      <c r="H5792" t="s">
        <v>11946</v>
      </c>
    </row>
    <row r="5793" spans="1:11" hidden="1" x14ac:dyDescent="0.35">
      <c r="A5793" s="1">
        <v>34150</v>
      </c>
      <c r="B5793" t="s">
        <v>6022</v>
      </c>
      <c r="C5793" s="5">
        <v>33913</v>
      </c>
      <c r="D5793" t="s">
        <v>638</v>
      </c>
      <c r="E5793">
        <v>4733</v>
      </c>
      <c r="F5793" s="1">
        <v>33913</v>
      </c>
      <c r="G5793" t="s">
        <v>11947</v>
      </c>
      <c r="H5793" t="s">
        <v>1048</v>
      </c>
    </row>
    <row r="5794" spans="1:11" hidden="1" x14ac:dyDescent="0.35">
      <c r="A5794" s="1">
        <v>34449</v>
      </c>
      <c r="B5794" t="s">
        <v>11948</v>
      </c>
      <c r="C5794" s="5">
        <v>33910</v>
      </c>
      <c r="D5794" t="s">
        <v>336</v>
      </c>
      <c r="E5794">
        <v>3743</v>
      </c>
      <c r="F5794" s="1">
        <v>31322</v>
      </c>
      <c r="G5794" t="s">
        <v>9859</v>
      </c>
      <c r="H5794" t="s">
        <v>30</v>
      </c>
      <c r="K5794" t="s">
        <v>31</v>
      </c>
    </row>
    <row r="5795" spans="1:11" hidden="1" x14ac:dyDescent="0.35">
      <c r="A5795" s="1">
        <v>33910</v>
      </c>
      <c r="B5795" t="s">
        <v>4864</v>
      </c>
      <c r="C5795" s="5">
        <v>33910</v>
      </c>
      <c r="D5795" t="s">
        <v>1384</v>
      </c>
      <c r="E5795">
        <v>4729</v>
      </c>
      <c r="F5795" s="1">
        <v>33910</v>
      </c>
      <c r="G5795" t="s">
        <v>8840</v>
      </c>
      <c r="H5795" t="s">
        <v>10121</v>
      </c>
    </row>
    <row r="5796" spans="1:11" hidden="1" x14ac:dyDescent="0.35">
      <c r="A5796" s="1">
        <v>33910</v>
      </c>
      <c r="B5796" t="s">
        <v>11949</v>
      </c>
      <c r="C5796" s="5">
        <v>33910</v>
      </c>
      <c r="D5796" t="s">
        <v>316</v>
      </c>
      <c r="E5796">
        <v>4729</v>
      </c>
      <c r="F5796" s="1">
        <v>33910</v>
      </c>
      <c r="G5796" t="s">
        <v>8840</v>
      </c>
      <c r="H5796" t="s">
        <v>30</v>
      </c>
      <c r="K5796" t="s">
        <v>31</v>
      </c>
    </row>
    <row r="5797" spans="1:11" hidden="1" x14ac:dyDescent="0.35">
      <c r="A5797" s="1">
        <v>34263</v>
      </c>
      <c r="B5797" t="s">
        <v>2782</v>
      </c>
      <c r="C5797" s="5">
        <v>33910</v>
      </c>
      <c r="D5797" t="s">
        <v>264</v>
      </c>
      <c r="E5797">
        <v>4729</v>
      </c>
      <c r="F5797" s="1">
        <v>33910</v>
      </c>
      <c r="G5797" t="s">
        <v>8840</v>
      </c>
      <c r="H5797" t="s">
        <v>2858</v>
      </c>
    </row>
    <row r="5798" spans="1:11" hidden="1" x14ac:dyDescent="0.35">
      <c r="A5798" s="1">
        <v>33907</v>
      </c>
      <c r="B5798" t="s">
        <v>11950</v>
      </c>
      <c r="C5798" s="5">
        <v>33907</v>
      </c>
      <c r="D5798" t="s">
        <v>166</v>
      </c>
      <c r="E5798">
        <v>4296</v>
      </c>
      <c r="F5798" s="1">
        <v>32777</v>
      </c>
      <c r="G5798" t="s">
        <v>11951</v>
      </c>
      <c r="H5798" t="s">
        <v>835</v>
      </c>
    </row>
    <row r="5799" spans="1:11" hidden="1" x14ac:dyDescent="0.35">
      <c r="A5799" s="1">
        <v>34092</v>
      </c>
      <c r="B5799" t="s">
        <v>11952</v>
      </c>
      <c r="C5799" s="5">
        <v>33905</v>
      </c>
      <c r="D5799" t="s">
        <v>47</v>
      </c>
      <c r="E5799">
        <v>1481</v>
      </c>
      <c r="F5799" s="1">
        <v>22551</v>
      </c>
      <c r="G5799" t="s">
        <v>1753</v>
      </c>
      <c r="H5799" t="s">
        <v>1072</v>
      </c>
    </row>
    <row r="5800" spans="1:11" hidden="1" x14ac:dyDescent="0.35">
      <c r="A5800" s="1">
        <v>34092</v>
      </c>
      <c r="B5800" t="s">
        <v>11953</v>
      </c>
      <c r="C5800" s="5">
        <v>33905</v>
      </c>
      <c r="D5800" t="s">
        <v>578</v>
      </c>
      <c r="E5800">
        <v>1481</v>
      </c>
      <c r="F5800" s="1">
        <v>22551</v>
      </c>
      <c r="G5800" t="s">
        <v>1753</v>
      </c>
      <c r="H5800" t="s">
        <v>219</v>
      </c>
      <c r="K5800" t="s">
        <v>220</v>
      </c>
    </row>
    <row r="5801" spans="1:11" hidden="1" x14ac:dyDescent="0.35">
      <c r="A5801" s="1">
        <v>34297</v>
      </c>
      <c r="B5801" t="s">
        <v>11954</v>
      </c>
      <c r="C5801" s="5">
        <v>33901</v>
      </c>
      <c r="D5801" t="s">
        <v>174</v>
      </c>
      <c r="E5801">
        <v>3744</v>
      </c>
      <c r="F5801" s="1">
        <v>31323</v>
      </c>
      <c r="G5801" t="s">
        <v>11378</v>
      </c>
      <c r="H5801" t="s">
        <v>10148</v>
      </c>
    </row>
    <row r="5802" spans="1:11" hidden="1" x14ac:dyDescent="0.35">
      <c r="A5802" s="1">
        <v>35147</v>
      </c>
      <c r="B5802" t="s">
        <v>11955</v>
      </c>
      <c r="C5802" s="5">
        <v>33900</v>
      </c>
      <c r="D5802" t="s">
        <v>160</v>
      </c>
      <c r="E5802">
        <v>3275</v>
      </c>
      <c r="F5802" s="1">
        <v>29852</v>
      </c>
      <c r="G5802" t="s">
        <v>10453</v>
      </c>
      <c r="H5802" t="s">
        <v>400</v>
      </c>
    </row>
    <row r="5803" spans="1:11" hidden="1" x14ac:dyDescent="0.35">
      <c r="A5803" s="1">
        <v>34834</v>
      </c>
      <c r="B5803" t="s">
        <v>11956</v>
      </c>
      <c r="C5803" s="5">
        <v>33900</v>
      </c>
      <c r="D5803" t="s">
        <v>739</v>
      </c>
      <c r="E5803">
        <v>2850</v>
      </c>
      <c r="F5803" s="1">
        <v>28458</v>
      </c>
      <c r="G5803" t="s">
        <v>10748</v>
      </c>
      <c r="H5803" t="s">
        <v>5343</v>
      </c>
    </row>
    <row r="5804" spans="1:11" hidden="1" x14ac:dyDescent="0.35">
      <c r="A5804" s="1">
        <v>33847</v>
      </c>
      <c r="B5804" t="s">
        <v>11957</v>
      </c>
      <c r="C5804" s="5">
        <v>33900</v>
      </c>
      <c r="D5804" t="s">
        <v>3748</v>
      </c>
      <c r="E5804">
        <v>3444</v>
      </c>
      <c r="F5804" s="1">
        <v>30363</v>
      </c>
      <c r="G5804" t="s">
        <v>11958</v>
      </c>
      <c r="H5804" t="s">
        <v>3750</v>
      </c>
    </row>
    <row r="5805" spans="1:11" hidden="1" x14ac:dyDescent="0.35">
      <c r="A5805" s="1">
        <v>34431</v>
      </c>
      <c r="B5805" t="s">
        <v>11959</v>
      </c>
      <c r="C5805" s="5">
        <v>33900</v>
      </c>
      <c r="D5805" t="s">
        <v>174</v>
      </c>
      <c r="E5805">
        <v>4728</v>
      </c>
      <c r="F5805" s="1">
        <v>33900</v>
      </c>
      <c r="G5805" t="s">
        <v>11960</v>
      </c>
      <c r="H5805" t="s">
        <v>1220</v>
      </c>
    </row>
    <row r="5806" spans="1:11" hidden="1" x14ac:dyDescent="0.35">
      <c r="A5806" s="1">
        <v>34093</v>
      </c>
      <c r="B5806" t="s">
        <v>11961</v>
      </c>
      <c r="C5806" s="5">
        <v>33900</v>
      </c>
      <c r="D5806" t="s">
        <v>128</v>
      </c>
      <c r="E5806">
        <v>4727</v>
      </c>
      <c r="F5806" s="1">
        <v>33900</v>
      </c>
      <c r="G5806" t="s">
        <v>11962</v>
      </c>
      <c r="H5806" t="s">
        <v>551</v>
      </c>
    </row>
    <row r="5807" spans="1:11" hidden="1" x14ac:dyDescent="0.35">
      <c r="A5807" s="1">
        <v>34781</v>
      </c>
      <c r="B5807" t="s">
        <v>11963</v>
      </c>
      <c r="C5807" s="5">
        <v>33900</v>
      </c>
      <c r="D5807" t="s">
        <v>1052</v>
      </c>
      <c r="E5807">
        <v>4139</v>
      </c>
      <c r="F5807" s="1">
        <v>32274</v>
      </c>
      <c r="G5807" t="s">
        <v>11211</v>
      </c>
      <c r="H5807" t="s">
        <v>30</v>
      </c>
      <c r="K5807" t="s">
        <v>31</v>
      </c>
    </row>
    <row r="5808" spans="1:11" hidden="1" x14ac:dyDescent="0.35">
      <c r="A5808" s="1">
        <v>34781</v>
      </c>
      <c r="B5808" t="s">
        <v>7715</v>
      </c>
      <c r="C5808" s="5">
        <v>33900</v>
      </c>
      <c r="D5808" t="s">
        <v>669</v>
      </c>
      <c r="E5808">
        <v>4139</v>
      </c>
      <c r="F5808" s="1">
        <v>32274</v>
      </c>
      <c r="G5808" t="s">
        <v>11211</v>
      </c>
      <c r="H5808" t="s">
        <v>30</v>
      </c>
      <c r="K5808" t="s">
        <v>31</v>
      </c>
    </row>
    <row r="5809" spans="1:11" hidden="1" x14ac:dyDescent="0.35">
      <c r="A5809" s="1">
        <v>34065</v>
      </c>
      <c r="B5809" t="s">
        <v>11964</v>
      </c>
      <c r="C5809" s="5">
        <v>33898</v>
      </c>
      <c r="D5809" t="s">
        <v>3443</v>
      </c>
      <c r="E5809">
        <v>3950</v>
      </c>
      <c r="F5809" s="1">
        <v>31856</v>
      </c>
      <c r="G5809" t="s">
        <v>11965</v>
      </c>
      <c r="H5809" t="s">
        <v>1499</v>
      </c>
      <c r="K5809" t="s">
        <v>659</v>
      </c>
    </row>
    <row r="5810" spans="1:11" hidden="1" x14ac:dyDescent="0.35">
      <c r="A5810" s="1">
        <v>34135</v>
      </c>
      <c r="B5810" t="s">
        <v>8365</v>
      </c>
      <c r="C5810" s="5">
        <v>33898</v>
      </c>
      <c r="D5810" t="s">
        <v>647</v>
      </c>
      <c r="E5810">
        <v>3582</v>
      </c>
      <c r="F5810" s="1">
        <v>30811</v>
      </c>
      <c r="G5810" t="s">
        <v>11966</v>
      </c>
      <c r="H5810" t="s">
        <v>649</v>
      </c>
    </row>
    <row r="5811" spans="1:11" hidden="1" x14ac:dyDescent="0.35">
      <c r="A5811" s="1">
        <v>34005</v>
      </c>
      <c r="B5811" t="s">
        <v>11967</v>
      </c>
      <c r="C5811" s="5">
        <v>33898</v>
      </c>
      <c r="D5811" t="s">
        <v>182</v>
      </c>
      <c r="E5811">
        <v>4726</v>
      </c>
      <c r="F5811" s="1">
        <v>33898</v>
      </c>
      <c r="G5811" t="s">
        <v>11968</v>
      </c>
    </row>
    <row r="5812" spans="1:11" hidden="1" x14ac:dyDescent="0.35">
      <c r="A5812" s="1">
        <v>37529</v>
      </c>
      <c r="B5812" t="s">
        <v>11969</v>
      </c>
      <c r="C5812" s="5">
        <v>33897</v>
      </c>
      <c r="D5812" t="s">
        <v>3443</v>
      </c>
      <c r="E5812">
        <v>4724</v>
      </c>
      <c r="F5812" s="1">
        <v>33897</v>
      </c>
      <c r="G5812" t="s">
        <v>11970</v>
      </c>
      <c r="H5812" t="s">
        <v>6940</v>
      </c>
    </row>
    <row r="5813" spans="1:11" hidden="1" x14ac:dyDescent="0.35">
      <c r="A5813" s="1">
        <v>33897</v>
      </c>
      <c r="B5813" t="s">
        <v>11971</v>
      </c>
      <c r="C5813" s="5">
        <v>33897</v>
      </c>
      <c r="D5813" t="s">
        <v>316</v>
      </c>
      <c r="E5813">
        <v>4725</v>
      </c>
      <c r="F5813" s="1">
        <v>33897</v>
      </c>
      <c r="G5813" t="s">
        <v>11972</v>
      </c>
      <c r="H5813" t="s">
        <v>6410</v>
      </c>
    </row>
    <row r="5814" spans="1:11" hidden="1" x14ac:dyDescent="0.35">
      <c r="A5814" s="1">
        <v>34414</v>
      </c>
      <c r="B5814" t="s">
        <v>11973</v>
      </c>
      <c r="C5814" s="5">
        <v>33896</v>
      </c>
      <c r="D5814" t="s">
        <v>272</v>
      </c>
      <c r="E5814">
        <v>2580</v>
      </c>
      <c r="F5814" s="1">
        <v>27446</v>
      </c>
      <c r="G5814" t="s">
        <v>10500</v>
      </c>
      <c r="H5814" t="s">
        <v>11974</v>
      </c>
    </row>
    <row r="5815" spans="1:11" hidden="1" x14ac:dyDescent="0.35">
      <c r="A5815" s="1">
        <v>34072</v>
      </c>
      <c r="B5815" t="s">
        <v>11971</v>
      </c>
      <c r="C5815" s="5">
        <v>33896</v>
      </c>
      <c r="D5815" t="s">
        <v>316</v>
      </c>
      <c r="E5815">
        <v>4723</v>
      </c>
      <c r="F5815" s="1">
        <v>33896</v>
      </c>
      <c r="G5815" t="s">
        <v>11975</v>
      </c>
      <c r="H5815" t="s">
        <v>6410</v>
      </c>
    </row>
    <row r="5816" spans="1:11" hidden="1" x14ac:dyDescent="0.35">
      <c r="A5816" s="1">
        <v>34072</v>
      </c>
      <c r="B5816" t="s">
        <v>11971</v>
      </c>
      <c r="C5816" s="5">
        <v>33896</v>
      </c>
      <c r="D5816" t="s">
        <v>316</v>
      </c>
      <c r="E5816">
        <v>4722</v>
      </c>
      <c r="F5816" s="1">
        <v>33896</v>
      </c>
      <c r="G5816" t="s">
        <v>11976</v>
      </c>
      <c r="H5816" t="s">
        <v>6410</v>
      </c>
    </row>
    <row r="5817" spans="1:11" hidden="1" x14ac:dyDescent="0.35">
      <c r="A5817" s="1">
        <v>34731</v>
      </c>
      <c r="B5817" t="s">
        <v>11977</v>
      </c>
      <c r="C5817" s="5">
        <v>33896</v>
      </c>
      <c r="D5817" t="s">
        <v>1765</v>
      </c>
      <c r="E5817">
        <v>4721</v>
      </c>
      <c r="F5817" s="1">
        <v>33896</v>
      </c>
      <c r="G5817" t="s">
        <v>11978</v>
      </c>
      <c r="H5817" t="s">
        <v>11979</v>
      </c>
    </row>
    <row r="5818" spans="1:11" hidden="1" x14ac:dyDescent="0.35">
      <c r="A5818" s="1">
        <v>34414</v>
      </c>
      <c r="B5818" t="s">
        <v>11980</v>
      </c>
      <c r="C5818" s="5">
        <v>33896</v>
      </c>
      <c r="D5818" t="s">
        <v>287</v>
      </c>
      <c r="E5818">
        <v>2580</v>
      </c>
      <c r="F5818" s="1">
        <v>27446</v>
      </c>
      <c r="G5818" t="s">
        <v>10500</v>
      </c>
      <c r="H5818" t="s">
        <v>11981</v>
      </c>
    </row>
    <row r="5819" spans="1:11" hidden="1" x14ac:dyDescent="0.35">
      <c r="A5819" s="1">
        <v>34414</v>
      </c>
      <c r="B5819" t="s">
        <v>11982</v>
      </c>
      <c r="C5819" s="5">
        <v>33896</v>
      </c>
      <c r="D5819" t="s">
        <v>4169</v>
      </c>
      <c r="E5819">
        <v>2580</v>
      </c>
      <c r="F5819" s="1">
        <v>27446</v>
      </c>
      <c r="G5819" t="s">
        <v>10500</v>
      </c>
      <c r="H5819" t="s">
        <v>11983</v>
      </c>
    </row>
    <row r="5820" spans="1:11" hidden="1" x14ac:dyDescent="0.35">
      <c r="A5820" s="1">
        <v>34414</v>
      </c>
      <c r="B5820" t="s">
        <v>11984</v>
      </c>
      <c r="C5820" s="5">
        <v>33896</v>
      </c>
      <c r="D5820" t="s">
        <v>578</v>
      </c>
      <c r="E5820">
        <v>2580</v>
      </c>
      <c r="F5820" s="1">
        <v>27446</v>
      </c>
      <c r="G5820" t="s">
        <v>10500</v>
      </c>
      <c r="H5820" t="s">
        <v>11985</v>
      </c>
    </row>
    <row r="5821" spans="1:11" hidden="1" x14ac:dyDescent="0.35">
      <c r="A5821" s="1">
        <v>34439</v>
      </c>
      <c r="B5821" t="s">
        <v>11986</v>
      </c>
      <c r="C5821" s="5">
        <v>33896</v>
      </c>
      <c r="D5821" t="s">
        <v>1183</v>
      </c>
      <c r="E5821">
        <v>2580</v>
      </c>
      <c r="F5821" s="1">
        <v>27446</v>
      </c>
      <c r="G5821" t="s">
        <v>10500</v>
      </c>
      <c r="H5821" t="s">
        <v>11987</v>
      </c>
    </row>
    <row r="5822" spans="1:11" hidden="1" x14ac:dyDescent="0.35">
      <c r="A5822" s="1">
        <v>34414</v>
      </c>
      <c r="B5822" t="s">
        <v>11988</v>
      </c>
      <c r="C5822" s="5">
        <v>33896</v>
      </c>
      <c r="D5822" t="s">
        <v>540</v>
      </c>
      <c r="E5822">
        <v>2580</v>
      </c>
      <c r="F5822" s="1">
        <v>27446</v>
      </c>
      <c r="G5822" t="s">
        <v>10500</v>
      </c>
      <c r="H5822" t="s">
        <v>11989</v>
      </c>
    </row>
    <row r="5823" spans="1:11" hidden="1" x14ac:dyDescent="0.35">
      <c r="A5823" s="1">
        <v>34021</v>
      </c>
      <c r="B5823" t="s">
        <v>11990</v>
      </c>
      <c r="C5823" s="5">
        <v>33896</v>
      </c>
      <c r="D5823" t="s">
        <v>316</v>
      </c>
      <c r="E5823">
        <v>2580</v>
      </c>
      <c r="F5823" s="1">
        <v>27446</v>
      </c>
      <c r="G5823" t="s">
        <v>10500</v>
      </c>
      <c r="H5823" t="s">
        <v>631</v>
      </c>
    </row>
    <row r="5824" spans="1:11" hidden="1" x14ac:dyDescent="0.35">
      <c r="A5824" s="1">
        <v>34414</v>
      </c>
      <c r="B5824" t="s">
        <v>11991</v>
      </c>
      <c r="C5824" s="5">
        <v>33896</v>
      </c>
      <c r="D5824" t="s">
        <v>1183</v>
      </c>
      <c r="E5824">
        <v>2580</v>
      </c>
      <c r="F5824" s="1">
        <v>27446</v>
      </c>
      <c r="G5824" t="s">
        <v>10500</v>
      </c>
      <c r="H5824" t="s">
        <v>1186</v>
      </c>
    </row>
    <row r="5825" spans="1:11" hidden="1" x14ac:dyDescent="0.35">
      <c r="A5825" s="1">
        <v>34414</v>
      </c>
      <c r="B5825" t="s">
        <v>11992</v>
      </c>
      <c r="C5825" s="5">
        <v>33896</v>
      </c>
      <c r="D5825" t="s">
        <v>1183</v>
      </c>
      <c r="E5825">
        <v>2580</v>
      </c>
      <c r="F5825" s="1">
        <v>27446</v>
      </c>
      <c r="G5825" t="s">
        <v>10500</v>
      </c>
      <c r="H5825" t="s">
        <v>11993</v>
      </c>
    </row>
    <row r="5826" spans="1:11" hidden="1" x14ac:dyDescent="0.35">
      <c r="A5826" s="1">
        <v>33918</v>
      </c>
      <c r="B5826" t="s">
        <v>11738</v>
      </c>
      <c r="C5826" s="5">
        <v>33890</v>
      </c>
      <c r="D5826" t="s">
        <v>578</v>
      </c>
      <c r="E5826">
        <v>2836</v>
      </c>
      <c r="F5826" s="1">
        <v>28410</v>
      </c>
      <c r="G5826" t="s">
        <v>11739</v>
      </c>
      <c r="H5826" t="s">
        <v>30</v>
      </c>
      <c r="K5826" t="s">
        <v>31</v>
      </c>
    </row>
    <row r="5827" spans="1:11" hidden="1" x14ac:dyDescent="0.35">
      <c r="A5827" s="1">
        <v>34514</v>
      </c>
      <c r="B5827" t="s">
        <v>11329</v>
      </c>
      <c r="C5827" s="5">
        <v>33890</v>
      </c>
      <c r="D5827" t="s">
        <v>3443</v>
      </c>
      <c r="E5827">
        <v>4720</v>
      </c>
      <c r="F5827" s="1">
        <v>33890</v>
      </c>
      <c r="G5827" t="s">
        <v>11994</v>
      </c>
      <c r="H5827" t="s">
        <v>11995</v>
      </c>
    </row>
    <row r="5828" spans="1:11" hidden="1" x14ac:dyDescent="0.35">
      <c r="A5828" s="1">
        <v>34699</v>
      </c>
      <c r="B5828" t="s">
        <v>11996</v>
      </c>
      <c r="C5828" s="5">
        <v>33890</v>
      </c>
      <c r="D5828" t="s">
        <v>3140</v>
      </c>
      <c r="E5828">
        <v>4220</v>
      </c>
      <c r="F5828" s="1">
        <v>32561</v>
      </c>
      <c r="G5828" t="s">
        <v>11997</v>
      </c>
      <c r="H5828" t="s">
        <v>11998</v>
      </c>
    </row>
    <row r="5829" spans="1:11" hidden="1" x14ac:dyDescent="0.35">
      <c r="A5829" s="1">
        <v>34009</v>
      </c>
      <c r="B5829" t="s">
        <v>11999</v>
      </c>
      <c r="C5829" s="5">
        <v>33890</v>
      </c>
      <c r="D5829" t="s">
        <v>316</v>
      </c>
      <c r="E5829">
        <v>4600</v>
      </c>
      <c r="F5829" s="1">
        <v>33578</v>
      </c>
      <c r="G5829" t="s">
        <v>9669</v>
      </c>
      <c r="H5829" t="s">
        <v>219</v>
      </c>
      <c r="K5829" t="s">
        <v>220</v>
      </c>
    </row>
    <row r="5830" spans="1:11" hidden="1" x14ac:dyDescent="0.35">
      <c r="A5830" s="1">
        <v>35109</v>
      </c>
      <c r="B5830" t="s">
        <v>12000</v>
      </c>
      <c r="C5830" s="5">
        <v>33890</v>
      </c>
      <c r="D5830" t="s">
        <v>358</v>
      </c>
      <c r="E5830">
        <v>3355</v>
      </c>
      <c r="F5830" s="1">
        <v>30049</v>
      </c>
      <c r="G5830" t="s">
        <v>10798</v>
      </c>
      <c r="H5830" t="s">
        <v>12001</v>
      </c>
    </row>
    <row r="5831" spans="1:11" hidden="1" x14ac:dyDescent="0.35">
      <c r="A5831" s="1">
        <v>33918</v>
      </c>
      <c r="B5831" t="s">
        <v>11877</v>
      </c>
      <c r="C5831" s="5">
        <v>33890</v>
      </c>
      <c r="D5831" t="s">
        <v>680</v>
      </c>
      <c r="E5831">
        <v>2836</v>
      </c>
      <c r="F5831" s="1">
        <v>28410</v>
      </c>
      <c r="G5831" t="s">
        <v>11739</v>
      </c>
      <c r="H5831" t="s">
        <v>219</v>
      </c>
      <c r="K5831" t="s">
        <v>220</v>
      </c>
    </row>
    <row r="5832" spans="1:11" hidden="1" x14ac:dyDescent="0.35">
      <c r="A5832" s="1">
        <v>33918</v>
      </c>
      <c r="B5832" t="s">
        <v>10454</v>
      </c>
      <c r="C5832" s="5">
        <v>33890</v>
      </c>
      <c r="D5832" t="s">
        <v>349</v>
      </c>
      <c r="E5832">
        <v>2836</v>
      </c>
      <c r="F5832" s="1">
        <v>28410</v>
      </c>
      <c r="G5832" t="s">
        <v>11739</v>
      </c>
      <c r="H5832" t="s">
        <v>30</v>
      </c>
      <c r="K5832" t="s">
        <v>31</v>
      </c>
    </row>
    <row r="5833" spans="1:11" hidden="1" x14ac:dyDescent="0.35">
      <c r="A5833" s="1">
        <v>33918</v>
      </c>
      <c r="B5833" t="s">
        <v>12002</v>
      </c>
      <c r="C5833" s="5">
        <v>33890</v>
      </c>
      <c r="D5833" t="s">
        <v>732</v>
      </c>
      <c r="E5833">
        <v>2836</v>
      </c>
      <c r="F5833" s="1">
        <v>28410</v>
      </c>
      <c r="G5833" t="s">
        <v>11739</v>
      </c>
      <c r="H5833" t="s">
        <v>30</v>
      </c>
      <c r="K5833" t="s">
        <v>31</v>
      </c>
    </row>
    <row r="5834" spans="1:11" hidden="1" x14ac:dyDescent="0.35">
      <c r="A5834" s="1">
        <v>36464</v>
      </c>
      <c r="B5834" t="s">
        <v>12003</v>
      </c>
      <c r="C5834" s="5">
        <v>33886</v>
      </c>
      <c r="D5834" t="s">
        <v>1183</v>
      </c>
      <c r="E5834">
        <v>4719</v>
      </c>
      <c r="F5834" s="1">
        <v>33886</v>
      </c>
      <c r="G5834" t="s">
        <v>12004</v>
      </c>
      <c r="H5834" t="s">
        <v>2841</v>
      </c>
    </row>
    <row r="5835" spans="1:11" hidden="1" x14ac:dyDescent="0.35">
      <c r="A5835" s="1">
        <v>34819</v>
      </c>
      <c r="B5835" t="s">
        <v>12005</v>
      </c>
      <c r="C5835" s="5">
        <v>33886</v>
      </c>
      <c r="D5835" t="s">
        <v>174</v>
      </c>
      <c r="E5835">
        <v>3657</v>
      </c>
      <c r="F5835" s="1">
        <v>31118</v>
      </c>
      <c r="G5835" t="s">
        <v>117</v>
      </c>
      <c r="H5835" t="s">
        <v>12006</v>
      </c>
    </row>
    <row r="5836" spans="1:11" hidden="1" x14ac:dyDescent="0.35">
      <c r="A5836" s="1">
        <v>34009</v>
      </c>
      <c r="B5836" t="s">
        <v>12007</v>
      </c>
      <c r="C5836" s="5">
        <v>33886</v>
      </c>
      <c r="D5836" t="s">
        <v>174</v>
      </c>
      <c r="E5836">
        <v>4539</v>
      </c>
      <c r="F5836" s="1">
        <v>33428</v>
      </c>
      <c r="G5836" t="s">
        <v>10895</v>
      </c>
    </row>
    <row r="5837" spans="1:11" hidden="1" x14ac:dyDescent="0.35">
      <c r="A5837" s="1">
        <v>34844</v>
      </c>
      <c r="B5837" t="s">
        <v>10789</v>
      </c>
      <c r="C5837" s="5">
        <v>33885</v>
      </c>
      <c r="D5837" t="s">
        <v>60</v>
      </c>
      <c r="E5837">
        <v>4449</v>
      </c>
      <c r="F5837" s="1">
        <v>33224</v>
      </c>
      <c r="G5837" t="s">
        <v>10781</v>
      </c>
      <c r="H5837" t="s">
        <v>3120</v>
      </c>
    </row>
    <row r="5838" spans="1:11" hidden="1" x14ac:dyDescent="0.35">
      <c r="A5838" s="1">
        <v>34089</v>
      </c>
      <c r="B5838" t="s">
        <v>12008</v>
      </c>
      <c r="C5838" s="5">
        <v>33885</v>
      </c>
      <c r="D5838" t="s">
        <v>1463</v>
      </c>
      <c r="E5838">
        <v>4715</v>
      </c>
      <c r="F5838" s="1">
        <v>33885</v>
      </c>
      <c r="G5838" t="s">
        <v>12009</v>
      </c>
      <c r="H5838" t="s">
        <v>10404</v>
      </c>
    </row>
    <row r="5839" spans="1:11" hidden="1" x14ac:dyDescent="0.35">
      <c r="A5839" s="1">
        <v>34089</v>
      </c>
      <c r="B5839" t="s">
        <v>12010</v>
      </c>
      <c r="C5839" s="5">
        <v>33884</v>
      </c>
      <c r="D5839" t="s">
        <v>540</v>
      </c>
      <c r="E5839">
        <v>4718</v>
      </c>
      <c r="F5839" s="1">
        <v>33884</v>
      </c>
      <c r="G5839" t="s">
        <v>12011</v>
      </c>
      <c r="H5839" t="s">
        <v>364</v>
      </c>
    </row>
    <row r="5840" spans="1:11" hidden="1" x14ac:dyDescent="0.35">
      <c r="A5840" s="1">
        <v>34647</v>
      </c>
      <c r="B5840" t="s">
        <v>12012</v>
      </c>
      <c r="C5840" s="5">
        <v>33883</v>
      </c>
      <c r="D5840" t="s">
        <v>55</v>
      </c>
      <c r="E5840">
        <v>4717</v>
      </c>
      <c r="F5840" s="1">
        <v>33883</v>
      </c>
      <c r="G5840" t="s">
        <v>5537</v>
      </c>
      <c r="H5840" t="s">
        <v>925</v>
      </c>
    </row>
    <row r="5841" spans="1:11" hidden="1" x14ac:dyDescent="0.35">
      <c r="A5841" s="1">
        <v>34089</v>
      </c>
      <c r="B5841" t="s">
        <v>12013</v>
      </c>
      <c r="C5841" s="5">
        <v>33882</v>
      </c>
      <c r="D5841" t="s">
        <v>2618</v>
      </c>
      <c r="E5841">
        <v>4716</v>
      </c>
      <c r="F5841" s="1">
        <v>33882</v>
      </c>
      <c r="G5841" t="s">
        <v>11182</v>
      </c>
      <c r="H5841" t="s">
        <v>12014</v>
      </c>
    </row>
    <row r="5842" spans="1:11" hidden="1" x14ac:dyDescent="0.35">
      <c r="A5842" s="1">
        <v>34535</v>
      </c>
      <c r="B5842" t="s">
        <v>12015</v>
      </c>
      <c r="C5842" s="5">
        <v>33879</v>
      </c>
      <c r="D5842" t="s">
        <v>1463</v>
      </c>
      <c r="E5842">
        <v>4209</v>
      </c>
      <c r="F5842" s="1">
        <v>32532</v>
      </c>
      <c r="G5842" t="s">
        <v>11443</v>
      </c>
      <c r="H5842" t="s">
        <v>219</v>
      </c>
      <c r="K5842" t="s">
        <v>220</v>
      </c>
    </row>
    <row r="5843" spans="1:11" hidden="1" x14ac:dyDescent="0.35">
      <c r="A5843" s="1">
        <v>34197</v>
      </c>
      <c r="B5843" t="s">
        <v>12016</v>
      </c>
      <c r="C5843" s="5">
        <v>33879</v>
      </c>
      <c r="D5843" t="s">
        <v>445</v>
      </c>
      <c r="E5843">
        <v>4209</v>
      </c>
      <c r="F5843" s="1">
        <v>32532</v>
      </c>
      <c r="G5843" t="s">
        <v>11443</v>
      </c>
      <c r="H5843" t="s">
        <v>5906</v>
      </c>
    </row>
    <row r="5844" spans="1:11" hidden="1" x14ac:dyDescent="0.35">
      <c r="A5844" s="1">
        <v>34212</v>
      </c>
      <c r="B5844" t="s">
        <v>12017</v>
      </c>
      <c r="C5844" s="5">
        <v>33878</v>
      </c>
      <c r="D5844" t="s">
        <v>8877</v>
      </c>
      <c r="E5844">
        <v>4606</v>
      </c>
      <c r="F5844" s="1">
        <v>33616</v>
      </c>
      <c r="G5844" t="s">
        <v>12018</v>
      </c>
      <c r="H5844" t="s">
        <v>5881</v>
      </c>
    </row>
    <row r="5845" spans="1:11" hidden="1" x14ac:dyDescent="0.35">
      <c r="A5845" s="1">
        <v>34297</v>
      </c>
      <c r="B5845" t="s">
        <v>12019</v>
      </c>
      <c r="C5845" s="5">
        <v>33878</v>
      </c>
      <c r="D5845" t="s">
        <v>23</v>
      </c>
      <c r="E5845">
        <v>2469</v>
      </c>
      <c r="F5845" s="1">
        <v>26960</v>
      </c>
      <c r="G5845" t="s">
        <v>5501</v>
      </c>
      <c r="H5845" t="s">
        <v>4022</v>
      </c>
    </row>
    <row r="5846" spans="1:11" hidden="1" x14ac:dyDescent="0.35">
      <c r="A5846" s="1">
        <v>34150</v>
      </c>
      <c r="B5846" t="s">
        <v>12020</v>
      </c>
      <c r="C5846" s="5">
        <v>33877</v>
      </c>
      <c r="D5846" t="s">
        <v>55</v>
      </c>
      <c r="E5846">
        <v>4713</v>
      </c>
      <c r="F5846" s="1">
        <v>33877</v>
      </c>
      <c r="G5846" t="s">
        <v>12021</v>
      </c>
      <c r="H5846" t="s">
        <v>30</v>
      </c>
      <c r="K5846" t="s">
        <v>31</v>
      </c>
    </row>
    <row r="5847" spans="1:11" hidden="1" x14ac:dyDescent="0.35">
      <c r="A5847" s="1">
        <v>34242</v>
      </c>
      <c r="B5847" t="s">
        <v>12022</v>
      </c>
      <c r="C5847" s="5">
        <v>33877</v>
      </c>
      <c r="D5847" t="s">
        <v>55</v>
      </c>
      <c r="E5847">
        <v>4714</v>
      </c>
      <c r="F5847" s="1">
        <v>33877</v>
      </c>
      <c r="G5847" t="s">
        <v>12023</v>
      </c>
      <c r="H5847" t="s">
        <v>30</v>
      </c>
      <c r="K5847" t="s">
        <v>31</v>
      </c>
    </row>
    <row r="5848" spans="1:11" hidden="1" x14ac:dyDescent="0.35">
      <c r="A5848" s="1">
        <v>34814</v>
      </c>
      <c r="B5848" t="s">
        <v>3667</v>
      </c>
      <c r="C5848" s="5">
        <v>33876</v>
      </c>
      <c r="D5848" t="s">
        <v>897</v>
      </c>
      <c r="E5848">
        <v>2972</v>
      </c>
      <c r="F5848" s="1">
        <v>28788</v>
      </c>
      <c r="G5848" t="s">
        <v>10573</v>
      </c>
      <c r="H5848" t="s">
        <v>901</v>
      </c>
    </row>
    <row r="5849" spans="1:11" hidden="1" x14ac:dyDescent="0.35">
      <c r="A5849" s="1">
        <v>34516</v>
      </c>
      <c r="B5849" t="s">
        <v>12010</v>
      </c>
      <c r="C5849" s="5">
        <v>33875</v>
      </c>
      <c r="D5849" t="s">
        <v>540</v>
      </c>
      <c r="E5849">
        <v>4710</v>
      </c>
      <c r="F5849" s="1">
        <v>33875</v>
      </c>
      <c r="G5849" t="s">
        <v>11306</v>
      </c>
      <c r="H5849" t="s">
        <v>364</v>
      </c>
    </row>
    <row r="5850" spans="1:11" hidden="1" x14ac:dyDescent="0.35">
      <c r="A5850" s="1">
        <v>34163</v>
      </c>
      <c r="B5850" t="s">
        <v>10516</v>
      </c>
      <c r="C5850" s="5">
        <v>33875</v>
      </c>
      <c r="D5850" t="s">
        <v>680</v>
      </c>
      <c r="E5850">
        <v>4012</v>
      </c>
      <c r="F5850" s="1">
        <v>31971</v>
      </c>
      <c r="G5850" t="s">
        <v>12024</v>
      </c>
      <c r="H5850" t="s">
        <v>30</v>
      </c>
      <c r="K5850" t="s">
        <v>31</v>
      </c>
    </row>
    <row r="5851" spans="1:11" hidden="1" x14ac:dyDescent="0.35">
      <c r="A5851" s="1">
        <v>34141</v>
      </c>
      <c r="B5851" t="s">
        <v>12025</v>
      </c>
      <c r="C5851" s="5">
        <v>33875</v>
      </c>
      <c r="D5851" t="s">
        <v>2310</v>
      </c>
      <c r="E5851">
        <v>4712</v>
      </c>
      <c r="F5851" s="1">
        <v>33875</v>
      </c>
      <c r="G5851" t="s">
        <v>12026</v>
      </c>
      <c r="H5851" t="s">
        <v>230</v>
      </c>
    </row>
    <row r="5852" spans="1:11" hidden="1" x14ac:dyDescent="0.35">
      <c r="A5852" s="1">
        <v>34092</v>
      </c>
      <c r="B5852" t="s">
        <v>12027</v>
      </c>
      <c r="C5852" s="5">
        <v>33875</v>
      </c>
      <c r="D5852" t="s">
        <v>272</v>
      </c>
      <c r="E5852">
        <v>4711</v>
      </c>
      <c r="F5852" s="1">
        <v>33875</v>
      </c>
      <c r="G5852" t="s">
        <v>12028</v>
      </c>
      <c r="H5852" t="s">
        <v>10943</v>
      </c>
    </row>
    <row r="5853" spans="1:11" hidden="1" x14ac:dyDescent="0.35">
      <c r="A5853" s="1">
        <v>34260</v>
      </c>
      <c r="B5853" t="s">
        <v>4757</v>
      </c>
      <c r="C5853" s="5">
        <v>33872</v>
      </c>
      <c r="D5853" t="s">
        <v>1438</v>
      </c>
      <c r="E5853">
        <v>2165</v>
      </c>
      <c r="F5853" s="1">
        <v>25485</v>
      </c>
      <c r="G5853" t="s">
        <v>120</v>
      </c>
      <c r="H5853" t="s">
        <v>1440</v>
      </c>
    </row>
    <row r="5854" spans="1:11" hidden="1" x14ac:dyDescent="0.35">
      <c r="A5854" s="1">
        <v>34130</v>
      </c>
      <c r="B5854" t="s">
        <v>10775</v>
      </c>
      <c r="C5854" s="5">
        <v>33870</v>
      </c>
      <c r="D5854" t="s">
        <v>643</v>
      </c>
      <c r="E5854">
        <v>4707</v>
      </c>
      <c r="F5854" s="1">
        <v>33870</v>
      </c>
      <c r="G5854" t="s">
        <v>12029</v>
      </c>
    </row>
    <row r="5855" spans="1:11" hidden="1" x14ac:dyDescent="0.35">
      <c r="A5855" s="1">
        <v>34075</v>
      </c>
      <c r="B5855" t="s">
        <v>12010</v>
      </c>
      <c r="C5855" s="5">
        <v>33869</v>
      </c>
      <c r="D5855" t="s">
        <v>540</v>
      </c>
      <c r="E5855">
        <v>4397</v>
      </c>
      <c r="F5855" s="1">
        <v>33066</v>
      </c>
      <c r="G5855" t="s">
        <v>11917</v>
      </c>
      <c r="H5855" t="s">
        <v>12030</v>
      </c>
    </row>
    <row r="5856" spans="1:11" hidden="1" x14ac:dyDescent="0.35">
      <c r="A5856" s="1">
        <v>37131</v>
      </c>
      <c r="B5856" t="s">
        <v>12031</v>
      </c>
      <c r="C5856" s="5">
        <v>33869</v>
      </c>
      <c r="D5856" t="s">
        <v>1586</v>
      </c>
      <c r="E5856">
        <v>4336</v>
      </c>
      <c r="F5856" s="1">
        <v>32909</v>
      </c>
      <c r="G5856" t="s">
        <v>12032</v>
      </c>
      <c r="H5856" t="s">
        <v>12033</v>
      </c>
    </row>
    <row r="5857" spans="1:11" hidden="1" x14ac:dyDescent="0.35">
      <c r="A5857" s="1">
        <v>34271</v>
      </c>
      <c r="B5857" t="s">
        <v>12034</v>
      </c>
      <c r="C5857" s="5">
        <v>33868</v>
      </c>
      <c r="D5857" t="s">
        <v>791</v>
      </c>
      <c r="E5857">
        <v>4709</v>
      </c>
      <c r="F5857" s="1">
        <v>33868</v>
      </c>
      <c r="G5857" t="s">
        <v>11404</v>
      </c>
    </row>
    <row r="5858" spans="1:11" hidden="1" x14ac:dyDescent="0.35">
      <c r="A5858" s="1">
        <v>34453</v>
      </c>
      <c r="B5858" t="s">
        <v>12035</v>
      </c>
      <c r="C5858" s="5">
        <v>33868</v>
      </c>
      <c r="D5858" t="s">
        <v>3030</v>
      </c>
      <c r="E5858">
        <v>4709</v>
      </c>
      <c r="F5858" s="1">
        <v>33868</v>
      </c>
      <c r="G5858" t="s">
        <v>11404</v>
      </c>
      <c r="H5858" t="s">
        <v>30</v>
      </c>
      <c r="K5858" t="s">
        <v>31</v>
      </c>
    </row>
    <row r="5859" spans="1:11" hidden="1" x14ac:dyDescent="0.35">
      <c r="A5859" s="1">
        <v>34453</v>
      </c>
      <c r="B5859" t="s">
        <v>12036</v>
      </c>
      <c r="C5859" s="5">
        <v>33868</v>
      </c>
      <c r="D5859" t="s">
        <v>791</v>
      </c>
      <c r="E5859">
        <v>4709</v>
      </c>
      <c r="F5859" s="1">
        <v>33868</v>
      </c>
      <c r="G5859" t="s">
        <v>11404</v>
      </c>
      <c r="H5859" t="s">
        <v>1005</v>
      </c>
    </row>
    <row r="5860" spans="1:11" hidden="1" x14ac:dyDescent="0.35">
      <c r="A5860" s="1">
        <v>34219</v>
      </c>
      <c r="B5860" t="s">
        <v>12037</v>
      </c>
      <c r="C5860" s="5">
        <v>33868</v>
      </c>
      <c r="D5860" t="s">
        <v>603</v>
      </c>
      <c r="E5860">
        <v>3949</v>
      </c>
      <c r="F5860" s="1">
        <v>31854</v>
      </c>
      <c r="G5860" t="s">
        <v>12038</v>
      </c>
      <c r="H5860" t="s">
        <v>606</v>
      </c>
    </row>
    <row r="5861" spans="1:11" hidden="1" x14ac:dyDescent="0.35">
      <c r="A5861" s="1">
        <v>34297</v>
      </c>
      <c r="B5861" t="s">
        <v>12039</v>
      </c>
      <c r="C5861" s="5">
        <v>33868</v>
      </c>
      <c r="D5861" t="s">
        <v>791</v>
      </c>
      <c r="E5861">
        <v>4709</v>
      </c>
      <c r="F5861" s="1">
        <v>33868</v>
      </c>
      <c r="G5861" t="s">
        <v>11404</v>
      </c>
      <c r="H5861" t="s">
        <v>1005</v>
      </c>
    </row>
    <row r="5862" spans="1:11" hidden="1" x14ac:dyDescent="0.35">
      <c r="A5862" s="1">
        <v>35430</v>
      </c>
      <c r="B5862" t="s">
        <v>12040</v>
      </c>
      <c r="C5862" s="5">
        <v>33868</v>
      </c>
      <c r="D5862" t="s">
        <v>336</v>
      </c>
      <c r="E5862">
        <v>4709</v>
      </c>
      <c r="F5862" s="1">
        <v>33868</v>
      </c>
      <c r="G5862" t="s">
        <v>11404</v>
      </c>
      <c r="H5862" t="s">
        <v>339</v>
      </c>
    </row>
    <row r="5863" spans="1:11" hidden="1" x14ac:dyDescent="0.35">
      <c r="A5863" s="1">
        <v>34271</v>
      </c>
      <c r="B5863" t="s">
        <v>12041</v>
      </c>
      <c r="C5863" s="5">
        <v>33868</v>
      </c>
      <c r="D5863" t="s">
        <v>3443</v>
      </c>
      <c r="E5863">
        <v>4709</v>
      </c>
      <c r="F5863" s="1">
        <v>33868</v>
      </c>
      <c r="G5863" t="s">
        <v>11404</v>
      </c>
      <c r="H5863" t="s">
        <v>9918</v>
      </c>
    </row>
    <row r="5864" spans="1:11" hidden="1" x14ac:dyDescent="0.35">
      <c r="A5864" s="1">
        <v>34271</v>
      </c>
      <c r="B5864" t="s">
        <v>12042</v>
      </c>
      <c r="C5864" s="5">
        <v>33868</v>
      </c>
      <c r="D5864" t="s">
        <v>791</v>
      </c>
      <c r="E5864">
        <v>4709</v>
      </c>
      <c r="F5864" s="1">
        <v>33868</v>
      </c>
      <c r="G5864" t="s">
        <v>11404</v>
      </c>
      <c r="H5864" t="s">
        <v>1005</v>
      </c>
    </row>
    <row r="5865" spans="1:11" hidden="1" x14ac:dyDescent="0.35">
      <c r="A5865" s="1">
        <v>34297</v>
      </c>
      <c r="B5865" t="s">
        <v>12043</v>
      </c>
      <c r="C5865" s="5">
        <v>33868</v>
      </c>
      <c r="D5865" t="s">
        <v>128</v>
      </c>
      <c r="E5865">
        <v>4709</v>
      </c>
      <c r="F5865" s="1">
        <v>33868</v>
      </c>
      <c r="G5865" t="s">
        <v>11404</v>
      </c>
      <c r="H5865" t="s">
        <v>11875</v>
      </c>
    </row>
    <row r="5866" spans="1:11" hidden="1" x14ac:dyDescent="0.35">
      <c r="A5866" s="1">
        <v>34297</v>
      </c>
      <c r="B5866" t="s">
        <v>12044</v>
      </c>
      <c r="C5866" s="5">
        <v>33868</v>
      </c>
      <c r="D5866" t="s">
        <v>336</v>
      </c>
      <c r="E5866">
        <v>4709</v>
      </c>
      <c r="F5866" s="1">
        <v>33868</v>
      </c>
      <c r="G5866" t="s">
        <v>11404</v>
      </c>
      <c r="H5866" t="s">
        <v>339</v>
      </c>
    </row>
    <row r="5867" spans="1:11" hidden="1" x14ac:dyDescent="0.35">
      <c r="A5867" s="1">
        <v>34271</v>
      </c>
      <c r="B5867" t="s">
        <v>12045</v>
      </c>
      <c r="C5867" s="5">
        <v>33868</v>
      </c>
      <c r="D5867" t="s">
        <v>264</v>
      </c>
      <c r="E5867">
        <v>4709</v>
      </c>
      <c r="F5867" s="1">
        <v>33868</v>
      </c>
      <c r="G5867" t="s">
        <v>11404</v>
      </c>
      <c r="H5867" t="s">
        <v>7794</v>
      </c>
    </row>
    <row r="5868" spans="1:11" hidden="1" x14ac:dyDescent="0.35">
      <c r="A5868" s="1">
        <v>34297</v>
      </c>
      <c r="B5868" t="s">
        <v>12046</v>
      </c>
      <c r="C5868" s="5">
        <v>33868</v>
      </c>
      <c r="D5868" t="s">
        <v>791</v>
      </c>
      <c r="E5868">
        <v>4709</v>
      </c>
      <c r="F5868" s="1">
        <v>33868</v>
      </c>
      <c r="G5868" t="s">
        <v>11404</v>
      </c>
      <c r="H5868" t="s">
        <v>12047</v>
      </c>
    </row>
    <row r="5869" spans="1:11" hidden="1" x14ac:dyDescent="0.35">
      <c r="A5869" s="1">
        <v>34271</v>
      </c>
      <c r="B5869" t="s">
        <v>12048</v>
      </c>
      <c r="C5869" s="5">
        <v>33868</v>
      </c>
      <c r="D5869" t="s">
        <v>791</v>
      </c>
      <c r="E5869">
        <v>4709</v>
      </c>
      <c r="F5869" s="1">
        <v>33868</v>
      </c>
      <c r="G5869" t="s">
        <v>11404</v>
      </c>
      <c r="H5869" t="s">
        <v>12047</v>
      </c>
    </row>
    <row r="5870" spans="1:11" hidden="1" x14ac:dyDescent="0.35">
      <c r="A5870" s="1">
        <v>34488</v>
      </c>
      <c r="B5870" t="s">
        <v>2639</v>
      </c>
      <c r="C5870" s="5">
        <v>33868</v>
      </c>
      <c r="D5870" t="s">
        <v>1299</v>
      </c>
      <c r="E5870">
        <v>4708</v>
      </c>
      <c r="F5870" s="1">
        <v>33868</v>
      </c>
      <c r="G5870" t="s">
        <v>12049</v>
      </c>
      <c r="H5870" t="s">
        <v>30</v>
      </c>
      <c r="K5870" t="s">
        <v>31</v>
      </c>
    </row>
    <row r="5871" spans="1:11" hidden="1" x14ac:dyDescent="0.35">
      <c r="A5871" s="1">
        <v>34296</v>
      </c>
      <c r="B5871" t="s">
        <v>12050</v>
      </c>
      <c r="C5871" s="5">
        <v>33865</v>
      </c>
      <c r="D5871" t="s">
        <v>174</v>
      </c>
      <c r="E5871">
        <v>2972</v>
      </c>
      <c r="F5871" s="1">
        <v>28788</v>
      </c>
      <c r="G5871" t="s">
        <v>10573</v>
      </c>
      <c r="H5871" t="s">
        <v>12051</v>
      </c>
      <c r="K5871" t="s">
        <v>164</v>
      </c>
    </row>
    <row r="5872" spans="1:11" hidden="1" x14ac:dyDescent="0.35">
      <c r="A5872" s="1">
        <v>34054</v>
      </c>
      <c r="B5872" t="s">
        <v>12052</v>
      </c>
      <c r="C5872" s="5">
        <v>33861</v>
      </c>
      <c r="D5872" t="s">
        <v>336</v>
      </c>
      <c r="E5872">
        <v>4750</v>
      </c>
      <c r="F5872" s="1">
        <v>33861</v>
      </c>
      <c r="G5872" t="s">
        <v>10484</v>
      </c>
      <c r="H5872" t="s">
        <v>339</v>
      </c>
    </row>
    <row r="5873" spans="1:11" hidden="1" x14ac:dyDescent="0.35">
      <c r="A5873" s="1">
        <v>34267</v>
      </c>
      <c r="B5873" t="s">
        <v>12053</v>
      </c>
      <c r="C5873" s="5">
        <v>33858</v>
      </c>
      <c r="D5873" t="s">
        <v>956</v>
      </c>
      <c r="E5873">
        <v>3657</v>
      </c>
      <c r="F5873" s="1">
        <v>31118</v>
      </c>
      <c r="G5873" t="s">
        <v>117</v>
      </c>
      <c r="H5873" t="s">
        <v>6410</v>
      </c>
    </row>
    <row r="5874" spans="1:11" hidden="1" x14ac:dyDescent="0.35">
      <c r="A5874" s="1">
        <v>34249</v>
      </c>
      <c r="B5874" t="s">
        <v>12054</v>
      </c>
      <c r="C5874" s="5">
        <v>33858</v>
      </c>
      <c r="D5874" t="s">
        <v>316</v>
      </c>
      <c r="E5874">
        <v>4417</v>
      </c>
      <c r="F5874" s="1">
        <v>33149</v>
      </c>
      <c r="G5874" t="s">
        <v>11079</v>
      </c>
      <c r="H5874" t="s">
        <v>631</v>
      </c>
    </row>
    <row r="5875" spans="1:11" hidden="1" x14ac:dyDescent="0.35">
      <c r="A5875" s="1">
        <v>35089</v>
      </c>
      <c r="B5875" t="s">
        <v>12055</v>
      </c>
      <c r="C5875" s="5">
        <v>33857</v>
      </c>
      <c r="D5875" t="s">
        <v>956</v>
      </c>
      <c r="E5875">
        <v>2036</v>
      </c>
      <c r="F5875" s="1">
        <v>24678</v>
      </c>
      <c r="G5875" t="s">
        <v>10515</v>
      </c>
      <c r="H5875" t="s">
        <v>7083</v>
      </c>
      <c r="K5875" t="s">
        <v>314</v>
      </c>
    </row>
    <row r="5876" spans="1:11" hidden="1" x14ac:dyDescent="0.35">
      <c r="A5876" s="1">
        <v>34478</v>
      </c>
      <c r="B5876" t="s">
        <v>12056</v>
      </c>
      <c r="C5876" s="5">
        <v>33857</v>
      </c>
      <c r="D5876" t="s">
        <v>956</v>
      </c>
      <c r="E5876">
        <v>2036</v>
      </c>
      <c r="F5876" s="1">
        <v>24678</v>
      </c>
      <c r="G5876" t="s">
        <v>10515</v>
      </c>
      <c r="H5876" t="s">
        <v>1532</v>
      </c>
      <c r="K5876" t="s">
        <v>164</v>
      </c>
    </row>
    <row r="5877" spans="1:11" hidden="1" x14ac:dyDescent="0.35">
      <c r="A5877" s="1">
        <v>34379</v>
      </c>
      <c r="B5877" t="s">
        <v>12057</v>
      </c>
      <c r="C5877" s="5">
        <v>33857</v>
      </c>
      <c r="D5877" t="s">
        <v>956</v>
      </c>
      <c r="E5877">
        <v>2036</v>
      </c>
      <c r="F5877" s="1">
        <v>24678</v>
      </c>
      <c r="G5877" t="s">
        <v>10515</v>
      </c>
      <c r="H5877" t="s">
        <v>721</v>
      </c>
      <c r="K5877" t="s">
        <v>314</v>
      </c>
    </row>
    <row r="5878" spans="1:11" hidden="1" x14ac:dyDescent="0.35">
      <c r="A5878" s="1">
        <v>34652</v>
      </c>
      <c r="B5878" t="s">
        <v>12058</v>
      </c>
      <c r="C5878" s="5">
        <v>33856</v>
      </c>
      <c r="D5878" t="s">
        <v>138</v>
      </c>
      <c r="E5878">
        <v>4706</v>
      </c>
      <c r="F5878" s="1">
        <v>33856</v>
      </c>
      <c r="G5878" t="s">
        <v>11777</v>
      </c>
      <c r="H5878" t="s">
        <v>2017</v>
      </c>
    </row>
    <row r="5879" spans="1:11" hidden="1" x14ac:dyDescent="0.35">
      <c r="A5879" s="1">
        <v>33996</v>
      </c>
      <c r="B5879" t="s">
        <v>12059</v>
      </c>
      <c r="C5879" s="5">
        <v>33855</v>
      </c>
      <c r="D5879" t="s">
        <v>166</v>
      </c>
      <c r="E5879">
        <v>4687</v>
      </c>
      <c r="F5879" s="1">
        <v>33781</v>
      </c>
      <c r="G5879" t="s">
        <v>10087</v>
      </c>
      <c r="H5879" t="s">
        <v>12060</v>
      </c>
    </row>
    <row r="5880" spans="1:11" hidden="1" x14ac:dyDescent="0.35">
      <c r="A5880" s="1">
        <v>34397</v>
      </c>
      <c r="B5880" t="s">
        <v>12061</v>
      </c>
      <c r="C5880" s="5">
        <v>33851</v>
      </c>
      <c r="D5880" t="s">
        <v>174</v>
      </c>
      <c r="E5880">
        <v>3774</v>
      </c>
      <c r="F5880" s="1">
        <v>31448</v>
      </c>
      <c r="G5880" t="s">
        <v>152</v>
      </c>
    </row>
    <row r="5881" spans="1:11" hidden="1" x14ac:dyDescent="0.35">
      <c r="A5881" s="1">
        <v>35155</v>
      </c>
      <c r="B5881" t="s">
        <v>12062</v>
      </c>
      <c r="C5881" s="5">
        <v>33851</v>
      </c>
      <c r="D5881" t="s">
        <v>166</v>
      </c>
      <c r="E5881">
        <v>4561</v>
      </c>
      <c r="F5881" s="1">
        <v>33484</v>
      </c>
      <c r="G5881" t="s">
        <v>3556</v>
      </c>
      <c r="H5881" t="s">
        <v>12060</v>
      </c>
    </row>
    <row r="5882" spans="1:11" hidden="1" x14ac:dyDescent="0.35">
      <c r="A5882" s="1">
        <v>34110</v>
      </c>
      <c r="B5882" t="s">
        <v>10438</v>
      </c>
      <c r="C5882" s="5">
        <v>33850</v>
      </c>
      <c r="D5882" t="s">
        <v>166</v>
      </c>
      <c r="E5882">
        <v>4561</v>
      </c>
      <c r="F5882" s="1">
        <v>33484</v>
      </c>
      <c r="G5882" t="s">
        <v>3556</v>
      </c>
      <c r="H5882" t="s">
        <v>30</v>
      </c>
      <c r="K5882" t="s">
        <v>31</v>
      </c>
    </row>
    <row r="5883" spans="1:11" hidden="1" x14ac:dyDescent="0.35">
      <c r="A5883" s="1">
        <v>34834</v>
      </c>
      <c r="B5883" t="s">
        <v>12063</v>
      </c>
      <c r="C5883" s="5">
        <v>33850</v>
      </c>
      <c r="D5883" t="s">
        <v>23</v>
      </c>
      <c r="E5883">
        <v>3131</v>
      </c>
      <c r="F5883" s="1">
        <v>29417</v>
      </c>
      <c r="G5883" t="s">
        <v>6404</v>
      </c>
      <c r="H5883" t="s">
        <v>4022</v>
      </c>
    </row>
    <row r="5884" spans="1:11" hidden="1" x14ac:dyDescent="0.35">
      <c r="A5884" s="1">
        <v>34443</v>
      </c>
      <c r="B5884" t="s">
        <v>12064</v>
      </c>
      <c r="C5884" s="5">
        <v>33850</v>
      </c>
      <c r="D5884" t="s">
        <v>23</v>
      </c>
      <c r="E5884">
        <v>3131</v>
      </c>
      <c r="F5884" s="1">
        <v>29417</v>
      </c>
      <c r="G5884" t="s">
        <v>6404</v>
      </c>
      <c r="H5884" t="s">
        <v>4022</v>
      </c>
    </row>
    <row r="5885" spans="1:11" hidden="1" x14ac:dyDescent="0.35">
      <c r="A5885" s="1">
        <v>34972</v>
      </c>
      <c r="B5885" t="s">
        <v>12065</v>
      </c>
      <c r="C5885" s="5">
        <v>33850</v>
      </c>
      <c r="D5885" t="s">
        <v>603</v>
      </c>
      <c r="E5885">
        <v>4746</v>
      </c>
      <c r="F5885" s="1">
        <v>33850</v>
      </c>
      <c r="G5885" t="s">
        <v>12066</v>
      </c>
      <c r="H5885" t="s">
        <v>219</v>
      </c>
      <c r="K5885" t="s">
        <v>220</v>
      </c>
    </row>
    <row r="5886" spans="1:11" hidden="1" x14ac:dyDescent="0.35">
      <c r="A5886" s="1">
        <v>34078</v>
      </c>
      <c r="B5886" t="s">
        <v>12067</v>
      </c>
      <c r="C5886" s="5">
        <v>33850</v>
      </c>
      <c r="D5886" t="s">
        <v>38</v>
      </c>
      <c r="E5886">
        <v>4745</v>
      </c>
      <c r="F5886" s="1">
        <v>33850</v>
      </c>
      <c r="G5886" t="s">
        <v>12068</v>
      </c>
      <c r="H5886" t="s">
        <v>251</v>
      </c>
    </row>
    <row r="5887" spans="1:11" hidden="1" x14ac:dyDescent="0.35">
      <c r="A5887" s="1">
        <v>34078</v>
      </c>
      <c r="B5887" t="s">
        <v>12067</v>
      </c>
      <c r="C5887" s="5">
        <v>33850</v>
      </c>
      <c r="D5887" t="s">
        <v>38</v>
      </c>
      <c r="E5887">
        <v>4744</v>
      </c>
      <c r="F5887" s="1">
        <v>33850</v>
      </c>
      <c r="G5887" t="s">
        <v>12069</v>
      </c>
      <c r="H5887" t="s">
        <v>251</v>
      </c>
    </row>
    <row r="5888" spans="1:11" hidden="1" x14ac:dyDescent="0.35">
      <c r="A5888" s="1">
        <v>35643</v>
      </c>
      <c r="B5888" t="s">
        <v>9572</v>
      </c>
      <c r="C5888" s="5">
        <v>33847</v>
      </c>
      <c r="D5888" t="s">
        <v>354</v>
      </c>
      <c r="E5888">
        <v>4550</v>
      </c>
      <c r="F5888" s="1">
        <v>33448</v>
      </c>
      <c r="G5888" t="s">
        <v>10281</v>
      </c>
      <c r="H5888" t="s">
        <v>11222</v>
      </c>
    </row>
    <row r="5889" spans="1:11" hidden="1" x14ac:dyDescent="0.35">
      <c r="A5889" s="1">
        <v>34393</v>
      </c>
      <c r="B5889" t="s">
        <v>12070</v>
      </c>
      <c r="C5889" s="5">
        <v>33847</v>
      </c>
      <c r="D5889" t="s">
        <v>1765</v>
      </c>
      <c r="E5889">
        <v>4550</v>
      </c>
      <c r="F5889" s="1">
        <v>33448</v>
      </c>
      <c r="G5889" t="s">
        <v>10281</v>
      </c>
      <c r="H5889" t="s">
        <v>12071</v>
      </c>
    </row>
    <row r="5890" spans="1:11" hidden="1" x14ac:dyDescent="0.35">
      <c r="A5890" s="1">
        <v>34444</v>
      </c>
      <c r="B5890" t="s">
        <v>12072</v>
      </c>
      <c r="C5890" s="5">
        <v>33843</v>
      </c>
      <c r="D5890" t="s">
        <v>1506</v>
      </c>
      <c r="E5890">
        <v>4121</v>
      </c>
      <c r="F5890" s="1">
        <v>32223</v>
      </c>
      <c r="G5890" t="s">
        <v>10867</v>
      </c>
      <c r="H5890" t="s">
        <v>5090</v>
      </c>
    </row>
    <row r="5891" spans="1:11" hidden="1" x14ac:dyDescent="0.35">
      <c r="A5891" s="1">
        <v>33394</v>
      </c>
      <c r="B5891" t="s">
        <v>12073</v>
      </c>
      <c r="C5891" s="5">
        <v>33836</v>
      </c>
      <c r="D5891" t="s">
        <v>166</v>
      </c>
      <c r="E5891">
        <v>4314</v>
      </c>
      <c r="F5891" s="1">
        <v>32818</v>
      </c>
      <c r="G5891" t="s">
        <v>12074</v>
      </c>
      <c r="H5891" t="s">
        <v>835</v>
      </c>
    </row>
    <row r="5892" spans="1:11" hidden="1" x14ac:dyDescent="0.35">
      <c r="A5892" s="1">
        <v>36159</v>
      </c>
      <c r="B5892" t="s">
        <v>2960</v>
      </c>
      <c r="C5892" s="5">
        <v>33835</v>
      </c>
      <c r="D5892" t="s">
        <v>2961</v>
      </c>
      <c r="E5892">
        <v>4705</v>
      </c>
      <c r="F5892" s="1">
        <v>33835</v>
      </c>
      <c r="G5892" t="s">
        <v>9885</v>
      </c>
    </row>
    <row r="5893" spans="1:11" hidden="1" x14ac:dyDescent="0.35">
      <c r="A5893" s="1">
        <v>34089</v>
      </c>
      <c r="B5893" t="s">
        <v>12075</v>
      </c>
      <c r="C5893" s="5">
        <v>33835</v>
      </c>
      <c r="D5893" t="s">
        <v>5437</v>
      </c>
      <c r="E5893">
        <v>4491</v>
      </c>
      <c r="F5893" s="1">
        <v>33329</v>
      </c>
      <c r="G5893" t="s">
        <v>12076</v>
      </c>
      <c r="H5893" t="s">
        <v>10890</v>
      </c>
    </row>
    <row r="5894" spans="1:11" hidden="1" x14ac:dyDescent="0.35">
      <c r="A5894" s="1">
        <v>34089</v>
      </c>
      <c r="B5894" t="s">
        <v>12077</v>
      </c>
      <c r="C5894" s="5">
        <v>33835</v>
      </c>
      <c r="D5894" t="s">
        <v>3443</v>
      </c>
      <c r="E5894">
        <v>4491</v>
      </c>
      <c r="F5894" s="1">
        <v>33329</v>
      </c>
      <c r="G5894" t="s">
        <v>12076</v>
      </c>
      <c r="H5894" t="s">
        <v>12078</v>
      </c>
      <c r="K5894" t="s">
        <v>6074</v>
      </c>
    </row>
    <row r="5895" spans="1:11" hidden="1" x14ac:dyDescent="0.35">
      <c r="A5895" s="1">
        <v>34544</v>
      </c>
      <c r="B5895" t="s">
        <v>12079</v>
      </c>
      <c r="C5895" s="5">
        <v>33833</v>
      </c>
      <c r="D5895" t="s">
        <v>535</v>
      </c>
      <c r="E5895">
        <v>3076</v>
      </c>
      <c r="F5895" s="1">
        <v>29202</v>
      </c>
      <c r="G5895" t="s">
        <v>10588</v>
      </c>
      <c r="H5895" t="s">
        <v>12080</v>
      </c>
    </row>
    <row r="5896" spans="1:11" hidden="1" x14ac:dyDescent="0.35">
      <c r="A5896" s="1">
        <v>35423</v>
      </c>
      <c r="B5896" t="s">
        <v>11689</v>
      </c>
      <c r="C5896" s="5">
        <v>33830</v>
      </c>
      <c r="D5896" t="s">
        <v>1701</v>
      </c>
      <c r="E5896">
        <v>3492</v>
      </c>
      <c r="F5896" s="1">
        <v>30491</v>
      </c>
      <c r="G5896" t="s">
        <v>536</v>
      </c>
      <c r="H5896" t="s">
        <v>30</v>
      </c>
      <c r="K5896" t="s">
        <v>31</v>
      </c>
    </row>
    <row r="5897" spans="1:11" hidden="1" x14ac:dyDescent="0.35">
      <c r="A5897" s="1">
        <v>34312</v>
      </c>
      <c r="B5897" t="s">
        <v>12081</v>
      </c>
      <c r="C5897" s="5">
        <v>33830</v>
      </c>
      <c r="D5897" t="s">
        <v>166</v>
      </c>
      <c r="E5897">
        <v>3626</v>
      </c>
      <c r="F5897" s="1">
        <v>30986</v>
      </c>
      <c r="G5897" t="s">
        <v>6792</v>
      </c>
      <c r="H5897" t="s">
        <v>835</v>
      </c>
    </row>
    <row r="5898" spans="1:11" hidden="1" x14ac:dyDescent="0.35">
      <c r="A5898" s="1">
        <v>34478</v>
      </c>
      <c r="B5898" t="s">
        <v>11614</v>
      </c>
      <c r="C5898" s="5">
        <v>33828</v>
      </c>
      <c r="D5898" t="s">
        <v>55</v>
      </c>
      <c r="E5898">
        <v>2469</v>
      </c>
      <c r="F5898" s="1">
        <v>26960</v>
      </c>
      <c r="G5898" t="s">
        <v>5501</v>
      </c>
      <c r="H5898" t="s">
        <v>925</v>
      </c>
    </row>
    <row r="5899" spans="1:11" hidden="1" x14ac:dyDescent="0.35">
      <c r="A5899" s="1">
        <v>34335</v>
      </c>
      <c r="B5899" t="s">
        <v>10095</v>
      </c>
      <c r="C5899" s="5">
        <v>33828</v>
      </c>
      <c r="D5899" t="s">
        <v>535</v>
      </c>
      <c r="E5899">
        <v>4704</v>
      </c>
      <c r="F5899" s="1">
        <v>33828</v>
      </c>
      <c r="G5899" t="s">
        <v>12082</v>
      </c>
      <c r="H5899" t="s">
        <v>538</v>
      </c>
    </row>
    <row r="5900" spans="1:11" hidden="1" x14ac:dyDescent="0.35">
      <c r="A5900" s="1">
        <v>34028</v>
      </c>
      <c r="B5900" t="s">
        <v>12083</v>
      </c>
      <c r="C5900" s="5">
        <v>33828</v>
      </c>
      <c r="D5900" t="s">
        <v>516</v>
      </c>
      <c r="E5900">
        <v>4703</v>
      </c>
      <c r="F5900" s="1">
        <v>33828</v>
      </c>
      <c r="G5900" t="s">
        <v>12084</v>
      </c>
      <c r="H5900" t="s">
        <v>219</v>
      </c>
      <c r="K5900" t="s">
        <v>220</v>
      </c>
    </row>
    <row r="5901" spans="1:11" hidden="1" x14ac:dyDescent="0.35">
      <c r="A5901" s="1">
        <v>34697</v>
      </c>
      <c r="B5901" t="s">
        <v>12058</v>
      </c>
      <c r="C5901" s="5">
        <v>33827</v>
      </c>
      <c r="D5901" t="s">
        <v>138</v>
      </c>
      <c r="E5901">
        <v>3317</v>
      </c>
      <c r="F5901" s="1">
        <v>29949</v>
      </c>
      <c r="G5901" t="s">
        <v>10681</v>
      </c>
      <c r="H5901" t="s">
        <v>2017</v>
      </c>
    </row>
    <row r="5902" spans="1:11" hidden="1" x14ac:dyDescent="0.35">
      <c r="A5902" s="1">
        <v>34290</v>
      </c>
      <c r="B5902" t="s">
        <v>12085</v>
      </c>
      <c r="C5902" s="5">
        <v>33827</v>
      </c>
      <c r="D5902" t="s">
        <v>1258</v>
      </c>
      <c r="E5902">
        <v>3692</v>
      </c>
      <c r="F5902" s="1">
        <v>31218</v>
      </c>
      <c r="G5902" t="s">
        <v>11868</v>
      </c>
      <c r="H5902" t="s">
        <v>11995</v>
      </c>
    </row>
    <row r="5903" spans="1:11" hidden="1" x14ac:dyDescent="0.35">
      <c r="A5903" s="1">
        <v>34290</v>
      </c>
      <c r="B5903" t="s">
        <v>12086</v>
      </c>
      <c r="C5903" s="5">
        <v>33827</v>
      </c>
      <c r="D5903" t="s">
        <v>50</v>
      </c>
      <c r="E5903">
        <v>3692</v>
      </c>
      <c r="F5903" s="1">
        <v>31218</v>
      </c>
      <c r="G5903" t="s">
        <v>11868</v>
      </c>
      <c r="H5903" t="s">
        <v>30</v>
      </c>
      <c r="K5903" t="s">
        <v>31</v>
      </c>
    </row>
    <row r="5904" spans="1:11" hidden="1" x14ac:dyDescent="0.35">
      <c r="A5904" s="1">
        <v>34592</v>
      </c>
      <c r="B5904" t="s">
        <v>12087</v>
      </c>
      <c r="C5904" s="5">
        <v>33827</v>
      </c>
      <c r="D5904" t="s">
        <v>410</v>
      </c>
      <c r="E5904">
        <v>4601</v>
      </c>
      <c r="F5904" s="1">
        <v>33578</v>
      </c>
      <c r="G5904" t="s">
        <v>10393</v>
      </c>
    </row>
    <row r="5905" spans="1:11" hidden="1" x14ac:dyDescent="0.35">
      <c r="A5905" s="1">
        <v>34677</v>
      </c>
      <c r="B5905" t="s">
        <v>12088</v>
      </c>
      <c r="C5905" s="5">
        <v>33826</v>
      </c>
      <c r="D5905" t="s">
        <v>166</v>
      </c>
      <c r="E5905">
        <v>3301</v>
      </c>
      <c r="F5905" s="1">
        <v>29900</v>
      </c>
      <c r="G5905" t="s">
        <v>178</v>
      </c>
      <c r="H5905" t="s">
        <v>1392</v>
      </c>
    </row>
    <row r="5906" spans="1:11" hidden="1" x14ac:dyDescent="0.35">
      <c r="A5906" s="1">
        <v>37711</v>
      </c>
      <c r="B5906" t="s">
        <v>8601</v>
      </c>
      <c r="C5906" s="5">
        <v>33826</v>
      </c>
      <c r="D5906" t="s">
        <v>316</v>
      </c>
      <c r="E5906">
        <v>4697</v>
      </c>
      <c r="F5906" s="1">
        <v>33826</v>
      </c>
      <c r="G5906" t="s">
        <v>12089</v>
      </c>
      <c r="H5906" t="s">
        <v>1532</v>
      </c>
      <c r="K5906" t="s">
        <v>164</v>
      </c>
    </row>
    <row r="5907" spans="1:11" hidden="1" x14ac:dyDescent="0.35">
      <c r="A5907" s="1">
        <v>34313</v>
      </c>
      <c r="B5907" t="s">
        <v>12090</v>
      </c>
      <c r="C5907" s="5">
        <v>33823</v>
      </c>
      <c r="D5907" t="s">
        <v>1183</v>
      </c>
      <c r="E5907">
        <v>3301</v>
      </c>
      <c r="F5907" s="1">
        <v>29900</v>
      </c>
      <c r="G5907" t="s">
        <v>178</v>
      </c>
      <c r="H5907" t="s">
        <v>30</v>
      </c>
      <c r="K5907" t="s">
        <v>31</v>
      </c>
    </row>
    <row r="5908" spans="1:11" hidden="1" x14ac:dyDescent="0.35">
      <c r="A5908" s="1">
        <v>34095</v>
      </c>
      <c r="B5908" t="s">
        <v>12091</v>
      </c>
      <c r="C5908" s="5">
        <v>33823</v>
      </c>
      <c r="D5908" t="s">
        <v>1183</v>
      </c>
      <c r="E5908">
        <v>3973</v>
      </c>
      <c r="F5908" s="1">
        <v>31903</v>
      </c>
      <c r="G5908" t="s">
        <v>12092</v>
      </c>
      <c r="H5908" t="s">
        <v>219</v>
      </c>
      <c r="K5908" t="s">
        <v>220</v>
      </c>
    </row>
    <row r="5909" spans="1:11" hidden="1" x14ac:dyDescent="0.35">
      <c r="A5909" s="1">
        <v>34008</v>
      </c>
      <c r="B5909" t="s">
        <v>11614</v>
      </c>
      <c r="C5909" s="5">
        <v>33823</v>
      </c>
      <c r="D5909" t="s">
        <v>55</v>
      </c>
      <c r="E5909">
        <v>3700</v>
      </c>
      <c r="F5909" s="1">
        <v>31237</v>
      </c>
      <c r="G5909" t="s">
        <v>10620</v>
      </c>
      <c r="H5909" t="s">
        <v>925</v>
      </c>
    </row>
    <row r="5910" spans="1:11" hidden="1" x14ac:dyDescent="0.35">
      <c r="A5910" s="1">
        <v>34068</v>
      </c>
      <c r="B5910" t="s">
        <v>12093</v>
      </c>
      <c r="C5910" s="5">
        <v>33821</v>
      </c>
      <c r="D5910" t="s">
        <v>1299</v>
      </c>
      <c r="E5910">
        <v>3274</v>
      </c>
      <c r="F5910" s="1">
        <v>29839</v>
      </c>
      <c r="G5910" t="s">
        <v>9232</v>
      </c>
      <c r="H5910" t="s">
        <v>1369</v>
      </c>
    </row>
    <row r="5911" spans="1:11" hidden="1" x14ac:dyDescent="0.35">
      <c r="A5911" s="1">
        <v>35064</v>
      </c>
      <c r="B5911" t="s">
        <v>12094</v>
      </c>
      <c r="C5911" s="5">
        <v>33820</v>
      </c>
      <c r="D5911" t="s">
        <v>1183</v>
      </c>
      <c r="E5911">
        <v>2469</v>
      </c>
      <c r="F5911" s="1">
        <v>26960</v>
      </c>
      <c r="G5911" t="s">
        <v>5501</v>
      </c>
    </row>
    <row r="5912" spans="1:11" hidden="1" x14ac:dyDescent="0.35">
      <c r="A5912" s="1">
        <v>35369</v>
      </c>
      <c r="B5912" t="s">
        <v>12094</v>
      </c>
      <c r="C5912" s="5">
        <v>33820</v>
      </c>
      <c r="D5912" t="s">
        <v>1183</v>
      </c>
      <c r="E5912">
        <v>4310</v>
      </c>
      <c r="F5912" s="1">
        <v>32804</v>
      </c>
      <c r="G5912" t="s">
        <v>10579</v>
      </c>
      <c r="H5912" t="s">
        <v>9469</v>
      </c>
    </row>
    <row r="5913" spans="1:11" hidden="1" x14ac:dyDescent="0.35">
      <c r="A5913" s="1">
        <v>34016</v>
      </c>
      <c r="B5913" t="s">
        <v>12095</v>
      </c>
      <c r="C5913" s="5">
        <v>33820</v>
      </c>
      <c r="D5913" t="s">
        <v>1183</v>
      </c>
      <c r="E5913">
        <v>4353</v>
      </c>
      <c r="F5913" s="1">
        <v>32948</v>
      </c>
      <c r="G5913" t="s">
        <v>9390</v>
      </c>
      <c r="H5913" t="s">
        <v>9469</v>
      </c>
    </row>
    <row r="5914" spans="1:11" hidden="1" x14ac:dyDescent="0.35">
      <c r="A5914" s="1">
        <v>35064</v>
      </c>
      <c r="B5914" t="s">
        <v>12096</v>
      </c>
      <c r="C5914" s="5">
        <v>33816</v>
      </c>
      <c r="D5914" t="s">
        <v>316</v>
      </c>
      <c r="E5914">
        <v>3427</v>
      </c>
      <c r="F5914" s="1">
        <v>30295</v>
      </c>
      <c r="G5914" t="s">
        <v>10716</v>
      </c>
      <c r="H5914" t="s">
        <v>631</v>
      </c>
    </row>
    <row r="5915" spans="1:11" hidden="1" x14ac:dyDescent="0.35">
      <c r="A5915" s="1">
        <v>34248</v>
      </c>
      <c r="B5915" t="s">
        <v>12097</v>
      </c>
      <c r="C5915" s="5">
        <v>33816</v>
      </c>
      <c r="D5915" t="s">
        <v>3024</v>
      </c>
      <c r="E5915">
        <v>3634</v>
      </c>
      <c r="F5915" s="1">
        <v>31001</v>
      </c>
      <c r="G5915" t="s">
        <v>117</v>
      </c>
      <c r="H5915" t="s">
        <v>30</v>
      </c>
      <c r="K5915" t="s">
        <v>31</v>
      </c>
    </row>
    <row r="5916" spans="1:11" hidden="1" x14ac:dyDescent="0.35">
      <c r="A5916" s="1">
        <v>35246</v>
      </c>
      <c r="B5916" t="s">
        <v>11544</v>
      </c>
      <c r="C5916" s="5">
        <v>33816</v>
      </c>
      <c r="D5916" t="s">
        <v>1320</v>
      </c>
      <c r="E5916">
        <v>4699</v>
      </c>
      <c r="F5916" s="1">
        <v>33816</v>
      </c>
      <c r="G5916" t="s">
        <v>10192</v>
      </c>
      <c r="H5916" t="s">
        <v>5097</v>
      </c>
    </row>
    <row r="5917" spans="1:11" hidden="1" x14ac:dyDescent="0.35">
      <c r="A5917" s="1">
        <v>34972</v>
      </c>
      <c r="B5917" t="s">
        <v>12098</v>
      </c>
      <c r="C5917" s="5">
        <v>33816</v>
      </c>
      <c r="D5917" t="s">
        <v>1320</v>
      </c>
      <c r="E5917">
        <v>4699</v>
      </c>
      <c r="F5917" s="1">
        <v>33816</v>
      </c>
      <c r="G5917" t="s">
        <v>10192</v>
      </c>
      <c r="H5917" t="s">
        <v>5097</v>
      </c>
    </row>
    <row r="5918" spans="1:11" hidden="1" x14ac:dyDescent="0.35">
      <c r="A5918" s="1">
        <v>34026</v>
      </c>
      <c r="B5918" t="s">
        <v>12099</v>
      </c>
      <c r="C5918" s="5">
        <v>33816</v>
      </c>
      <c r="D5918" t="s">
        <v>732</v>
      </c>
      <c r="E5918">
        <v>4699</v>
      </c>
      <c r="F5918" s="1">
        <v>33816</v>
      </c>
      <c r="G5918" t="s">
        <v>10192</v>
      </c>
      <c r="H5918" t="s">
        <v>12100</v>
      </c>
    </row>
    <row r="5919" spans="1:11" hidden="1" x14ac:dyDescent="0.35">
      <c r="A5919" s="1">
        <v>34026</v>
      </c>
      <c r="B5919" t="s">
        <v>11263</v>
      </c>
      <c r="C5919" s="5">
        <v>33816</v>
      </c>
      <c r="D5919" t="s">
        <v>92</v>
      </c>
      <c r="E5919">
        <v>4699</v>
      </c>
      <c r="F5919" s="1">
        <v>33816</v>
      </c>
      <c r="G5919" t="s">
        <v>10192</v>
      </c>
      <c r="H5919" t="s">
        <v>96</v>
      </c>
    </row>
    <row r="5920" spans="1:11" hidden="1" x14ac:dyDescent="0.35">
      <c r="A5920" s="1">
        <v>34026</v>
      </c>
      <c r="B5920" t="s">
        <v>12101</v>
      </c>
      <c r="C5920" s="5">
        <v>33816</v>
      </c>
      <c r="D5920" t="s">
        <v>810</v>
      </c>
      <c r="E5920">
        <v>4698</v>
      </c>
      <c r="F5920" s="1">
        <v>33816</v>
      </c>
      <c r="G5920" t="s">
        <v>4438</v>
      </c>
    </row>
    <row r="5921" spans="1:11" hidden="1" x14ac:dyDescent="0.35">
      <c r="A5921" s="1">
        <v>34026</v>
      </c>
      <c r="B5921" t="s">
        <v>12102</v>
      </c>
      <c r="C5921" s="5">
        <v>33816</v>
      </c>
      <c r="D5921" t="s">
        <v>160</v>
      </c>
      <c r="E5921">
        <v>4698</v>
      </c>
      <c r="F5921" s="1">
        <v>33816</v>
      </c>
      <c r="G5921" t="s">
        <v>4438</v>
      </c>
      <c r="H5921" t="s">
        <v>400</v>
      </c>
    </row>
    <row r="5922" spans="1:11" hidden="1" x14ac:dyDescent="0.35">
      <c r="A5922" s="1">
        <v>33817</v>
      </c>
      <c r="B5922" t="s">
        <v>12103</v>
      </c>
      <c r="C5922" s="5">
        <v>33815</v>
      </c>
      <c r="D5922" t="s">
        <v>516</v>
      </c>
      <c r="E5922">
        <v>4702</v>
      </c>
      <c r="F5922" s="1">
        <v>33815</v>
      </c>
      <c r="G5922" t="s">
        <v>12104</v>
      </c>
      <c r="H5922" t="s">
        <v>219</v>
      </c>
      <c r="K5922" t="s">
        <v>220</v>
      </c>
    </row>
    <row r="5923" spans="1:11" hidden="1" x14ac:dyDescent="0.35">
      <c r="A5923" s="1">
        <v>34191</v>
      </c>
      <c r="B5923" t="s">
        <v>12105</v>
      </c>
      <c r="C5923" s="5">
        <v>33815</v>
      </c>
      <c r="D5923" t="s">
        <v>3748</v>
      </c>
      <c r="E5923">
        <v>4516</v>
      </c>
      <c r="F5923" s="1">
        <v>33386</v>
      </c>
      <c r="G5923" t="s">
        <v>10424</v>
      </c>
      <c r="H5923" t="s">
        <v>30</v>
      </c>
      <c r="K5923" t="s">
        <v>31</v>
      </c>
    </row>
    <row r="5924" spans="1:11" hidden="1" x14ac:dyDescent="0.35">
      <c r="A5924" s="1">
        <v>34460</v>
      </c>
      <c r="B5924" t="s">
        <v>12106</v>
      </c>
      <c r="C5924" s="5">
        <v>33814</v>
      </c>
      <c r="D5924" t="s">
        <v>1438</v>
      </c>
      <c r="E5924">
        <v>4701</v>
      </c>
      <c r="F5924" s="1">
        <v>33814</v>
      </c>
      <c r="G5924" t="s">
        <v>12107</v>
      </c>
      <c r="H5924" t="s">
        <v>12108</v>
      </c>
    </row>
    <row r="5925" spans="1:11" hidden="1" x14ac:dyDescent="0.35">
      <c r="A5925" s="1">
        <v>34789</v>
      </c>
      <c r="B5925" t="s">
        <v>7619</v>
      </c>
      <c r="C5925" s="5">
        <v>33814</v>
      </c>
      <c r="D5925" t="s">
        <v>151</v>
      </c>
      <c r="E5925">
        <v>4293</v>
      </c>
      <c r="F5925" s="1">
        <v>32766</v>
      </c>
      <c r="G5925" t="s">
        <v>11938</v>
      </c>
    </row>
    <row r="5926" spans="1:11" hidden="1" x14ac:dyDescent="0.35">
      <c r="A5926" s="1">
        <v>34705</v>
      </c>
      <c r="B5926" t="s">
        <v>6024</v>
      </c>
      <c r="C5926" s="5">
        <v>33814</v>
      </c>
      <c r="D5926" t="s">
        <v>1320</v>
      </c>
      <c r="E5926">
        <v>3690</v>
      </c>
      <c r="F5926" s="1">
        <v>31211</v>
      </c>
      <c r="G5926" t="s">
        <v>10702</v>
      </c>
      <c r="H5926" t="s">
        <v>30</v>
      </c>
      <c r="K5926" t="s">
        <v>31</v>
      </c>
    </row>
    <row r="5927" spans="1:11" hidden="1" x14ac:dyDescent="0.35">
      <c r="A5927" s="1">
        <v>35976</v>
      </c>
      <c r="B5927" t="s">
        <v>12109</v>
      </c>
      <c r="C5927" s="5">
        <v>33813</v>
      </c>
      <c r="D5927" t="s">
        <v>1183</v>
      </c>
      <c r="E5927">
        <v>3385</v>
      </c>
      <c r="F5927" s="1">
        <v>30130</v>
      </c>
      <c r="G5927" t="s">
        <v>10707</v>
      </c>
      <c r="H5927" t="s">
        <v>12110</v>
      </c>
    </row>
    <row r="5928" spans="1:11" hidden="1" x14ac:dyDescent="0.35">
      <c r="A5928" s="1">
        <v>34221</v>
      </c>
      <c r="B5928" t="s">
        <v>12111</v>
      </c>
      <c r="C5928" s="5">
        <v>33812</v>
      </c>
      <c r="D5928" t="s">
        <v>289</v>
      </c>
      <c r="E5928">
        <v>2944</v>
      </c>
      <c r="F5928" s="1">
        <v>28711</v>
      </c>
      <c r="G5928" t="s">
        <v>10021</v>
      </c>
      <c r="H5928" t="s">
        <v>1274</v>
      </c>
    </row>
    <row r="5929" spans="1:11" hidden="1" x14ac:dyDescent="0.35">
      <c r="A5929" s="1">
        <v>33969</v>
      </c>
      <c r="B5929" t="s">
        <v>12111</v>
      </c>
      <c r="C5929" s="5">
        <v>33812</v>
      </c>
      <c r="D5929" t="s">
        <v>289</v>
      </c>
      <c r="E5929">
        <v>3200</v>
      </c>
      <c r="F5929" s="1">
        <v>29635</v>
      </c>
      <c r="G5929" t="s">
        <v>11454</v>
      </c>
      <c r="H5929" t="s">
        <v>1274</v>
      </c>
    </row>
    <row r="5930" spans="1:11" hidden="1" x14ac:dyDescent="0.35">
      <c r="A5930" s="1">
        <v>35095</v>
      </c>
      <c r="B5930" t="s">
        <v>12112</v>
      </c>
      <c r="C5930" s="5">
        <v>33812</v>
      </c>
      <c r="D5930" t="s">
        <v>316</v>
      </c>
      <c r="E5930">
        <v>4696</v>
      </c>
      <c r="F5930" s="1">
        <v>33812</v>
      </c>
      <c r="G5930" t="s">
        <v>11086</v>
      </c>
      <c r="H5930" t="s">
        <v>219</v>
      </c>
      <c r="K5930" t="s">
        <v>220</v>
      </c>
    </row>
    <row r="5931" spans="1:11" hidden="1" x14ac:dyDescent="0.35">
      <c r="A5931" s="1">
        <v>34268</v>
      </c>
      <c r="B5931" t="s">
        <v>2639</v>
      </c>
      <c r="C5931" s="5">
        <v>33812</v>
      </c>
      <c r="D5931" t="s">
        <v>1299</v>
      </c>
      <c r="E5931">
        <v>4695</v>
      </c>
      <c r="F5931" s="1">
        <v>33812</v>
      </c>
      <c r="G5931" t="s">
        <v>12113</v>
      </c>
      <c r="H5931" t="s">
        <v>1369</v>
      </c>
    </row>
    <row r="5932" spans="1:11" hidden="1" x14ac:dyDescent="0.35">
      <c r="B5932" t="s">
        <v>10817</v>
      </c>
      <c r="C5932" s="5">
        <v>33812</v>
      </c>
      <c r="D5932" t="s">
        <v>603</v>
      </c>
      <c r="E5932">
        <v>3731</v>
      </c>
      <c r="F5932" s="1">
        <v>31303</v>
      </c>
      <c r="G5932" t="s">
        <v>169</v>
      </c>
      <c r="H5932" t="s">
        <v>606</v>
      </c>
    </row>
    <row r="5933" spans="1:11" hidden="1" x14ac:dyDescent="0.35">
      <c r="A5933" s="1">
        <v>34758</v>
      </c>
      <c r="B5933" t="s">
        <v>12114</v>
      </c>
      <c r="C5933" s="5">
        <v>33809</v>
      </c>
      <c r="D5933" t="s">
        <v>358</v>
      </c>
      <c r="E5933">
        <v>3700</v>
      </c>
      <c r="F5933" s="1">
        <v>31237</v>
      </c>
      <c r="G5933" t="s">
        <v>10620</v>
      </c>
      <c r="H5933" t="s">
        <v>30</v>
      </c>
      <c r="K5933" t="s">
        <v>31</v>
      </c>
    </row>
    <row r="5934" spans="1:11" hidden="1" x14ac:dyDescent="0.35">
      <c r="A5934" s="1">
        <v>33918</v>
      </c>
      <c r="B5934" t="s">
        <v>11745</v>
      </c>
      <c r="C5934" s="5">
        <v>33808</v>
      </c>
      <c r="D5934" t="s">
        <v>138</v>
      </c>
      <c r="E5934">
        <v>2836</v>
      </c>
      <c r="F5934" s="1">
        <v>28410</v>
      </c>
      <c r="G5934" t="s">
        <v>11739</v>
      </c>
      <c r="H5934" t="s">
        <v>219</v>
      </c>
      <c r="K5934" t="s">
        <v>220</v>
      </c>
    </row>
    <row r="5935" spans="1:11" hidden="1" x14ac:dyDescent="0.35">
      <c r="A5935" s="1">
        <v>33918</v>
      </c>
      <c r="B5935" t="s">
        <v>12115</v>
      </c>
      <c r="C5935" s="5">
        <v>33808</v>
      </c>
      <c r="D5935" t="s">
        <v>358</v>
      </c>
      <c r="E5935">
        <v>2836</v>
      </c>
      <c r="F5935" s="1">
        <v>28410</v>
      </c>
      <c r="G5935" t="s">
        <v>11739</v>
      </c>
      <c r="H5935" t="s">
        <v>219</v>
      </c>
      <c r="K5935" t="s">
        <v>220</v>
      </c>
    </row>
    <row r="5936" spans="1:11" hidden="1" x14ac:dyDescent="0.35">
      <c r="A5936" s="1">
        <v>34381</v>
      </c>
      <c r="B5936" t="s">
        <v>12116</v>
      </c>
      <c r="C5936" s="5">
        <v>33808</v>
      </c>
      <c r="D5936" t="s">
        <v>222</v>
      </c>
      <c r="E5936">
        <v>3856</v>
      </c>
      <c r="F5936" s="1">
        <v>31604</v>
      </c>
      <c r="G5936" t="s">
        <v>8087</v>
      </c>
      <c r="H5936" t="s">
        <v>225</v>
      </c>
    </row>
    <row r="5937" spans="1:11" hidden="1" x14ac:dyDescent="0.35">
      <c r="A5937" s="1">
        <v>33918</v>
      </c>
      <c r="B5937" t="s">
        <v>11876</v>
      </c>
      <c r="C5937" s="5">
        <v>33808</v>
      </c>
      <c r="D5937" t="s">
        <v>55</v>
      </c>
      <c r="E5937">
        <v>2836</v>
      </c>
      <c r="F5937" s="1">
        <v>28410</v>
      </c>
      <c r="G5937" t="s">
        <v>11739</v>
      </c>
      <c r="H5937" t="s">
        <v>1532</v>
      </c>
      <c r="K5937" t="s">
        <v>164</v>
      </c>
    </row>
    <row r="5938" spans="1:11" hidden="1" x14ac:dyDescent="0.35">
      <c r="A5938" s="1">
        <v>33918</v>
      </c>
      <c r="B5938" t="s">
        <v>12117</v>
      </c>
      <c r="C5938" s="5">
        <v>33808</v>
      </c>
      <c r="D5938" t="s">
        <v>27</v>
      </c>
      <c r="E5938">
        <v>2836</v>
      </c>
      <c r="F5938" s="1">
        <v>28410</v>
      </c>
      <c r="G5938" t="s">
        <v>11739</v>
      </c>
      <c r="H5938" t="s">
        <v>219</v>
      </c>
      <c r="K5938" t="s">
        <v>220</v>
      </c>
    </row>
    <row r="5939" spans="1:11" hidden="1" x14ac:dyDescent="0.35">
      <c r="A5939" s="1">
        <v>34817</v>
      </c>
      <c r="B5939" t="s">
        <v>12118</v>
      </c>
      <c r="C5939" s="5">
        <v>33807</v>
      </c>
      <c r="D5939" t="s">
        <v>47</v>
      </c>
      <c r="E5939">
        <v>4352</v>
      </c>
      <c r="F5939" s="1">
        <v>32948</v>
      </c>
      <c r="G5939" t="s">
        <v>12119</v>
      </c>
      <c r="H5939" t="s">
        <v>1072</v>
      </c>
    </row>
    <row r="5940" spans="1:11" hidden="1" x14ac:dyDescent="0.35">
      <c r="A5940" s="1">
        <v>34236</v>
      </c>
      <c r="B5940" t="s">
        <v>8601</v>
      </c>
      <c r="C5940" s="5">
        <v>33805</v>
      </c>
      <c r="D5940" t="s">
        <v>316</v>
      </c>
      <c r="E5940">
        <v>4691</v>
      </c>
      <c r="F5940" s="1">
        <v>33805</v>
      </c>
      <c r="G5940" t="s">
        <v>12120</v>
      </c>
      <c r="H5940" t="s">
        <v>1224</v>
      </c>
      <c r="K5940" t="s">
        <v>1225</v>
      </c>
    </row>
    <row r="5941" spans="1:11" hidden="1" x14ac:dyDescent="0.35">
      <c r="A5941" s="1">
        <v>34024</v>
      </c>
      <c r="B5941" t="s">
        <v>12121</v>
      </c>
      <c r="C5941" s="5">
        <v>33805</v>
      </c>
      <c r="D5941" t="s">
        <v>8877</v>
      </c>
      <c r="E5941">
        <v>4161</v>
      </c>
      <c r="F5941" s="1">
        <v>32350</v>
      </c>
      <c r="G5941" t="s">
        <v>11519</v>
      </c>
      <c r="H5941" t="s">
        <v>110</v>
      </c>
    </row>
    <row r="5942" spans="1:11" hidden="1" x14ac:dyDescent="0.35">
      <c r="A5942" s="1">
        <v>35734</v>
      </c>
      <c r="B5942" t="s">
        <v>11012</v>
      </c>
      <c r="C5942" s="5">
        <v>33802</v>
      </c>
      <c r="D5942" t="s">
        <v>166</v>
      </c>
      <c r="E5942">
        <v>4693</v>
      </c>
      <c r="F5942" s="1">
        <v>33802</v>
      </c>
      <c r="G5942" t="s">
        <v>12122</v>
      </c>
      <c r="H5942" t="s">
        <v>1392</v>
      </c>
    </row>
    <row r="5943" spans="1:11" hidden="1" x14ac:dyDescent="0.35">
      <c r="A5943" s="1">
        <v>34379</v>
      </c>
      <c r="B5943" t="s">
        <v>12123</v>
      </c>
      <c r="C5943" s="5">
        <v>33802</v>
      </c>
      <c r="D5943" t="s">
        <v>272</v>
      </c>
      <c r="E5943">
        <v>3694</v>
      </c>
      <c r="F5943" s="1">
        <v>31222</v>
      </c>
      <c r="G5943" t="s">
        <v>7847</v>
      </c>
      <c r="H5943" t="s">
        <v>30</v>
      </c>
      <c r="K5943" t="s">
        <v>31</v>
      </c>
    </row>
    <row r="5944" spans="1:11" hidden="1" x14ac:dyDescent="0.35">
      <c r="A5944" s="1">
        <v>34344</v>
      </c>
      <c r="B5944" t="s">
        <v>8428</v>
      </c>
      <c r="C5944" s="5">
        <v>33802</v>
      </c>
      <c r="D5944" t="s">
        <v>47</v>
      </c>
      <c r="E5944">
        <v>3428</v>
      </c>
      <c r="F5944" s="1">
        <v>30295</v>
      </c>
      <c r="G5944" t="s">
        <v>10063</v>
      </c>
      <c r="H5944" t="s">
        <v>219</v>
      </c>
      <c r="K5944" t="s">
        <v>220</v>
      </c>
    </row>
    <row r="5945" spans="1:11" hidden="1" x14ac:dyDescent="0.35">
      <c r="A5945" s="1">
        <v>35935</v>
      </c>
      <c r="B5945" t="s">
        <v>11012</v>
      </c>
      <c r="C5945" s="5">
        <v>33802</v>
      </c>
      <c r="D5945" t="s">
        <v>166</v>
      </c>
      <c r="E5945">
        <v>3428</v>
      </c>
      <c r="F5945" s="1">
        <v>30295</v>
      </c>
      <c r="G5945" t="s">
        <v>10063</v>
      </c>
      <c r="H5945" t="s">
        <v>1392</v>
      </c>
    </row>
    <row r="5946" spans="1:11" hidden="1" x14ac:dyDescent="0.35">
      <c r="A5946" s="1">
        <v>34211</v>
      </c>
      <c r="B5946" t="s">
        <v>12124</v>
      </c>
      <c r="C5946" s="5">
        <v>33800</v>
      </c>
      <c r="D5946" t="s">
        <v>1183</v>
      </c>
      <c r="E5946">
        <v>4353</v>
      </c>
      <c r="F5946" s="1">
        <v>32948</v>
      </c>
      <c r="G5946" t="s">
        <v>9390</v>
      </c>
      <c r="H5946" t="s">
        <v>11193</v>
      </c>
    </row>
    <row r="5947" spans="1:11" hidden="1" x14ac:dyDescent="0.35">
      <c r="A5947" s="1">
        <v>34163</v>
      </c>
      <c r="B5947" t="s">
        <v>5440</v>
      </c>
      <c r="C5947" s="5">
        <v>33800</v>
      </c>
      <c r="D5947" t="s">
        <v>4419</v>
      </c>
      <c r="E5947">
        <v>4012</v>
      </c>
      <c r="F5947" s="1">
        <v>31971</v>
      </c>
      <c r="G5947" t="s">
        <v>12024</v>
      </c>
      <c r="H5947" t="s">
        <v>30</v>
      </c>
      <c r="K5947" t="s">
        <v>31</v>
      </c>
    </row>
    <row r="5948" spans="1:11" hidden="1" x14ac:dyDescent="0.35">
      <c r="A5948" s="1">
        <v>33983</v>
      </c>
      <c r="B5948" t="s">
        <v>12125</v>
      </c>
      <c r="C5948" s="5">
        <v>33799</v>
      </c>
      <c r="D5948" t="s">
        <v>2625</v>
      </c>
      <c r="E5948">
        <v>3600</v>
      </c>
      <c r="F5948" s="1">
        <v>30847</v>
      </c>
      <c r="G5948" t="s">
        <v>9889</v>
      </c>
      <c r="H5948" t="s">
        <v>7929</v>
      </c>
    </row>
    <row r="5949" spans="1:11" hidden="1" x14ac:dyDescent="0.35">
      <c r="A5949" s="1">
        <v>34297</v>
      </c>
      <c r="B5949" t="s">
        <v>12126</v>
      </c>
      <c r="C5949" s="5">
        <v>33799</v>
      </c>
      <c r="D5949" t="s">
        <v>174</v>
      </c>
      <c r="E5949">
        <v>3744</v>
      </c>
      <c r="F5949" s="1">
        <v>31323</v>
      </c>
      <c r="G5949" t="s">
        <v>11378</v>
      </c>
      <c r="H5949" t="s">
        <v>10148</v>
      </c>
    </row>
    <row r="5950" spans="1:11" hidden="1" x14ac:dyDescent="0.35">
      <c r="A5950" s="1">
        <v>34031</v>
      </c>
      <c r="B5950" t="s">
        <v>8491</v>
      </c>
      <c r="C5950" s="5">
        <v>33799</v>
      </c>
      <c r="D5950" t="s">
        <v>1781</v>
      </c>
      <c r="E5950">
        <v>4700</v>
      </c>
      <c r="F5950" s="1">
        <v>33799</v>
      </c>
      <c r="G5950" t="s">
        <v>12127</v>
      </c>
      <c r="H5950" t="s">
        <v>219</v>
      </c>
      <c r="K5950" t="s">
        <v>220</v>
      </c>
    </row>
    <row r="5951" spans="1:11" hidden="1" x14ac:dyDescent="0.35">
      <c r="A5951" s="1">
        <v>35406</v>
      </c>
      <c r="B5951" t="s">
        <v>12128</v>
      </c>
      <c r="C5951" s="5">
        <v>33795</v>
      </c>
      <c r="D5951" t="s">
        <v>38</v>
      </c>
      <c r="E5951">
        <v>4690</v>
      </c>
      <c r="F5951" s="1">
        <v>33795</v>
      </c>
      <c r="G5951" t="s">
        <v>12129</v>
      </c>
      <c r="H5951" t="s">
        <v>12130</v>
      </c>
    </row>
    <row r="5952" spans="1:11" hidden="1" x14ac:dyDescent="0.35">
      <c r="A5952" s="1">
        <v>34365</v>
      </c>
      <c r="B5952" t="s">
        <v>12131</v>
      </c>
      <c r="C5952" s="5">
        <v>33795</v>
      </c>
      <c r="D5952" t="s">
        <v>55</v>
      </c>
      <c r="E5952">
        <v>4529</v>
      </c>
      <c r="F5952" s="1">
        <v>33409</v>
      </c>
      <c r="G5952" t="s">
        <v>10180</v>
      </c>
    </row>
    <row r="5953" spans="1:11" hidden="1" x14ac:dyDescent="0.35">
      <c r="A5953" s="1">
        <v>33969</v>
      </c>
      <c r="B5953" t="s">
        <v>12132</v>
      </c>
      <c r="C5953" s="5">
        <v>33794</v>
      </c>
      <c r="D5953" t="s">
        <v>55</v>
      </c>
      <c r="E5953">
        <v>4688</v>
      </c>
      <c r="F5953" s="1">
        <v>33794</v>
      </c>
      <c r="G5953" t="s">
        <v>11111</v>
      </c>
      <c r="H5953" t="s">
        <v>219</v>
      </c>
      <c r="K5953" t="s">
        <v>220</v>
      </c>
    </row>
    <row r="5954" spans="1:11" hidden="1" x14ac:dyDescent="0.35">
      <c r="A5954" s="1">
        <v>34122</v>
      </c>
      <c r="B5954" t="s">
        <v>12133</v>
      </c>
      <c r="C5954" s="5">
        <v>33794</v>
      </c>
      <c r="D5954" t="s">
        <v>956</v>
      </c>
      <c r="E5954">
        <v>2216</v>
      </c>
      <c r="F5954" s="1">
        <v>25871</v>
      </c>
      <c r="G5954" t="s">
        <v>9112</v>
      </c>
      <c r="H5954" t="s">
        <v>584</v>
      </c>
    </row>
    <row r="5955" spans="1:11" hidden="1" x14ac:dyDescent="0.35">
      <c r="A5955" s="1">
        <v>34122</v>
      </c>
      <c r="B5955" t="s">
        <v>12134</v>
      </c>
      <c r="C5955" s="5">
        <v>33794</v>
      </c>
      <c r="D5955" t="s">
        <v>540</v>
      </c>
      <c r="E5955">
        <v>2216</v>
      </c>
      <c r="F5955" s="1">
        <v>25871</v>
      </c>
      <c r="G5955" t="s">
        <v>9112</v>
      </c>
      <c r="H5955" t="s">
        <v>12135</v>
      </c>
    </row>
    <row r="5956" spans="1:11" hidden="1" x14ac:dyDescent="0.35">
      <c r="A5956" s="1">
        <v>34207</v>
      </c>
      <c r="B5956" t="s">
        <v>12136</v>
      </c>
      <c r="C5956" s="5">
        <v>33794</v>
      </c>
      <c r="D5956" t="s">
        <v>166</v>
      </c>
      <c r="E5956">
        <v>4692</v>
      </c>
      <c r="F5956" s="1">
        <v>33794</v>
      </c>
      <c r="G5956" t="s">
        <v>12137</v>
      </c>
      <c r="H5956" t="s">
        <v>835</v>
      </c>
    </row>
    <row r="5957" spans="1:11" hidden="1" x14ac:dyDescent="0.35">
      <c r="A5957" s="1">
        <v>33947</v>
      </c>
      <c r="B5957" t="s">
        <v>12138</v>
      </c>
      <c r="C5957" s="5">
        <v>33792</v>
      </c>
      <c r="D5957" t="s">
        <v>647</v>
      </c>
      <c r="E5957">
        <v>4238</v>
      </c>
      <c r="F5957" s="1">
        <v>32615</v>
      </c>
      <c r="G5957" t="s">
        <v>9908</v>
      </c>
      <c r="H5957" t="s">
        <v>219</v>
      </c>
      <c r="K5957" t="s">
        <v>220</v>
      </c>
    </row>
    <row r="5958" spans="1:11" hidden="1" x14ac:dyDescent="0.35">
      <c r="A5958" s="1">
        <v>34046</v>
      </c>
      <c r="B5958" t="s">
        <v>12139</v>
      </c>
      <c r="C5958" s="5">
        <v>33792</v>
      </c>
      <c r="D5958" t="s">
        <v>349</v>
      </c>
      <c r="E5958">
        <v>2244</v>
      </c>
      <c r="F5958" s="1">
        <v>25982</v>
      </c>
      <c r="G5958" t="s">
        <v>2165</v>
      </c>
      <c r="H5958" t="s">
        <v>6413</v>
      </c>
    </row>
    <row r="5959" spans="1:11" hidden="1" x14ac:dyDescent="0.35">
      <c r="A5959" s="1">
        <v>34507</v>
      </c>
      <c r="B5959" t="s">
        <v>12140</v>
      </c>
      <c r="C5959" s="5">
        <v>33792</v>
      </c>
      <c r="D5959" t="s">
        <v>138</v>
      </c>
      <c r="E5959">
        <v>3428</v>
      </c>
      <c r="F5959" s="1">
        <v>30295</v>
      </c>
      <c r="G5959" t="s">
        <v>10063</v>
      </c>
      <c r="H5959" t="s">
        <v>219</v>
      </c>
      <c r="K5959" t="s">
        <v>220</v>
      </c>
    </row>
    <row r="5960" spans="1:11" hidden="1" x14ac:dyDescent="0.35">
      <c r="A5960" s="1">
        <v>34024</v>
      </c>
      <c r="B5960" t="s">
        <v>12141</v>
      </c>
      <c r="C5960" s="5">
        <v>33791</v>
      </c>
      <c r="D5960" t="s">
        <v>3443</v>
      </c>
      <c r="E5960">
        <v>4689</v>
      </c>
      <c r="F5960" s="1">
        <v>33791</v>
      </c>
      <c r="G5960" t="s">
        <v>10484</v>
      </c>
      <c r="H5960" t="s">
        <v>110</v>
      </c>
    </row>
    <row r="5961" spans="1:11" hidden="1" x14ac:dyDescent="0.35">
      <c r="A5961" s="1">
        <v>34692</v>
      </c>
      <c r="B5961" t="s">
        <v>12142</v>
      </c>
      <c r="C5961" s="5">
        <v>33791</v>
      </c>
      <c r="D5961" t="s">
        <v>718</v>
      </c>
      <c r="E5961">
        <v>3492</v>
      </c>
      <c r="F5961" s="1">
        <v>30491</v>
      </c>
      <c r="G5961" t="s">
        <v>536</v>
      </c>
      <c r="H5961" t="s">
        <v>775</v>
      </c>
    </row>
    <row r="5962" spans="1:11" hidden="1" x14ac:dyDescent="0.35">
      <c r="A5962" s="1">
        <v>34024</v>
      </c>
      <c r="B5962" t="s">
        <v>12143</v>
      </c>
      <c r="C5962" s="5">
        <v>33791</v>
      </c>
      <c r="D5962" t="s">
        <v>3443</v>
      </c>
      <c r="E5962">
        <v>4689</v>
      </c>
      <c r="F5962" s="1">
        <v>33791</v>
      </c>
      <c r="G5962" t="s">
        <v>10484</v>
      </c>
      <c r="H5962" t="s">
        <v>12144</v>
      </c>
    </row>
    <row r="5963" spans="1:11" hidden="1" x14ac:dyDescent="0.35">
      <c r="A5963" s="1">
        <v>34112</v>
      </c>
      <c r="B5963" t="s">
        <v>12145</v>
      </c>
      <c r="C5963" s="5">
        <v>33787</v>
      </c>
      <c r="D5963" t="s">
        <v>358</v>
      </c>
      <c r="E5963">
        <v>3681</v>
      </c>
      <c r="F5963" s="1">
        <v>31190</v>
      </c>
      <c r="G5963" t="s">
        <v>12146</v>
      </c>
      <c r="H5963" t="s">
        <v>12147</v>
      </c>
      <c r="K5963" t="s">
        <v>220</v>
      </c>
    </row>
    <row r="5964" spans="1:11" hidden="1" x14ac:dyDescent="0.35">
      <c r="A5964" s="1">
        <v>34152</v>
      </c>
      <c r="B5964" t="s">
        <v>12148</v>
      </c>
      <c r="C5964" s="5">
        <v>33784</v>
      </c>
      <c r="D5964" t="s">
        <v>2559</v>
      </c>
      <c r="E5964">
        <v>4315</v>
      </c>
      <c r="F5964" s="1">
        <v>32821</v>
      </c>
      <c r="G5964" t="s">
        <v>1753</v>
      </c>
      <c r="H5964" t="s">
        <v>10034</v>
      </c>
    </row>
    <row r="5965" spans="1:11" hidden="1" x14ac:dyDescent="0.35">
      <c r="A5965" s="1">
        <v>33862</v>
      </c>
      <c r="B5965" t="s">
        <v>12149</v>
      </c>
      <c r="C5965" s="5">
        <v>33784</v>
      </c>
      <c r="D5965" t="s">
        <v>3443</v>
      </c>
      <c r="E5965">
        <v>4514</v>
      </c>
      <c r="F5965" s="1">
        <v>33378</v>
      </c>
      <c r="G5965" t="s">
        <v>5569</v>
      </c>
      <c r="H5965" t="s">
        <v>110</v>
      </c>
    </row>
    <row r="5966" spans="1:11" hidden="1" x14ac:dyDescent="0.35">
      <c r="A5966" s="1">
        <v>34303</v>
      </c>
      <c r="B5966" t="s">
        <v>12150</v>
      </c>
      <c r="C5966" s="5">
        <v>33784</v>
      </c>
      <c r="D5966" t="s">
        <v>316</v>
      </c>
      <c r="E5966">
        <v>4594</v>
      </c>
      <c r="F5966" s="1">
        <v>33556</v>
      </c>
      <c r="G5966" t="s">
        <v>10337</v>
      </c>
      <c r="H5966" t="s">
        <v>10552</v>
      </c>
      <c r="K5966" t="s">
        <v>1847</v>
      </c>
    </row>
    <row r="5967" spans="1:11" hidden="1" x14ac:dyDescent="0.35">
      <c r="A5967" s="1">
        <v>34515</v>
      </c>
      <c r="B5967" t="s">
        <v>12151</v>
      </c>
      <c r="C5967" s="5">
        <v>33781</v>
      </c>
      <c r="D5967" t="s">
        <v>1320</v>
      </c>
      <c r="E5967">
        <v>4687</v>
      </c>
      <c r="F5967" s="1">
        <v>33781</v>
      </c>
      <c r="G5967" t="s">
        <v>10087</v>
      </c>
      <c r="H5967" t="s">
        <v>5097</v>
      </c>
    </row>
    <row r="5968" spans="1:11" hidden="1" x14ac:dyDescent="0.35">
      <c r="A5968" s="1">
        <v>34195</v>
      </c>
      <c r="B5968" t="s">
        <v>12152</v>
      </c>
      <c r="C5968" s="5">
        <v>33781</v>
      </c>
      <c r="D5968" t="s">
        <v>92</v>
      </c>
      <c r="E5968">
        <v>4542</v>
      </c>
      <c r="F5968" s="1">
        <v>33431</v>
      </c>
      <c r="G5968" t="s">
        <v>10139</v>
      </c>
      <c r="H5968" t="s">
        <v>12153</v>
      </c>
    </row>
    <row r="5969" spans="1:11" hidden="1" x14ac:dyDescent="0.35">
      <c r="A5969" s="1">
        <v>33781</v>
      </c>
      <c r="B5969" t="s">
        <v>11972</v>
      </c>
      <c r="C5969" s="5">
        <v>33781</v>
      </c>
      <c r="D5969" t="s">
        <v>316</v>
      </c>
      <c r="E5969">
        <v>4212</v>
      </c>
      <c r="F5969" s="1">
        <v>32535</v>
      </c>
      <c r="G5969" t="s">
        <v>12154</v>
      </c>
      <c r="H5969" t="s">
        <v>12155</v>
      </c>
      <c r="K5969" t="s">
        <v>2045</v>
      </c>
    </row>
    <row r="5970" spans="1:11" hidden="1" x14ac:dyDescent="0.35">
      <c r="A5970" s="1">
        <v>34313</v>
      </c>
      <c r="B5970" t="s">
        <v>12073</v>
      </c>
      <c r="C5970" s="5">
        <v>33780</v>
      </c>
      <c r="D5970" t="s">
        <v>166</v>
      </c>
      <c r="E5970">
        <v>3301</v>
      </c>
      <c r="F5970" s="1">
        <v>29900</v>
      </c>
      <c r="G5970" t="s">
        <v>178</v>
      </c>
      <c r="H5970" t="s">
        <v>835</v>
      </c>
    </row>
    <row r="5971" spans="1:11" hidden="1" x14ac:dyDescent="0.35">
      <c r="A5971" s="1">
        <v>34130</v>
      </c>
      <c r="B5971" t="s">
        <v>12156</v>
      </c>
      <c r="C5971" s="5">
        <v>33774</v>
      </c>
      <c r="D5971" t="s">
        <v>3447</v>
      </c>
      <c r="E5971">
        <v>3301</v>
      </c>
      <c r="F5971" s="1">
        <v>29900</v>
      </c>
      <c r="G5971" t="s">
        <v>178</v>
      </c>
      <c r="H5971" t="s">
        <v>1751</v>
      </c>
    </row>
    <row r="5972" spans="1:11" hidden="1" x14ac:dyDescent="0.35">
      <c r="A5972" s="1">
        <v>33946</v>
      </c>
      <c r="B5972" t="s">
        <v>10766</v>
      </c>
      <c r="C5972" s="5">
        <v>33774</v>
      </c>
      <c r="D5972" t="s">
        <v>174</v>
      </c>
      <c r="E5972">
        <v>3911</v>
      </c>
      <c r="F5972" s="1">
        <v>31747</v>
      </c>
      <c r="G5972" t="s">
        <v>3626</v>
      </c>
      <c r="H5972" t="s">
        <v>10148</v>
      </c>
    </row>
    <row r="5973" spans="1:11" hidden="1" x14ac:dyDescent="0.35">
      <c r="A5973" s="1">
        <v>34851</v>
      </c>
      <c r="B5973" t="s">
        <v>12157</v>
      </c>
      <c r="C5973" s="5">
        <v>33774</v>
      </c>
      <c r="D5973" t="s">
        <v>358</v>
      </c>
      <c r="E5973">
        <v>4161</v>
      </c>
      <c r="F5973" s="1">
        <v>32350</v>
      </c>
      <c r="G5973" t="s">
        <v>11519</v>
      </c>
      <c r="H5973" t="s">
        <v>12158</v>
      </c>
    </row>
    <row r="5974" spans="1:11" hidden="1" x14ac:dyDescent="0.35">
      <c r="A5974" s="1">
        <v>34205</v>
      </c>
      <c r="B5974" t="s">
        <v>12159</v>
      </c>
      <c r="C5974" s="5">
        <v>33774</v>
      </c>
      <c r="D5974" t="s">
        <v>174</v>
      </c>
      <c r="E5974">
        <v>4208</v>
      </c>
      <c r="F5974" s="1">
        <v>32531</v>
      </c>
      <c r="G5974" t="s">
        <v>9958</v>
      </c>
      <c r="H5974" t="s">
        <v>12160</v>
      </c>
    </row>
    <row r="5975" spans="1:11" hidden="1" x14ac:dyDescent="0.35">
      <c r="A5975" s="1">
        <v>34366</v>
      </c>
      <c r="B5975" t="s">
        <v>12161</v>
      </c>
      <c r="C5975" s="5">
        <v>33774</v>
      </c>
      <c r="D5975" t="s">
        <v>417</v>
      </c>
      <c r="E5975">
        <v>2165</v>
      </c>
      <c r="F5975" s="1">
        <v>25485</v>
      </c>
      <c r="G5975" t="s">
        <v>120</v>
      </c>
      <c r="H5975" t="s">
        <v>30</v>
      </c>
      <c r="K5975" t="s">
        <v>31</v>
      </c>
    </row>
    <row r="5976" spans="1:11" hidden="1" x14ac:dyDescent="0.35">
      <c r="A5976" s="1">
        <v>35052</v>
      </c>
      <c r="B5976" t="s">
        <v>12162</v>
      </c>
      <c r="C5976" s="5">
        <v>33771</v>
      </c>
      <c r="D5976" t="s">
        <v>166</v>
      </c>
      <c r="E5976">
        <v>4296</v>
      </c>
      <c r="F5976" s="1">
        <v>32777</v>
      </c>
      <c r="G5976" t="s">
        <v>11951</v>
      </c>
      <c r="H5976" t="s">
        <v>11050</v>
      </c>
    </row>
    <row r="5977" spans="1:11" hidden="1" x14ac:dyDescent="0.35">
      <c r="A5977" s="1">
        <v>34638</v>
      </c>
      <c r="B5977" t="s">
        <v>12163</v>
      </c>
      <c r="C5977" s="5">
        <v>33771</v>
      </c>
      <c r="D5977" t="s">
        <v>336</v>
      </c>
      <c r="E5977">
        <v>4635</v>
      </c>
      <c r="F5977" s="1">
        <v>33681</v>
      </c>
      <c r="G5977" t="s">
        <v>11216</v>
      </c>
      <c r="H5977" t="s">
        <v>12164</v>
      </c>
    </row>
    <row r="5978" spans="1:11" hidden="1" x14ac:dyDescent="0.35">
      <c r="A5978" s="1">
        <v>34129</v>
      </c>
      <c r="B5978" t="s">
        <v>12165</v>
      </c>
      <c r="C5978" s="5">
        <v>33770</v>
      </c>
      <c r="D5978" t="s">
        <v>417</v>
      </c>
      <c r="E5978">
        <v>4686</v>
      </c>
      <c r="F5978" s="1">
        <v>33770</v>
      </c>
      <c r="G5978" t="s">
        <v>12166</v>
      </c>
      <c r="H5978" t="s">
        <v>12167</v>
      </c>
    </row>
    <row r="5979" spans="1:11" hidden="1" x14ac:dyDescent="0.35">
      <c r="A5979" s="1">
        <v>33827</v>
      </c>
      <c r="B5979" t="s">
        <v>12168</v>
      </c>
      <c r="C5979" s="5">
        <v>33770</v>
      </c>
      <c r="D5979" t="s">
        <v>166</v>
      </c>
      <c r="E5979">
        <v>4624</v>
      </c>
      <c r="F5979" s="1">
        <v>33660</v>
      </c>
      <c r="G5979" t="s">
        <v>12169</v>
      </c>
      <c r="H5979" t="s">
        <v>1392</v>
      </c>
    </row>
    <row r="5980" spans="1:11" hidden="1" x14ac:dyDescent="0.35">
      <c r="A5980" s="1">
        <v>33767</v>
      </c>
      <c r="B5980" t="s">
        <v>12170</v>
      </c>
      <c r="C5980" s="5">
        <v>33767</v>
      </c>
      <c r="D5980" t="s">
        <v>241</v>
      </c>
      <c r="E5980">
        <v>4685</v>
      </c>
      <c r="F5980" s="1">
        <v>33767</v>
      </c>
      <c r="G5980" t="s">
        <v>12171</v>
      </c>
      <c r="H5980" t="s">
        <v>244</v>
      </c>
    </row>
    <row r="5981" spans="1:11" hidden="1" x14ac:dyDescent="0.35">
      <c r="A5981" s="1">
        <v>36153</v>
      </c>
      <c r="B5981" t="s">
        <v>11731</v>
      </c>
      <c r="C5981" s="5">
        <v>33767</v>
      </c>
      <c r="D5981" t="s">
        <v>956</v>
      </c>
      <c r="E5981">
        <v>3694</v>
      </c>
      <c r="F5981" s="1">
        <v>31222</v>
      </c>
      <c r="G5981" t="s">
        <v>7847</v>
      </c>
      <c r="H5981" t="s">
        <v>30</v>
      </c>
      <c r="K5981" t="s">
        <v>31</v>
      </c>
    </row>
    <row r="5982" spans="1:11" hidden="1" x14ac:dyDescent="0.35">
      <c r="A5982" s="1">
        <v>34562</v>
      </c>
      <c r="B5982" t="s">
        <v>12172</v>
      </c>
      <c r="C5982" s="5">
        <v>33766</v>
      </c>
      <c r="D5982" t="s">
        <v>1060</v>
      </c>
      <c r="E5982">
        <v>4074</v>
      </c>
      <c r="F5982" s="1">
        <v>32122</v>
      </c>
      <c r="G5982" t="s">
        <v>12173</v>
      </c>
      <c r="H5982" t="s">
        <v>9814</v>
      </c>
    </row>
    <row r="5983" spans="1:11" hidden="1" x14ac:dyDescent="0.35">
      <c r="A5983" s="1">
        <v>36099</v>
      </c>
      <c r="B5983" t="s">
        <v>12174</v>
      </c>
      <c r="C5983" s="5">
        <v>33765</v>
      </c>
      <c r="D5983" t="s">
        <v>310</v>
      </c>
      <c r="E5983">
        <v>4684</v>
      </c>
      <c r="F5983" s="1">
        <v>33765</v>
      </c>
      <c r="G5983" t="s">
        <v>9121</v>
      </c>
      <c r="H5983" t="s">
        <v>2111</v>
      </c>
    </row>
    <row r="5984" spans="1:11" hidden="1" x14ac:dyDescent="0.35">
      <c r="A5984" s="1">
        <v>34374</v>
      </c>
      <c r="B5984" t="s">
        <v>12175</v>
      </c>
      <c r="C5984" s="5">
        <v>33764</v>
      </c>
      <c r="D5984" t="s">
        <v>316</v>
      </c>
      <c r="E5984">
        <v>4681</v>
      </c>
      <c r="F5984" s="1">
        <v>33764</v>
      </c>
      <c r="G5984" t="s">
        <v>12176</v>
      </c>
      <c r="H5984" t="s">
        <v>12177</v>
      </c>
      <c r="K5984" t="s">
        <v>3309</v>
      </c>
    </row>
    <row r="5985" spans="1:11" hidden="1" x14ac:dyDescent="0.35">
      <c r="A5985" s="1">
        <v>34611</v>
      </c>
      <c r="B5985" t="s">
        <v>12178</v>
      </c>
      <c r="C5985" s="5">
        <v>33763</v>
      </c>
      <c r="D5985" t="s">
        <v>27</v>
      </c>
      <c r="E5985">
        <v>4093</v>
      </c>
      <c r="F5985" s="1">
        <v>32192</v>
      </c>
      <c r="G5985" t="s">
        <v>12179</v>
      </c>
      <c r="H5985" t="s">
        <v>30</v>
      </c>
      <c r="K5985" t="s">
        <v>31</v>
      </c>
    </row>
    <row r="5986" spans="1:11" hidden="1" x14ac:dyDescent="0.35">
      <c r="A5986" s="1">
        <v>36341</v>
      </c>
      <c r="B5986" t="s">
        <v>12180</v>
      </c>
      <c r="C5986" s="5">
        <v>33763</v>
      </c>
      <c r="D5986" t="s">
        <v>128</v>
      </c>
      <c r="E5986">
        <v>4683</v>
      </c>
      <c r="F5986" s="1">
        <v>33763</v>
      </c>
      <c r="G5986" t="s">
        <v>12181</v>
      </c>
      <c r="H5986" t="s">
        <v>219</v>
      </c>
      <c r="K5986" t="s">
        <v>220</v>
      </c>
    </row>
    <row r="5987" spans="1:11" hidden="1" x14ac:dyDescent="0.35">
      <c r="A5987" s="1">
        <v>36341</v>
      </c>
      <c r="B5987" t="s">
        <v>12182</v>
      </c>
      <c r="C5987" s="5">
        <v>33763</v>
      </c>
      <c r="D5987" t="s">
        <v>128</v>
      </c>
      <c r="E5987">
        <v>4683</v>
      </c>
      <c r="F5987" s="1">
        <v>33763</v>
      </c>
      <c r="G5987" t="s">
        <v>12181</v>
      </c>
      <c r="H5987" t="s">
        <v>30</v>
      </c>
      <c r="K5987" t="s">
        <v>31</v>
      </c>
    </row>
    <row r="5988" spans="1:11" hidden="1" x14ac:dyDescent="0.35">
      <c r="A5988" s="1">
        <v>34213</v>
      </c>
      <c r="B5988" t="s">
        <v>5587</v>
      </c>
      <c r="C5988" s="5">
        <v>33763</v>
      </c>
      <c r="D5988" t="s">
        <v>553</v>
      </c>
      <c r="E5988">
        <v>4682</v>
      </c>
      <c r="F5988" s="1">
        <v>33763</v>
      </c>
      <c r="G5988" t="s">
        <v>12183</v>
      </c>
      <c r="H5988" t="s">
        <v>2052</v>
      </c>
    </row>
    <row r="5989" spans="1:11" hidden="1" x14ac:dyDescent="0.35">
      <c r="A5989" s="1">
        <v>34115</v>
      </c>
      <c r="B5989" t="s">
        <v>12184</v>
      </c>
      <c r="C5989" s="5">
        <v>33760</v>
      </c>
      <c r="D5989" t="s">
        <v>154</v>
      </c>
      <c r="E5989">
        <v>4593</v>
      </c>
      <c r="F5989" s="1">
        <v>33555</v>
      </c>
      <c r="G5989" t="s">
        <v>12185</v>
      </c>
      <c r="H5989" t="s">
        <v>2106</v>
      </c>
    </row>
    <row r="5990" spans="1:11" hidden="1" x14ac:dyDescent="0.35">
      <c r="A5990" s="1">
        <v>34207</v>
      </c>
      <c r="B5990" t="s">
        <v>12186</v>
      </c>
      <c r="C5990" s="5">
        <v>33760</v>
      </c>
      <c r="D5990" t="s">
        <v>1299</v>
      </c>
      <c r="E5990">
        <v>4743</v>
      </c>
      <c r="F5990" s="1">
        <v>33760</v>
      </c>
      <c r="G5990" t="s">
        <v>12187</v>
      </c>
      <c r="H5990" t="s">
        <v>7245</v>
      </c>
    </row>
    <row r="5991" spans="1:11" hidden="1" x14ac:dyDescent="0.35">
      <c r="A5991" s="1">
        <v>33959</v>
      </c>
      <c r="B5991" t="s">
        <v>12188</v>
      </c>
      <c r="C5991" s="5">
        <v>33760</v>
      </c>
      <c r="D5991" t="s">
        <v>316</v>
      </c>
      <c r="E5991">
        <v>4675</v>
      </c>
      <c r="F5991" s="1">
        <v>33752</v>
      </c>
      <c r="G5991" t="s">
        <v>5331</v>
      </c>
      <c r="H5991" t="s">
        <v>631</v>
      </c>
    </row>
    <row r="5992" spans="1:11" hidden="1" x14ac:dyDescent="0.35">
      <c r="A5992" s="1">
        <v>35064</v>
      </c>
      <c r="B5992" t="s">
        <v>12189</v>
      </c>
      <c r="C5992" s="5">
        <v>33759</v>
      </c>
      <c r="D5992" t="s">
        <v>316</v>
      </c>
      <c r="E5992">
        <v>3274</v>
      </c>
      <c r="F5992" s="1">
        <v>29839</v>
      </c>
      <c r="G5992" t="s">
        <v>9232</v>
      </c>
      <c r="H5992" t="s">
        <v>12190</v>
      </c>
      <c r="K5992" t="s">
        <v>10679</v>
      </c>
    </row>
    <row r="5993" spans="1:11" hidden="1" x14ac:dyDescent="0.35">
      <c r="A5993" s="1">
        <v>34046</v>
      </c>
      <c r="B5993" t="s">
        <v>12191</v>
      </c>
      <c r="C5993" s="5">
        <v>33759</v>
      </c>
      <c r="D5993" t="s">
        <v>316</v>
      </c>
      <c r="E5993">
        <v>2661</v>
      </c>
      <c r="F5993" s="1">
        <v>27808</v>
      </c>
      <c r="G5993" t="s">
        <v>12192</v>
      </c>
      <c r="H5993" t="s">
        <v>12193</v>
      </c>
    </row>
    <row r="5994" spans="1:11" hidden="1" x14ac:dyDescent="0.35">
      <c r="A5994" s="1">
        <v>33767</v>
      </c>
      <c r="B5994" t="s">
        <v>12194</v>
      </c>
      <c r="C5994" s="5">
        <v>33759</v>
      </c>
      <c r="D5994" t="s">
        <v>27</v>
      </c>
      <c r="E5994">
        <v>4561</v>
      </c>
      <c r="F5994" s="1">
        <v>33484</v>
      </c>
      <c r="G5994" t="s">
        <v>3556</v>
      </c>
      <c r="H5994" t="s">
        <v>1816</v>
      </c>
    </row>
    <row r="5995" spans="1:11" hidden="1" x14ac:dyDescent="0.35">
      <c r="A5995" s="1">
        <v>33998</v>
      </c>
      <c r="B5995" t="s">
        <v>12195</v>
      </c>
      <c r="C5995" s="5">
        <v>33758</v>
      </c>
      <c r="D5995" t="s">
        <v>2312</v>
      </c>
      <c r="E5995">
        <v>4680</v>
      </c>
      <c r="F5995" s="1">
        <v>33758</v>
      </c>
      <c r="G5995" t="s">
        <v>12196</v>
      </c>
      <c r="H5995" t="s">
        <v>11852</v>
      </c>
    </row>
    <row r="5996" spans="1:11" hidden="1" x14ac:dyDescent="0.35">
      <c r="A5996" s="1">
        <v>35399</v>
      </c>
      <c r="B5996" t="s">
        <v>9538</v>
      </c>
      <c r="C5996" s="5">
        <v>33758</v>
      </c>
      <c r="D5996" t="s">
        <v>316</v>
      </c>
      <c r="E5996">
        <v>4259</v>
      </c>
      <c r="F5996" s="1">
        <v>32653</v>
      </c>
      <c r="G5996" t="s">
        <v>4269</v>
      </c>
      <c r="H5996" t="s">
        <v>631</v>
      </c>
    </row>
    <row r="5997" spans="1:11" hidden="1" x14ac:dyDescent="0.35">
      <c r="A5997" s="1">
        <v>34311</v>
      </c>
      <c r="B5997" t="s">
        <v>12197</v>
      </c>
      <c r="C5997" s="5">
        <v>33758</v>
      </c>
      <c r="D5997" t="s">
        <v>1024</v>
      </c>
      <c r="E5997">
        <v>4573</v>
      </c>
      <c r="F5997" s="1">
        <v>33514</v>
      </c>
      <c r="G5997" t="s">
        <v>12198</v>
      </c>
      <c r="H5997" t="s">
        <v>6919</v>
      </c>
    </row>
    <row r="5998" spans="1:11" hidden="1" x14ac:dyDescent="0.35">
      <c r="A5998" s="1">
        <v>34094</v>
      </c>
      <c r="B5998" t="s">
        <v>11501</v>
      </c>
      <c r="C5998" s="5">
        <v>33757</v>
      </c>
      <c r="D5998" t="s">
        <v>582</v>
      </c>
      <c r="E5998">
        <v>4678</v>
      </c>
      <c r="F5998" s="1">
        <v>33757</v>
      </c>
      <c r="G5998" t="s">
        <v>10636</v>
      </c>
      <c r="H5998" t="s">
        <v>219</v>
      </c>
      <c r="K5998" t="s">
        <v>220</v>
      </c>
    </row>
    <row r="5999" spans="1:11" hidden="1" x14ac:dyDescent="0.35">
      <c r="A5999" s="1">
        <v>33869</v>
      </c>
      <c r="B5999" t="s">
        <v>12199</v>
      </c>
      <c r="C5999" s="5">
        <v>33757</v>
      </c>
      <c r="D5999" t="s">
        <v>638</v>
      </c>
      <c r="E5999">
        <v>4679</v>
      </c>
      <c r="F5999" s="1">
        <v>33757</v>
      </c>
      <c r="G5999" t="s">
        <v>12200</v>
      </c>
      <c r="H5999" t="s">
        <v>214</v>
      </c>
    </row>
    <row r="6000" spans="1:11" hidden="1" x14ac:dyDescent="0.35">
      <c r="A6000" s="1">
        <v>34225</v>
      </c>
      <c r="B6000" t="s">
        <v>12201</v>
      </c>
      <c r="C6000" s="5">
        <v>33756</v>
      </c>
      <c r="D6000" t="s">
        <v>4301</v>
      </c>
      <c r="E6000">
        <v>4677</v>
      </c>
      <c r="F6000" s="1">
        <v>33756</v>
      </c>
      <c r="G6000" t="s">
        <v>12202</v>
      </c>
      <c r="H6000" t="s">
        <v>11050</v>
      </c>
    </row>
    <row r="6001" spans="1:11" hidden="1" x14ac:dyDescent="0.35">
      <c r="A6001" s="1">
        <v>34019</v>
      </c>
      <c r="B6001" t="s">
        <v>9275</v>
      </c>
      <c r="C6001" s="5">
        <v>33756</v>
      </c>
      <c r="D6001" t="s">
        <v>264</v>
      </c>
      <c r="E6001">
        <v>4676</v>
      </c>
      <c r="F6001" s="1">
        <v>33756</v>
      </c>
      <c r="G6001" t="s">
        <v>11073</v>
      </c>
      <c r="H6001" t="s">
        <v>2858</v>
      </c>
    </row>
    <row r="6002" spans="1:11" hidden="1" x14ac:dyDescent="0.35">
      <c r="A6002" s="1">
        <v>34150</v>
      </c>
      <c r="B6002" t="s">
        <v>8401</v>
      </c>
      <c r="C6002" s="5">
        <v>33756</v>
      </c>
      <c r="D6002" t="s">
        <v>476</v>
      </c>
      <c r="E6002">
        <v>4676</v>
      </c>
      <c r="F6002" s="1">
        <v>33756</v>
      </c>
      <c r="G6002" t="s">
        <v>11073</v>
      </c>
      <c r="H6002" t="s">
        <v>479</v>
      </c>
    </row>
    <row r="6003" spans="1:11" hidden="1" x14ac:dyDescent="0.35">
      <c r="A6003" s="1">
        <v>36153</v>
      </c>
      <c r="B6003" t="s">
        <v>11728</v>
      </c>
      <c r="C6003" s="5">
        <v>33756</v>
      </c>
      <c r="D6003" t="s">
        <v>956</v>
      </c>
      <c r="E6003">
        <v>3694</v>
      </c>
      <c r="F6003" s="1">
        <v>31222</v>
      </c>
      <c r="G6003" t="s">
        <v>7847</v>
      </c>
      <c r="H6003" t="s">
        <v>30</v>
      </c>
      <c r="K6003" t="s">
        <v>31</v>
      </c>
    </row>
    <row r="6004" spans="1:11" hidden="1" x14ac:dyDescent="0.35">
      <c r="A6004" s="1">
        <v>34220</v>
      </c>
      <c r="B6004" t="s">
        <v>12203</v>
      </c>
      <c r="C6004" s="5">
        <v>33753</v>
      </c>
      <c r="D6004" t="s">
        <v>174</v>
      </c>
      <c r="E6004">
        <v>3500</v>
      </c>
      <c r="F6004" s="1">
        <v>30509</v>
      </c>
      <c r="G6004" t="s">
        <v>11627</v>
      </c>
      <c r="H6004" t="s">
        <v>12204</v>
      </c>
    </row>
    <row r="6005" spans="1:11" hidden="1" x14ac:dyDescent="0.35">
      <c r="A6005" s="1">
        <v>34296</v>
      </c>
      <c r="B6005" t="s">
        <v>12205</v>
      </c>
      <c r="C6005" s="5">
        <v>33753</v>
      </c>
      <c r="D6005" t="s">
        <v>358</v>
      </c>
      <c r="E6005">
        <v>3971</v>
      </c>
      <c r="F6005" s="1">
        <v>31896</v>
      </c>
      <c r="G6005" t="s">
        <v>11566</v>
      </c>
      <c r="H6005" t="s">
        <v>12206</v>
      </c>
      <c r="K6005" t="s">
        <v>1991</v>
      </c>
    </row>
    <row r="6006" spans="1:11" hidden="1" x14ac:dyDescent="0.35">
      <c r="A6006" s="1">
        <v>34521</v>
      </c>
      <c r="B6006" t="s">
        <v>12207</v>
      </c>
      <c r="C6006" s="5">
        <v>33753</v>
      </c>
      <c r="D6006" t="s">
        <v>92</v>
      </c>
      <c r="E6006">
        <v>3500</v>
      </c>
      <c r="F6006" s="1">
        <v>30509</v>
      </c>
      <c r="G6006" t="s">
        <v>11627</v>
      </c>
      <c r="H6006" t="s">
        <v>96</v>
      </c>
    </row>
    <row r="6007" spans="1:11" hidden="1" x14ac:dyDescent="0.35">
      <c r="A6007" s="1">
        <v>33959</v>
      </c>
      <c r="B6007" t="s">
        <v>12208</v>
      </c>
      <c r="C6007" s="5">
        <v>33752</v>
      </c>
      <c r="D6007" t="s">
        <v>336</v>
      </c>
      <c r="E6007">
        <v>4675</v>
      </c>
      <c r="F6007" s="1">
        <v>33752</v>
      </c>
      <c r="G6007" t="s">
        <v>5331</v>
      </c>
      <c r="H6007" t="s">
        <v>835</v>
      </c>
    </row>
    <row r="6008" spans="1:11" hidden="1" x14ac:dyDescent="0.35">
      <c r="A6008" s="1">
        <v>34102</v>
      </c>
      <c r="B6008" t="s">
        <v>12209</v>
      </c>
      <c r="C6008" s="5">
        <v>33752</v>
      </c>
      <c r="D6008" t="s">
        <v>935</v>
      </c>
      <c r="E6008">
        <v>3657</v>
      </c>
      <c r="F6008" s="1">
        <v>31118</v>
      </c>
      <c r="G6008" t="s">
        <v>117</v>
      </c>
      <c r="H6008" t="s">
        <v>11203</v>
      </c>
    </row>
    <row r="6009" spans="1:11" hidden="1" x14ac:dyDescent="0.35">
      <c r="A6009" s="1">
        <v>35495</v>
      </c>
      <c r="B6009" t="s">
        <v>12210</v>
      </c>
      <c r="C6009" s="5">
        <v>33751</v>
      </c>
      <c r="D6009" t="s">
        <v>582</v>
      </c>
      <c r="E6009">
        <v>3694</v>
      </c>
      <c r="F6009" s="1">
        <v>31222</v>
      </c>
      <c r="G6009" t="s">
        <v>7847</v>
      </c>
      <c r="H6009" t="s">
        <v>10234</v>
      </c>
    </row>
    <row r="6010" spans="1:11" hidden="1" x14ac:dyDescent="0.35">
      <c r="A6010" s="1">
        <v>34151</v>
      </c>
      <c r="B6010" t="s">
        <v>12211</v>
      </c>
      <c r="C6010" s="5">
        <v>33751</v>
      </c>
      <c r="D6010" t="s">
        <v>55</v>
      </c>
      <c r="E6010">
        <v>4674</v>
      </c>
      <c r="F6010" s="1">
        <v>33751</v>
      </c>
      <c r="G6010" t="s">
        <v>12212</v>
      </c>
      <c r="H6010" t="s">
        <v>925</v>
      </c>
    </row>
    <row r="6011" spans="1:11" hidden="1" x14ac:dyDescent="0.35">
      <c r="A6011" s="1">
        <v>33983</v>
      </c>
      <c r="B6011" t="s">
        <v>10708</v>
      </c>
      <c r="C6011" s="5">
        <v>33750</v>
      </c>
      <c r="D6011" t="s">
        <v>166</v>
      </c>
      <c r="E6011">
        <v>3600</v>
      </c>
      <c r="F6011" s="1">
        <v>30847</v>
      </c>
      <c r="G6011" t="s">
        <v>9889</v>
      </c>
      <c r="H6011" t="s">
        <v>835</v>
      </c>
    </row>
    <row r="6012" spans="1:11" hidden="1" x14ac:dyDescent="0.35">
      <c r="A6012" s="1">
        <v>33933</v>
      </c>
      <c r="B6012" t="s">
        <v>12213</v>
      </c>
      <c r="C6012" s="5">
        <v>33746</v>
      </c>
      <c r="D6012" t="s">
        <v>316</v>
      </c>
      <c r="E6012">
        <v>2972</v>
      </c>
      <c r="F6012" s="1">
        <v>28788</v>
      </c>
      <c r="G6012" t="s">
        <v>10573</v>
      </c>
      <c r="H6012" t="s">
        <v>30</v>
      </c>
      <c r="K6012" t="s">
        <v>31</v>
      </c>
    </row>
    <row r="6013" spans="1:11" hidden="1" x14ac:dyDescent="0.35">
      <c r="A6013" s="1">
        <v>34369</v>
      </c>
      <c r="B6013" t="s">
        <v>9267</v>
      </c>
      <c r="C6013" s="5">
        <v>33745</v>
      </c>
      <c r="D6013" t="s">
        <v>3018</v>
      </c>
      <c r="E6013">
        <v>3320</v>
      </c>
      <c r="F6013" s="1">
        <v>29956</v>
      </c>
      <c r="G6013" t="s">
        <v>9823</v>
      </c>
      <c r="H6013" t="s">
        <v>3040</v>
      </c>
    </row>
    <row r="6014" spans="1:11" hidden="1" x14ac:dyDescent="0.35">
      <c r="A6014" s="1">
        <v>34722</v>
      </c>
      <c r="B6014" t="s">
        <v>12214</v>
      </c>
      <c r="C6014" s="5">
        <v>33745</v>
      </c>
      <c r="D6014" t="s">
        <v>603</v>
      </c>
      <c r="E6014">
        <v>3856</v>
      </c>
      <c r="F6014" s="1">
        <v>31604</v>
      </c>
      <c r="G6014" t="s">
        <v>8087</v>
      </c>
      <c r="H6014" t="s">
        <v>11652</v>
      </c>
    </row>
    <row r="6015" spans="1:11" hidden="1" x14ac:dyDescent="0.35">
      <c r="A6015" s="1">
        <v>34046</v>
      </c>
      <c r="B6015" t="s">
        <v>12215</v>
      </c>
      <c r="C6015" s="5">
        <v>33744</v>
      </c>
      <c r="D6015" t="s">
        <v>739</v>
      </c>
      <c r="E6015">
        <v>2244</v>
      </c>
      <c r="F6015" s="1">
        <v>25982</v>
      </c>
      <c r="G6015" t="s">
        <v>2165</v>
      </c>
      <c r="H6015" t="s">
        <v>12216</v>
      </c>
    </row>
    <row r="6016" spans="1:11" hidden="1" x14ac:dyDescent="0.35">
      <c r="A6016" s="1">
        <v>33755</v>
      </c>
      <c r="B6016" t="s">
        <v>780</v>
      </c>
      <c r="C6016" s="5">
        <v>33744</v>
      </c>
      <c r="D6016" t="s">
        <v>128</v>
      </c>
      <c r="E6016">
        <v>4670</v>
      </c>
      <c r="F6016" s="1">
        <v>33744</v>
      </c>
      <c r="G6016" t="s">
        <v>12217</v>
      </c>
      <c r="H6016" t="s">
        <v>551</v>
      </c>
    </row>
    <row r="6017" spans="1:11" hidden="1" x14ac:dyDescent="0.35">
      <c r="A6017" s="1">
        <v>33755</v>
      </c>
      <c r="B6017" t="s">
        <v>12218</v>
      </c>
      <c r="C6017" s="5">
        <v>33744</v>
      </c>
      <c r="D6017" t="s">
        <v>128</v>
      </c>
      <c r="E6017">
        <v>4670</v>
      </c>
      <c r="F6017" s="1">
        <v>33744</v>
      </c>
      <c r="G6017" t="s">
        <v>12217</v>
      </c>
      <c r="H6017" t="s">
        <v>11875</v>
      </c>
    </row>
    <row r="6018" spans="1:11" hidden="1" x14ac:dyDescent="0.35">
      <c r="A6018" s="1">
        <v>34610</v>
      </c>
      <c r="B6018" t="s">
        <v>12219</v>
      </c>
      <c r="C6018" s="5">
        <v>33744</v>
      </c>
      <c r="D6018" t="s">
        <v>535</v>
      </c>
      <c r="E6018">
        <v>4669</v>
      </c>
      <c r="F6018" s="1">
        <v>33744</v>
      </c>
      <c r="G6018" t="s">
        <v>12220</v>
      </c>
      <c r="H6018" t="s">
        <v>538</v>
      </c>
    </row>
    <row r="6019" spans="1:11" hidden="1" x14ac:dyDescent="0.35">
      <c r="A6019" s="1">
        <v>34131</v>
      </c>
      <c r="B6019" t="s">
        <v>12186</v>
      </c>
      <c r="C6019" s="5">
        <v>33744</v>
      </c>
      <c r="D6019" t="s">
        <v>1299</v>
      </c>
      <c r="E6019">
        <v>4668</v>
      </c>
      <c r="F6019" s="1">
        <v>33744</v>
      </c>
      <c r="G6019" t="s">
        <v>12221</v>
      </c>
      <c r="H6019" t="s">
        <v>1369</v>
      </c>
    </row>
    <row r="6020" spans="1:11" hidden="1" x14ac:dyDescent="0.35">
      <c r="A6020" s="1">
        <v>34157</v>
      </c>
      <c r="B6020" t="s">
        <v>12222</v>
      </c>
      <c r="C6020" s="5">
        <v>33744</v>
      </c>
      <c r="D6020" t="s">
        <v>739</v>
      </c>
      <c r="E6020">
        <v>4667</v>
      </c>
      <c r="F6020" s="1">
        <v>33744</v>
      </c>
      <c r="G6020" t="s">
        <v>12223</v>
      </c>
      <c r="H6020" t="s">
        <v>12216</v>
      </c>
    </row>
    <row r="6021" spans="1:11" hidden="1" x14ac:dyDescent="0.35">
      <c r="A6021" s="1">
        <v>34501</v>
      </c>
      <c r="B6021" t="s">
        <v>12224</v>
      </c>
      <c r="C6021" s="5">
        <v>33743</v>
      </c>
      <c r="D6021" t="s">
        <v>1299</v>
      </c>
      <c r="E6021">
        <v>1901</v>
      </c>
      <c r="F6021" s="1">
        <v>23909</v>
      </c>
      <c r="G6021" t="s">
        <v>12225</v>
      </c>
      <c r="H6021" t="s">
        <v>1369</v>
      </c>
    </row>
    <row r="6022" spans="1:11" hidden="1" x14ac:dyDescent="0.35">
      <c r="A6022" s="1">
        <v>34836</v>
      </c>
      <c r="B6022" t="s">
        <v>12226</v>
      </c>
      <c r="C6022" s="5">
        <v>33743</v>
      </c>
      <c r="D6022" t="s">
        <v>853</v>
      </c>
      <c r="E6022">
        <v>4672</v>
      </c>
      <c r="F6022" s="1">
        <v>33743</v>
      </c>
      <c r="G6022" t="s">
        <v>12227</v>
      </c>
      <c r="H6022" t="s">
        <v>1341</v>
      </c>
    </row>
    <row r="6023" spans="1:11" hidden="1" x14ac:dyDescent="0.35">
      <c r="A6023" s="1">
        <v>33939</v>
      </c>
      <c r="B6023" t="s">
        <v>12228</v>
      </c>
      <c r="C6023" s="5">
        <v>33743</v>
      </c>
      <c r="D6023" t="s">
        <v>540</v>
      </c>
      <c r="E6023">
        <v>4666</v>
      </c>
      <c r="F6023" s="1">
        <v>33743</v>
      </c>
      <c r="G6023" t="s">
        <v>12229</v>
      </c>
      <c r="H6023" t="s">
        <v>12230</v>
      </c>
    </row>
    <row r="6024" spans="1:11" hidden="1" x14ac:dyDescent="0.35">
      <c r="A6024" s="1">
        <v>34166</v>
      </c>
      <c r="B6024" t="s">
        <v>10095</v>
      </c>
      <c r="C6024" s="5">
        <v>33743</v>
      </c>
      <c r="D6024" t="s">
        <v>535</v>
      </c>
      <c r="E6024">
        <v>4267</v>
      </c>
      <c r="F6024" s="1">
        <v>32682</v>
      </c>
      <c r="G6024" t="s">
        <v>12231</v>
      </c>
      <c r="H6024" t="s">
        <v>538</v>
      </c>
    </row>
    <row r="6025" spans="1:11" hidden="1" x14ac:dyDescent="0.35">
      <c r="A6025" s="1">
        <v>34501</v>
      </c>
      <c r="B6025" t="s">
        <v>12232</v>
      </c>
      <c r="C6025" s="5">
        <v>33743</v>
      </c>
      <c r="D6025" t="s">
        <v>1299</v>
      </c>
      <c r="E6025">
        <v>1901</v>
      </c>
      <c r="F6025" s="1">
        <v>23909</v>
      </c>
      <c r="G6025" t="s">
        <v>12225</v>
      </c>
      <c r="H6025" t="s">
        <v>1369</v>
      </c>
    </row>
    <row r="6026" spans="1:11" hidden="1" x14ac:dyDescent="0.35">
      <c r="A6026" s="1">
        <v>33983</v>
      </c>
      <c r="B6026" t="s">
        <v>12233</v>
      </c>
      <c r="C6026" s="5">
        <v>33742</v>
      </c>
      <c r="D6026" t="s">
        <v>166</v>
      </c>
      <c r="E6026">
        <v>3600</v>
      </c>
      <c r="F6026" s="1">
        <v>30847</v>
      </c>
      <c r="G6026" t="s">
        <v>9889</v>
      </c>
      <c r="H6026" t="s">
        <v>835</v>
      </c>
    </row>
    <row r="6027" spans="1:11" hidden="1" x14ac:dyDescent="0.35">
      <c r="A6027" s="1">
        <v>36010</v>
      </c>
      <c r="B6027" t="s">
        <v>12234</v>
      </c>
      <c r="C6027" s="5">
        <v>33742</v>
      </c>
      <c r="D6027" t="s">
        <v>316</v>
      </c>
      <c r="E6027">
        <v>4671</v>
      </c>
      <c r="F6027" s="1">
        <v>33742</v>
      </c>
      <c r="G6027" t="s">
        <v>10203</v>
      </c>
      <c r="H6027" t="s">
        <v>631</v>
      </c>
    </row>
    <row r="6028" spans="1:11" hidden="1" x14ac:dyDescent="0.35">
      <c r="A6028" s="1">
        <v>34481</v>
      </c>
      <c r="B6028" t="s">
        <v>12235</v>
      </c>
      <c r="C6028" s="5">
        <v>33737</v>
      </c>
      <c r="D6028" t="s">
        <v>3443</v>
      </c>
      <c r="E6028">
        <v>2968</v>
      </c>
      <c r="F6028" s="1">
        <v>28781</v>
      </c>
      <c r="G6028" t="s">
        <v>11476</v>
      </c>
      <c r="H6028" t="s">
        <v>110</v>
      </c>
    </row>
    <row r="6029" spans="1:11" hidden="1" x14ac:dyDescent="0.35">
      <c r="A6029" s="1">
        <v>33969</v>
      </c>
      <c r="B6029" t="s">
        <v>12236</v>
      </c>
      <c r="C6029" s="5">
        <v>33737</v>
      </c>
      <c r="D6029" t="s">
        <v>166</v>
      </c>
      <c r="E6029">
        <v>4665</v>
      </c>
      <c r="F6029" s="1">
        <v>33737</v>
      </c>
      <c r="G6029" t="s">
        <v>12237</v>
      </c>
      <c r="H6029" t="s">
        <v>835</v>
      </c>
    </row>
    <row r="6030" spans="1:11" hidden="1" x14ac:dyDescent="0.35">
      <c r="A6030" s="1">
        <v>33969</v>
      </c>
      <c r="B6030" t="s">
        <v>12236</v>
      </c>
      <c r="C6030" s="5">
        <v>33737</v>
      </c>
      <c r="D6030" t="s">
        <v>166</v>
      </c>
      <c r="E6030">
        <v>4664</v>
      </c>
      <c r="F6030" s="1">
        <v>33737</v>
      </c>
      <c r="G6030" t="s">
        <v>10710</v>
      </c>
      <c r="H6030" t="s">
        <v>835</v>
      </c>
    </row>
    <row r="6031" spans="1:11" hidden="1" x14ac:dyDescent="0.35">
      <c r="A6031" s="1">
        <v>33980</v>
      </c>
      <c r="B6031" t="s">
        <v>12236</v>
      </c>
      <c r="C6031" s="5">
        <v>33737</v>
      </c>
      <c r="D6031" t="s">
        <v>166</v>
      </c>
      <c r="E6031">
        <v>3428</v>
      </c>
      <c r="F6031" s="1">
        <v>30295</v>
      </c>
      <c r="G6031" t="s">
        <v>10063</v>
      </c>
      <c r="H6031" t="s">
        <v>835</v>
      </c>
    </row>
    <row r="6032" spans="1:11" hidden="1" x14ac:dyDescent="0.35">
      <c r="A6032" s="1">
        <v>34388</v>
      </c>
      <c r="B6032" t="s">
        <v>12238</v>
      </c>
      <c r="C6032" s="5">
        <v>33736</v>
      </c>
      <c r="D6032" t="s">
        <v>358</v>
      </c>
      <c r="E6032">
        <v>4121</v>
      </c>
      <c r="F6032" s="1">
        <v>32223</v>
      </c>
      <c r="G6032" t="s">
        <v>10867</v>
      </c>
      <c r="H6032" t="s">
        <v>219</v>
      </c>
      <c r="K6032" t="s">
        <v>220</v>
      </c>
    </row>
    <row r="6033" spans="1:11" hidden="1" x14ac:dyDescent="0.35">
      <c r="A6033" s="1">
        <v>34492</v>
      </c>
      <c r="B6033" t="s">
        <v>12239</v>
      </c>
      <c r="C6033" s="5">
        <v>33736</v>
      </c>
      <c r="D6033" t="s">
        <v>3443</v>
      </c>
      <c r="E6033">
        <v>3660</v>
      </c>
      <c r="F6033" s="1">
        <v>31125</v>
      </c>
      <c r="G6033" t="s">
        <v>10832</v>
      </c>
      <c r="H6033" t="s">
        <v>658</v>
      </c>
      <c r="K6033" t="s">
        <v>659</v>
      </c>
    </row>
    <row r="6034" spans="1:11" hidden="1" x14ac:dyDescent="0.35">
      <c r="A6034" s="1">
        <v>34417</v>
      </c>
      <c r="B6034" t="s">
        <v>12240</v>
      </c>
      <c r="C6034" s="5">
        <v>33735</v>
      </c>
      <c r="D6034" t="s">
        <v>3443</v>
      </c>
      <c r="E6034">
        <v>4094</v>
      </c>
      <c r="F6034" s="1">
        <v>32198</v>
      </c>
      <c r="G6034" t="s">
        <v>12241</v>
      </c>
      <c r="H6034" t="s">
        <v>12078</v>
      </c>
      <c r="K6034" t="s">
        <v>6074</v>
      </c>
    </row>
    <row r="6035" spans="1:11" hidden="1" x14ac:dyDescent="0.35">
      <c r="A6035" s="1">
        <v>33969</v>
      </c>
      <c r="B6035" t="s">
        <v>10779</v>
      </c>
      <c r="C6035" s="5">
        <v>33735</v>
      </c>
      <c r="D6035" t="s">
        <v>138</v>
      </c>
      <c r="E6035">
        <v>4663</v>
      </c>
      <c r="F6035" s="1">
        <v>33735</v>
      </c>
      <c r="G6035" t="s">
        <v>12242</v>
      </c>
      <c r="H6035" t="s">
        <v>658</v>
      </c>
      <c r="K6035" t="s">
        <v>659</v>
      </c>
    </row>
    <row r="6036" spans="1:11" hidden="1" x14ac:dyDescent="0.35">
      <c r="A6036" s="1">
        <v>34313</v>
      </c>
      <c r="B6036" t="s">
        <v>12243</v>
      </c>
      <c r="C6036" s="5">
        <v>33731</v>
      </c>
      <c r="D6036" t="s">
        <v>89</v>
      </c>
      <c r="E6036">
        <v>3301</v>
      </c>
      <c r="F6036" s="1">
        <v>29900</v>
      </c>
      <c r="G6036" t="s">
        <v>178</v>
      </c>
      <c r="H6036" t="s">
        <v>11696</v>
      </c>
    </row>
    <row r="6037" spans="1:11" hidden="1" x14ac:dyDescent="0.35">
      <c r="A6037" s="1">
        <v>34972</v>
      </c>
      <c r="B6037" t="s">
        <v>12244</v>
      </c>
      <c r="C6037" s="5">
        <v>33731</v>
      </c>
      <c r="D6037" t="s">
        <v>1299</v>
      </c>
      <c r="E6037">
        <v>4225</v>
      </c>
      <c r="F6037" s="1">
        <v>32581</v>
      </c>
      <c r="G6037" t="s">
        <v>9672</v>
      </c>
      <c r="H6037" t="s">
        <v>721</v>
      </c>
      <c r="K6037" t="s">
        <v>314</v>
      </c>
    </row>
    <row r="6038" spans="1:11" hidden="1" x14ac:dyDescent="0.35">
      <c r="A6038" s="1">
        <v>34313</v>
      </c>
      <c r="B6038" t="s">
        <v>12245</v>
      </c>
      <c r="C6038" s="5">
        <v>33731</v>
      </c>
      <c r="D6038" t="s">
        <v>956</v>
      </c>
      <c r="E6038">
        <v>3301</v>
      </c>
      <c r="F6038" s="1">
        <v>29900</v>
      </c>
      <c r="G6038" t="s">
        <v>178</v>
      </c>
      <c r="H6038" t="s">
        <v>5906</v>
      </c>
    </row>
    <row r="6039" spans="1:11" hidden="1" x14ac:dyDescent="0.35">
      <c r="A6039" s="1">
        <v>35726</v>
      </c>
      <c r="B6039" t="s">
        <v>11495</v>
      </c>
      <c r="C6039" s="5">
        <v>33730</v>
      </c>
      <c r="D6039" t="s">
        <v>3443</v>
      </c>
      <c r="E6039">
        <v>4661</v>
      </c>
      <c r="F6039" s="1">
        <v>33730</v>
      </c>
      <c r="G6039" t="s">
        <v>12246</v>
      </c>
      <c r="H6039" t="s">
        <v>110</v>
      </c>
    </row>
    <row r="6040" spans="1:11" hidden="1" x14ac:dyDescent="0.35">
      <c r="A6040" s="1">
        <v>35065</v>
      </c>
      <c r="B6040" t="s">
        <v>12247</v>
      </c>
      <c r="C6040" s="5">
        <v>33729</v>
      </c>
      <c r="D6040" t="s">
        <v>4235</v>
      </c>
      <c r="E6040">
        <v>4542</v>
      </c>
      <c r="F6040" s="1">
        <v>33431</v>
      </c>
      <c r="G6040" t="s">
        <v>10139</v>
      </c>
    </row>
    <row r="6041" spans="1:11" hidden="1" x14ac:dyDescent="0.35">
      <c r="A6041" s="1">
        <v>43556</v>
      </c>
      <c r="B6041" t="s">
        <v>11633</v>
      </c>
      <c r="C6041" s="5">
        <v>33729</v>
      </c>
      <c r="D6041" t="s">
        <v>316</v>
      </c>
      <c r="E6041">
        <v>4660</v>
      </c>
      <c r="F6041" s="1">
        <v>33729</v>
      </c>
      <c r="G6041" t="s">
        <v>12248</v>
      </c>
      <c r="H6041" t="s">
        <v>631</v>
      </c>
    </row>
    <row r="6042" spans="1:11" hidden="1" x14ac:dyDescent="0.35">
      <c r="A6042" s="1">
        <v>35123</v>
      </c>
      <c r="B6042" t="s">
        <v>2286</v>
      </c>
      <c r="C6042" s="5">
        <v>33725</v>
      </c>
      <c r="D6042" t="s">
        <v>540</v>
      </c>
      <c r="E6042">
        <v>4659</v>
      </c>
      <c r="F6042" s="1">
        <v>33725</v>
      </c>
      <c r="G6042" t="s">
        <v>12249</v>
      </c>
      <c r="H6042" t="s">
        <v>219</v>
      </c>
      <c r="K6042" t="s">
        <v>220</v>
      </c>
    </row>
    <row r="6043" spans="1:11" hidden="1" x14ac:dyDescent="0.35">
      <c r="A6043" s="1">
        <v>34540</v>
      </c>
      <c r="B6043" t="s">
        <v>12250</v>
      </c>
      <c r="C6043" s="5">
        <v>33724</v>
      </c>
      <c r="D6043" t="s">
        <v>138</v>
      </c>
      <c r="E6043">
        <v>3492</v>
      </c>
      <c r="F6043" s="1">
        <v>30491</v>
      </c>
      <c r="G6043" t="s">
        <v>536</v>
      </c>
      <c r="H6043" t="s">
        <v>658</v>
      </c>
      <c r="K6043" t="s">
        <v>659</v>
      </c>
    </row>
    <row r="6044" spans="1:11" hidden="1" x14ac:dyDescent="0.35">
      <c r="A6044" s="1">
        <v>33948</v>
      </c>
      <c r="B6044" t="s">
        <v>10680</v>
      </c>
      <c r="C6044" s="5">
        <v>33724</v>
      </c>
      <c r="D6044" t="s">
        <v>3939</v>
      </c>
      <c r="E6044">
        <v>3301</v>
      </c>
      <c r="F6044" s="1">
        <v>29900</v>
      </c>
      <c r="G6044" t="s">
        <v>178</v>
      </c>
      <c r="H6044" t="s">
        <v>10600</v>
      </c>
    </row>
    <row r="6045" spans="1:11" hidden="1" x14ac:dyDescent="0.35">
      <c r="A6045" s="1">
        <v>34836</v>
      </c>
      <c r="B6045" t="s">
        <v>12251</v>
      </c>
      <c r="C6045" s="5">
        <v>33723</v>
      </c>
      <c r="D6045" t="s">
        <v>316</v>
      </c>
      <c r="E6045">
        <v>3208</v>
      </c>
      <c r="F6045" s="1">
        <v>29654</v>
      </c>
      <c r="G6045" t="s">
        <v>12252</v>
      </c>
      <c r="H6045" t="s">
        <v>631</v>
      </c>
    </row>
    <row r="6046" spans="1:11" hidden="1" x14ac:dyDescent="0.35">
      <c r="A6046" s="1">
        <v>35262</v>
      </c>
      <c r="B6046" t="s">
        <v>12253</v>
      </c>
      <c r="C6046" s="5">
        <v>33723</v>
      </c>
      <c r="D6046" t="s">
        <v>1463</v>
      </c>
      <c r="E6046">
        <v>4657</v>
      </c>
      <c r="F6046" s="1">
        <v>33723</v>
      </c>
      <c r="G6046" t="s">
        <v>12254</v>
      </c>
      <c r="H6046" t="s">
        <v>30</v>
      </c>
      <c r="K6046" t="s">
        <v>31</v>
      </c>
    </row>
    <row r="6047" spans="1:11" hidden="1" x14ac:dyDescent="0.35">
      <c r="A6047" s="1">
        <v>34273</v>
      </c>
      <c r="B6047" t="s">
        <v>12255</v>
      </c>
      <c r="C6047" s="5">
        <v>33723</v>
      </c>
      <c r="D6047" t="s">
        <v>174</v>
      </c>
      <c r="E6047">
        <v>4655</v>
      </c>
      <c r="F6047" s="1">
        <v>33723</v>
      </c>
      <c r="G6047" t="s">
        <v>12256</v>
      </c>
      <c r="H6047" t="s">
        <v>30</v>
      </c>
      <c r="K6047" t="s">
        <v>31</v>
      </c>
    </row>
    <row r="6048" spans="1:11" hidden="1" x14ac:dyDescent="0.35">
      <c r="A6048" s="1">
        <v>34831</v>
      </c>
      <c r="B6048" t="s">
        <v>12257</v>
      </c>
      <c r="C6048" s="5">
        <v>33722</v>
      </c>
      <c r="D6048" t="s">
        <v>1028</v>
      </c>
      <c r="E6048">
        <v>3466</v>
      </c>
      <c r="F6048" s="1">
        <v>30445</v>
      </c>
      <c r="G6048" t="s">
        <v>11531</v>
      </c>
      <c r="H6048" t="s">
        <v>30</v>
      </c>
      <c r="K6048" t="s">
        <v>31</v>
      </c>
    </row>
    <row r="6049" spans="1:11" hidden="1" x14ac:dyDescent="0.35">
      <c r="A6049" s="1">
        <v>33662</v>
      </c>
      <c r="B6049" t="s">
        <v>12258</v>
      </c>
      <c r="C6049" s="5">
        <v>33722</v>
      </c>
      <c r="D6049" t="s">
        <v>603</v>
      </c>
      <c r="E6049">
        <v>1481</v>
      </c>
      <c r="F6049" s="1">
        <v>22551</v>
      </c>
      <c r="G6049" t="s">
        <v>1753</v>
      </c>
      <c r="H6049" t="s">
        <v>606</v>
      </c>
    </row>
    <row r="6050" spans="1:11" hidden="1" x14ac:dyDescent="0.35">
      <c r="A6050" s="1">
        <v>34453</v>
      </c>
      <c r="B6050" t="s">
        <v>12259</v>
      </c>
      <c r="C6050" s="5">
        <v>33722</v>
      </c>
      <c r="D6050" t="s">
        <v>316</v>
      </c>
      <c r="E6050">
        <v>1481</v>
      </c>
      <c r="F6050" s="1">
        <v>22551</v>
      </c>
      <c r="G6050" t="s">
        <v>1753</v>
      </c>
      <c r="H6050" t="s">
        <v>12260</v>
      </c>
    </row>
    <row r="6051" spans="1:11" hidden="1" x14ac:dyDescent="0.35">
      <c r="A6051" s="1">
        <v>34135</v>
      </c>
      <c r="B6051" t="s">
        <v>12261</v>
      </c>
      <c r="C6051" s="5">
        <v>33722</v>
      </c>
      <c r="D6051" t="s">
        <v>582</v>
      </c>
      <c r="E6051">
        <v>1481</v>
      </c>
      <c r="F6051" s="1">
        <v>22551</v>
      </c>
      <c r="G6051" t="s">
        <v>1753</v>
      </c>
      <c r="H6051" t="s">
        <v>584</v>
      </c>
    </row>
    <row r="6052" spans="1:11" hidden="1" x14ac:dyDescent="0.35">
      <c r="A6052" s="1">
        <v>34073</v>
      </c>
      <c r="B6052" t="s">
        <v>12262</v>
      </c>
      <c r="C6052" s="5">
        <v>33722</v>
      </c>
      <c r="D6052" t="s">
        <v>77</v>
      </c>
      <c r="E6052">
        <v>4399</v>
      </c>
      <c r="F6052" s="1">
        <v>33070</v>
      </c>
      <c r="G6052" t="s">
        <v>12263</v>
      </c>
      <c r="H6052" t="s">
        <v>9287</v>
      </c>
    </row>
    <row r="6053" spans="1:11" hidden="1" x14ac:dyDescent="0.35">
      <c r="A6053" s="1">
        <v>33938</v>
      </c>
      <c r="B6053" t="s">
        <v>12264</v>
      </c>
      <c r="C6053" s="5">
        <v>33722</v>
      </c>
      <c r="D6053" t="s">
        <v>2595</v>
      </c>
      <c r="E6053">
        <v>4656</v>
      </c>
      <c r="F6053" s="1">
        <v>33722</v>
      </c>
      <c r="G6053" t="s">
        <v>12265</v>
      </c>
      <c r="H6053" t="s">
        <v>30</v>
      </c>
      <c r="K6053" t="s">
        <v>31</v>
      </c>
    </row>
    <row r="6054" spans="1:11" hidden="1" x14ac:dyDescent="0.35">
      <c r="A6054" s="1">
        <v>34295</v>
      </c>
      <c r="B6054" t="s">
        <v>12266</v>
      </c>
      <c r="C6054" s="5">
        <v>33722</v>
      </c>
      <c r="D6054" t="s">
        <v>540</v>
      </c>
      <c r="E6054">
        <v>3524</v>
      </c>
      <c r="F6054" s="1">
        <v>30589</v>
      </c>
      <c r="G6054" t="s">
        <v>10995</v>
      </c>
      <c r="H6054" t="s">
        <v>364</v>
      </c>
    </row>
    <row r="6055" spans="1:11" hidden="1" x14ac:dyDescent="0.35">
      <c r="A6055" s="1">
        <v>34088</v>
      </c>
      <c r="B6055" t="s">
        <v>12267</v>
      </c>
      <c r="C6055" s="5">
        <v>33722</v>
      </c>
      <c r="D6055" t="s">
        <v>417</v>
      </c>
      <c r="E6055">
        <v>3524</v>
      </c>
      <c r="F6055" s="1">
        <v>30589</v>
      </c>
      <c r="G6055" t="s">
        <v>10995</v>
      </c>
      <c r="H6055" t="s">
        <v>30</v>
      </c>
      <c r="K6055" t="s">
        <v>31</v>
      </c>
    </row>
    <row r="6056" spans="1:11" hidden="1" x14ac:dyDescent="0.35">
      <c r="A6056" s="1">
        <v>34453</v>
      </c>
      <c r="B6056" t="s">
        <v>12268</v>
      </c>
      <c r="C6056" s="5">
        <v>33722</v>
      </c>
      <c r="D6056" t="s">
        <v>138</v>
      </c>
      <c r="E6056">
        <v>3524</v>
      </c>
      <c r="F6056" s="1">
        <v>30589</v>
      </c>
      <c r="G6056" t="s">
        <v>10995</v>
      </c>
      <c r="H6056" t="s">
        <v>2017</v>
      </c>
    </row>
    <row r="6057" spans="1:11" hidden="1" x14ac:dyDescent="0.35">
      <c r="A6057" s="1">
        <v>34492</v>
      </c>
      <c r="B6057" t="s">
        <v>12269</v>
      </c>
      <c r="C6057" s="5">
        <v>33722</v>
      </c>
      <c r="D6057" t="s">
        <v>272</v>
      </c>
      <c r="E6057">
        <v>3694</v>
      </c>
      <c r="F6057" s="1">
        <v>31222</v>
      </c>
      <c r="G6057" t="s">
        <v>7847</v>
      </c>
      <c r="H6057" t="s">
        <v>10228</v>
      </c>
    </row>
    <row r="6058" spans="1:11" hidden="1" x14ac:dyDescent="0.35">
      <c r="A6058" s="1">
        <v>34850</v>
      </c>
      <c r="B6058" t="s">
        <v>12270</v>
      </c>
      <c r="C6058" s="5">
        <v>33721</v>
      </c>
      <c r="D6058" t="s">
        <v>128</v>
      </c>
      <c r="E6058">
        <v>3911</v>
      </c>
      <c r="F6058" s="1">
        <v>31747</v>
      </c>
      <c r="G6058" t="s">
        <v>3626</v>
      </c>
      <c r="H6058" t="s">
        <v>551</v>
      </c>
    </row>
    <row r="6059" spans="1:11" hidden="1" x14ac:dyDescent="0.35">
      <c r="A6059" s="1">
        <v>34109</v>
      </c>
      <c r="B6059" t="s">
        <v>6024</v>
      </c>
      <c r="C6059" s="5">
        <v>33721</v>
      </c>
      <c r="D6059" t="s">
        <v>1320</v>
      </c>
      <c r="E6059">
        <v>4673</v>
      </c>
      <c r="F6059" s="1">
        <v>33721</v>
      </c>
      <c r="G6059" t="s">
        <v>12271</v>
      </c>
      <c r="H6059" t="s">
        <v>30</v>
      </c>
      <c r="K6059" t="s">
        <v>31</v>
      </c>
    </row>
    <row r="6060" spans="1:11" hidden="1" x14ac:dyDescent="0.35">
      <c r="A6060" s="1">
        <v>34190</v>
      </c>
      <c r="B6060" t="s">
        <v>6417</v>
      </c>
      <c r="C6060" s="5">
        <v>33718</v>
      </c>
      <c r="D6060" t="s">
        <v>1501</v>
      </c>
      <c r="E6060">
        <v>4651</v>
      </c>
      <c r="F6060" s="1">
        <v>33718</v>
      </c>
      <c r="G6060" t="s">
        <v>11197</v>
      </c>
      <c r="H6060" t="s">
        <v>649</v>
      </c>
    </row>
    <row r="6061" spans="1:11" hidden="1" x14ac:dyDescent="0.35">
      <c r="A6061" s="1">
        <v>33990</v>
      </c>
      <c r="B6061" t="s">
        <v>1920</v>
      </c>
      <c r="C6061" s="5">
        <v>33718</v>
      </c>
      <c r="D6061" t="s">
        <v>316</v>
      </c>
      <c r="E6061">
        <v>4654</v>
      </c>
      <c r="F6061" s="1">
        <v>33718</v>
      </c>
      <c r="G6061" t="s">
        <v>12272</v>
      </c>
      <c r="H6061" t="s">
        <v>30</v>
      </c>
      <c r="K6061" t="s">
        <v>31</v>
      </c>
    </row>
    <row r="6062" spans="1:11" hidden="1" x14ac:dyDescent="0.35">
      <c r="A6062" s="1">
        <v>33969</v>
      </c>
      <c r="B6062" t="s">
        <v>12273</v>
      </c>
      <c r="C6062" s="5">
        <v>33718</v>
      </c>
      <c r="D6062" t="s">
        <v>128</v>
      </c>
      <c r="E6062">
        <v>4653</v>
      </c>
      <c r="F6062" s="1">
        <v>33718</v>
      </c>
      <c r="G6062" t="s">
        <v>12274</v>
      </c>
      <c r="H6062" t="s">
        <v>551</v>
      </c>
    </row>
    <row r="6063" spans="1:11" hidden="1" x14ac:dyDescent="0.35">
      <c r="A6063" s="1">
        <v>33847</v>
      </c>
      <c r="B6063" t="s">
        <v>12275</v>
      </c>
      <c r="C6063" s="5">
        <v>33718</v>
      </c>
      <c r="D6063" t="s">
        <v>603</v>
      </c>
      <c r="E6063">
        <v>4652</v>
      </c>
      <c r="F6063" s="1">
        <v>33718</v>
      </c>
      <c r="G6063" t="s">
        <v>12276</v>
      </c>
      <c r="H6063" t="s">
        <v>4105</v>
      </c>
    </row>
    <row r="6064" spans="1:11" hidden="1" x14ac:dyDescent="0.35">
      <c r="A6064" s="1">
        <v>33975</v>
      </c>
      <c r="B6064" t="s">
        <v>12277</v>
      </c>
      <c r="C6064" s="5">
        <v>33717</v>
      </c>
      <c r="D6064" t="s">
        <v>77</v>
      </c>
      <c r="E6064">
        <v>4398</v>
      </c>
      <c r="F6064" s="1">
        <v>33066</v>
      </c>
      <c r="G6064" t="s">
        <v>11401</v>
      </c>
      <c r="H6064" t="s">
        <v>9287</v>
      </c>
    </row>
    <row r="6065" spans="1:11" hidden="1" x14ac:dyDescent="0.35">
      <c r="A6065" s="1">
        <v>36728</v>
      </c>
      <c r="B6065" t="s">
        <v>9285</v>
      </c>
      <c r="C6065" s="5">
        <v>33716</v>
      </c>
      <c r="D6065" t="s">
        <v>819</v>
      </c>
      <c r="E6065">
        <v>4293</v>
      </c>
      <c r="F6065" s="1">
        <v>32766</v>
      </c>
      <c r="G6065" t="s">
        <v>11938</v>
      </c>
      <c r="H6065" t="s">
        <v>6393</v>
      </c>
    </row>
    <row r="6066" spans="1:11" hidden="1" x14ac:dyDescent="0.35">
      <c r="A6066" s="1">
        <v>33724</v>
      </c>
      <c r="B6066" t="s">
        <v>12278</v>
      </c>
      <c r="C6066" s="5">
        <v>33716</v>
      </c>
      <c r="D6066" t="s">
        <v>3895</v>
      </c>
      <c r="E6066">
        <v>4658</v>
      </c>
      <c r="F6066" s="1">
        <v>33716</v>
      </c>
      <c r="G6066" t="s">
        <v>12279</v>
      </c>
      <c r="H6066" t="s">
        <v>5906</v>
      </c>
    </row>
    <row r="6067" spans="1:11" hidden="1" x14ac:dyDescent="0.35">
      <c r="A6067" s="1">
        <v>35120</v>
      </c>
      <c r="B6067" t="s">
        <v>12280</v>
      </c>
      <c r="C6067" s="5">
        <v>33715</v>
      </c>
      <c r="D6067" t="s">
        <v>3443</v>
      </c>
      <c r="E6067">
        <v>2580</v>
      </c>
      <c r="F6067" s="1">
        <v>27446</v>
      </c>
      <c r="G6067" t="s">
        <v>10500</v>
      </c>
      <c r="H6067" t="s">
        <v>12281</v>
      </c>
    </row>
    <row r="6068" spans="1:11" hidden="1" x14ac:dyDescent="0.35">
      <c r="A6068" s="1">
        <v>34181</v>
      </c>
      <c r="B6068" t="s">
        <v>752</v>
      </c>
      <c r="C6068" s="5">
        <v>33715</v>
      </c>
      <c r="D6068" t="s">
        <v>81</v>
      </c>
      <c r="E6068">
        <v>4662</v>
      </c>
      <c r="F6068" s="1">
        <v>33715</v>
      </c>
      <c r="G6068" t="s">
        <v>12282</v>
      </c>
      <c r="H6068" t="s">
        <v>30</v>
      </c>
      <c r="K6068" t="s">
        <v>31</v>
      </c>
    </row>
    <row r="6069" spans="1:11" hidden="1" x14ac:dyDescent="0.35">
      <c r="A6069" s="1">
        <v>34181</v>
      </c>
      <c r="B6069" t="s">
        <v>1920</v>
      </c>
      <c r="C6069" s="5">
        <v>33715</v>
      </c>
      <c r="D6069" t="s">
        <v>316</v>
      </c>
      <c r="E6069">
        <v>4662</v>
      </c>
      <c r="F6069" s="1">
        <v>33715</v>
      </c>
      <c r="G6069" t="s">
        <v>12282</v>
      </c>
      <c r="H6069" t="s">
        <v>30</v>
      </c>
      <c r="K6069" t="s">
        <v>31</v>
      </c>
    </row>
    <row r="6070" spans="1:11" hidden="1" x14ac:dyDescent="0.35">
      <c r="A6070" s="1">
        <v>35795</v>
      </c>
      <c r="B6070" t="s">
        <v>12283</v>
      </c>
      <c r="C6070" s="5">
        <v>33714</v>
      </c>
      <c r="D6070" t="s">
        <v>3443</v>
      </c>
      <c r="E6070">
        <v>3950</v>
      </c>
      <c r="F6070" s="1">
        <v>31856</v>
      </c>
      <c r="G6070" t="s">
        <v>11965</v>
      </c>
      <c r="H6070" t="s">
        <v>30</v>
      </c>
      <c r="K6070" t="s">
        <v>31</v>
      </c>
    </row>
    <row r="6071" spans="1:11" hidden="1" x14ac:dyDescent="0.35">
      <c r="A6071" s="1">
        <v>35885</v>
      </c>
      <c r="B6071" t="s">
        <v>8293</v>
      </c>
      <c r="C6071" s="5">
        <v>33711</v>
      </c>
      <c r="D6071" t="s">
        <v>1320</v>
      </c>
      <c r="E6071">
        <v>2469</v>
      </c>
      <c r="F6071" s="1">
        <v>26960</v>
      </c>
      <c r="G6071" t="s">
        <v>5501</v>
      </c>
      <c r="H6071" t="s">
        <v>5097</v>
      </c>
    </row>
    <row r="6072" spans="1:11" hidden="1" x14ac:dyDescent="0.35">
      <c r="A6072" s="1">
        <v>34089</v>
      </c>
      <c r="B6072" t="s">
        <v>8577</v>
      </c>
      <c r="C6072" s="5">
        <v>33711</v>
      </c>
      <c r="D6072" t="s">
        <v>651</v>
      </c>
      <c r="E6072">
        <v>4650</v>
      </c>
      <c r="F6072" s="1">
        <v>33711</v>
      </c>
      <c r="G6072" t="s">
        <v>12284</v>
      </c>
      <c r="H6072" t="s">
        <v>30</v>
      </c>
      <c r="K6072" t="s">
        <v>31</v>
      </c>
    </row>
    <row r="6073" spans="1:11" hidden="1" x14ac:dyDescent="0.35">
      <c r="A6073" s="1">
        <v>36463</v>
      </c>
      <c r="B6073" t="s">
        <v>12285</v>
      </c>
      <c r="C6073" s="5">
        <v>33711</v>
      </c>
      <c r="D6073" t="s">
        <v>1665</v>
      </c>
      <c r="E6073">
        <v>4649</v>
      </c>
      <c r="F6073" s="1">
        <v>33711</v>
      </c>
      <c r="G6073" t="s">
        <v>11871</v>
      </c>
      <c r="H6073" t="s">
        <v>6028</v>
      </c>
    </row>
    <row r="6074" spans="1:11" hidden="1" x14ac:dyDescent="0.35">
      <c r="A6074" s="1">
        <v>34135</v>
      </c>
      <c r="B6074" t="s">
        <v>11804</v>
      </c>
      <c r="C6074" s="5">
        <v>33708</v>
      </c>
      <c r="D6074" t="s">
        <v>3024</v>
      </c>
      <c r="E6074">
        <v>3582</v>
      </c>
      <c r="F6074" s="1">
        <v>30811</v>
      </c>
      <c r="G6074" t="s">
        <v>11966</v>
      </c>
      <c r="H6074" t="s">
        <v>9852</v>
      </c>
    </row>
    <row r="6075" spans="1:11" hidden="1" x14ac:dyDescent="0.35">
      <c r="A6075" s="1">
        <v>33879</v>
      </c>
      <c r="B6075" t="s">
        <v>12286</v>
      </c>
      <c r="C6075" s="5">
        <v>33707</v>
      </c>
      <c r="D6075" t="s">
        <v>138</v>
      </c>
      <c r="E6075">
        <v>4342</v>
      </c>
      <c r="F6075" s="1">
        <v>32925</v>
      </c>
      <c r="G6075" t="s">
        <v>12287</v>
      </c>
      <c r="H6075" t="s">
        <v>2017</v>
      </c>
    </row>
    <row r="6076" spans="1:11" hidden="1" x14ac:dyDescent="0.35">
      <c r="A6076" s="1">
        <v>33945</v>
      </c>
      <c r="B6076" t="s">
        <v>12288</v>
      </c>
      <c r="C6076" s="5">
        <v>33704</v>
      </c>
      <c r="D6076" t="s">
        <v>2943</v>
      </c>
      <c r="E6076">
        <v>3466</v>
      </c>
      <c r="F6076" s="1">
        <v>30445</v>
      </c>
      <c r="G6076" t="s">
        <v>11531</v>
      </c>
      <c r="H6076" t="s">
        <v>30</v>
      </c>
      <c r="K6076" t="s">
        <v>31</v>
      </c>
    </row>
    <row r="6077" spans="1:11" hidden="1" x14ac:dyDescent="0.35">
      <c r="A6077" s="1">
        <v>34312</v>
      </c>
      <c r="B6077" t="s">
        <v>5587</v>
      </c>
      <c r="C6077" s="5">
        <v>33704</v>
      </c>
      <c r="D6077" t="s">
        <v>553</v>
      </c>
      <c r="E6077">
        <v>4646</v>
      </c>
      <c r="F6077" s="1">
        <v>33704</v>
      </c>
      <c r="G6077" t="s">
        <v>12289</v>
      </c>
      <c r="H6077" t="s">
        <v>2052</v>
      </c>
    </row>
    <row r="6078" spans="1:11" hidden="1" x14ac:dyDescent="0.35">
      <c r="A6078" s="1">
        <v>34695</v>
      </c>
      <c r="B6078" t="s">
        <v>12290</v>
      </c>
      <c r="C6078" s="5">
        <v>33704</v>
      </c>
      <c r="D6078" t="s">
        <v>956</v>
      </c>
      <c r="E6078">
        <v>4576</v>
      </c>
      <c r="F6078" s="1">
        <v>33451</v>
      </c>
      <c r="G6078" t="s">
        <v>10920</v>
      </c>
      <c r="H6078" t="s">
        <v>30</v>
      </c>
      <c r="K6078" t="s">
        <v>31</v>
      </c>
    </row>
    <row r="6079" spans="1:11" hidden="1" x14ac:dyDescent="0.35">
      <c r="A6079" s="1">
        <v>34155</v>
      </c>
      <c r="B6079" t="s">
        <v>12291</v>
      </c>
      <c r="C6079" s="5">
        <v>33704</v>
      </c>
      <c r="D6079" t="s">
        <v>1258</v>
      </c>
      <c r="E6079">
        <v>3320</v>
      </c>
      <c r="F6079" s="1">
        <v>29956</v>
      </c>
      <c r="G6079" t="s">
        <v>9823</v>
      </c>
      <c r="H6079" t="s">
        <v>6355</v>
      </c>
    </row>
    <row r="6080" spans="1:11" hidden="1" x14ac:dyDescent="0.35">
      <c r="A6080" s="1">
        <v>34129</v>
      </c>
      <c r="B6080" t="s">
        <v>10682</v>
      </c>
      <c r="C6080" s="5">
        <v>33703</v>
      </c>
      <c r="D6080" t="s">
        <v>3443</v>
      </c>
      <c r="E6080">
        <v>4645</v>
      </c>
      <c r="F6080" s="1">
        <v>33703</v>
      </c>
      <c r="G6080" t="s">
        <v>12292</v>
      </c>
      <c r="H6080" t="s">
        <v>110</v>
      </c>
    </row>
    <row r="6081" spans="1:11" hidden="1" x14ac:dyDescent="0.35">
      <c r="A6081" s="1">
        <v>38807</v>
      </c>
      <c r="B6081" t="s">
        <v>8181</v>
      </c>
      <c r="C6081" s="5">
        <v>33703</v>
      </c>
      <c r="D6081" t="s">
        <v>791</v>
      </c>
      <c r="E6081">
        <v>2759</v>
      </c>
      <c r="F6081" s="1">
        <v>28193</v>
      </c>
      <c r="G6081" t="s">
        <v>5741</v>
      </c>
      <c r="H6081" t="s">
        <v>1005</v>
      </c>
    </row>
    <row r="6082" spans="1:11" hidden="1" x14ac:dyDescent="0.35">
      <c r="A6082" s="1">
        <v>34585</v>
      </c>
      <c r="B6082" t="s">
        <v>12293</v>
      </c>
      <c r="C6082" s="5">
        <v>33703</v>
      </c>
      <c r="D6082" t="s">
        <v>166</v>
      </c>
      <c r="E6082">
        <v>3656</v>
      </c>
      <c r="F6082" s="1">
        <v>31114</v>
      </c>
      <c r="G6082" t="s">
        <v>12294</v>
      </c>
      <c r="H6082" t="s">
        <v>835</v>
      </c>
    </row>
    <row r="6083" spans="1:11" hidden="1" x14ac:dyDescent="0.35">
      <c r="A6083" s="1">
        <v>33816</v>
      </c>
      <c r="B6083" t="s">
        <v>12295</v>
      </c>
      <c r="C6083" s="5">
        <v>33702</v>
      </c>
      <c r="D6083" t="s">
        <v>166</v>
      </c>
      <c r="E6083">
        <v>4644</v>
      </c>
      <c r="F6083" s="1">
        <v>33702</v>
      </c>
      <c r="G6083" t="s">
        <v>11526</v>
      </c>
      <c r="H6083" t="s">
        <v>11050</v>
      </c>
    </row>
    <row r="6084" spans="1:11" hidden="1" x14ac:dyDescent="0.35">
      <c r="A6084" s="1">
        <v>34786</v>
      </c>
      <c r="B6084" t="s">
        <v>12296</v>
      </c>
      <c r="C6084" s="5">
        <v>33701</v>
      </c>
      <c r="D6084" t="s">
        <v>336</v>
      </c>
      <c r="E6084">
        <v>2244</v>
      </c>
      <c r="F6084" s="1">
        <v>25982</v>
      </c>
      <c r="G6084" t="s">
        <v>2165</v>
      </c>
      <c r="H6084" t="s">
        <v>339</v>
      </c>
    </row>
    <row r="6085" spans="1:11" hidden="1" x14ac:dyDescent="0.35">
      <c r="A6085" s="1">
        <v>34039</v>
      </c>
      <c r="B6085" t="s">
        <v>12297</v>
      </c>
      <c r="C6085" s="5">
        <v>33700</v>
      </c>
      <c r="D6085" t="s">
        <v>174</v>
      </c>
      <c r="E6085">
        <v>2478</v>
      </c>
      <c r="F6085" s="1">
        <v>26991</v>
      </c>
      <c r="G6085" t="s">
        <v>12298</v>
      </c>
      <c r="H6085" t="s">
        <v>1220</v>
      </c>
    </row>
    <row r="6086" spans="1:11" hidden="1" x14ac:dyDescent="0.35">
      <c r="A6086" s="1">
        <v>34064</v>
      </c>
      <c r="B6086" t="s">
        <v>11518</v>
      </c>
      <c r="C6086" s="5">
        <v>33700</v>
      </c>
      <c r="D6086" t="s">
        <v>316</v>
      </c>
      <c r="E6086">
        <v>4643</v>
      </c>
      <c r="F6086" s="1">
        <v>33700</v>
      </c>
      <c r="G6086" t="s">
        <v>10737</v>
      </c>
      <c r="H6086" t="s">
        <v>631</v>
      </c>
    </row>
    <row r="6087" spans="1:11" hidden="1" x14ac:dyDescent="0.35">
      <c r="A6087" s="1">
        <v>34743</v>
      </c>
      <c r="B6087" t="s">
        <v>12299</v>
      </c>
      <c r="C6087" s="5">
        <v>33700</v>
      </c>
      <c r="D6087" t="s">
        <v>1586</v>
      </c>
      <c r="E6087">
        <v>4206</v>
      </c>
      <c r="F6087" s="1">
        <v>32521</v>
      </c>
      <c r="G6087" t="s">
        <v>10406</v>
      </c>
      <c r="H6087" t="s">
        <v>12300</v>
      </c>
    </row>
    <row r="6088" spans="1:11" hidden="1" x14ac:dyDescent="0.35">
      <c r="A6088" s="1">
        <v>33785</v>
      </c>
      <c r="B6088" t="s">
        <v>12301</v>
      </c>
      <c r="C6088" s="5">
        <v>33700</v>
      </c>
      <c r="D6088" t="s">
        <v>138</v>
      </c>
      <c r="E6088">
        <v>3427</v>
      </c>
      <c r="F6088" s="1">
        <v>30295</v>
      </c>
      <c r="G6088" t="s">
        <v>10716</v>
      </c>
      <c r="H6088" t="s">
        <v>2017</v>
      </c>
    </row>
    <row r="6089" spans="1:11" hidden="1" x14ac:dyDescent="0.35">
      <c r="A6089" s="1">
        <v>34039</v>
      </c>
      <c r="B6089" t="s">
        <v>12302</v>
      </c>
      <c r="C6089" s="5">
        <v>33700</v>
      </c>
      <c r="D6089" t="s">
        <v>2961</v>
      </c>
      <c r="E6089">
        <v>2478</v>
      </c>
      <c r="F6089" s="1">
        <v>26991</v>
      </c>
      <c r="G6089" t="s">
        <v>12298</v>
      </c>
      <c r="H6089" t="s">
        <v>6810</v>
      </c>
    </row>
    <row r="6090" spans="1:11" hidden="1" x14ac:dyDescent="0.35">
      <c r="A6090" s="1">
        <v>34039</v>
      </c>
      <c r="B6090" t="s">
        <v>12303</v>
      </c>
      <c r="C6090" s="5">
        <v>33700</v>
      </c>
      <c r="D6090" t="s">
        <v>7227</v>
      </c>
      <c r="E6090">
        <v>2478</v>
      </c>
      <c r="F6090" s="1">
        <v>26991</v>
      </c>
      <c r="G6090" t="s">
        <v>12298</v>
      </c>
    </row>
    <row r="6091" spans="1:11" hidden="1" x14ac:dyDescent="0.35">
      <c r="A6091" s="1">
        <v>33724</v>
      </c>
      <c r="B6091" t="s">
        <v>11738</v>
      </c>
      <c r="C6091" s="5">
        <v>33697</v>
      </c>
      <c r="D6091" t="s">
        <v>578</v>
      </c>
      <c r="E6091">
        <v>2836</v>
      </c>
      <c r="F6091" s="1">
        <v>28410</v>
      </c>
      <c r="G6091" t="s">
        <v>11739</v>
      </c>
      <c r="H6091" t="s">
        <v>219</v>
      </c>
      <c r="K6091" t="s">
        <v>220</v>
      </c>
    </row>
    <row r="6092" spans="1:11" hidden="1" x14ac:dyDescent="0.35">
      <c r="A6092" s="1">
        <v>34789</v>
      </c>
      <c r="B6092" t="s">
        <v>12304</v>
      </c>
      <c r="C6092" s="5">
        <v>33697</v>
      </c>
      <c r="D6092" t="s">
        <v>3443</v>
      </c>
      <c r="E6092">
        <v>4642</v>
      </c>
      <c r="F6092" s="1">
        <v>33697</v>
      </c>
      <c r="G6092" t="s">
        <v>10622</v>
      </c>
      <c r="H6092" t="s">
        <v>10542</v>
      </c>
    </row>
    <row r="6093" spans="1:11" hidden="1" x14ac:dyDescent="0.35">
      <c r="A6093" s="1">
        <v>34163</v>
      </c>
      <c r="B6093" t="s">
        <v>12305</v>
      </c>
      <c r="C6093" s="5">
        <v>33697</v>
      </c>
      <c r="D6093" t="s">
        <v>272</v>
      </c>
      <c r="E6093">
        <v>3320</v>
      </c>
      <c r="F6093" s="1">
        <v>29956</v>
      </c>
      <c r="G6093" t="s">
        <v>9823</v>
      </c>
      <c r="H6093" t="s">
        <v>12306</v>
      </c>
      <c r="K6093" t="s">
        <v>164</v>
      </c>
    </row>
    <row r="6094" spans="1:11" hidden="1" x14ac:dyDescent="0.35">
      <c r="A6094" s="1">
        <v>34226</v>
      </c>
      <c r="B6094" t="s">
        <v>12307</v>
      </c>
      <c r="C6094" s="5">
        <v>33696</v>
      </c>
      <c r="D6094" t="s">
        <v>863</v>
      </c>
      <c r="E6094">
        <v>4503</v>
      </c>
      <c r="F6094" s="1">
        <v>33350</v>
      </c>
      <c r="G6094" t="s">
        <v>11195</v>
      </c>
      <c r="H6094" t="s">
        <v>3193</v>
      </c>
    </row>
    <row r="6095" spans="1:11" hidden="1" x14ac:dyDescent="0.35">
      <c r="A6095" s="1">
        <v>37195</v>
      </c>
      <c r="B6095" t="s">
        <v>12301</v>
      </c>
      <c r="C6095" s="5">
        <v>33696</v>
      </c>
      <c r="D6095" t="s">
        <v>138</v>
      </c>
      <c r="E6095">
        <v>4628</v>
      </c>
      <c r="F6095" s="1">
        <v>33696</v>
      </c>
      <c r="G6095" t="s">
        <v>12308</v>
      </c>
      <c r="H6095" t="s">
        <v>2017</v>
      </c>
    </row>
    <row r="6096" spans="1:11" hidden="1" x14ac:dyDescent="0.35">
      <c r="A6096" s="1">
        <v>34268</v>
      </c>
      <c r="B6096" t="s">
        <v>12309</v>
      </c>
      <c r="C6096" s="5">
        <v>33694</v>
      </c>
      <c r="D6096" t="s">
        <v>387</v>
      </c>
      <c r="E6096">
        <v>4647</v>
      </c>
      <c r="F6096" s="1">
        <v>33694</v>
      </c>
      <c r="G6096" t="s">
        <v>12310</v>
      </c>
      <c r="H6096" t="s">
        <v>12311</v>
      </c>
    </row>
    <row r="6097" spans="1:11" hidden="1" x14ac:dyDescent="0.35">
      <c r="A6097" s="1">
        <v>35064</v>
      </c>
      <c r="B6097" t="s">
        <v>12312</v>
      </c>
      <c r="C6097" s="5">
        <v>33694</v>
      </c>
      <c r="D6097" t="s">
        <v>316</v>
      </c>
      <c r="E6097">
        <v>3567</v>
      </c>
      <c r="F6097" s="1">
        <v>30763</v>
      </c>
      <c r="G6097" t="s">
        <v>10724</v>
      </c>
      <c r="H6097" t="s">
        <v>631</v>
      </c>
    </row>
    <row r="6098" spans="1:11" hidden="1" x14ac:dyDescent="0.35">
      <c r="A6098" s="1">
        <v>33961</v>
      </c>
      <c r="B6098" t="s">
        <v>12313</v>
      </c>
      <c r="C6098" s="5">
        <v>33694</v>
      </c>
      <c r="D6098" t="s">
        <v>138</v>
      </c>
      <c r="E6098">
        <v>4259</v>
      </c>
      <c r="F6098" s="1">
        <v>32653</v>
      </c>
      <c r="G6098" t="s">
        <v>4269</v>
      </c>
      <c r="H6098" t="s">
        <v>2017</v>
      </c>
    </row>
    <row r="6099" spans="1:11" hidden="1" x14ac:dyDescent="0.35">
      <c r="A6099" s="1">
        <v>35064</v>
      </c>
      <c r="B6099" t="s">
        <v>12314</v>
      </c>
      <c r="C6099" s="5">
        <v>33694</v>
      </c>
      <c r="D6099" t="s">
        <v>316</v>
      </c>
      <c r="E6099">
        <v>3567</v>
      </c>
      <c r="F6099" s="1">
        <v>30763</v>
      </c>
      <c r="G6099" t="s">
        <v>10724</v>
      </c>
      <c r="H6099" t="s">
        <v>631</v>
      </c>
    </row>
    <row r="6100" spans="1:11" hidden="1" x14ac:dyDescent="0.35">
      <c r="A6100" s="1">
        <v>35064</v>
      </c>
      <c r="B6100" t="s">
        <v>12315</v>
      </c>
      <c r="C6100" s="5">
        <v>33694</v>
      </c>
      <c r="D6100" t="s">
        <v>316</v>
      </c>
      <c r="E6100">
        <v>3567</v>
      </c>
      <c r="F6100" s="1">
        <v>30763</v>
      </c>
      <c r="G6100" t="s">
        <v>10724</v>
      </c>
      <c r="H6100" t="s">
        <v>631</v>
      </c>
    </row>
    <row r="6101" spans="1:11" hidden="1" x14ac:dyDescent="0.35">
      <c r="A6101" s="1">
        <v>35064</v>
      </c>
      <c r="B6101" t="s">
        <v>12316</v>
      </c>
      <c r="C6101" s="5">
        <v>33694</v>
      </c>
      <c r="D6101" t="s">
        <v>316</v>
      </c>
      <c r="E6101">
        <v>3567</v>
      </c>
      <c r="F6101" s="1">
        <v>30763</v>
      </c>
      <c r="G6101" t="s">
        <v>10724</v>
      </c>
      <c r="H6101" t="s">
        <v>631</v>
      </c>
    </row>
    <row r="6102" spans="1:11" hidden="1" x14ac:dyDescent="0.35">
      <c r="A6102" s="1">
        <v>35064</v>
      </c>
      <c r="B6102" t="s">
        <v>12317</v>
      </c>
      <c r="C6102" s="5">
        <v>33694</v>
      </c>
      <c r="D6102" t="s">
        <v>316</v>
      </c>
      <c r="E6102">
        <v>3567</v>
      </c>
      <c r="F6102" s="1">
        <v>30763</v>
      </c>
      <c r="G6102" t="s">
        <v>10724</v>
      </c>
      <c r="H6102" t="s">
        <v>631</v>
      </c>
    </row>
    <row r="6103" spans="1:11" hidden="1" x14ac:dyDescent="0.35">
      <c r="A6103" s="1">
        <v>34607</v>
      </c>
      <c r="B6103" t="s">
        <v>12318</v>
      </c>
      <c r="C6103" s="5">
        <v>33694</v>
      </c>
      <c r="D6103" t="s">
        <v>316</v>
      </c>
      <c r="E6103">
        <v>4648</v>
      </c>
      <c r="F6103" s="1">
        <v>33694</v>
      </c>
      <c r="G6103" t="s">
        <v>12319</v>
      </c>
      <c r="H6103" t="s">
        <v>631</v>
      </c>
    </row>
    <row r="6104" spans="1:11" hidden="1" x14ac:dyDescent="0.35">
      <c r="A6104" s="1">
        <v>34242</v>
      </c>
      <c r="B6104" t="s">
        <v>12320</v>
      </c>
      <c r="C6104" s="5">
        <v>33693</v>
      </c>
      <c r="D6104" t="s">
        <v>174</v>
      </c>
      <c r="E6104">
        <v>4472</v>
      </c>
      <c r="F6104" s="1">
        <v>33281</v>
      </c>
      <c r="G6104" t="s">
        <v>11131</v>
      </c>
    </row>
    <row r="6105" spans="1:11" hidden="1" x14ac:dyDescent="0.35">
      <c r="A6105" s="1">
        <v>33693</v>
      </c>
      <c r="B6105" t="s">
        <v>12321</v>
      </c>
      <c r="C6105" s="5">
        <v>33693</v>
      </c>
      <c r="D6105" t="s">
        <v>739</v>
      </c>
      <c r="E6105">
        <v>4008</v>
      </c>
      <c r="F6105" s="1">
        <v>31966</v>
      </c>
      <c r="G6105" t="s">
        <v>12322</v>
      </c>
      <c r="H6105" t="s">
        <v>30</v>
      </c>
      <c r="K6105" t="s">
        <v>31</v>
      </c>
    </row>
    <row r="6106" spans="1:11" hidden="1" x14ac:dyDescent="0.35">
      <c r="A6106" s="1">
        <v>33724</v>
      </c>
      <c r="B6106" t="s">
        <v>11745</v>
      </c>
      <c r="C6106" s="5">
        <v>33690</v>
      </c>
      <c r="D6106" t="s">
        <v>138</v>
      </c>
      <c r="E6106">
        <v>2836</v>
      </c>
      <c r="F6106" s="1">
        <v>28410</v>
      </c>
      <c r="G6106" t="s">
        <v>11739</v>
      </c>
      <c r="H6106" t="s">
        <v>219</v>
      </c>
      <c r="K6106" t="s">
        <v>220</v>
      </c>
    </row>
    <row r="6107" spans="1:11" hidden="1" x14ac:dyDescent="0.35">
      <c r="A6107" s="1">
        <v>33724</v>
      </c>
      <c r="B6107" t="s">
        <v>12115</v>
      </c>
      <c r="C6107" s="5">
        <v>33690</v>
      </c>
      <c r="D6107" t="s">
        <v>358</v>
      </c>
      <c r="E6107">
        <v>2836</v>
      </c>
      <c r="F6107" s="1">
        <v>28410</v>
      </c>
      <c r="G6107" t="s">
        <v>11739</v>
      </c>
      <c r="H6107" t="s">
        <v>219</v>
      </c>
      <c r="K6107" t="s">
        <v>220</v>
      </c>
    </row>
    <row r="6108" spans="1:11" hidden="1" x14ac:dyDescent="0.35">
      <c r="A6108" s="1">
        <v>34880</v>
      </c>
      <c r="B6108" t="s">
        <v>12323</v>
      </c>
      <c r="C6108" s="5">
        <v>33690</v>
      </c>
      <c r="D6108" t="s">
        <v>739</v>
      </c>
      <c r="E6108">
        <v>4641</v>
      </c>
      <c r="F6108" s="1">
        <v>33690</v>
      </c>
      <c r="G6108" t="s">
        <v>12324</v>
      </c>
      <c r="H6108" t="s">
        <v>5343</v>
      </c>
    </row>
    <row r="6109" spans="1:11" hidden="1" x14ac:dyDescent="0.35">
      <c r="A6109" s="1">
        <v>33724</v>
      </c>
      <c r="B6109" t="s">
        <v>11877</v>
      </c>
      <c r="C6109" s="5">
        <v>33690</v>
      </c>
      <c r="D6109" t="s">
        <v>680</v>
      </c>
      <c r="E6109">
        <v>2836</v>
      </c>
      <c r="F6109" s="1">
        <v>28410</v>
      </c>
      <c r="G6109" t="s">
        <v>11739</v>
      </c>
      <c r="H6109" t="s">
        <v>219</v>
      </c>
      <c r="K6109" t="s">
        <v>220</v>
      </c>
    </row>
    <row r="6110" spans="1:11" hidden="1" x14ac:dyDescent="0.35">
      <c r="A6110" s="1">
        <v>33724</v>
      </c>
      <c r="B6110" t="s">
        <v>12117</v>
      </c>
      <c r="C6110" s="5">
        <v>33690</v>
      </c>
      <c r="D6110" t="s">
        <v>27</v>
      </c>
      <c r="E6110">
        <v>2836</v>
      </c>
      <c r="F6110" s="1">
        <v>28410</v>
      </c>
      <c r="G6110" t="s">
        <v>11739</v>
      </c>
      <c r="H6110" t="s">
        <v>219</v>
      </c>
      <c r="K6110" t="s">
        <v>220</v>
      </c>
    </row>
    <row r="6111" spans="1:11" hidden="1" x14ac:dyDescent="0.35">
      <c r="A6111" s="1">
        <v>33694</v>
      </c>
      <c r="B6111" t="s">
        <v>12325</v>
      </c>
      <c r="C6111" s="5">
        <v>33688</v>
      </c>
      <c r="D6111" t="s">
        <v>227</v>
      </c>
      <c r="E6111">
        <v>4524</v>
      </c>
      <c r="F6111" s="1">
        <v>33381</v>
      </c>
      <c r="G6111" t="s">
        <v>12326</v>
      </c>
      <c r="H6111" t="s">
        <v>6734</v>
      </c>
    </row>
    <row r="6112" spans="1:11" hidden="1" x14ac:dyDescent="0.35">
      <c r="A6112" s="1">
        <v>34673</v>
      </c>
      <c r="B6112" t="s">
        <v>12327</v>
      </c>
      <c r="C6112" s="5">
        <v>33688</v>
      </c>
      <c r="D6112" t="s">
        <v>174</v>
      </c>
      <c r="E6112">
        <v>4640</v>
      </c>
      <c r="F6112" s="1">
        <v>33688</v>
      </c>
      <c r="G6112" t="s">
        <v>12328</v>
      </c>
    </row>
    <row r="6113" spans="1:8" hidden="1" x14ac:dyDescent="0.35">
      <c r="A6113" s="1">
        <v>34302</v>
      </c>
      <c r="B6113" t="s">
        <v>12329</v>
      </c>
      <c r="C6113" s="5">
        <v>33687</v>
      </c>
      <c r="D6113" t="s">
        <v>174</v>
      </c>
      <c r="E6113">
        <v>3744</v>
      </c>
      <c r="F6113" s="1">
        <v>31323</v>
      </c>
      <c r="G6113" t="s">
        <v>11378</v>
      </c>
      <c r="H6113" t="s">
        <v>10408</v>
      </c>
    </row>
    <row r="6114" spans="1:8" hidden="1" x14ac:dyDescent="0.35">
      <c r="A6114" s="1">
        <v>34297</v>
      </c>
      <c r="B6114" t="s">
        <v>12330</v>
      </c>
      <c r="C6114" s="5">
        <v>33687</v>
      </c>
      <c r="D6114" t="s">
        <v>174</v>
      </c>
      <c r="E6114">
        <v>3744</v>
      </c>
      <c r="F6114" s="1">
        <v>31323</v>
      </c>
      <c r="G6114" t="s">
        <v>11378</v>
      </c>
      <c r="H6114" t="s">
        <v>12331</v>
      </c>
    </row>
    <row r="6115" spans="1:8" hidden="1" x14ac:dyDescent="0.35">
      <c r="A6115" s="1">
        <v>34589</v>
      </c>
      <c r="B6115" t="s">
        <v>12332</v>
      </c>
      <c r="C6115" s="5">
        <v>33687</v>
      </c>
      <c r="D6115" t="s">
        <v>174</v>
      </c>
      <c r="E6115">
        <v>3744</v>
      </c>
      <c r="F6115" s="1">
        <v>31323</v>
      </c>
      <c r="G6115" t="s">
        <v>11378</v>
      </c>
      <c r="H6115" t="s">
        <v>1220</v>
      </c>
    </row>
    <row r="6116" spans="1:8" hidden="1" x14ac:dyDescent="0.35">
      <c r="A6116" s="1">
        <v>34843</v>
      </c>
      <c r="B6116" t="s">
        <v>12333</v>
      </c>
      <c r="C6116" s="5">
        <v>33686</v>
      </c>
      <c r="D6116" t="s">
        <v>1183</v>
      </c>
      <c r="E6116">
        <v>2469</v>
      </c>
      <c r="F6116" s="1">
        <v>26960</v>
      </c>
      <c r="G6116" t="s">
        <v>5501</v>
      </c>
      <c r="H6116" t="s">
        <v>11193</v>
      </c>
    </row>
    <row r="6117" spans="1:8" hidden="1" x14ac:dyDescent="0.35">
      <c r="A6117" s="1">
        <v>35064</v>
      </c>
      <c r="B6117" t="s">
        <v>12334</v>
      </c>
      <c r="C6117" s="5">
        <v>33686</v>
      </c>
      <c r="D6117" t="s">
        <v>3443</v>
      </c>
      <c r="E6117">
        <v>4362</v>
      </c>
      <c r="F6117" s="1">
        <v>32974</v>
      </c>
      <c r="G6117" t="s">
        <v>10654</v>
      </c>
      <c r="H6117" t="s">
        <v>110</v>
      </c>
    </row>
    <row r="6118" spans="1:8" hidden="1" x14ac:dyDescent="0.35">
      <c r="A6118" s="1">
        <v>33662</v>
      </c>
      <c r="B6118" t="s">
        <v>12335</v>
      </c>
      <c r="C6118" s="5">
        <v>33683</v>
      </c>
      <c r="D6118" t="s">
        <v>133</v>
      </c>
      <c r="E6118">
        <v>4093</v>
      </c>
      <c r="F6118" s="1">
        <v>32192</v>
      </c>
      <c r="G6118" t="s">
        <v>12179</v>
      </c>
      <c r="H6118" t="s">
        <v>424</v>
      </c>
    </row>
    <row r="6119" spans="1:8" hidden="1" x14ac:dyDescent="0.35">
      <c r="A6119" s="1">
        <v>35338</v>
      </c>
      <c r="B6119" t="s">
        <v>10355</v>
      </c>
      <c r="C6119" s="5">
        <v>33683</v>
      </c>
      <c r="D6119" t="s">
        <v>160</v>
      </c>
      <c r="E6119">
        <v>4639</v>
      </c>
      <c r="F6119" s="1">
        <v>33683</v>
      </c>
      <c r="G6119" t="s">
        <v>11008</v>
      </c>
      <c r="H6119" t="s">
        <v>400</v>
      </c>
    </row>
    <row r="6120" spans="1:8" hidden="1" x14ac:dyDescent="0.35">
      <c r="A6120" s="1">
        <v>34457</v>
      </c>
      <c r="B6120" t="s">
        <v>12336</v>
      </c>
      <c r="C6120" s="5">
        <v>33683</v>
      </c>
      <c r="D6120" t="s">
        <v>603</v>
      </c>
      <c r="E6120">
        <v>4389</v>
      </c>
      <c r="F6120" s="1">
        <v>33043</v>
      </c>
      <c r="G6120" t="s">
        <v>12337</v>
      </c>
      <c r="H6120" t="s">
        <v>11652</v>
      </c>
    </row>
    <row r="6121" spans="1:8" hidden="1" x14ac:dyDescent="0.35">
      <c r="A6121" s="1">
        <v>33945</v>
      </c>
      <c r="B6121" t="s">
        <v>12338</v>
      </c>
      <c r="C6121" s="5">
        <v>33682</v>
      </c>
      <c r="D6121" t="s">
        <v>272</v>
      </c>
      <c r="E6121">
        <v>4362</v>
      </c>
      <c r="F6121" s="1">
        <v>32974</v>
      </c>
      <c r="G6121" t="s">
        <v>10654</v>
      </c>
      <c r="H6121" t="s">
        <v>10943</v>
      </c>
    </row>
    <row r="6122" spans="1:8" hidden="1" x14ac:dyDescent="0.35">
      <c r="A6122" s="1">
        <v>34320</v>
      </c>
      <c r="B6122" t="s">
        <v>12339</v>
      </c>
      <c r="C6122" s="5">
        <v>33682</v>
      </c>
      <c r="D6122" t="s">
        <v>5583</v>
      </c>
      <c r="E6122">
        <v>4638</v>
      </c>
      <c r="F6122" s="1">
        <v>33682</v>
      </c>
      <c r="G6122" t="s">
        <v>12340</v>
      </c>
      <c r="H6122" t="s">
        <v>12341</v>
      </c>
    </row>
    <row r="6123" spans="1:8" hidden="1" x14ac:dyDescent="0.35">
      <c r="A6123" s="1">
        <v>34424</v>
      </c>
      <c r="B6123" t="s">
        <v>12342</v>
      </c>
      <c r="C6123" s="5">
        <v>33682</v>
      </c>
      <c r="D6123" t="s">
        <v>739</v>
      </c>
      <c r="E6123">
        <v>4637</v>
      </c>
      <c r="F6123" s="1">
        <v>33682</v>
      </c>
      <c r="G6123" t="s">
        <v>12343</v>
      </c>
      <c r="H6123" t="s">
        <v>5343</v>
      </c>
    </row>
    <row r="6124" spans="1:8" hidden="1" x14ac:dyDescent="0.35">
      <c r="A6124" s="1">
        <v>33821</v>
      </c>
      <c r="B6124" t="s">
        <v>12344</v>
      </c>
      <c r="C6124" s="5">
        <v>33682</v>
      </c>
      <c r="D6124" t="s">
        <v>166</v>
      </c>
      <c r="E6124">
        <v>4636</v>
      </c>
      <c r="F6124" s="1">
        <v>33682</v>
      </c>
      <c r="G6124" t="s">
        <v>12345</v>
      </c>
      <c r="H6124" t="s">
        <v>835</v>
      </c>
    </row>
    <row r="6125" spans="1:8" hidden="1" x14ac:dyDescent="0.35">
      <c r="A6125" s="1">
        <v>35956</v>
      </c>
      <c r="B6125" t="s">
        <v>12346</v>
      </c>
      <c r="C6125" s="5">
        <v>33681</v>
      </c>
      <c r="D6125" t="s">
        <v>166</v>
      </c>
      <c r="E6125">
        <v>3428</v>
      </c>
      <c r="F6125" s="1">
        <v>30295</v>
      </c>
      <c r="G6125" t="s">
        <v>10063</v>
      </c>
      <c r="H6125" t="s">
        <v>835</v>
      </c>
    </row>
    <row r="6126" spans="1:8" hidden="1" x14ac:dyDescent="0.35">
      <c r="A6126" s="1">
        <v>34219</v>
      </c>
      <c r="B6126" t="s">
        <v>12347</v>
      </c>
      <c r="C6126" s="5">
        <v>33681</v>
      </c>
      <c r="D6126" t="s">
        <v>4169</v>
      </c>
      <c r="E6126">
        <v>3774</v>
      </c>
      <c r="F6126" s="1">
        <v>31448</v>
      </c>
      <c r="G6126" t="s">
        <v>152</v>
      </c>
      <c r="H6126" t="s">
        <v>12348</v>
      </c>
    </row>
    <row r="6127" spans="1:8" hidden="1" x14ac:dyDescent="0.35">
      <c r="A6127" s="1">
        <v>34453</v>
      </c>
      <c r="B6127" t="s">
        <v>12349</v>
      </c>
      <c r="C6127" s="5">
        <v>33681</v>
      </c>
      <c r="D6127" t="s">
        <v>336</v>
      </c>
      <c r="E6127">
        <v>4635</v>
      </c>
      <c r="F6127" s="1">
        <v>33681</v>
      </c>
      <c r="G6127" t="s">
        <v>11216</v>
      </c>
      <c r="H6127" t="s">
        <v>339</v>
      </c>
    </row>
    <row r="6128" spans="1:8" hidden="1" x14ac:dyDescent="0.35">
      <c r="A6128" s="1">
        <v>33905</v>
      </c>
      <c r="B6128" t="s">
        <v>11957</v>
      </c>
      <c r="C6128" s="5">
        <v>33681</v>
      </c>
      <c r="D6128" t="s">
        <v>3748</v>
      </c>
      <c r="E6128">
        <v>4634</v>
      </c>
      <c r="F6128" s="1">
        <v>33681</v>
      </c>
      <c r="G6128" t="s">
        <v>12350</v>
      </c>
      <c r="H6128" t="s">
        <v>3750</v>
      </c>
    </row>
    <row r="6129" spans="1:11" hidden="1" x14ac:dyDescent="0.35">
      <c r="A6129" s="1">
        <v>33647</v>
      </c>
      <c r="B6129" t="s">
        <v>12351</v>
      </c>
      <c r="C6129" s="5">
        <v>33681</v>
      </c>
      <c r="D6129" t="s">
        <v>138</v>
      </c>
      <c r="E6129">
        <v>3988</v>
      </c>
      <c r="F6129" s="1">
        <v>31925</v>
      </c>
      <c r="G6129" t="s">
        <v>9145</v>
      </c>
      <c r="H6129" t="s">
        <v>12352</v>
      </c>
      <c r="K6129" t="s">
        <v>6074</v>
      </c>
    </row>
    <row r="6130" spans="1:11" hidden="1" x14ac:dyDescent="0.35">
      <c r="A6130" s="1">
        <v>33877</v>
      </c>
      <c r="B6130" t="s">
        <v>12344</v>
      </c>
      <c r="C6130" s="5">
        <v>33680</v>
      </c>
      <c r="D6130" t="s">
        <v>166</v>
      </c>
      <c r="E6130">
        <v>4633</v>
      </c>
      <c r="F6130" s="1">
        <v>33680</v>
      </c>
      <c r="G6130" t="s">
        <v>12353</v>
      </c>
      <c r="H6130" t="s">
        <v>835</v>
      </c>
    </row>
    <row r="6131" spans="1:11" hidden="1" x14ac:dyDescent="0.35">
      <c r="A6131" s="1">
        <v>34313</v>
      </c>
      <c r="B6131" t="s">
        <v>12354</v>
      </c>
      <c r="C6131" s="5">
        <v>33680</v>
      </c>
      <c r="D6131" t="s">
        <v>166</v>
      </c>
      <c r="E6131">
        <v>3301</v>
      </c>
      <c r="F6131" s="1">
        <v>29900</v>
      </c>
      <c r="G6131" t="s">
        <v>178</v>
      </c>
      <c r="H6131" t="s">
        <v>11050</v>
      </c>
    </row>
    <row r="6132" spans="1:11" hidden="1" x14ac:dyDescent="0.35">
      <c r="A6132" s="1">
        <v>35278</v>
      </c>
      <c r="B6132" t="s">
        <v>12355</v>
      </c>
      <c r="C6132" s="5">
        <v>33676</v>
      </c>
      <c r="D6132" t="s">
        <v>603</v>
      </c>
      <c r="E6132">
        <v>4631</v>
      </c>
      <c r="F6132" s="1">
        <v>33676</v>
      </c>
      <c r="G6132" t="s">
        <v>12356</v>
      </c>
      <c r="H6132" t="s">
        <v>4105</v>
      </c>
    </row>
    <row r="6133" spans="1:11" hidden="1" x14ac:dyDescent="0.35">
      <c r="A6133" s="1">
        <v>35369</v>
      </c>
      <c r="B6133" t="s">
        <v>12344</v>
      </c>
      <c r="C6133" s="5">
        <v>33676</v>
      </c>
      <c r="D6133" t="s">
        <v>166</v>
      </c>
      <c r="E6133">
        <v>4632</v>
      </c>
      <c r="F6133" s="1">
        <v>33676</v>
      </c>
      <c r="G6133" t="s">
        <v>12357</v>
      </c>
      <c r="H6133" t="s">
        <v>1392</v>
      </c>
    </row>
    <row r="6134" spans="1:11" hidden="1" x14ac:dyDescent="0.35">
      <c r="A6134" s="1">
        <v>33785</v>
      </c>
      <c r="B6134" t="s">
        <v>12358</v>
      </c>
      <c r="C6134" s="5">
        <v>33675</v>
      </c>
      <c r="D6134" t="s">
        <v>264</v>
      </c>
      <c r="E6134">
        <v>3466</v>
      </c>
      <c r="F6134" s="1">
        <v>30445</v>
      </c>
      <c r="G6134" t="s">
        <v>11531</v>
      </c>
      <c r="H6134" t="s">
        <v>30</v>
      </c>
      <c r="K6134" t="s">
        <v>31</v>
      </c>
    </row>
    <row r="6135" spans="1:11" hidden="1" x14ac:dyDescent="0.35">
      <c r="A6135" s="1">
        <v>34366</v>
      </c>
      <c r="B6135" t="s">
        <v>4020</v>
      </c>
      <c r="C6135" s="5">
        <v>33674</v>
      </c>
      <c r="D6135" t="s">
        <v>23</v>
      </c>
      <c r="E6135">
        <v>3301</v>
      </c>
      <c r="F6135" s="1">
        <v>29900</v>
      </c>
      <c r="G6135" t="s">
        <v>178</v>
      </c>
      <c r="H6135" t="s">
        <v>4022</v>
      </c>
    </row>
    <row r="6136" spans="1:11" hidden="1" x14ac:dyDescent="0.35">
      <c r="A6136" s="1">
        <v>34393</v>
      </c>
      <c r="B6136" t="s">
        <v>12359</v>
      </c>
      <c r="C6136" s="5">
        <v>33674</v>
      </c>
      <c r="D6136" t="s">
        <v>174</v>
      </c>
      <c r="E6136">
        <v>4630</v>
      </c>
      <c r="F6136" s="1">
        <v>33674</v>
      </c>
      <c r="G6136" t="s">
        <v>12360</v>
      </c>
      <c r="H6136" t="s">
        <v>1220</v>
      </c>
    </row>
    <row r="6137" spans="1:11" hidden="1" x14ac:dyDescent="0.35">
      <c r="A6137" s="1">
        <v>35064</v>
      </c>
      <c r="B6137" t="s">
        <v>7619</v>
      </c>
      <c r="C6137" s="5">
        <v>33673</v>
      </c>
      <c r="D6137" t="s">
        <v>151</v>
      </c>
      <c r="E6137">
        <v>2165</v>
      </c>
      <c r="F6137" s="1">
        <v>25485</v>
      </c>
      <c r="G6137" t="s">
        <v>120</v>
      </c>
      <c r="H6137" t="s">
        <v>234</v>
      </c>
    </row>
    <row r="6138" spans="1:11" hidden="1" x14ac:dyDescent="0.35">
      <c r="A6138" s="1">
        <v>34135</v>
      </c>
      <c r="B6138" t="s">
        <v>11806</v>
      </c>
      <c r="C6138" s="5">
        <v>33673</v>
      </c>
      <c r="D6138" t="s">
        <v>863</v>
      </c>
      <c r="E6138">
        <v>3582</v>
      </c>
      <c r="F6138" s="1">
        <v>30811</v>
      </c>
      <c r="G6138" t="s">
        <v>11966</v>
      </c>
      <c r="H6138" t="s">
        <v>3193</v>
      </c>
    </row>
    <row r="6139" spans="1:11" hidden="1" x14ac:dyDescent="0.35">
      <c r="A6139" s="1">
        <v>34135</v>
      </c>
      <c r="B6139" t="s">
        <v>11807</v>
      </c>
      <c r="C6139" s="5">
        <v>33673</v>
      </c>
      <c r="D6139" t="s">
        <v>7042</v>
      </c>
      <c r="E6139">
        <v>3582</v>
      </c>
      <c r="F6139" s="1">
        <v>30811</v>
      </c>
      <c r="G6139" t="s">
        <v>11966</v>
      </c>
      <c r="H6139" t="s">
        <v>11808</v>
      </c>
    </row>
    <row r="6140" spans="1:11" hidden="1" x14ac:dyDescent="0.35">
      <c r="A6140" s="1">
        <v>34324</v>
      </c>
      <c r="B6140" t="s">
        <v>11293</v>
      </c>
      <c r="C6140" s="5">
        <v>33673</v>
      </c>
      <c r="D6140" t="s">
        <v>166</v>
      </c>
      <c r="E6140">
        <v>3911</v>
      </c>
      <c r="F6140" s="1">
        <v>31747</v>
      </c>
      <c r="G6140" t="s">
        <v>3626</v>
      </c>
      <c r="H6140" t="s">
        <v>835</v>
      </c>
    </row>
    <row r="6141" spans="1:11" hidden="1" x14ac:dyDescent="0.35">
      <c r="A6141" s="1">
        <v>34317</v>
      </c>
      <c r="B6141" t="s">
        <v>12361</v>
      </c>
      <c r="C6141" s="5">
        <v>33673</v>
      </c>
      <c r="D6141" t="s">
        <v>476</v>
      </c>
      <c r="E6141">
        <v>3600</v>
      </c>
      <c r="F6141" s="1">
        <v>30847</v>
      </c>
      <c r="G6141" t="s">
        <v>9889</v>
      </c>
      <c r="H6141" t="s">
        <v>30</v>
      </c>
      <c r="K6141" t="s">
        <v>31</v>
      </c>
    </row>
    <row r="6142" spans="1:11" hidden="1" x14ac:dyDescent="0.35">
      <c r="A6142" s="1">
        <v>33983</v>
      </c>
      <c r="B6142" t="s">
        <v>12362</v>
      </c>
      <c r="C6142" s="5">
        <v>33673</v>
      </c>
      <c r="D6142" t="s">
        <v>2293</v>
      </c>
      <c r="E6142">
        <v>3600</v>
      </c>
      <c r="F6142" s="1">
        <v>30847</v>
      </c>
      <c r="G6142" t="s">
        <v>9889</v>
      </c>
      <c r="H6142" t="s">
        <v>30</v>
      </c>
      <c r="K6142" t="s">
        <v>31</v>
      </c>
    </row>
    <row r="6143" spans="1:11" hidden="1" x14ac:dyDescent="0.35">
      <c r="A6143" s="1">
        <v>33711</v>
      </c>
      <c r="B6143" t="s">
        <v>12363</v>
      </c>
      <c r="C6143" s="5">
        <v>33673</v>
      </c>
      <c r="D6143" t="s">
        <v>166</v>
      </c>
      <c r="E6143">
        <v>3731</v>
      </c>
      <c r="F6143" s="1">
        <v>31303</v>
      </c>
      <c r="G6143" t="s">
        <v>169</v>
      </c>
      <c r="H6143" t="s">
        <v>835</v>
      </c>
    </row>
    <row r="6144" spans="1:11" hidden="1" x14ac:dyDescent="0.35">
      <c r="A6144" s="1">
        <v>33871</v>
      </c>
      <c r="B6144" t="s">
        <v>12364</v>
      </c>
      <c r="C6144" s="5">
        <v>33669</v>
      </c>
      <c r="D6144" t="s">
        <v>2293</v>
      </c>
      <c r="E6144">
        <v>4161</v>
      </c>
      <c r="F6144" s="1">
        <v>32350</v>
      </c>
      <c r="G6144" t="s">
        <v>11519</v>
      </c>
    </row>
    <row r="6145" spans="1:11" hidden="1" x14ac:dyDescent="0.35">
      <c r="A6145" s="1">
        <v>33870</v>
      </c>
      <c r="B6145" t="s">
        <v>12365</v>
      </c>
      <c r="C6145" s="5">
        <v>33669</v>
      </c>
      <c r="D6145" t="s">
        <v>133</v>
      </c>
      <c r="E6145">
        <v>4627</v>
      </c>
      <c r="F6145" s="1">
        <v>33669</v>
      </c>
      <c r="G6145" t="s">
        <v>12366</v>
      </c>
      <c r="H6145" t="s">
        <v>424</v>
      </c>
    </row>
    <row r="6146" spans="1:11" hidden="1" x14ac:dyDescent="0.35">
      <c r="A6146" s="1">
        <v>33870</v>
      </c>
      <c r="B6146" t="s">
        <v>12367</v>
      </c>
      <c r="C6146" s="5">
        <v>33669</v>
      </c>
      <c r="D6146" t="s">
        <v>3443</v>
      </c>
      <c r="E6146">
        <v>4627</v>
      </c>
      <c r="F6146" s="1">
        <v>33669</v>
      </c>
      <c r="G6146" t="s">
        <v>12366</v>
      </c>
      <c r="H6146" t="s">
        <v>12368</v>
      </c>
    </row>
    <row r="6147" spans="1:11" hidden="1" x14ac:dyDescent="0.35">
      <c r="A6147" s="1">
        <v>36099</v>
      </c>
      <c r="B6147" t="s">
        <v>12369</v>
      </c>
      <c r="C6147" s="5">
        <v>33668</v>
      </c>
      <c r="D6147" t="s">
        <v>138</v>
      </c>
      <c r="E6147">
        <v>3774</v>
      </c>
      <c r="F6147" s="1">
        <v>31448</v>
      </c>
      <c r="G6147" t="s">
        <v>152</v>
      </c>
      <c r="H6147" t="s">
        <v>2017</v>
      </c>
    </row>
    <row r="6148" spans="1:11" hidden="1" x14ac:dyDescent="0.35">
      <c r="A6148" s="1">
        <v>34219</v>
      </c>
      <c r="B6148" t="s">
        <v>12370</v>
      </c>
      <c r="C6148" s="5">
        <v>33668</v>
      </c>
      <c r="D6148" t="s">
        <v>166</v>
      </c>
      <c r="E6148">
        <v>3774</v>
      </c>
      <c r="F6148" s="1">
        <v>31448</v>
      </c>
      <c r="G6148" t="s">
        <v>152</v>
      </c>
      <c r="H6148" t="s">
        <v>835</v>
      </c>
    </row>
    <row r="6149" spans="1:11" hidden="1" x14ac:dyDescent="0.35">
      <c r="A6149" s="1">
        <v>33785</v>
      </c>
      <c r="B6149" t="s">
        <v>12371</v>
      </c>
      <c r="C6149" s="5">
        <v>33668</v>
      </c>
      <c r="D6149" t="s">
        <v>739</v>
      </c>
      <c r="E6149">
        <v>3856</v>
      </c>
      <c r="F6149" s="1">
        <v>31604</v>
      </c>
      <c r="G6149" t="s">
        <v>8087</v>
      </c>
      <c r="H6149" t="s">
        <v>5343</v>
      </c>
    </row>
    <row r="6150" spans="1:11" hidden="1" x14ac:dyDescent="0.35">
      <c r="A6150" s="1">
        <v>34421</v>
      </c>
      <c r="B6150" t="s">
        <v>12372</v>
      </c>
      <c r="C6150" s="5">
        <v>33666</v>
      </c>
      <c r="D6150" t="s">
        <v>3443</v>
      </c>
      <c r="E6150">
        <v>4559</v>
      </c>
      <c r="F6150" s="1">
        <v>33478</v>
      </c>
      <c r="G6150" t="s">
        <v>10941</v>
      </c>
      <c r="H6150" t="s">
        <v>12373</v>
      </c>
    </row>
    <row r="6151" spans="1:11" hidden="1" x14ac:dyDescent="0.35">
      <c r="A6151" s="1">
        <v>34583</v>
      </c>
      <c r="B6151" t="s">
        <v>12374</v>
      </c>
      <c r="C6151" s="5">
        <v>33666</v>
      </c>
      <c r="D6151" t="s">
        <v>174</v>
      </c>
      <c r="E6151">
        <v>4629</v>
      </c>
      <c r="F6151" s="1">
        <v>33666</v>
      </c>
      <c r="G6151" t="s">
        <v>12375</v>
      </c>
      <c r="H6151" t="s">
        <v>30</v>
      </c>
      <c r="K6151" t="s">
        <v>31</v>
      </c>
    </row>
    <row r="6152" spans="1:11" hidden="1" x14ac:dyDescent="0.35">
      <c r="A6152" s="1">
        <v>34219</v>
      </c>
      <c r="B6152" t="s">
        <v>12376</v>
      </c>
      <c r="C6152" s="5">
        <v>33666</v>
      </c>
      <c r="D6152" t="s">
        <v>3443</v>
      </c>
      <c r="E6152">
        <v>4626</v>
      </c>
      <c r="F6152" s="1">
        <v>33666</v>
      </c>
      <c r="G6152" t="s">
        <v>12377</v>
      </c>
      <c r="H6152" t="s">
        <v>110</v>
      </c>
    </row>
    <row r="6153" spans="1:11" hidden="1" x14ac:dyDescent="0.35">
      <c r="A6153" s="1">
        <v>33877</v>
      </c>
      <c r="B6153" t="s">
        <v>12378</v>
      </c>
      <c r="C6153" s="5">
        <v>33666</v>
      </c>
      <c r="D6153" t="s">
        <v>3775</v>
      </c>
      <c r="E6153">
        <v>4625</v>
      </c>
      <c r="F6153" s="1">
        <v>33666</v>
      </c>
      <c r="G6153" t="s">
        <v>12379</v>
      </c>
      <c r="H6153" t="s">
        <v>1990</v>
      </c>
      <c r="K6153" t="s">
        <v>1991</v>
      </c>
    </row>
    <row r="6154" spans="1:11" hidden="1" x14ac:dyDescent="0.35">
      <c r="A6154" s="1">
        <v>34181</v>
      </c>
      <c r="B6154" t="s">
        <v>11061</v>
      </c>
      <c r="C6154" s="5">
        <v>33665</v>
      </c>
      <c r="D6154" t="s">
        <v>956</v>
      </c>
      <c r="E6154">
        <v>3681</v>
      </c>
      <c r="F6154" s="1">
        <v>31190</v>
      </c>
      <c r="G6154" t="s">
        <v>12146</v>
      </c>
      <c r="H6154" t="s">
        <v>219</v>
      </c>
      <c r="K6154" t="s">
        <v>220</v>
      </c>
    </row>
    <row r="6155" spans="1:11" hidden="1" x14ac:dyDescent="0.35">
      <c r="A6155" s="1">
        <v>33724</v>
      </c>
      <c r="B6155" t="s">
        <v>12380</v>
      </c>
      <c r="C6155" s="5">
        <v>33661</v>
      </c>
      <c r="D6155" t="s">
        <v>3443</v>
      </c>
      <c r="E6155">
        <v>3626</v>
      </c>
      <c r="F6155" s="1">
        <v>30986</v>
      </c>
      <c r="G6155" t="s">
        <v>6792</v>
      </c>
      <c r="H6155" t="s">
        <v>12381</v>
      </c>
      <c r="K6155" t="s">
        <v>329</v>
      </c>
    </row>
    <row r="6156" spans="1:11" hidden="1" x14ac:dyDescent="0.35">
      <c r="A6156" s="1">
        <v>33948</v>
      </c>
      <c r="B6156" t="s">
        <v>12382</v>
      </c>
      <c r="C6156" s="5">
        <v>33660</v>
      </c>
      <c r="D6156" t="s">
        <v>540</v>
      </c>
      <c r="E6156">
        <v>3301</v>
      </c>
      <c r="F6156" s="1">
        <v>29900</v>
      </c>
      <c r="G6156" t="s">
        <v>178</v>
      </c>
      <c r="H6156" t="s">
        <v>219</v>
      </c>
      <c r="K6156" t="s">
        <v>220</v>
      </c>
    </row>
    <row r="6157" spans="1:11" hidden="1" x14ac:dyDescent="0.35">
      <c r="A6157" s="1">
        <v>35180</v>
      </c>
      <c r="B6157" t="s">
        <v>11629</v>
      </c>
      <c r="C6157" s="5">
        <v>33660</v>
      </c>
      <c r="D6157" t="s">
        <v>272</v>
      </c>
      <c r="E6157">
        <v>4624</v>
      </c>
      <c r="F6157" s="1">
        <v>33660</v>
      </c>
      <c r="G6157" t="s">
        <v>12169</v>
      </c>
      <c r="H6157" t="s">
        <v>10228</v>
      </c>
    </row>
    <row r="6158" spans="1:11" hidden="1" x14ac:dyDescent="0.35">
      <c r="A6158" s="1">
        <v>33785</v>
      </c>
      <c r="B6158" t="s">
        <v>11683</v>
      </c>
      <c r="C6158" s="5">
        <v>33660</v>
      </c>
      <c r="D6158" t="s">
        <v>166</v>
      </c>
      <c r="E6158">
        <v>4561</v>
      </c>
      <c r="F6158" s="1">
        <v>33484</v>
      </c>
      <c r="G6158" t="s">
        <v>3556</v>
      </c>
      <c r="H6158" t="s">
        <v>6757</v>
      </c>
    </row>
    <row r="6159" spans="1:11" hidden="1" x14ac:dyDescent="0.35">
      <c r="A6159" s="1">
        <v>34563</v>
      </c>
      <c r="B6159" t="s">
        <v>12383</v>
      </c>
      <c r="C6159" s="5">
        <v>33660</v>
      </c>
      <c r="D6159" t="s">
        <v>1052</v>
      </c>
      <c r="E6159">
        <v>4397</v>
      </c>
      <c r="F6159" s="1">
        <v>33066</v>
      </c>
      <c r="G6159" t="s">
        <v>11917</v>
      </c>
      <c r="H6159" t="s">
        <v>1054</v>
      </c>
    </row>
    <row r="6160" spans="1:11" hidden="1" x14ac:dyDescent="0.35">
      <c r="A6160" s="1">
        <v>33658</v>
      </c>
      <c r="B6160" t="s">
        <v>12384</v>
      </c>
      <c r="C6160" s="5">
        <v>33658</v>
      </c>
      <c r="D6160" t="s">
        <v>1447</v>
      </c>
      <c r="E6160">
        <v>4623</v>
      </c>
      <c r="F6160" s="1">
        <v>33658</v>
      </c>
      <c r="G6160" t="s">
        <v>12385</v>
      </c>
      <c r="H6160" t="s">
        <v>6186</v>
      </c>
    </row>
    <row r="6161" spans="1:11" hidden="1" x14ac:dyDescent="0.35">
      <c r="A6161" s="1">
        <v>34024</v>
      </c>
      <c r="B6161" t="s">
        <v>10538</v>
      </c>
      <c r="C6161" s="5">
        <v>33658</v>
      </c>
      <c r="D6161" t="s">
        <v>3443</v>
      </c>
      <c r="E6161">
        <v>3586</v>
      </c>
      <c r="F6161" s="1">
        <v>30812</v>
      </c>
      <c r="G6161" t="s">
        <v>12386</v>
      </c>
      <c r="H6161" t="s">
        <v>12387</v>
      </c>
    </row>
    <row r="6162" spans="1:11" hidden="1" x14ac:dyDescent="0.35">
      <c r="A6162" s="1">
        <v>33658</v>
      </c>
      <c r="B6162" t="s">
        <v>12388</v>
      </c>
      <c r="C6162" s="5">
        <v>33658</v>
      </c>
      <c r="D6162" t="s">
        <v>1447</v>
      </c>
      <c r="E6162">
        <v>4623</v>
      </c>
      <c r="F6162" s="1">
        <v>33658</v>
      </c>
      <c r="G6162" t="s">
        <v>12385</v>
      </c>
      <c r="H6162" t="s">
        <v>6186</v>
      </c>
    </row>
    <row r="6163" spans="1:11" hidden="1" x14ac:dyDescent="0.35">
      <c r="A6163" s="1">
        <v>33658</v>
      </c>
      <c r="B6163" t="s">
        <v>12389</v>
      </c>
      <c r="C6163" s="5">
        <v>33658</v>
      </c>
      <c r="D6163" t="s">
        <v>1447</v>
      </c>
      <c r="E6163">
        <v>4623</v>
      </c>
      <c r="F6163" s="1">
        <v>33658</v>
      </c>
      <c r="G6163" t="s">
        <v>12385</v>
      </c>
      <c r="H6163" t="s">
        <v>6186</v>
      </c>
    </row>
    <row r="6164" spans="1:11" hidden="1" x14ac:dyDescent="0.35">
      <c r="A6164" s="1">
        <v>35945</v>
      </c>
      <c r="B6164" t="s">
        <v>3902</v>
      </c>
      <c r="C6164" s="5">
        <v>33655</v>
      </c>
      <c r="D6164" t="s">
        <v>2625</v>
      </c>
      <c r="E6164">
        <v>4622</v>
      </c>
      <c r="F6164" s="1">
        <v>33655</v>
      </c>
      <c r="G6164" t="s">
        <v>12390</v>
      </c>
      <c r="H6164" t="s">
        <v>7929</v>
      </c>
    </row>
    <row r="6165" spans="1:11" hidden="1" x14ac:dyDescent="0.35">
      <c r="A6165" s="1">
        <v>34692</v>
      </c>
      <c r="B6165" t="s">
        <v>9043</v>
      </c>
      <c r="C6165" s="5">
        <v>33655</v>
      </c>
      <c r="D6165" t="s">
        <v>3939</v>
      </c>
      <c r="E6165">
        <v>3492</v>
      </c>
      <c r="F6165" s="1">
        <v>30491</v>
      </c>
      <c r="G6165" t="s">
        <v>536</v>
      </c>
      <c r="H6165" t="s">
        <v>30</v>
      </c>
      <c r="K6165" t="s">
        <v>31</v>
      </c>
    </row>
    <row r="6166" spans="1:11" hidden="1" x14ac:dyDescent="0.35">
      <c r="A6166" s="1">
        <v>35123</v>
      </c>
      <c r="B6166" t="s">
        <v>12391</v>
      </c>
      <c r="C6166" s="5">
        <v>33654</v>
      </c>
      <c r="D6166" t="s">
        <v>336</v>
      </c>
      <c r="E6166">
        <v>4621</v>
      </c>
      <c r="F6166" s="1">
        <v>33654</v>
      </c>
      <c r="G6166" t="s">
        <v>10846</v>
      </c>
      <c r="H6166" t="s">
        <v>339</v>
      </c>
    </row>
    <row r="6167" spans="1:11" hidden="1" x14ac:dyDescent="0.35">
      <c r="A6167" s="1">
        <v>34649</v>
      </c>
      <c r="B6167" t="s">
        <v>12392</v>
      </c>
      <c r="C6167" s="5">
        <v>33653</v>
      </c>
      <c r="D6167" t="s">
        <v>166</v>
      </c>
      <c r="E6167">
        <v>3301</v>
      </c>
      <c r="F6167" s="1">
        <v>29900</v>
      </c>
      <c r="G6167" t="s">
        <v>178</v>
      </c>
      <c r="H6167" t="s">
        <v>835</v>
      </c>
    </row>
    <row r="6168" spans="1:11" hidden="1" x14ac:dyDescent="0.35">
      <c r="A6168" s="1">
        <v>34674</v>
      </c>
      <c r="B6168" t="s">
        <v>12393</v>
      </c>
      <c r="C6168" s="5">
        <v>33652</v>
      </c>
      <c r="D6168" t="s">
        <v>1438</v>
      </c>
      <c r="E6168">
        <v>2165</v>
      </c>
      <c r="F6168" s="1">
        <v>25485</v>
      </c>
      <c r="G6168" t="s">
        <v>120</v>
      </c>
      <c r="H6168" t="s">
        <v>1440</v>
      </c>
    </row>
    <row r="6169" spans="1:11" hidden="1" x14ac:dyDescent="0.35">
      <c r="A6169" s="1">
        <v>33724</v>
      </c>
      <c r="B6169" t="s">
        <v>12394</v>
      </c>
      <c r="C6169" s="5">
        <v>33652</v>
      </c>
      <c r="D6169" t="s">
        <v>7340</v>
      </c>
      <c r="E6169">
        <v>596</v>
      </c>
      <c r="F6169" s="1">
        <v>18209</v>
      </c>
      <c r="G6169" t="s">
        <v>12395</v>
      </c>
      <c r="H6169" t="s">
        <v>12396</v>
      </c>
    </row>
    <row r="6170" spans="1:11" hidden="1" x14ac:dyDescent="0.35">
      <c r="A6170" s="1">
        <v>33724</v>
      </c>
      <c r="B6170" t="s">
        <v>12397</v>
      </c>
      <c r="C6170" s="5">
        <v>33652</v>
      </c>
      <c r="D6170" t="s">
        <v>336</v>
      </c>
      <c r="E6170">
        <v>596</v>
      </c>
      <c r="F6170" s="1">
        <v>18209</v>
      </c>
      <c r="G6170" t="s">
        <v>12395</v>
      </c>
      <c r="H6170" t="s">
        <v>12398</v>
      </c>
    </row>
    <row r="6171" spans="1:11" hidden="1" x14ac:dyDescent="0.35">
      <c r="A6171" s="1">
        <v>33724</v>
      </c>
      <c r="B6171" t="s">
        <v>12399</v>
      </c>
      <c r="C6171" s="5">
        <v>33652</v>
      </c>
      <c r="D6171" t="s">
        <v>336</v>
      </c>
      <c r="E6171">
        <v>596</v>
      </c>
      <c r="F6171" s="1">
        <v>18209</v>
      </c>
      <c r="G6171" t="s">
        <v>12395</v>
      </c>
      <c r="H6171" t="s">
        <v>339</v>
      </c>
    </row>
    <row r="6172" spans="1:11" hidden="1" x14ac:dyDescent="0.35">
      <c r="A6172" s="1">
        <v>33724</v>
      </c>
      <c r="B6172" t="s">
        <v>12400</v>
      </c>
      <c r="C6172" s="5">
        <v>33652</v>
      </c>
      <c r="D6172" t="s">
        <v>336</v>
      </c>
      <c r="E6172">
        <v>596</v>
      </c>
      <c r="F6172" s="1">
        <v>18209</v>
      </c>
      <c r="G6172" t="s">
        <v>12395</v>
      </c>
      <c r="H6172" t="s">
        <v>339</v>
      </c>
    </row>
    <row r="6173" spans="1:11" hidden="1" x14ac:dyDescent="0.35">
      <c r="A6173" s="1">
        <v>33724</v>
      </c>
      <c r="B6173" t="s">
        <v>12401</v>
      </c>
      <c r="C6173" s="5">
        <v>33652</v>
      </c>
      <c r="D6173" t="s">
        <v>336</v>
      </c>
      <c r="E6173">
        <v>596</v>
      </c>
      <c r="F6173" s="1">
        <v>18209</v>
      </c>
      <c r="G6173" t="s">
        <v>12395</v>
      </c>
      <c r="H6173" t="s">
        <v>339</v>
      </c>
    </row>
    <row r="6174" spans="1:11" hidden="1" x14ac:dyDescent="0.35">
      <c r="A6174" s="1">
        <v>33652</v>
      </c>
      <c r="B6174" t="s">
        <v>12402</v>
      </c>
      <c r="C6174" s="5">
        <v>33652</v>
      </c>
      <c r="D6174" t="s">
        <v>1701</v>
      </c>
      <c r="E6174">
        <v>4431</v>
      </c>
      <c r="F6174" s="1">
        <v>33092</v>
      </c>
      <c r="G6174" t="s">
        <v>11003</v>
      </c>
      <c r="H6174" t="s">
        <v>12403</v>
      </c>
      <c r="K6174" t="s">
        <v>1991</v>
      </c>
    </row>
    <row r="6175" spans="1:11" hidden="1" x14ac:dyDescent="0.35">
      <c r="A6175" s="1">
        <v>33724</v>
      </c>
      <c r="B6175" t="s">
        <v>12404</v>
      </c>
      <c r="C6175" s="5">
        <v>33652</v>
      </c>
      <c r="D6175" t="s">
        <v>336</v>
      </c>
      <c r="E6175">
        <v>596</v>
      </c>
      <c r="F6175" s="1">
        <v>18209</v>
      </c>
      <c r="G6175" t="s">
        <v>12395</v>
      </c>
      <c r="H6175" t="s">
        <v>339</v>
      </c>
    </row>
    <row r="6176" spans="1:11" hidden="1" x14ac:dyDescent="0.35">
      <c r="A6176" s="1">
        <v>35034</v>
      </c>
      <c r="B6176" t="s">
        <v>12405</v>
      </c>
      <c r="C6176" s="5">
        <v>33648</v>
      </c>
      <c r="D6176" t="s">
        <v>138</v>
      </c>
      <c r="E6176">
        <v>4461</v>
      </c>
      <c r="F6176" s="1">
        <v>33248</v>
      </c>
      <c r="G6176" t="s">
        <v>12406</v>
      </c>
      <c r="H6176" t="s">
        <v>2017</v>
      </c>
    </row>
    <row r="6177" spans="1:11" hidden="1" x14ac:dyDescent="0.35">
      <c r="A6177" s="1">
        <v>34163</v>
      </c>
      <c r="B6177" t="s">
        <v>12407</v>
      </c>
      <c r="C6177" s="5">
        <v>33648</v>
      </c>
      <c r="D6177" t="s">
        <v>154</v>
      </c>
      <c r="E6177">
        <v>4012</v>
      </c>
      <c r="F6177" s="1">
        <v>31971</v>
      </c>
      <c r="G6177" t="s">
        <v>12024</v>
      </c>
      <c r="H6177" t="s">
        <v>1620</v>
      </c>
    </row>
    <row r="6178" spans="1:11" hidden="1" x14ac:dyDescent="0.35">
      <c r="A6178" s="1">
        <v>34163</v>
      </c>
      <c r="B6178" t="s">
        <v>12408</v>
      </c>
      <c r="C6178" s="5">
        <v>33648</v>
      </c>
      <c r="D6178" t="s">
        <v>349</v>
      </c>
      <c r="E6178">
        <v>4012</v>
      </c>
      <c r="F6178" s="1">
        <v>31971</v>
      </c>
      <c r="G6178" t="s">
        <v>12024</v>
      </c>
      <c r="H6178" t="s">
        <v>30</v>
      </c>
      <c r="K6178" t="s">
        <v>31</v>
      </c>
    </row>
    <row r="6179" spans="1:11" hidden="1" x14ac:dyDescent="0.35">
      <c r="A6179" s="1">
        <v>34163</v>
      </c>
      <c r="B6179" t="s">
        <v>12409</v>
      </c>
      <c r="C6179" s="5">
        <v>33648</v>
      </c>
      <c r="D6179" t="s">
        <v>1403</v>
      </c>
      <c r="E6179">
        <v>4012</v>
      </c>
      <c r="F6179" s="1">
        <v>31971</v>
      </c>
      <c r="G6179" t="s">
        <v>12024</v>
      </c>
      <c r="H6179" t="s">
        <v>7206</v>
      </c>
    </row>
    <row r="6180" spans="1:11" hidden="1" x14ac:dyDescent="0.35">
      <c r="A6180" s="1">
        <v>34163</v>
      </c>
      <c r="B6180" t="s">
        <v>12410</v>
      </c>
      <c r="C6180" s="5">
        <v>33648</v>
      </c>
      <c r="D6180" t="s">
        <v>112</v>
      </c>
      <c r="E6180">
        <v>4012</v>
      </c>
      <c r="F6180" s="1">
        <v>31971</v>
      </c>
      <c r="G6180" t="s">
        <v>12024</v>
      </c>
      <c r="H6180" t="s">
        <v>12411</v>
      </c>
    </row>
    <row r="6181" spans="1:11" hidden="1" x14ac:dyDescent="0.35">
      <c r="A6181" s="1">
        <v>35034</v>
      </c>
      <c r="B6181" t="s">
        <v>12412</v>
      </c>
      <c r="C6181" s="5">
        <v>33648</v>
      </c>
      <c r="D6181" t="s">
        <v>55</v>
      </c>
      <c r="E6181">
        <v>4461</v>
      </c>
      <c r="F6181" s="1">
        <v>33248</v>
      </c>
      <c r="G6181" t="s">
        <v>12406</v>
      </c>
      <c r="H6181" t="s">
        <v>925</v>
      </c>
    </row>
    <row r="6182" spans="1:11" hidden="1" x14ac:dyDescent="0.35">
      <c r="A6182" s="1">
        <v>35053</v>
      </c>
      <c r="B6182" t="s">
        <v>12413</v>
      </c>
      <c r="C6182" s="5">
        <v>33646</v>
      </c>
      <c r="D6182" t="s">
        <v>540</v>
      </c>
      <c r="E6182">
        <v>4615</v>
      </c>
      <c r="F6182" s="1">
        <v>33646</v>
      </c>
      <c r="G6182" t="s">
        <v>9994</v>
      </c>
      <c r="H6182" t="s">
        <v>364</v>
      </c>
    </row>
    <row r="6183" spans="1:11" hidden="1" x14ac:dyDescent="0.35">
      <c r="A6183" s="1">
        <v>34236</v>
      </c>
      <c r="B6183" t="s">
        <v>6967</v>
      </c>
      <c r="C6183" s="5">
        <v>33646</v>
      </c>
      <c r="D6183" t="s">
        <v>166</v>
      </c>
      <c r="E6183">
        <v>4619</v>
      </c>
      <c r="F6183" s="1">
        <v>33646</v>
      </c>
      <c r="G6183" t="s">
        <v>10870</v>
      </c>
      <c r="H6183" t="s">
        <v>11050</v>
      </c>
    </row>
    <row r="6184" spans="1:11" hidden="1" x14ac:dyDescent="0.35">
      <c r="A6184" s="1">
        <v>34942</v>
      </c>
      <c r="B6184" t="s">
        <v>12414</v>
      </c>
      <c r="C6184" s="5">
        <v>33646</v>
      </c>
      <c r="D6184" t="s">
        <v>166</v>
      </c>
      <c r="E6184">
        <v>4619</v>
      </c>
      <c r="F6184" s="1">
        <v>33646</v>
      </c>
      <c r="G6184" t="s">
        <v>10870</v>
      </c>
      <c r="H6184" t="s">
        <v>11050</v>
      </c>
    </row>
    <row r="6185" spans="1:11" hidden="1" x14ac:dyDescent="0.35">
      <c r="A6185" s="1">
        <v>37560</v>
      </c>
      <c r="B6185" t="s">
        <v>12415</v>
      </c>
      <c r="C6185" s="5">
        <v>33646</v>
      </c>
      <c r="D6185" t="s">
        <v>166</v>
      </c>
      <c r="E6185">
        <v>4619</v>
      </c>
      <c r="F6185" s="1">
        <v>33646</v>
      </c>
      <c r="G6185" t="s">
        <v>10870</v>
      </c>
      <c r="H6185" t="s">
        <v>11050</v>
      </c>
    </row>
    <row r="6186" spans="1:11" hidden="1" x14ac:dyDescent="0.35">
      <c r="A6186" s="1">
        <v>34236</v>
      </c>
      <c r="B6186" t="s">
        <v>12416</v>
      </c>
      <c r="C6186" s="5">
        <v>33646</v>
      </c>
      <c r="D6186" t="s">
        <v>166</v>
      </c>
      <c r="E6186">
        <v>4619</v>
      </c>
      <c r="F6186" s="1">
        <v>33646</v>
      </c>
      <c r="G6186" t="s">
        <v>10870</v>
      </c>
      <c r="H6186" t="s">
        <v>11050</v>
      </c>
    </row>
    <row r="6187" spans="1:11" hidden="1" x14ac:dyDescent="0.35">
      <c r="A6187" s="1">
        <v>36341</v>
      </c>
      <c r="B6187" t="s">
        <v>12417</v>
      </c>
      <c r="C6187" s="5">
        <v>33646</v>
      </c>
      <c r="D6187" t="s">
        <v>166</v>
      </c>
      <c r="E6187">
        <v>4619</v>
      </c>
      <c r="F6187" s="1">
        <v>33646</v>
      </c>
      <c r="G6187" t="s">
        <v>10870</v>
      </c>
      <c r="H6187" t="s">
        <v>11050</v>
      </c>
    </row>
    <row r="6188" spans="1:11" hidden="1" x14ac:dyDescent="0.35">
      <c r="A6188" s="1">
        <v>34439</v>
      </c>
      <c r="B6188" t="s">
        <v>12418</v>
      </c>
      <c r="C6188" s="5">
        <v>33645</v>
      </c>
      <c r="D6188" t="s">
        <v>603</v>
      </c>
      <c r="E6188">
        <v>2580</v>
      </c>
      <c r="F6188" s="1">
        <v>27446</v>
      </c>
      <c r="G6188" t="s">
        <v>10500</v>
      </c>
      <c r="H6188" t="s">
        <v>219</v>
      </c>
      <c r="K6188" t="s">
        <v>220</v>
      </c>
    </row>
    <row r="6189" spans="1:11" hidden="1" x14ac:dyDescent="0.35">
      <c r="A6189" s="1">
        <v>34355</v>
      </c>
      <c r="B6189" t="s">
        <v>12419</v>
      </c>
      <c r="C6189" s="5">
        <v>33645</v>
      </c>
      <c r="D6189" t="s">
        <v>166</v>
      </c>
      <c r="E6189">
        <v>3759</v>
      </c>
      <c r="F6189" s="1">
        <v>31378</v>
      </c>
      <c r="G6189" t="s">
        <v>11150</v>
      </c>
      <c r="H6189" t="s">
        <v>997</v>
      </c>
    </row>
    <row r="6190" spans="1:11" hidden="1" x14ac:dyDescent="0.35">
      <c r="A6190" s="1">
        <v>34239</v>
      </c>
      <c r="B6190" t="s">
        <v>12420</v>
      </c>
      <c r="C6190" s="5">
        <v>33645</v>
      </c>
      <c r="D6190" t="s">
        <v>603</v>
      </c>
      <c r="E6190">
        <v>4614</v>
      </c>
      <c r="F6190" s="1">
        <v>33645</v>
      </c>
      <c r="G6190" t="s">
        <v>12421</v>
      </c>
      <c r="H6190" t="s">
        <v>219</v>
      </c>
      <c r="K6190" t="s">
        <v>220</v>
      </c>
    </row>
    <row r="6191" spans="1:11" hidden="1" x14ac:dyDescent="0.35">
      <c r="A6191" s="1">
        <v>33753</v>
      </c>
      <c r="B6191" t="s">
        <v>12422</v>
      </c>
      <c r="C6191" s="5">
        <v>33645</v>
      </c>
      <c r="D6191" t="s">
        <v>47</v>
      </c>
      <c r="E6191">
        <v>4362</v>
      </c>
      <c r="F6191" s="1">
        <v>32974</v>
      </c>
      <c r="G6191" t="s">
        <v>10654</v>
      </c>
      <c r="H6191" t="s">
        <v>10655</v>
      </c>
    </row>
    <row r="6192" spans="1:11" hidden="1" x14ac:dyDescent="0.35">
      <c r="A6192" s="1">
        <v>34197</v>
      </c>
      <c r="B6192" t="s">
        <v>12423</v>
      </c>
      <c r="C6192" s="5">
        <v>33645</v>
      </c>
      <c r="D6192" t="s">
        <v>1183</v>
      </c>
      <c r="E6192">
        <v>4209</v>
      </c>
      <c r="F6192" s="1">
        <v>32532</v>
      </c>
      <c r="G6192" t="s">
        <v>11443</v>
      </c>
      <c r="H6192" t="s">
        <v>10508</v>
      </c>
    </row>
    <row r="6193" spans="1:11" hidden="1" x14ac:dyDescent="0.35">
      <c r="A6193" s="1">
        <v>33785</v>
      </c>
      <c r="B6193" t="s">
        <v>12424</v>
      </c>
      <c r="C6193" s="5">
        <v>33644</v>
      </c>
      <c r="D6193" t="s">
        <v>739</v>
      </c>
      <c r="E6193">
        <v>4618</v>
      </c>
      <c r="F6193" s="1">
        <v>33644</v>
      </c>
      <c r="G6193" t="s">
        <v>12425</v>
      </c>
      <c r="H6193" t="s">
        <v>5343</v>
      </c>
    </row>
    <row r="6194" spans="1:11" hidden="1" x14ac:dyDescent="0.35">
      <c r="A6194" s="1">
        <v>34177</v>
      </c>
      <c r="B6194" t="s">
        <v>12426</v>
      </c>
      <c r="C6194" s="5">
        <v>33644</v>
      </c>
      <c r="D6194" t="s">
        <v>956</v>
      </c>
      <c r="E6194">
        <v>1750</v>
      </c>
      <c r="F6194" s="1">
        <v>23532</v>
      </c>
      <c r="G6194" t="s">
        <v>586</v>
      </c>
      <c r="H6194" t="s">
        <v>30</v>
      </c>
      <c r="K6194" t="s">
        <v>31</v>
      </c>
    </row>
    <row r="6195" spans="1:11" hidden="1" x14ac:dyDescent="0.35">
      <c r="A6195" s="1">
        <v>33995</v>
      </c>
      <c r="B6195" t="s">
        <v>12427</v>
      </c>
      <c r="C6195" s="5">
        <v>33644</v>
      </c>
      <c r="D6195" t="s">
        <v>535</v>
      </c>
      <c r="E6195">
        <v>1750</v>
      </c>
      <c r="F6195" s="1">
        <v>23532</v>
      </c>
      <c r="G6195" t="s">
        <v>586</v>
      </c>
      <c r="H6195" t="s">
        <v>538</v>
      </c>
    </row>
    <row r="6196" spans="1:11" hidden="1" x14ac:dyDescent="0.35">
      <c r="A6196" s="1">
        <v>34495</v>
      </c>
      <c r="B6196" t="s">
        <v>12428</v>
      </c>
      <c r="C6196" s="5">
        <v>33641</v>
      </c>
      <c r="D6196" t="s">
        <v>2736</v>
      </c>
      <c r="E6196">
        <v>3301</v>
      </c>
      <c r="F6196" s="1">
        <v>29900</v>
      </c>
      <c r="G6196" t="s">
        <v>178</v>
      </c>
      <c r="H6196" t="s">
        <v>9820</v>
      </c>
    </row>
    <row r="6197" spans="1:11" hidden="1" x14ac:dyDescent="0.35">
      <c r="A6197" s="1">
        <v>34488</v>
      </c>
      <c r="B6197" t="s">
        <v>12429</v>
      </c>
      <c r="C6197" s="5">
        <v>33641</v>
      </c>
      <c r="D6197" t="s">
        <v>174</v>
      </c>
      <c r="E6197">
        <v>4617</v>
      </c>
      <c r="F6197" s="1">
        <v>33641</v>
      </c>
      <c r="G6197" t="s">
        <v>12430</v>
      </c>
    </row>
    <row r="6198" spans="1:11" hidden="1" x14ac:dyDescent="0.35">
      <c r="A6198" s="1">
        <v>33877</v>
      </c>
      <c r="B6198" t="s">
        <v>12431</v>
      </c>
      <c r="C6198" s="5">
        <v>33640</v>
      </c>
      <c r="D6198" t="s">
        <v>1768</v>
      </c>
      <c r="E6198">
        <v>4616</v>
      </c>
      <c r="F6198" s="1">
        <v>33640</v>
      </c>
      <c r="G6198" t="s">
        <v>12432</v>
      </c>
      <c r="H6198" t="s">
        <v>3839</v>
      </c>
    </row>
    <row r="6199" spans="1:11" hidden="1" x14ac:dyDescent="0.35">
      <c r="A6199" s="1">
        <v>34761</v>
      </c>
      <c r="B6199" t="s">
        <v>1610</v>
      </c>
      <c r="C6199" s="5">
        <v>33639</v>
      </c>
      <c r="D6199" t="s">
        <v>55</v>
      </c>
      <c r="E6199">
        <v>3320</v>
      </c>
      <c r="F6199" s="1">
        <v>29956</v>
      </c>
      <c r="G6199" t="s">
        <v>9823</v>
      </c>
      <c r="H6199" t="s">
        <v>30</v>
      </c>
      <c r="K6199" t="s">
        <v>31</v>
      </c>
    </row>
    <row r="6200" spans="1:11" hidden="1" x14ac:dyDescent="0.35">
      <c r="A6200" s="1">
        <v>35217</v>
      </c>
      <c r="B6200" t="s">
        <v>11205</v>
      </c>
      <c r="C6200" s="5">
        <v>33638</v>
      </c>
      <c r="D6200" t="s">
        <v>166</v>
      </c>
      <c r="E6200">
        <v>3911</v>
      </c>
      <c r="F6200" s="1">
        <v>31747</v>
      </c>
      <c r="G6200" t="s">
        <v>3626</v>
      </c>
      <c r="H6200" t="s">
        <v>11050</v>
      </c>
    </row>
    <row r="6201" spans="1:11" hidden="1" x14ac:dyDescent="0.35">
      <c r="A6201" s="1">
        <v>34851</v>
      </c>
      <c r="B6201" t="s">
        <v>12433</v>
      </c>
      <c r="C6201" s="5">
        <v>33638</v>
      </c>
      <c r="D6201" t="s">
        <v>3775</v>
      </c>
      <c r="E6201">
        <v>4259</v>
      </c>
      <c r="F6201" s="1">
        <v>32653</v>
      </c>
      <c r="G6201" t="s">
        <v>4269</v>
      </c>
      <c r="H6201" t="s">
        <v>12434</v>
      </c>
      <c r="K6201" t="s">
        <v>6074</v>
      </c>
    </row>
    <row r="6202" spans="1:11" hidden="1" x14ac:dyDescent="0.35">
      <c r="A6202" s="1">
        <v>34205</v>
      </c>
      <c r="B6202" t="s">
        <v>12435</v>
      </c>
      <c r="C6202" s="5">
        <v>33637</v>
      </c>
      <c r="D6202" t="s">
        <v>166</v>
      </c>
      <c r="E6202">
        <v>4208</v>
      </c>
      <c r="F6202" s="1">
        <v>32531</v>
      </c>
      <c r="G6202" t="s">
        <v>9958</v>
      </c>
      <c r="H6202" t="s">
        <v>1392</v>
      </c>
    </row>
    <row r="6203" spans="1:11" hidden="1" x14ac:dyDescent="0.35">
      <c r="A6203" s="1">
        <v>33637</v>
      </c>
      <c r="B6203" t="s">
        <v>11971</v>
      </c>
      <c r="C6203" s="5">
        <v>33637</v>
      </c>
      <c r="D6203" t="s">
        <v>316</v>
      </c>
      <c r="E6203">
        <v>4613</v>
      </c>
      <c r="F6203" s="1">
        <v>33637</v>
      </c>
      <c r="G6203" t="s">
        <v>11972</v>
      </c>
      <c r="H6203" t="s">
        <v>6410</v>
      </c>
    </row>
    <row r="6204" spans="1:11" hidden="1" x14ac:dyDescent="0.35">
      <c r="A6204" s="1">
        <v>33637</v>
      </c>
      <c r="B6204" t="s">
        <v>11971</v>
      </c>
      <c r="C6204" s="5">
        <v>33637</v>
      </c>
      <c r="D6204" t="s">
        <v>316</v>
      </c>
      <c r="E6204">
        <v>4612</v>
      </c>
      <c r="F6204" s="1">
        <v>33637</v>
      </c>
      <c r="G6204" t="s">
        <v>12436</v>
      </c>
      <c r="H6204" t="s">
        <v>6410</v>
      </c>
    </row>
    <row r="6205" spans="1:11" hidden="1" x14ac:dyDescent="0.35">
      <c r="A6205" s="1">
        <v>34859</v>
      </c>
      <c r="B6205" t="s">
        <v>12437</v>
      </c>
      <c r="C6205" s="5">
        <v>33634</v>
      </c>
      <c r="D6205" t="s">
        <v>358</v>
      </c>
      <c r="E6205">
        <v>1803</v>
      </c>
      <c r="F6205" s="1">
        <v>23669</v>
      </c>
      <c r="G6205" t="s">
        <v>12438</v>
      </c>
      <c r="H6205" t="s">
        <v>12439</v>
      </c>
    </row>
    <row r="6206" spans="1:11" hidden="1" x14ac:dyDescent="0.35">
      <c r="A6206" s="1">
        <v>35734</v>
      </c>
      <c r="B6206" t="s">
        <v>890</v>
      </c>
      <c r="C6206" s="5">
        <v>33634</v>
      </c>
      <c r="D6206" t="s">
        <v>27</v>
      </c>
      <c r="E6206">
        <v>4529</v>
      </c>
      <c r="F6206" s="1">
        <v>33409</v>
      </c>
      <c r="G6206" t="s">
        <v>10180</v>
      </c>
      <c r="H6206" t="s">
        <v>30</v>
      </c>
      <c r="K6206" t="s">
        <v>31</v>
      </c>
    </row>
    <row r="6207" spans="1:11" hidden="1" x14ac:dyDescent="0.35">
      <c r="A6207" s="1">
        <v>36039</v>
      </c>
      <c r="B6207" t="s">
        <v>12440</v>
      </c>
      <c r="C6207" s="5">
        <v>33634</v>
      </c>
      <c r="D6207" t="s">
        <v>316</v>
      </c>
      <c r="E6207">
        <v>4611</v>
      </c>
      <c r="F6207" s="1">
        <v>33634</v>
      </c>
      <c r="G6207" t="s">
        <v>11159</v>
      </c>
      <c r="H6207" t="s">
        <v>631</v>
      </c>
    </row>
    <row r="6208" spans="1:11" hidden="1" x14ac:dyDescent="0.35">
      <c r="A6208" s="1">
        <v>33780</v>
      </c>
      <c r="B6208" t="s">
        <v>12441</v>
      </c>
      <c r="C6208" s="5">
        <v>33634</v>
      </c>
      <c r="D6208" t="s">
        <v>316</v>
      </c>
      <c r="E6208">
        <v>4611</v>
      </c>
      <c r="F6208" s="1">
        <v>33634</v>
      </c>
      <c r="G6208" t="s">
        <v>11159</v>
      </c>
      <c r="H6208" t="s">
        <v>631</v>
      </c>
    </row>
    <row r="6209" spans="1:11" hidden="1" x14ac:dyDescent="0.35">
      <c r="A6209" s="1">
        <v>34122</v>
      </c>
      <c r="B6209" t="s">
        <v>12132</v>
      </c>
      <c r="C6209" s="5">
        <v>33633</v>
      </c>
      <c r="D6209" t="s">
        <v>55</v>
      </c>
      <c r="E6209">
        <v>4417</v>
      </c>
      <c r="F6209" s="1">
        <v>33149</v>
      </c>
      <c r="G6209" t="s">
        <v>11079</v>
      </c>
      <c r="H6209" t="s">
        <v>219</v>
      </c>
      <c r="K6209" t="s">
        <v>220</v>
      </c>
    </row>
    <row r="6210" spans="1:11" hidden="1" x14ac:dyDescent="0.35">
      <c r="B6210" t="s">
        <v>6857</v>
      </c>
      <c r="C6210" s="5">
        <v>33632</v>
      </c>
      <c r="D6210" t="s">
        <v>651</v>
      </c>
      <c r="E6210">
        <v>4610</v>
      </c>
      <c r="F6210" s="1">
        <v>33632</v>
      </c>
      <c r="G6210" t="s">
        <v>12442</v>
      </c>
      <c r="H6210" t="s">
        <v>7417</v>
      </c>
    </row>
    <row r="6211" spans="1:11" hidden="1" x14ac:dyDescent="0.35">
      <c r="A6211" s="1">
        <v>33634</v>
      </c>
      <c r="B6211" t="s">
        <v>12436</v>
      </c>
      <c r="C6211" s="5">
        <v>33630</v>
      </c>
      <c r="D6211" t="s">
        <v>316</v>
      </c>
      <c r="E6211">
        <v>4212</v>
      </c>
      <c r="F6211" s="1">
        <v>32535</v>
      </c>
      <c r="G6211" t="s">
        <v>12154</v>
      </c>
      <c r="H6211" t="s">
        <v>12443</v>
      </c>
      <c r="K6211" t="s">
        <v>164</v>
      </c>
    </row>
    <row r="6212" spans="1:11" hidden="1" x14ac:dyDescent="0.35">
      <c r="A6212" s="1">
        <v>34510</v>
      </c>
      <c r="B6212" t="s">
        <v>12444</v>
      </c>
      <c r="C6212" s="5">
        <v>33627</v>
      </c>
      <c r="D6212" t="s">
        <v>174</v>
      </c>
      <c r="E6212">
        <v>3599</v>
      </c>
      <c r="F6212" s="1">
        <v>30858</v>
      </c>
      <c r="G6212" t="s">
        <v>12445</v>
      </c>
      <c r="H6212" t="s">
        <v>10449</v>
      </c>
    </row>
    <row r="6213" spans="1:11" hidden="1" x14ac:dyDescent="0.35">
      <c r="A6213" s="1">
        <v>34416</v>
      </c>
      <c r="B6213" t="s">
        <v>12446</v>
      </c>
      <c r="C6213" s="5">
        <v>33627</v>
      </c>
      <c r="D6213" t="s">
        <v>174</v>
      </c>
      <c r="E6213">
        <v>4609</v>
      </c>
      <c r="F6213" s="1">
        <v>33627</v>
      </c>
      <c r="G6213" t="s">
        <v>11138</v>
      </c>
      <c r="H6213" t="s">
        <v>12447</v>
      </c>
    </row>
    <row r="6214" spans="1:11" hidden="1" x14ac:dyDescent="0.35">
      <c r="A6214" s="1">
        <v>35095</v>
      </c>
      <c r="B6214" t="s">
        <v>7844</v>
      </c>
      <c r="C6214" s="5">
        <v>33625</v>
      </c>
      <c r="D6214" t="s">
        <v>4617</v>
      </c>
      <c r="E6214">
        <v>4608</v>
      </c>
      <c r="F6214" s="1">
        <v>33625</v>
      </c>
      <c r="G6214" t="s">
        <v>12448</v>
      </c>
      <c r="H6214" t="s">
        <v>12449</v>
      </c>
    </row>
    <row r="6215" spans="1:11" hidden="1" x14ac:dyDescent="0.35">
      <c r="A6215" s="1">
        <v>34039</v>
      </c>
      <c r="B6215" t="s">
        <v>12450</v>
      </c>
      <c r="C6215" s="5">
        <v>33617</v>
      </c>
      <c r="D6215" t="s">
        <v>2961</v>
      </c>
      <c r="E6215">
        <v>2478</v>
      </c>
      <c r="F6215" s="1">
        <v>26991</v>
      </c>
      <c r="G6215" t="s">
        <v>12298</v>
      </c>
      <c r="H6215" t="s">
        <v>11262</v>
      </c>
    </row>
    <row r="6216" spans="1:11" hidden="1" x14ac:dyDescent="0.35">
      <c r="A6216" s="1">
        <v>34758</v>
      </c>
      <c r="B6216" t="s">
        <v>12451</v>
      </c>
      <c r="C6216" s="5">
        <v>33617</v>
      </c>
      <c r="D6216" t="s">
        <v>1765</v>
      </c>
      <c r="E6216">
        <v>4607</v>
      </c>
      <c r="F6216" s="1">
        <v>33617</v>
      </c>
      <c r="G6216" t="s">
        <v>12452</v>
      </c>
      <c r="H6216" t="s">
        <v>12453</v>
      </c>
    </row>
    <row r="6217" spans="1:11" hidden="1" x14ac:dyDescent="0.35">
      <c r="A6217" s="1">
        <v>34039</v>
      </c>
      <c r="B6217" t="s">
        <v>12454</v>
      </c>
      <c r="C6217" s="5">
        <v>33617</v>
      </c>
      <c r="D6217" t="s">
        <v>182</v>
      </c>
      <c r="E6217">
        <v>2478</v>
      </c>
      <c r="F6217" s="1">
        <v>26991</v>
      </c>
      <c r="G6217" t="s">
        <v>12298</v>
      </c>
      <c r="H6217" t="s">
        <v>12455</v>
      </c>
    </row>
    <row r="6218" spans="1:11" hidden="1" x14ac:dyDescent="0.35">
      <c r="A6218" s="1">
        <v>34029</v>
      </c>
      <c r="B6218" t="s">
        <v>12456</v>
      </c>
      <c r="C6218" s="5">
        <v>33616</v>
      </c>
      <c r="D6218" t="s">
        <v>8877</v>
      </c>
      <c r="E6218">
        <v>4606</v>
      </c>
      <c r="F6218" s="1">
        <v>33616</v>
      </c>
      <c r="G6218" t="s">
        <v>12018</v>
      </c>
      <c r="H6218" t="s">
        <v>12457</v>
      </c>
    </row>
    <row r="6219" spans="1:11" hidden="1" x14ac:dyDescent="0.35">
      <c r="A6219" s="1">
        <v>33694</v>
      </c>
      <c r="B6219" t="s">
        <v>12458</v>
      </c>
      <c r="C6219" s="5">
        <v>33616</v>
      </c>
      <c r="D6219" t="s">
        <v>8877</v>
      </c>
      <c r="E6219">
        <v>4606</v>
      </c>
      <c r="F6219" s="1">
        <v>33616</v>
      </c>
      <c r="G6219" t="s">
        <v>12018</v>
      </c>
      <c r="H6219" t="s">
        <v>5881</v>
      </c>
    </row>
    <row r="6220" spans="1:11" hidden="1" x14ac:dyDescent="0.35">
      <c r="A6220" s="1">
        <v>34705</v>
      </c>
      <c r="B6220" t="s">
        <v>8442</v>
      </c>
      <c r="C6220" s="5">
        <v>33612</v>
      </c>
      <c r="D6220" t="s">
        <v>1299</v>
      </c>
      <c r="E6220">
        <v>4516</v>
      </c>
      <c r="F6220" s="1">
        <v>33386</v>
      </c>
      <c r="G6220" t="s">
        <v>10424</v>
      </c>
      <c r="H6220" t="s">
        <v>30</v>
      </c>
      <c r="K6220" t="s">
        <v>31</v>
      </c>
    </row>
    <row r="6221" spans="1:11" hidden="1" x14ac:dyDescent="0.35">
      <c r="A6221" s="1">
        <v>33732</v>
      </c>
      <c r="B6221" t="s">
        <v>10817</v>
      </c>
      <c r="C6221" s="5">
        <v>33612</v>
      </c>
      <c r="D6221" t="s">
        <v>603</v>
      </c>
      <c r="E6221">
        <v>4561</v>
      </c>
      <c r="F6221" s="1">
        <v>33484</v>
      </c>
      <c r="G6221" t="s">
        <v>3556</v>
      </c>
      <c r="H6221" t="s">
        <v>219</v>
      </c>
      <c r="K6221" t="s">
        <v>220</v>
      </c>
    </row>
    <row r="6222" spans="1:11" hidden="1" x14ac:dyDescent="0.35">
      <c r="A6222" s="1">
        <v>33656</v>
      </c>
      <c r="B6222" t="s">
        <v>10817</v>
      </c>
      <c r="C6222" s="5">
        <v>33612</v>
      </c>
      <c r="D6222" t="s">
        <v>603</v>
      </c>
      <c r="E6222">
        <v>3856</v>
      </c>
      <c r="F6222" s="1">
        <v>31604</v>
      </c>
      <c r="G6222" t="s">
        <v>8087</v>
      </c>
      <c r="H6222" t="s">
        <v>219</v>
      </c>
      <c r="K6222" t="s">
        <v>220</v>
      </c>
    </row>
    <row r="6223" spans="1:11" hidden="1" x14ac:dyDescent="0.35">
      <c r="A6223" s="1">
        <v>34225</v>
      </c>
      <c r="B6223" t="s">
        <v>12459</v>
      </c>
      <c r="C6223" s="5">
        <v>33611</v>
      </c>
      <c r="D6223" t="s">
        <v>1183</v>
      </c>
      <c r="E6223">
        <v>3869</v>
      </c>
      <c r="F6223" s="1">
        <v>31637</v>
      </c>
      <c r="G6223" t="s">
        <v>10255</v>
      </c>
      <c r="H6223" t="s">
        <v>12460</v>
      </c>
    </row>
    <row r="6224" spans="1:11" hidden="1" x14ac:dyDescent="0.35">
      <c r="A6224" s="1">
        <v>35193</v>
      </c>
      <c r="B6224" t="s">
        <v>11205</v>
      </c>
      <c r="C6224" s="5">
        <v>33611</v>
      </c>
      <c r="D6224" t="s">
        <v>166</v>
      </c>
      <c r="E6224">
        <v>3975</v>
      </c>
      <c r="F6224" s="1">
        <v>31905</v>
      </c>
      <c r="G6224" t="s">
        <v>7208</v>
      </c>
      <c r="H6224" t="s">
        <v>10695</v>
      </c>
    </row>
    <row r="6225" spans="1:11" hidden="1" x14ac:dyDescent="0.35">
      <c r="A6225" s="1">
        <v>34150</v>
      </c>
      <c r="B6225" t="s">
        <v>12461</v>
      </c>
      <c r="C6225" s="5">
        <v>33611</v>
      </c>
      <c r="D6225" t="s">
        <v>2345</v>
      </c>
      <c r="E6225">
        <v>4605</v>
      </c>
      <c r="F6225" s="1">
        <v>33611</v>
      </c>
      <c r="G6225" t="s">
        <v>12462</v>
      </c>
      <c r="H6225" t="s">
        <v>12463</v>
      </c>
    </row>
    <row r="6226" spans="1:11" hidden="1" x14ac:dyDescent="0.35">
      <c r="A6226" s="1">
        <v>34155</v>
      </c>
      <c r="B6226" t="s">
        <v>8380</v>
      </c>
      <c r="C6226" s="5">
        <v>33610</v>
      </c>
      <c r="D6226" t="s">
        <v>1394</v>
      </c>
      <c r="E6226">
        <v>3320</v>
      </c>
      <c r="F6226" s="1">
        <v>29956</v>
      </c>
      <c r="G6226" t="s">
        <v>9823</v>
      </c>
      <c r="H6226" t="s">
        <v>2141</v>
      </c>
    </row>
    <row r="6227" spans="1:11" hidden="1" x14ac:dyDescent="0.35">
      <c r="A6227" s="1">
        <v>34491</v>
      </c>
      <c r="B6227" t="s">
        <v>12464</v>
      </c>
      <c r="C6227" s="5">
        <v>33610</v>
      </c>
      <c r="D6227" t="s">
        <v>680</v>
      </c>
      <c r="E6227">
        <v>3975</v>
      </c>
      <c r="F6227" s="1">
        <v>31905</v>
      </c>
      <c r="G6227" t="s">
        <v>7208</v>
      </c>
    </row>
    <row r="6228" spans="1:11" hidden="1" x14ac:dyDescent="0.35">
      <c r="A6228" s="1">
        <v>34375</v>
      </c>
      <c r="B6228" t="s">
        <v>6956</v>
      </c>
      <c r="C6228" s="5">
        <v>33610</v>
      </c>
      <c r="D6228" t="s">
        <v>553</v>
      </c>
      <c r="E6228">
        <v>4525</v>
      </c>
      <c r="F6228" s="1">
        <v>33393</v>
      </c>
      <c r="G6228" t="s">
        <v>10848</v>
      </c>
      <c r="H6228" t="s">
        <v>2052</v>
      </c>
    </row>
    <row r="6229" spans="1:11" hidden="1" x14ac:dyDescent="0.35">
      <c r="A6229" s="1">
        <v>33725</v>
      </c>
      <c r="B6229" t="s">
        <v>12464</v>
      </c>
      <c r="C6229" s="5">
        <v>33610</v>
      </c>
      <c r="D6229" t="s">
        <v>680</v>
      </c>
      <c r="E6229">
        <v>4390</v>
      </c>
      <c r="F6229" s="1">
        <v>33049</v>
      </c>
      <c r="G6229" t="s">
        <v>11522</v>
      </c>
    </row>
    <row r="6230" spans="1:11" hidden="1" x14ac:dyDescent="0.35">
      <c r="A6230" s="1">
        <v>33724</v>
      </c>
      <c r="B6230" t="s">
        <v>12465</v>
      </c>
      <c r="C6230" s="5">
        <v>33606</v>
      </c>
      <c r="D6230" t="s">
        <v>1384</v>
      </c>
      <c r="E6230">
        <v>2836</v>
      </c>
      <c r="F6230" s="1">
        <v>28410</v>
      </c>
      <c r="G6230" t="s">
        <v>11739</v>
      </c>
      <c r="H6230" t="s">
        <v>30</v>
      </c>
      <c r="K6230" t="s">
        <v>31</v>
      </c>
    </row>
    <row r="6231" spans="1:11" hidden="1" x14ac:dyDescent="0.35">
      <c r="A6231" s="1">
        <v>33724</v>
      </c>
      <c r="B6231" t="s">
        <v>12466</v>
      </c>
      <c r="C6231" s="5">
        <v>33606</v>
      </c>
      <c r="D6231" t="s">
        <v>732</v>
      </c>
      <c r="E6231">
        <v>2836</v>
      </c>
      <c r="F6231" s="1">
        <v>28410</v>
      </c>
      <c r="G6231" t="s">
        <v>11739</v>
      </c>
      <c r="H6231" t="s">
        <v>30</v>
      </c>
      <c r="K6231" t="s">
        <v>31</v>
      </c>
    </row>
    <row r="6232" spans="1:11" hidden="1" x14ac:dyDescent="0.35">
      <c r="A6232" s="1">
        <v>33724</v>
      </c>
      <c r="B6232" t="s">
        <v>12467</v>
      </c>
      <c r="C6232" s="5">
        <v>33606</v>
      </c>
      <c r="D6232" t="s">
        <v>3775</v>
      </c>
      <c r="E6232">
        <v>2836</v>
      </c>
      <c r="F6232" s="1">
        <v>28410</v>
      </c>
      <c r="G6232" t="s">
        <v>11739</v>
      </c>
      <c r="H6232" t="s">
        <v>219</v>
      </c>
      <c r="K6232" t="s">
        <v>220</v>
      </c>
    </row>
    <row r="6233" spans="1:11" hidden="1" x14ac:dyDescent="0.35">
      <c r="A6233" s="1">
        <v>33724</v>
      </c>
      <c r="B6233" t="s">
        <v>12468</v>
      </c>
      <c r="C6233" s="5">
        <v>33606</v>
      </c>
      <c r="D6233" t="s">
        <v>956</v>
      </c>
      <c r="E6233">
        <v>2836</v>
      </c>
      <c r="F6233" s="1">
        <v>28410</v>
      </c>
      <c r="G6233" t="s">
        <v>11739</v>
      </c>
      <c r="H6233" t="s">
        <v>219</v>
      </c>
      <c r="K6233" t="s">
        <v>220</v>
      </c>
    </row>
    <row r="6234" spans="1:11" hidden="1" x14ac:dyDescent="0.35">
      <c r="A6234" s="1">
        <v>38061</v>
      </c>
      <c r="B6234" t="s">
        <v>8442</v>
      </c>
      <c r="C6234" s="5">
        <v>33603</v>
      </c>
      <c r="D6234" t="s">
        <v>1299</v>
      </c>
      <c r="E6234">
        <v>4604</v>
      </c>
      <c r="F6234" s="1">
        <v>33603</v>
      </c>
      <c r="G6234" t="s">
        <v>12469</v>
      </c>
      <c r="H6234" t="s">
        <v>30</v>
      </c>
      <c r="K6234" t="s">
        <v>31</v>
      </c>
    </row>
    <row r="6235" spans="1:11" hidden="1" x14ac:dyDescent="0.35">
      <c r="A6235" s="1">
        <v>34731</v>
      </c>
      <c r="B6235" t="s">
        <v>12470</v>
      </c>
      <c r="C6235" s="5">
        <v>33603</v>
      </c>
      <c r="D6235" t="s">
        <v>302</v>
      </c>
      <c r="E6235">
        <v>4262</v>
      </c>
      <c r="F6235" s="1">
        <v>32675</v>
      </c>
      <c r="G6235" t="s">
        <v>6166</v>
      </c>
      <c r="H6235" t="s">
        <v>305</v>
      </c>
    </row>
    <row r="6236" spans="1:11" hidden="1" x14ac:dyDescent="0.35">
      <c r="A6236" s="1">
        <v>34009</v>
      </c>
      <c r="B6236" t="s">
        <v>12471</v>
      </c>
      <c r="C6236" s="5">
        <v>33603</v>
      </c>
      <c r="D6236" t="s">
        <v>174</v>
      </c>
      <c r="E6236">
        <v>4149</v>
      </c>
      <c r="F6236" s="1">
        <v>32316</v>
      </c>
      <c r="G6236" t="s">
        <v>12472</v>
      </c>
    </row>
    <row r="6237" spans="1:11" hidden="1" x14ac:dyDescent="0.35">
      <c r="A6237" s="1">
        <v>34185</v>
      </c>
      <c r="B6237" t="s">
        <v>12473</v>
      </c>
      <c r="C6237" s="5">
        <v>33603</v>
      </c>
      <c r="D6237" t="s">
        <v>174</v>
      </c>
      <c r="E6237">
        <v>4149</v>
      </c>
      <c r="F6237" s="1">
        <v>32316</v>
      </c>
      <c r="G6237" t="s">
        <v>12472</v>
      </c>
    </row>
    <row r="6238" spans="1:11" hidden="1" x14ac:dyDescent="0.35">
      <c r="A6238" s="1">
        <v>35611</v>
      </c>
      <c r="B6238" t="s">
        <v>12474</v>
      </c>
      <c r="C6238" s="5">
        <v>33602</v>
      </c>
      <c r="D6238" t="s">
        <v>1394</v>
      </c>
      <c r="E6238">
        <v>4603</v>
      </c>
      <c r="F6238" s="1">
        <v>33602</v>
      </c>
      <c r="G6238" t="s">
        <v>9429</v>
      </c>
      <c r="H6238" t="s">
        <v>1869</v>
      </c>
    </row>
    <row r="6239" spans="1:11" hidden="1" x14ac:dyDescent="0.35">
      <c r="A6239" s="1">
        <v>35065</v>
      </c>
      <c r="B6239" t="s">
        <v>12475</v>
      </c>
      <c r="C6239" s="5">
        <v>33599</v>
      </c>
      <c r="D6239" t="s">
        <v>1501</v>
      </c>
      <c r="E6239">
        <v>3780</v>
      </c>
      <c r="F6239" s="1">
        <v>31463</v>
      </c>
      <c r="G6239" t="s">
        <v>12476</v>
      </c>
      <c r="H6239" t="s">
        <v>8941</v>
      </c>
    </row>
    <row r="6240" spans="1:11" hidden="1" x14ac:dyDescent="0.35">
      <c r="A6240" s="1">
        <v>33820</v>
      </c>
      <c r="B6240" t="s">
        <v>12477</v>
      </c>
      <c r="C6240" s="5">
        <v>33598</v>
      </c>
      <c r="D6240" t="s">
        <v>166</v>
      </c>
      <c r="E6240">
        <v>4602</v>
      </c>
      <c r="F6240" s="1">
        <v>33598</v>
      </c>
      <c r="G6240" t="s">
        <v>12478</v>
      </c>
      <c r="H6240" t="s">
        <v>1392</v>
      </c>
    </row>
    <row r="6241" spans="1:11" hidden="1" x14ac:dyDescent="0.35">
      <c r="A6241" s="1">
        <v>36015</v>
      </c>
      <c r="B6241" t="s">
        <v>12479</v>
      </c>
      <c r="C6241" s="5">
        <v>33591</v>
      </c>
      <c r="D6241" t="s">
        <v>956</v>
      </c>
      <c r="E6241">
        <v>3718</v>
      </c>
      <c r="F6241" s="1">
        <v>31266</v>
      </c>
      <c r="G6241" t="s">
        <v>610</v>
      </c>
      <c r="H6241" t="s">
        <v>721</v>
      </c>
      <c r="K6241" t="s">
        <v>314</v>
      </c>
    </row>
    <row r="6242" spans="1:11" hidden="1" x14ac:dyDescent="0.35">
      <c r="A6242" s="1">
        <v>34737</v>
      </c>
      <c r="B6242" t="s">
        <v>12480</v>
      </c>
      <c r="C6242" s="5">
        <v>33585</v>
      </c>
      <c r="D6242" t="s">
        <v>2526</v>
      </c>
      <c r="E6242">
        <v>4198</v>
      </c>
      <c r="F6242" s="1">
        <v>32493</v>
      </c>
      <c r="G6242" t="s">
        <v>12481</v>
      </c>
      <c r="H6242" t="s">
        <v>12482</v>
      </c>
      <c r="K6242" t="s">
        <v>659</v>
      </c>
    </row>
    <row r="6243" spans="1:11" hidden="1" x14ac:dyDescent="0.35">
      <c r="A6243" s="1">
        <v>33739</v>
      </c>
      <c r="B6243" t="s">
        <v>2429</v>
      </c>
      <c r="C6243" s="5">
        <v>33583</v>
      </c>
      <c r="D6243" t="s">
        <v>643</v>
      </c>
      <c r="E6243">
        <v>3466</v>
      </c>
      <c r="F6243" s="1">
        <v>30445</v>
      </c>
      <c r="G6243" t="s">
        <v>11531</v>
      </c>
    </row>
    <row r="6244" spans="1:11" hidden="1" x14ac:dyDescent="0.35">
      <c r="A6244" s="1">
        <v>33948</v>
      </c>
      <c r="B6244" t="s">
        <v>12483</v>
      </c>
      <c r="C6244" s="5">
        <v>33583</v>
      </c>
      <c r="D6244" t="s">
        <v>287</v>
      </c>
      <c r="E6244">
        <v>3301</v>
      </c>
      <c r="F6244" s="1">
        <v>29900</v>
      </c>
      <c r="G6244" t="s">
        <v>178</v>
      </c>
      <c r="H6244" t="s">
        <v>12484</v>
      </c>
      <c r="K6244" t="s">
        <v>1991</v>
      </c>
    </row>
    <row r="6245" spans="1:11" hidden="1" x14ac:dyDescent="0.35">
      <c r="A6245" s="1">
        <v>33746</v>
      </c>
      <c r="B6245" t="s">
        <v>12485</v>
      </c>
      <c r="C6245" s="5">
        <v>33582</v>
      </c>
      <c r="D6245" t="s">
        <v>60</v>
      </c>
      <c r="E6245">
        <v>2972</v>
      </c>
      <c r="F6245" s="1">
        <v>28788</v>
      </c>
      <c r="G6245" t="s">
        <v>10573</v>
      </c>
      <c r="H6245" t="s">
        <v>3120</v>
      </c>
    </row>
    <row r="6246" spans="1:11" hidden="1" x14ac:dyDescent="0.35">
      <c r="A6246" s="1">
        <v>35976</v>
      </c>
      <c r="B6246" t="s">
        <v>12486</v>
      </c>
      <c r="C6246" s="5">
        <v>33578</v>
      </c>
      <c r="D6246" t="s">
        <v>5580</v>
      </c>
      <c r="E6246">
        <v>4601</v>
      </c>
      <c r="F6246" s="1">
        <v>33578</v>
      </c>
      <c r="G6246" t="s">
        <v>10393</v>
      </c>
    </row>
    <row r="6247" spans="1:11" hidden="1" x14ac:dyDescent="0.35">
      <c r="A6247" s="1">
        <v>33678</v>
      </c>
      <c r="B6247" t="s">
        <v>12487</v>
      </c>
      <c r="C6247" s="5">
        <v>33578</v>
      </c>
      <c r="D6247" t="s">
        <v>2804</v>
      </c>
      <c r="E6247">
        <v>4601</v>
      </c>
      <c r="F6247" s="1">
        <v>33578</v>
      </c>
      <c r="G6247" t="s">
        <v>10393</v>
      </c>
    </row>
    <row r="6248" spans="1:11" hidden="1" x14ac:dyDescent="0.35">
      <c r="A6248" s="1">
        <v>34395</v>
      </c>
      <c r="B6248" t="s">
        <v>12488</v>
      </c>
      <c r="C6248" s="5">
        <v>33578</v>
      </c>
      <c r="D6248" t="s">
        <v>1183</v>
      </c>
      <c r="E6248">
        <v>4601</v>
      </c>
      <c r="F6248" s="1">
        <v>33578</v>
      </c>
      <c r="G6248" t="s">
        <v>10393</v>
      </c>
      <c r="H6248" t="s">
        <v>1186</v>
      </c>
    </row>
    <row r="6249" spans="1:11" hidden="1" x14ac:dyDescent="0.35">
      <c r="A6249" s="1">
        <v>35064</v>
      </c>
      <c r="B6249" t="s">
        <v>12489</v>
      </c>
      <c r="C6249" s="5">
        <v>33578</v>
      </c>
      <c r="D6249" t="s">
        <v>1183</v>
      </c>
      <c r="E6249">
        <v>4601</v>
      </c>
      <c r="F6249" s="1">
        <v>33578</v>
      </c>
      <c r="G6249" t="s">
        <v>10393</v>
      </c>
      <c r="H6249" t="s">
        <v>219</v>
      </c>
      <c r="K6249" t="s">
        <v>220</v>
      </c>
    </row>
    <row r="6250" spans="1:11" hidden="1" x14ac:dyDescent="0.35">
      <c r="A6250" s="1">
        <v>33718</v>
      </c>
      <c r="B6250" t="s">
        <v>12490</v>
      </c>
      <c r="C6250" s="5">
        <v>33578</v>
      </c>
      <c r="D6250" t="s">
        <v>1183</v>
      </c>
      <c r="E6250">
        <v>4601</v>
      </c>
      <c r="F6250" s="1">
        <v>33578</v>
      </c>
      <c r="G6250" t="s">
        <v>10393</v>
      </c>
      <c r="H6250" t="s">
        <v>219</v>
      </c>
      <c r="K6250" t="s">
        <v>220</v>
      </c>
    </row>
    <row r="6251" spans="1:11" hidden="1" x14ac:dyDescent="0.35">
      <c r="A6251" s="1">
        <v>36525</v>
      </c>
      <c r="B6251" t="s">
        <v>3459</v>
      </c>
      <c r="C6251" s="5">
        <v>33578</v>
      </c>
      <c r="D6251" t="s">
        <v>1183</v>
      </c>
      <c r="E6251">
        <v>4601</v>
      </c>
      <c r="F6251" s="1">
        <v>33578</v>
      </c>
      <c r="G6251" t="s">
        <v>10393</v>
      </c>
      <c r="H6251" t="s">
        <v>219</v>
      </c>
      <c r="K6251" t="s">
        <v>220</v>
      </c>
    </row>
    <row r="6252" spans="1:11" hidden="1" x14ac:dyDescent="0.35">
      <c r="A6252" s="1">
        <v>36525</v>
      </c>
      <c r="B6252" t="s">
        <v>12491</v>
      </c>
      <c r="C6252" s="5">
        <v>33578</v>
      </c>
      <c r="D6252" t="s">
        <v>1183</v>
      </c>
      <c r="E6252">
        <v>4601</v>
      </c>
      <c r="F6252" s="1">
        <v>33578</v>
      </c>
      <c r="G6252" t="s">
        <v>10393</v>
      </c>
      <c r="H6252" t="s">
        <v>12492</v>
      </c>
      <c r="K6252" t="s">
        <v>220</v>
      </c>
    </row>
    <row r="6253" spans="1:11" hidden="1" x14ac:dyDescent="0.35">
      <c r="A6253" s="1">
        <v>37711</v>
      </c>
      <c r="B6253" t="s">
        <v>12493</v>
      </c>
      <c r="C6253" s="5">
        <v>33578</v>
      </c>
      <c r="D6253" t="s">
        <v>138</v>
      </c>
      <c r="E6253">
        <v>4600</v>
      </c>
      <c r="F6253" s="1">
        <v>33578</v>
      </c>
      <c r="G6253" t="s">
        <v>9669</v>
      </c>
      <c r="H6253" t="s">
        <v>12494</v>
      </c>
    </row>
    <row r="6254" spans="1:11" hidden="1" x14ac:dyDescent="0.35">
      <c r="A6254" s="1">
        <v>33635</v>
      </c>
      <c r="B6254" t="s">
        <v>12495</v>
      </c>
      <c r="C6254" s="5">
        <v>33578</v>
      </c>
      <c r="D6254" t="s">
        <v>1183</v>
      </c>
      <c r="E6254">
        <v>4601</v>
      </c>
      <c r="F6254" s="1">
        <v>33578</v>
      </c>
      <c r="G6254" t="s">
        <v>10393</v>
      </c>
      <c r="H6254" t="s">
        <v>12496</v>
      </c>
    </row>
    <row r="6255" spans="1:11" hidden="1" x14ac:dyDescent="0.35">
      <c r="A6255" s="1">
        <v>34256</v>
      </c>
      <c r="B6255" t="s">
        <v>12497</v>
      </c>
      <c r="C6255" s="5">
        <v>33577</v>
      </c>
      <c r="D6255" t="s">
        <v>138</v>
      </c>
      <c r="E6255">
        <v>3794</v>
      </c>
      <c r="F6255" s="1">
        <v>31483</v>
      </c>
      <c r="G6255" t="s">
        <v>10917</v>
      </c>
      <c r="H6255" t="s">
        <v>2017</v>
      </c>
    </row>
    <row r="6256" spans="1:11" hidden="1" x14ac:dyDescent="0.35">
      <c r="A6256" s="1">
        <v>34256</v>
      </c>
      <c r="B6256" t="s">
        <v>12498</v>
      </c>
      <c r="C6256" s="5">
        <v>33577</v>
      </c>
      <c r="D6256" t="s">
        <v>138</v>
      </c>
      <c r="E6256">
        <v>3794</v>
      </c>
      <c r="F6256" s="1">
        <v>31483</v>
      </c>
      <c r="G6256" t="s">
        <v>10917</v>
      </c>
      <c r="H6256" t="s">
        <v>1532</v>
      </c>
      <c r="K6256" t="s">
        <v>164</v>
      </c>
    </row>
    <row r="6257" spans="1:11" hidden="1" x14ac:dyDescent="0.35">
      <c r="A6257" s="1">
        <v>33419</v>
      </c>
      <c r="B6257" t="s">
        <v>12499</v>
      </c>
      <c r="C6257" s="5">
        <v>33576</v>
      </c>
      <c r="D6257" t="s">
        <v>174</v>
      </c>
      <c r="E6257">
        <v>4020</v>
      </c>
      <c r="F6257" s="1">
        <v>31992</v>
      </c>
      <c r="G6257" t="s">
        <v>12500</v>
      </c>
      <c r="H6257" t="s">
        <v>12501</v>
      </c>
    </row>
    <row r="6258" spans="1:11" hidden="1" x14ac:dyDescent="0.35">
      <c r="A6258" s="1">
        <v>34346</v>
      </c>
      <c r="B6258" t="s">
        <v>111</v>
      </c>
      <c r="C6258" s="5">
        <v>33575</v>
      </c>
      <c r="D6258" t="s">
        <v>112</v>
      </c>
      <c r="E6258">
        <v>4449</v>
      </c>
      <c r="F6258" s="1">
        <v>33224</v>
      </c>
      <c r="G6258" t="s">
        <v>10781</v>
      </c>
    </row>
    <row r="6259" spans="1:11" hidden="1" x14ac:dyDescent="0.35">
      <c r="A6259" s="1">
        <v>34346</v>
      </c>
      <c r="B6259" t="s">
        <v>12502</v>
      </c>
      <c r="C6259" s="5">
        <v>33575</v>
      </c>
      <c r="D6259" t="s">
        <v>2181</v>
      </c>
      <c r="E6259">
        <v>4449</v>
      </c>
      <c r="F6259" s="1">
        <v>33224</v>
      </c>
      <c r="G6259" t="s">
        <v>10781</v>
      </c>
      <c r="H6259" t="s">
        <v>2264</v>
      </c>
    </row>
    <row r="6260" spans="1:11" hidden="1" x14ac:dyDescent="0.35">
      <c r="A6260" s="1">
        <v>35064</v>
      </c>
      <c r="B6260" t="s">
        <v>12503</v>
      </c>
      <c r="C6260" s="5">
        <v>33574</v>
      </c>
      <c r="D6260" t="s">
        <v>680</v>
      </c>
      <c r="E6260">
        <v>4310</v>
      </c>
      <c r="F6260" s="1">
        <v>32804</v>
      </c>
      <c r="G6260" t="s">
        <v>10579</v>
      </c>
    </row>
    <row r="6261" spans="1:11" hidden="1" x14ac:dyDescent="0.35">
      <c r="A6261" s="1">
        <v>33705</v>
      </c>
      <c r="B6261" t="s">
        <v>12136</v>
      </c>
      <c r="C6261" s="5">
        <v>33571</v>
      </c>
      <c r="D6261" t="s">
        <v>166</v>
      </c>
      <c r="E6261">
        <v>4422</v>
      </c>
      <c r="F6261" s="1">
        <v>33158</v>
      </c>
      <c r="G6261" t="s">
        <v>12137</v>
      </c>
      <c r="H6261" t="s">
        <v>835</v>
      </c>
    </row>
    <row r="6262" spans="1:11" hidden="1" x14ac:dyDescent="0.35">
      <c r="A6262" s="1">
        <v>35064</v>
      </c>
      <c r="B6262" t="s">
        <v>12504</v>
      </c>
      <c r="C6262" s="5">
        <v>33571</v>
      </c>
      <c r="D6262" t="s">
        <v>3443</v>
      </c>
      <c r="E6262">
        <v>3971</v>
      </c>
      <c r="F6262" s="1">
        <v>31896</v>
      </c>
      <c r="G6262" t="s">
        <v>11566</v>
      </c>
      <c r="H6262" t="s">
        <v>4942</v>
      </c>
      <c r="K6262" t="s">
        <v>2045</v>
      </c>
    </row>
    <row r="6263" spans="1:11" hidden="1" x14ac:dyDescent="0.35">
      <c r="A6263" s="1">
        <v>35064</v>
      </c>
      <c r="B6263" t="s">
        <v>11080</v>
      </c>
      <c r="C6263" s="5">
        <v>33571</v>
      </c>
      <c r="D6263" t="s">
        <v>138</v>
      </c>
      <c r="E6263">
        <v>3971</v>
      </c>
      <c r="F6263" s="1">
        <v>31896</v>
      </c>
      <c r="G6263" t="s">
        <v>11566</v>
      </c>
      <c r="H6263" t="s">
        <v>11082</v>
      </c>
      <c r="K6263" t="s">
        <v>2045</v>
      </c>
    </row>
    <row r="6264" spans="1:11" hidden="1" x14ac:dyDescent="0.35">
      <c r="A6264" s="1">
        <v>33662</v>
      </c>
      <c r="B6264" t="s">
        <v>12505</v>
      </c>
      <c r="C6264" s="5">
        <v>33571</v>
      </c>
      <c r="D6264" t="s">
        <v>47</v>
      </c>
      <c r="E6264">
        <v>4598</v>
      </c>
      <c r="F6264" s="1">
        <v>33571</v>
      </c>
      <c r="G6264" t="s">
        <v>12506</v>
      </c>
      <c r="H6264" t="s">
        <v>1072</v>
      </c>
    </row>
    <row r="6265" spans="1:11" hidden="1" x14ac:dyDescent="0.35">
      <c r="A6265" s="1">
        <v>34211</v>
      </c>
      <c r="B6265" t="s">
        <v>2493</v>
      </c>
      <c r="C6265" s="5">
        <v>33569</v>
      </c>
      <c r="D6265" t="s">
        <v>302</v>
      </c>
      <c r="E6265">
        <v>4334</v>
      </c>
      <c r="F6265" s="1">
        <v>32898</v>
      </c>
      <c r="G6265" t="s">
        <v>12507</v>
      </c>
      <c r="H6265" t="s">
        <v>305</v>
      </c>
    </row>
    <row r="6266" spans="1:11" hidden="1" x14ac:dyDescent="0.35">
      <c r="A6266" s="1">
        <v>34313</v>
      </c>
      <c r="B6266" t="s">
        <v>12508</v>
      </c>
      <c r="C6266" s="5">
        <v>33568</v>
      </c>
      <c r="D6266" t="s">
        <v>316</v>
      </c>
      <c r="E6266">
        <v>4490</v>
      </c>
      <c r="F6266" s="1">
        <v>33323</v>
      </c>
      <c r="G6266" t="s">
        <v>11362</v>
      </c>
      <c r="H6266" t="s">
        <v>12509</v>
      </c>
      <c r="K6266" t="s">
        <v>164</v>
      </c>
    </row>
    <row r="6267" spans="1:11" hidden="1" x14ac:dyDescent="0.35">
      <c r="A6267" s="1">
        <v>33755</v>
      </c>
      <c r="B6267" t="s">
        <v>12510</v>
      </c>
      <c r="C6267" s="5">
        <v>33568</v>
      </c>
      <c r="D6267" t="s">
        <v>336</v>
      </c>
      <c r="E6267">
        <v>3028</v>
      </c>
      <c r="F6267" s="1">
        <v>29013</v>
      </c>
      <c r="G6267" t="s">
        <v>6722</v>
      </c>
      <c r="H6267" t="s">
        <v>7696</v>
      </c>
    </row>
    <row r="6268" spans="1:11" hidden="1" x14ac:dyDescent="0.35">
      <c r="A6268" s="1">
        <v>33932</v>
      </c>
      <c r="B6268" t="s">
        <v>12511</v>
      </c>
      <c r="C6268" s="5">
        <v>33568</v>
      </c>
      <c r="D6268" t="s">
        <v>166</v>
      </c>
      <c r="E6268">
        <v>3753</v>
      </c>
      <c r="F6268" s="1">
        <v>31352</v>
      </c>
      <c r="G6268" t="s">
        <v>11049</v>
      </c>
      <c r="H6268" t="s">
        <v>11050</v>
      </c>
    </row>
    <row r="6269" spans="1:11" hidden="1" x14ac:dyDescent="0.35">
      <c r="A6269" s="1">
        <v>34313</v>
      </c>
      <c r="B6269" t="s">
        <v>12512</v>
      </c>
      <c r="C6269" s="5">
        <v>33568</v>
      </c>
      <c r="D6269" t="s">
        <v>316</v>
      </c>
      <c r="E6269">
        <v>4490</v>
      </c>
      <c r="F6269" s="1">
        <v>33323</v>
      </c>
      <c r="G6269" t="s">
        <v>11362</v>
      </c>
      <c r="H6269" t="s">
        <v>631</v>
      </c>
    </row>
    <row r="6270" spans="1:11" hidden="1" x14ac:dyDescent="0.35">
      <c r="A6270" s="1">
        <v>34313</v>
      </c>
      <c r="B6270" t="s">
        <v>12513</v>
      </c>
      <c r="C6270" s="5">
        <v>33568</v>
      </c>
      <c r="D6270" t="s">
        <v>316</v>
      </c>
      <c r="E6270">
        <v>4490</v>
      </c>
      <c r="F6270" s="1">
        <v>33323</v>
      </c>
      <c r="G6270" t="s">
        <v>11362</v>
      </c>
      <c r="H6270" t="s">
        <v>5307</v>
      </c>
      <c r="K6270" t="s">
        <v>164</v>
      </c>
    </row>
    <row r="6271" spans="1:11" hidden="1" x14ac:dyDescent="0.35">
      <c r="A6271" s="1">
        <v>34313</v>
      </c>
      <c r="B6271" t="s">
        <v>12514</v>
      </c>
      <c r="C6271" s="5">
        <v>33568</v>
      </c>
      <c r="D6271" t="s">
        <v>316</v>
      </c>
      <c r="E6271">
        <v>4490</v>
      </c>
      <c r="F6271" s="1">
        <v>33323</v>
      </c>
      <c r="G6271" t="s">
        <v>11362</v>
      </c>
      <c r="H6271" t="s">
        <v>631</v>
      </c>
    </row>
    <row r="6272" spans="1:11" hidden="1" x14ac:dyDescent="0.35">
      <c r="A6272" s="1">
        <v>34313</v>
      </c>
      <c r="B6272" t="s">
        <v>12515</v>
      </c>
      <c r="C6272" s="5">
        <v>33568</v>
      </c>
      <c r="D6272" t="s">
        <v>316</v>
      </c>
      <c r="E6272">
        <v>4490</v>
      </c>
      <c r="F6272" s="1">
        <v>33323</v>
      </c>
      <c r="G6272" t="s">
        <v>11362</v>
      </c>
      <c r="H6272" t="s">
        <v>631</v>
      </c>
    </row>
    <row r="6273" spans="1:11" hidden="1" x14ac:dyDescent="0.35">
      <c r="A6273" s="1">
        <v>34313</v>
      </c>
      <c r="B6273" t="s">
        <v>12516</v>
      </c>
      <c r="C6273" s="5">
        <v>33568</v>
      </c>
      <c r="D6273" t="s">
        <v>316</v>
      </c>
      <c r="E6273">
        <v>4490</v>
      </c>
      <c r="F6273" s="1">
        <v>33323</v>
      </c>
      <c r="G6273" t="s">
        <v>11362</v>
      </c>
      <c r="H6273" t="s">
        <v>631</v>
      </c>
    </row>
    <row r="6274" spans="1:11" hidden="1" x14ac:dyDescent="0.35">
      <c r="A6274" s="1">
        <v>34313</v>
      </c>
      <c r="B6274" t="s">
        <v>12517</v>
      </c>
      <c r="C6274" s="5">
        <v>33568</v>
      </c>
      <c r="D6274" t="s">
        <v>316</v>
      </c>
      <c r="E6274">
        <v>4490</v>
      </c>
      <c r="F6274" s="1">
        <v>33323</v>
      </c>
      <c r="G6274" t="s">
        <v>11362</v>
      </c>
      <c r="H6274" t="s">
        <v>631</v>
      </c>
    </row>
    <row r="6275" spans="1:11" hidden="1" x14ac:dyDescent="0.35">
      <c r="A6275" s="1">
        <v>34313</v>
      </c>
      <c r="B6275" t="s">
        <v>12518</v>
      </c>
      <c r="C6275" s="5">
        <v>33568</v>
      </c>
      <c r="D6275" t="s">
        <v>316</v>
      </c>
      <c r="E6275">
        <v>4490</v>
      </c>
      <c r="F6275" s="1">
        <v>33323</v>
      </c>
      <c r="G6275" t="s">
        <v>11362</v>
      </c>
      <c r="H6275" t="s">
        <v>631</v>
      </c>
    </row>
    <row r="6276" spans="1:11" hidden="1" x14ac:dyDescent="0.35">
      <c r="A6276" s="1">
        <v>34313</v>
      </c>
      <c r="B6276" t="s">
        <v>12519</v>
      </c>
      <c r="C6276" s="5">
        <v>33568</v>
      </c>
      <c r="D6276" t="s">
        <v>316</v>
      </c>
      <c r="E6276">
        <v>4490</v>
      </c>
      <c r="F6276" s="1">
        <v>33323</v>
      </c>
      <c r="G6276" t="s">
        <v>11362</v>
      </c>
      <c r="H6276" t="s">
        <v>631</v>
      </c>
    </row>
    <row r="6277" spans="1:11" hidden="1" x14ac:dyDescent="0.35">
      <c r="A6277" s="1">
        <v>34320</v>
      </c>
      <c r="B6277" t="s">
        <v>12520</v>
      </c>
      <c r="C6277" s="5">
        <v>33568</v>
      </c>
      <c r="D6277" t="s">
        <v>166</v>
      </c>
      <c r="E6277">
        <v>4597</v>
      </c>
      <c r="F6277" s="1">
        <v>33568</v>
      </c>
      <c r="G6277" t="s">
        <v>12521</v>
      </c>
      <c r="H6277" t="s">
        <v>12522</v>
      </c>
    </row>
    <row r="6278" spans="1:11" hidden="1" x14ac:dyDescent="0.35">
      <c r="A6278" s="1">
        <v>34313</v>
      </c>
      <c r="B6278" t="s">
        <v>12523</v>
      </c>
      <c r="C6278" s="5">
        <v>33568</v>
      </c>
      <c r="D6278" t="s">
        <v>316</v>
      </c>
      <c r="E6278">
        <v>4490</v>
      </c>
      <c r="F6278" s="1">
        <v>33323</v>
      </c>
      <c r="G6278" t="s">
        <v>11362</v>
      </c>
      <c r="H6278" t="s">
        <v>631</v>
      </c>
    </row>
    <row r="6279" spans="1:11" hidden="1" x14ac:dyDescent="0.35">
      <c r="A6279" s="1">
        <v>34313</v>
      </c>
      <c r="B6279" t="s">
        <v>12524</v>
      </c>
      <c r="C6279" s="5">
        <v>33568</v>
      </c>
      <c r="D6279" t="s">
        <v>316</v>
      </c>
      <c r="E6279">
        <v>4490</v>
      </c>
      <c r="F6279" s="1">
        <v>33323</v>
      </c>
      <c r="G6279" t="s">
        <v>11362</v>
      </c>
      <c r="H6279" t="s">
        <v>631</v>
      </c>
    </row>
    <row r="6280" spans="1:11" hidden="1" x14ac:dyDescent="0.35">
      <c r="A6280" s="1">
        <v>34313</v>
      </c>
      <c r="B6280" t="s">
        <v>12525</v>
      </c>
      <c r="C6280" s="5">
        <v>33568</v>
      </c>
      <c r="D6280" t="s">
        <v>316</v>
      </c>
      <c r="E6280">
        <v>4490</v>
      </c>
      <c r="F6280" s="1">
        <v>33323</v>
      </c>
      <c r="G6280" t="s">
        <v>11362</v>
      </c>
      <c r="H6280" t="s">
        <v>219</v>
      </c>
      <c r="K6280" t="s">
        <v>220</v>
      </c>
    </row>
    <row r="6281" spans="1:11" hidden="1" x14ac:dyDescent="0.35">
      <c r="A6281" s="1">
        <v>34313</v>
      </c>
      <c r="B6281" t="s">
        <v>12526</v>
      </c>
      <c r="C6281" s="5">
        <v>33568</v>
      </c>
      <c r="D6281" t="s">
        <v>316</v>
      </c>
      <c r="E6281">
        <v>4490</v>
      </c>
      <c r="F6281" s="1">
        <v>33323</v>
      </c>
      <c r="G6281" t="s">
        <v>11362</v>
      </c>
      <c r="H6281" t="s">
        <v>631</v>
      </c>
    </row>
    <row r="6282" spans="1:11" hidden="1" x14ac:dyDescent="0.35">
      <c r="A6282" s="1">
        <v>33637</v>
      </c>
      <c r="B6282" t="s">
        <v>12527</v>
      </c>
      <c r="C6282" s="5">
        <v>33567</v>
      </c>
      <c r="D6282" t="s">
        <v>166</v>
      </c>
      <c r="E6282">
        <v>4208</v>
      </c>
      <c r="F6282" s="1">
        <v>32531</v>
      </c>
      <c r="G6282" t="s">
        <v>9958</v>
      </c>
      <c r="H6282" t="s">
        <v>219</v>
      </c>
      <c r="K6282" t="s">
        <v>220</v>
      </c>
    </row>
    <row r="6283" spans="1:11" hidden="1" x14ac:dyDescent="0.35">
      <c r="A6283" s="1">
        <v>34288</v>
      </c>
      <c r="B6283" t="s">
        <v>11061</v>
      </c>
      <c r="C6283" s="5">
        <v>33567</v>
      </c>
      <c r="D6283" t="s">
        <v>956</v>
      </c>
      <c r="E6283">
        <v>3712</v>
      </c>
      <c r="F6283" s="1">
        <v>31264</v>
      </c>
      <c r="G6283" t="s">
        <v>1101</v>
      </c>
      <c r="H6283" t="s">
        <v>219</v>
      </c>
      <c r="K6283" t="s">
        <v>220</v>
      </c>
    </row>
    <row r="6284" spans="1:11" hidden="1" x14ac:dyDescent="0.35">
      <c r="A6284" s="1">
        <v>34786</v>
      </c>
      <c r="B6284" t="s">
        <v>12528</v>
      </c>
      <c r="C6284" s="5">
        <v>33563</v>
      </c>
      <c r="D6284" t="s">
        <v>336</v>
      </c>
      <c r="E6284">
        <v>2244</v>
      </c>
      <c r="F6284" s="1">
        <v>25982</v>
      </c>
      <c r="G6284" t="s">
        <v>2165</v>
      </c>
      <c r="H6284" t="s">
        <v>30</v>
      </c>
      <c r="K6284" t="s">
        <v>31</v>
      </c>
    </row>
    <row r="6285" spans="1:11" hidden="1" x14ac:dyDescent="0.35">
      <c r="A6285" s="1">
        <v>33754</v>
      </c>
      <c r="B6285" t="s">
        <v>12067</v>
      </c>
      <c r="C6285" s="5">
        <v>33562</v>
      </c>
      <c r="D6285" t="s">
        <v>38</v>
      </c>
      <c r="E6285">
        <v>4595</v>
      </c>
      <c r="F6285" s="1">
        <v>33562</v>
      </c>
      <c r="G6285" t="s">
        <v>12529</v>
      </c>
      <c r="H6285" t="s">
        <v>251</v>
      </c>
    </row>
    <row r="6286" spans="1:11" hidden="1" x14ac:dyDescent="0.35">
      <c r="A6286" s="1">
        <v>35754</v>
      </c>
      <c r="B6286" t="s">
        <v>10333</v>
      </c>
      <c r="C6286" s="5">
        <v>33562</v>
      </c>
      <c r="D6286" t="s">
        <v>166</v>
      </c>
      <c r="E6286">
        <v>4596</v>
      </c>
      <c r="F6286" s="1">
        <v>33562</v>
      </c>
      <c r="G6286" t="s">
        <v>12530</v>
      </c>
      <c r="H6286" t="s">
        <v>1076</v>
      </c>
    </row>
    <row r="6287" spans="1:11" hidden="1" x14ac:dyDescent="0.35">
      <c r="A6287" s="1">
        <v>34219</v>
      </c>
      <c r="B6287" t="s">
        <v>12531</v>
      </c>
      <c r="C6287" s="5">
        <v>33561</v>
      </c>
      <c r="D6287" t="s">
        <v>160</v>
      </c>
      <c r="E6287">
        <v>3774</v>
      </c>
      <c r="F6287" s="1">
        <v>31448</v>
      </c>
      <c r="G6287" t="s">
        <v>152</v>
      </c>
      <c r="H6287" t="s">
        <v>400</v>
      </c>
    </row>
    <row r="6288" spans="1:11" hidden="1" x14ac:dyDescent="0.35">
      <c r="A6288" s="1">
        <v>32842</v>
      </c>
      <c r="B6288" t="s">
        <v>12532</v>
      </c>
      <c r="C6288" s="5">
        <v>33560</v>
      </c>
      <c r="D6288" t="s">
        <v>12533</v>
      </c>
      <c r="E6288">
        <v>3971</v>
      </c>
      <c r="F6288" s="1">
        <v>31896</v>
      </c>
      <c r="G6288" t="s">
        <v>11566</v>
      </c>
    </row>
    <row r="6289" spans="1:11" hidden="1" x14ac:dyDescent="0.35">
      <c r="A6289" s="1">
        <v>33724</v>
      </c>
      <c r="B6289" t="s">
        <v>12534</v>
      </c>
      <c r="C6289" s="5">
        <v>33557</v>
      </c>
      <c r="D6289" t="s">
        <v>336</v>
      </c>
      <c r="E6289">
        <v>596</v>
      </c>
      <c r="F6289" s="1">
        <v>18209</v>
      </c>
      <c r="G6289" t="s">
        <v>12395</v>
      </c>
      <c r="H6289" t="s">
        <v>339</v>
      </c>
    </row>
    <row r="6290" spans="1:11" hidden="1" x14ac:dyDescent="0.35">
      <c r="A6290" s="1">
        <v>34058</v>
      </c>
      <c r="B6290" t="s">
        <v>12535</v>
      </c>
      <c r="C6290" s="5">
        <v>33557</v>
      </c>
      <c r="D6290" t="s">
        <v>336</v>
      </c>
      <c r="E6290">
        <v>596</v>
      </c>
      <c r="F6290" s="1">
        <v>18209</v>
      </c>
      <c r="G6290" t="s">
        <v>12395</v>
      </c>
    </row>
    <row r="6291" spans="1:11" hidden="1" x14ac:dyDescent="0.35">
      <c r="A6291" s="1">
        <v>34388</v>
      </c>
      <c r="B6291" t="s">
        <v>12536</v>
      </c>
      <c r="C6291" s="5">
        <v>33556</v>
      </c>
      <c r="D6291" t="s">
        <v>4169</v>
      </c>
      <c r="E6291">
        <v>4121</v>
      </c>
      <c r="F6291" s="1">
        <v>32223</v>
      </c>
      <c r="G6291" t="s">
        <v>10867</v>
      </c>
      <c r="H6291" t="s">
        <v>10366</v>
      </c>
    </row>
    <row r="6292" spans="1:11" hidden="1" x14ac:dyDescent="0.35">
      <c r="A6292" s="1">
        <v>33968</v>
      </c>
      <c r="B6292" t="s">
        <v>12537</v>
      </c>
      <c r="C6292" s="5">
        <v>33556</v>
      </c>
      <c r="D6292" t="s">
        <v>810</v>
      </c>
      <c r="E6292">
        <v>4594</v>
      </c>
      <c r="F6292" s="1">
        <v>33556</v>
      </c>
      <c r="G6292" t="s">
        <v>10337</v>
      </c>
    </row>
    <row r="6293" spans="1:11" hidden="1" x14ac:dyDescent="0.35">
      <c r="A6293" s="1">
        <v>34022</v>
      </c>
      <c r="B6293" t="s">
        <v>12538</v>
      </c>
      <c r="C6293" s="5">
        <v>33555</v>
      </c>
      <c r="D6293" t="s">
        <v>2310</v>
      </c>
      <c r="E6293">
        <v>4592</v>
      </c>
      <c r="F6293" s="1">
        <v>33555</v>
      </c>
      <c r="G6293" t="s">
        <v>12539</v>
      </c>
      <c r="H6293" t="s">
        <v>30</v>
      </c>
      <c r="K6293" t="s">
        <v>31</v>
      </c>
    </row>
    <row r="6294" spans="1:11" hidden="1" x14ac:dyDescent="0.35">
      <c r="A6294" s="1">
        <v>34303</v>
      </c>
      <c r="B6294" t="s">
        <v>12538</v>
      </c>
      <c r="C6294" s="5">
        <v>33555</v>
      </c>
      <c r="D6294" t="s">
        <v>2310</v>
      </c>
      <c r="E6294">
        <v>4620</v>
      </c>
      <c r="F6294" s="1">
        <v>33555</v>
      </c>
      <c r="G6294" t="s">
        <v>12540</v>
      </c>
      <c r="H6294" t="s">
        <v>30</v>
      </c>
      <c r="K6294" t="s">
        <v>31</v>
      </c>
    </row>
    <row r="6295" spans="1:11" hidden="1" x14ac:dyDescent="0.35">
      <c r="A6295" s="1">
        <v>34648</v>
      </c>
      <c r="B6295" t="s">
        <v>12541</v>
      </c>
      <c r="C6295" s="5">
        <v>33555</v>
      </c>
      <c r="D6295" t="s">
        <v>2943</v>
      </c>
      <c r="E6295">
        <v>4593</v>
      </c>
      <c r="F6295" s="1">
        <v>33555</v>
      </c>
      <c r="G6295" t="s">
        <v>12185</v>
      </c>
      <c r="H6295" t="s">
        <v>12542</v>
      </c>
    </row>
    <row r="6296" spans="1:11" hidden="1" x14ac:dyDescent="0.35">
      <c r="A6296" s="1">
        <v>34059</v>
      </c>
      <c r="B6296" t="s">
        <v>12543</v>
      </c>
      <c r="C6296" s="5">
        <v>33554</v>
      </c>
      <c r="D6296" t="s">
        <v>316</v>
      </c>
      <c r="E6296">
        <v>4341</v>
      </c>
      <c r="F6296" s="1">
        <v>32925</v>
      </c>
      <c r="G6296" t="s">
        <v>12544</v>
      </c>
      <c r="H6296" t="s">
        <v>631</v>
      </c>
    </row>
    <row r="6297" spans="1:11" hidden="1" x14ac:dyDescent="0.35">
      <c r="A6297" s="1">
        <v>34135</v>
      </c>
      <c r="B6297" t="s">
        <v>11770</v>
      </c>
      <c r="C6297" s="5">
        <v>33554</v>
      </c>
      <c r="D6297" t="s">
        <v>2625</v>
      </c>
      <c r="E6297">
        <v>3582</v>
      </c>
      <c r="F6297" s="1">
        <v>30811</v>
      </c>
      <c r="G6297" t="s">
        <v>11966</v>
      </c>
      <c r="H6297" t="s">
        <v>7929</v>
      </c>
    </row>
    <row r="6298" spans="1:11" hidden="1" x14ac:dyDescent="0.35">
      <c r="A6298" s="1">
        <v>35976</v>
      </c>
      <c r="B6298" t="s">
        <v>12545</v>
      </c>
      <c r="C6298" s="5">
        <v>33554</v>
      </c>
      <c r="D6298" t="s">
        <v>166</v>
      </c>
      <c r="E6298">
        <v>4591</v>
      </c>
      <c r="F6298" s="1">
        <v>33554</v>
      </c>
      <c r="G6298" t="s">
        <v>2054</v>
      </c>
      <c r="H6298" t="s">
        <v>7537</v>
      </c>
    </row>
    <row r="6299" spans="1:11" hidden="1" x14ac:dyDescent="0.35">
      <c r="A6299" s="1">
        <v>34316</v>
      </c>
      <c r="B6299" t="s">
        <v>12546</v>
      </c>
      <c r="C6299" s="5">
        <v>33550</v>
      </c>
      <c r="D6299" t="s">
        <v>582</v>
      </c>
      <c r="E6299">
        <v>4599</v>
      </c>
      <c r="F6299" s="1">
        <v>33550</v>
      </c>
      <c r="G6299" t="s">
        <v>12547</v>
      </c>
      <c r="H6299" t="s">
        <v>584</v>
      </c>
    </row>
    <row r="6300" spans="1:11" hidden="1" x14ac:dyDescent="0.35">
      <c r="A6300" s="1">
        <v>34120</v>
      </c>
      <c r="B6300" t="s">
        <v>10402</v>
      </c>
      <c r="C6300" s="5">
        <v>33549</v>
      </c>
      <c r="D6300" t="s">
        <v>222</v>
      </c>
      <c r="E6300">
        <v>4590</v>
      </c>
      <c r="F6300" s="1">
        <v>33549</v>
      </c>
      <c r="G6300" t="s">
        <v>12548</v>
      </c>
      <c r="H6300" t="s">
        <v>225</v>
      </c>
    </row>
    <row r="6301" spans="1:11" hidden="1" x14ac:dyDescent="0.35">
      <c r="A6301" s="1">
        <v>34515</v>
      </c>
      <c r="B6301" t="s">
        <v>12549</v>
      </c>
      <c r="C6301" s="5">
        <v>33549</v>
      </c>
      <c r="D6301" t="s">
        <v>336</v>
      </c>
      <c r="E6301">
        <v>3330</v>
      </c>
      <c r="F6301" s="1">
        <v>29987</v>
      </c>
      <c r="G6301" t="s">
        <v>12550</v>
      </c>
      <c r="H6301" t="s">
        <v>339</v>
      </c>
    </row>
    <row r="6302" spans="1:11" hidden="1" x14ac:dyDescent="0.35">
      <c r="A6302" s="1">
        <v>34515</v>
      </c>
      <c r="B6302" t="s">
        <v>12551</v>
      </c>
      <c r="C6302" s="5">
        <v>33549</v>
      </c>
      <c r="D6302" t="s">
        <v>336</v>
      </c>
      <c r="E6302">
        <v>3330</v>
      </c>
      <c r="F6302" s="1">
        <v>29987</v>
      </c>
      <c r="G6302" t="s">
        <v>12550</v>
      </c>
      <c r="H6302" t="s">
        <v>339</v>
      </c>
    </row>
    <row r="6303" spans="1:11" hidden="1" x14ac:dyDescent="0.35">
      <c r="A6303" s="1">
        <v>34515</v>
      </c>
      <c r="B6303" t="s">
        <v>12552</v>
      </c>
      <c r="C6303" s="5">
        <v>33549</v>
      </c>
      <c r="D6303" t="s">
        <v>336</v>
      </c>
      <c r="E6303">
        <v>3330</v>
      </c>
      <c r="F6303" s="1">
        <v>29987</v>
      </c>
      <c r="G6303" t="s">
        <v>12550</v>
      </c>
      <c r="H6303" t="s">
        <v>12553</v>
      </c>
    </row>
    <row r="6304" spans="1:11" hidden="1" x14ac:dyDescent="0.35">
      <c r="A6304" s="1">
        <v>34229</v>
      </c>
      <c r="B6304" t="s">
        <v>12554</v>
      </c>
      <c r="C6304" s="5">
        <v>33549</v>
      </c>
      <c r="D6304" t="s">
        <v>3939</v>
      </c>
      <c r="E6304">
        <v>2661</v>
      </c>
      <c r="F6304" s="1">
        <v>27808</v>
      </c>
      <c r="G6304" t="s">
        <v>12192</v>
      </c>
      <c r="H6304" t="s">
        <v>30</v>
      </c>
      <c r="K6304" t="s">
        <v>31</v>
      </c>
    </row>
    <row r="6305" spans="1:11" hidden="1" x14ac:dyDescent="0.35">
      <c r="A6305" s="1">
        <v>33969</v>
      </c>
      <c r="B6305" t="s">
        <v>10833</v>
      </c>
      <c r="C6305" s="5">
        <v>33548</v>
      </c>
      <c r="D6305" t="s">
        <v>8770</v>
      </c>
      <c r="E6305">
        <v>4586</v>
      </c>
      <c r="F6305" s="1">
        <v>33548</v>
      </c>
      <c r="G6305" t="s">
        <v>12555</v>
      </c>
      <c r="H6305" t="s">
        <v>9805</v>
      </c>
    </row>
    <row r="6306" spans="1:11" hidden="1" x14ac:dyDescent="0.35">
      <c r="A6306" s="1">
        <v>35033</v>
      </c>
      <c r="B6306" t="s">
        <v>10956</v>
      </c>
      <c r="C6306" s="5">
        <v>33548</v>
      </c>
      <c r="D6306" t="s">
        <v>1701</v>
      </c>
      <c r="E6306">
        <v>4589</v>
      </c>
      <c r="F6306" s="1">
        <v>33548</v>
      </c>
      <c r="G6306" t="s">
        <v>12556</v>
      </c>
    </row>
    <row r="6307" spans="1:11" hidden="1" x14ac:dyDescent="0.35">
      <c r="A6307" s="1">
        <v>34972</v>
      </c>
      <c r="B6307" t="s">
        <v>10956</v>
      </c>
      <c r="C6307" s="5">
        <v>33548</v>
      </c>
      <c r="D6307" t="s">
        <v>1701</v>
      </c>
      <c r="E6307">
        <v>4588</v>
      </c>
      <c r="F6307" s="1">
        <v>33548</v>
      </c>
      <c r="G6307" t="s">
        <v>12557</v>
      </c>
    </row>
    <row r="6308" spans="1:11" hidden="1" x14ac:dyDescent="0.35">
      <c r="A6308" s="1">
        <v>33543</v>
      </c>
      <c r="B6308" t="s">
        <v>12558</v>
      </c>
      <c r="C6308" s="5">
        <v>33547</v>
      </c>
      <c r="D6308" t="s">
        <v>2956</v>
      </c>
      <c r="E6308">
        <v>4583</v>
      </c>
      <c r="F6308" s="1">
        <v>33547</v>
      </c>
      <c r="G6308" t="s">
        <v>8147</v>
      </c>
      <c r="H6308" t="s">
        <v>30</v>
      </c>
      <c r="K6308" t="s">
        <v>31</v>
      </c>
    </row>
    <row r="6309" spans="1:11" hidden="1" x14ac:dyDescent="0.35">
      <c r="A6309" s="1">
        <v>33886</v>
      </c>
      <c r="B6309" t="s">
        <v>12559</v>
      </c>
      <c r="C6309" s="5">
        <v>33547</v>
      </c>
      <c r="D6309" t="s">
        <v>1463</v>
      </c>
      <c r="E6309">
        <v>4587</v>
      </c>
      <c r="F6309" s="1">
        <v>33547</v>
      </c>
      <c r="G6309" t="s">
        <v>12560</v>
      </c>
      <c r="H6309" t="s">
        <v>30</v>
      </c>
      <c r="K6309" t="s">
        <v>31</v>
      </c>
    </row>
    <row r="6310" spans="1:11" hidden="1" x14ac:dyDescent="0.35">
      <c r="A6310" s="1">
        <v>34326</v>
      </c>
      <c r="B6310" t="s">
        <v>12561</v>
      </c>
      <c r="C6310" s="5">
        <v>33547</v>
      </c>
      <c r="D6310" t="s">
        <v>3443</v>
      </c>
      <c r="E6310">
        <v>4585</v>
      </c>
      <c r="F6310" s="1">
        <v>33547</v>
      </c>
      <c r="G6310" t="s">
        <v>12562</v>
      </c>
      <c r="H6310" t="s">
        <v>110</v>
      </c>
    </row>
    <row r="6311" spans="1:11" hidden="1" x14ac:dyDescent="0.35">
      <c r="A6311" s="1">
        <v>38868</v>
      </c>
      <c r="B6311" t="s">
        <v>12563</v>
      </c>
      <c r="C6311" s="5">
        <v>33547</v>
      </c>
      <c r="D6311" t="s">
        <v>3443</v>
      </c>
      <c r="E6311">
        <v>4584</v>
      </c>
      <c r="F6311" s="1">
        <v>33547</v>
      </c>
      <c r="G6311" t="s">
        <v>12563</v>
      </c>
      <c r="H6311" t="s">
        <v>110</v>
      </c>
    </row>
    <row r="6312" spans="1:11" hidden="1" x14ac:dyDescent="0.35">
      <c r="A6312" s="1">
        <v>35064</v>
      </c>
      <c r="B6312" t="s">
        <v>10956</v>
      </c>
      <c r="C6312" s="5">
        <v>33543</v>
      </c>
      <c r="D6312" t="s">
        <v>1701</v>
      </c>
      <c r="E6312">
        <v>2868</v>
      </c>
      <c r="F6312" s="1">
        <v>28566</v>
      </c>
      <c r="G6312" t="s">
        <v>10348</v>
      </c>
      <c r="H6312" t="s">
        <v>1704</v>
      </c>
    </row>
    <row r="6313" spans="1:11" hidden="1" x14ac:dyDescent="0.35">
      <c r="A6313" s="1">
        <v>34295</v>
      </c>
      <c r="B6313" t="s">
        <v>12564</v>
      </c>
      <c r="C6313" s="5">
        <v>33543</v>
      </c>
      <c r="D6313" t="s">
        <v>647</v>
      </c>
      <c r="E6313">
        <v>3524</v>
      </c>
      <c r="F6313" s="1">
        <v>30589</v>
      </c>
      <c r="G6313" t="s">
        <v>10995</v>
      </c>
      <c r="H6313" t="s">
        <v>30</v>
      </c>
      <c r="K6313" t="s">
        <v>31</v>
      </c>
    </row>
    <row r="6314" spans="1:11" hidden="1" x14ac:dyDescent="0.35">
      <c r="A6314" s="1">
        <v>33702</v>
      </c>
      <c r="B6314" t="s">
        <v>12497</v>
      </c>
      <c r="C6314" s="5">
        <v>33541</v>
      </c>
      <c r="D6314" t="s">
        <v>138</v>
      </c>
      <c r="E6314">
        <v>4582</v>
      </c>
      <c r="F6314" s="1">
        <v>33541</v>
      </c>
      <c r="G6314" t="s">
        <v>12565</v>
      </c>
      <c r="H6314" t="s">
        <v>2017</v>
      </c>
    </row>
    <row r="6315" spans="1:11" hidden="1" x14ac:dyDescent="0.35">
      <c r="A6315" s="1">
        <v>33269</v>
      </c>
      <c r="B6315" t="s">
        <v>12566</v>
      </c>
      <c r="C6315" s="5">
        <v>33541</v>
      </c>
      <c r="D6315" t="s">
        <v>863</v>
      </c>
      <c r="E6315">
        <v>3444</v>
      </c>
      <c r="F6315" s="1">
        <v>30363</v>
      </c>
      <c r="G6315" t="s">
        <v>11958</v>
      </c>
    </row>
    <row r="6316" spans="1:11" hidden="1" x14ac:dyDescent="0.35">
      <c r="A6316" s="1">
        <v>33542</v>
      </c>
      <c r="B6316" t="s">
        <v>12567</v>
      </c>
      <c r="C6316" s="5">
        <v>33541</v>
      </c>
      <c r="D6316" t="s">
        <v>496</v>
      </c>
      <c r="E6316">
        <v>3444</v>
      </c>
      <c r="F6316" s="1">
        <v>30363</v>
      </c>
      <c r="G6316" t="s">
        <v>11958</v>
      </c>
    </row>
    <row r="6317" spans="1:11" hidden="1" x14ac:dyDescent="0.35">
      <c r="A6317" s="1">
        <v>33511</v>
      </c>
      <c r="B6317" t="s">
        <v>12568</v>
      </c>
      <c r="C6317" s="5">
        <v>33541</v>
      </c>
      <c r="D6317" t="s">
        <v>47</v>
      </c>
      <c r="E6317">
        <v>3444</v>
      </c>
      <c r="F6317" s="1">
        <v>30363</v>
      </c>
      <c r="G6317" t="s">
        <v>11958</v>
      </c>
      <c r="H6317" t="s">
        <v>1072</v>
      </c>
    </row>
    <row r="6318" spans="1:11" hidden="1" x14ac:dyDescent="0.35">
      <c r="A6318" s="1">
        <v>32993</v>
      </c>
      <c r="B6318" t="s">
        <v>12569</v>
      </c>
      <c r="C6318" s="5">
        <v>33541</v>
      </c>
      <c r="D6318" t="s">
        <v>89</v>
      </c>
      <c r="E6318">
        <v>3444</v>
      </c>
      <c r="F6318" s="1">
        <v>30363</v>
      </c>
      <c r="G6318" t="s">
        <v>11958</v>
      </c>
      <c r="H6318" t="s">
        <v>9928</v>
      </c>
    </row>
    <row r="6319" spans="1:11" hidden="1" x14ac:dyDescent="0.35">
      <c r="A6319" s="1">
        <v>33702</v>
      </c>
      <c r="B6319" t="s">
        <v>12570</v>
      </c>
      <c r="C6319" s="5">
        <v>33541</v>
      </c>
      <c r="D6319" t="s">
        <v>138</v>
      </c>
      <c r="E6319">
        <v>4582</v>
      </c>
      <c r="F6319" s="1">
        <v>33541</v>
      </c>
      <c r="G6319" t="s">
        <v>12565</v>
      </c>
      <c r="H6319" t="s">
        <v>1532</v>
      </c>
      <c r="K6319" t="s">
        <v>164</v>
      </c>
    </row>
    <row r="6320" spans="1:11" hidden="1" x14ac:dyDescent="0.35">
      <c r="A6320" s="1">
        <v>33551</v>
      </c>
      <c r="B6320" t="s">
        <v>12571</v>
      </c>
      <c r="C6320" s="5">
        <v>33536</v>
      </c>
      <c r="D6320" t="s">
        <v>1540</v>
      </c>
      <c r="E6320">
        <v>3466</v>
      </c>
      <c r="F6320" s="1">
        <v>30445</v>
      </c>
      <c r="G6320" t="s">
        <v>11531</v>
      </c>
      <c r="H6320" t="s">
        <v>30</v>
      </c>
      <c r="K6320" t="s">
        <v>31</v>
      </c>
    </row>
    <row r="6321" spans="1:8" hidden="1" x14ac:dyDescent="0.35">
      <c r="A6321" s="1">
        <v>33906</v>
      </c>
      <c r="B6321" t="s">
        <v>12458</v>
      </c>
      <c r="C6321" s="5">
        <v>33536</v>
      </c>
      <c r="D6321" t="s">
        <v>8877</v>
      </c>
      <c r="E6321">
        <v>4581</v>
      </c>
      <c r="F6321" s="1">
        <v>33536</v>
      </c>
      <c r="G6321" t="s">
        <v>12572</v>
      </c>
      <c r="H6321" t="s">
        <v>5881</v>
      </c>
    </row>
    <row r="6322" spans="1:8" hidden="1" x14ac:dyDescent="0.35">
      <c r="A6322" s="1">
        <v>33603</v>
      </c>
      <c r="B6322" t="s">
        <v>12458</v>
      </c>
      <c r="C6322" s="5">
        <v>33536</v>
      </c>
      <c r="D6322" t="s">
        <v>8877</v>
      </c>
      <c r="E6322">
        <v>4510</v>
      </c>
      <c r="F6322" s="1">
        <v>33366</v>
      </c>
      <c r="G6322" t="s">
        <v>12573</v>
      </c>
      <c r="H6322" t="s">
        <v>5881</v>
      </c>
    </row>
    <row r="6323" spans="1:8" hidden="1" x14ac:dyDescent="0.35">
      <c r="A6323" s="1">
        <v>35976</v>
      </c>
      <c r="B6323" t="s">
        <v>12574</v>
      </c>
      <c r="C6323" s="5">
        <v>33534</v>
      </c>
      <c r="D6323" t="s">
        <v>160</v>
      </c>
      <c r="E6323">
        <v>3275</v>
      </c>
      <c r="F6323" s="1">
        <v>29852</v>
      </c>
      <c r="G6323" t="s">
        <v>10453</v>
      </c>
      <c r="H6323" t="s">
        <v>400</v>
      </c>
    </row>
    <row r="6324" spans="1:8" hidden="1" x14ac:dyDescent="0.35">
      <c r="A6324" s="1">
        <v>34487</v>
      </c>
      <c r="B6324" t="s">
        <v>12444</v>
      </c>
      <c r="C6324" s="5">
        <v>33534</v>
      </c>
      <c r="D6324" t="s">
        <v>174</v>
      </c>
      <c r="E6324">
        <v>4580</v>
      </c>
      <c r="F6324" s="1">
        <v>33534</v>
      </c>
      <c r="G6324" t="s">
        <v>10261</v>
      </c>
    </row>
    <row r="6325" spans="1:8" hidden="1" x14ac:dyDescent="0.35">
      <c r="A6325" s="1">
        <v>34816</v>
      </c>
      <c r="B6325" t="s">
        <v>12575</v>
      </c>
      <c r="C6325" s="5">
        <v>33534</v>
      </c>
      <c r="D6325" t="s">
        <v>956</v>
      </c>
      <c r="E6325">
        <v>4227</v>
      </c>
      <c r="F6325" s="1">
        <v>32584</v>
      </c>
      <c r="G6325" t="s">
        <v>11486</v>
      </c>
      <c r="H6325" t="s">
        <v>3040</v>
      </c>
    </row>
    <row r="6326" spans="1:8" hidden="1" x14ac:dyDescent="0.35">
      <c r="A6326" s="1">
        <v>34263</v>
      </c>
      <c r="B6326" t="s">
        <v>12576</v>
      </c>
      <c r="C6326" s="5">
        <v>33534</v>
      </c>
      <c r="D6326" t="s">
        <v>138</v>
      </c>
      <c r="E6326">
        <v>3275</v>
      </c>
      <c r="F6326" s="1">
        <v>29852</v>
      </c>
      <c r="G6326" t="s">
        <v>10453</v>
      </c>
      <c r="H6326" t="s">
        <v>2017</v>
      </c>
    </row>
    <row r="6327" spans="1:8" hidden="1" x14ac:dyDescent="0.35">
      <c r="A6327" s="1">
        <v>35976</v>
      </c>
      <c r="B6327" t="s">
        <v>9880</v>
      </c>
      <c r="C6327" s="5">
        <v>33534</v>
      </c>
      <c r="D6327" t="s">
        <v>160</v>
      </c>
      <c r="E6327">
        <v>3275</v>
      </c>
      <c r="F6327" s="1">
        <v>29852</v>
      </c>
      <c r="G6327" t="s">
        <v>10453</v>
      </c>
      <c r="H6327" t="s">
        <v>9882</v>
      </c>
    </row>
    <row r="6328" spans="1:8" hidden="1" x14ac:dyDescent="0.35">
      <c r="A6328" s="1">
        <v>33704</v>
      </c>
      <c r="B6328" t="s">
        <v>12577</v>
      </c>
      <c r="C6328" s="5">
        <v>33533</v>
      </c>
      <c r="D6328" t="s">
        <v>77</v>
      </c>
      <c r="E6328">
        <v>3777</v>
      </c>
      <c r="F6328" s="1">
        <v>31455</v>
      </c>
      <c r="G6328" t="s">
        <v>11866</v>
      </c>
      <c r="H6328" t="s">
        <v>2017</v>
      </c>
    </row>
    <row r="6329" spans="1:8" hidden="1" x14ac:dyDescent="0.35">
      <c r="A6329" s="1">
        <v>34660</v>
      </c>
      <c r="B6329" t="s">
        <v>12578</v>
      </c>
      <c r="C6329" s="5">
        <v>33533</v>
      </c>
      <c r="D6329" t="s">
        <v>1183</v>
      </c>
      <c r="E6329">
        <v>4579</v>
      </c>
      <c r="F6329" s="1">
        <v>33533</v>
      </c>
      <c r="G6329" t="s">
        <v>10795</v>
      </c>
      <c r="H6329" t="s">
        <v>12579</v>
      </c>
    </row>
    <row r="6330" spans="1:8" hidden="1" x14ac:dyDescent="0.35">
      <c r="A6330" s="1">
        <v>34313</v>
      </c>
      <c r="B6330" t="s">
        <v>12580</v>
      </c>
      <c r="C6330" s="5">
        <v>33532</v>
      </c>
      <c r="D6330" t="s">
        <v>603</v>
      </c>
      <c r="E6330">
        <v>3301</v>
      </c>
      <c r="F6330" s="1">
        <v>29900</v>
      </c>
      <c r="G6330" t="s">
        <v>178</v>
      </c>
      <c r="H6330" t="s">
        <v>606</v>
      </c>
    </row>
    <row r="6331" spans="1:8" hidden="1" x14ac:dyDescent="0.35">
      <c r="A6331" s="1">
        <v>33652</v>
      </c>
      <c r="B6331" t="s">
        <v>12581</v>
      </c>
      <c r="C6331" s="5">
        <v>33532</v>
      </c>
      <c r="D6331" t="s">
        <v>264</v>
      </c>
      <c r="E6331">
        <v>2661</v>
      </c>
      <c r="F6331" s="1">
        <v>27808</v>
      </c>
      <c r="G6331" t="s">
        <v>12192</v>
      </c>
      <c r="H6331" t="s">
        <v>12582</v>
      </c>
    </row>
    <row r="6332" spans="1:8" hidden="1" x14ac:dyDescent="0.35">
      <c r="A6332" s="1">
        <v>33652</v>
      </c>
      <c r="B6332" t="s">
        <v>12583</v>
      </c>
      <c r="C6332" s="5">
        <v>33532</v>
      </c>
      <c r="D6332" t="s">
        <v>264</v>
      </c>
      <c r="E6332">
        <v>2661</v>
      </c>
      <c r="F6332" s="1">
        <v>27808</v>
      </c>
      <c r="G6332" t="s">
        <v>12192</v>
      </c>
      <c r="H6332" t="s">
        <v>12582</v>
      </c>
    </row>
    <row r="6333" spans="1:8" hidden="1" x14ac:dyDescent="0.35">
      <c r="A6333" s="1">
        <v>33652</v>
      </c>
      <c r="B6333" t="s">
        <v>2782</v>
      </c>
      <c r="C6333" s="5">
        <v>33532</v>
      </c>
      <c r="D6333" t="s">
        <v>264</v>
      </c>
      <c r="E6333">
        <v>2661</v>
      </c>
      <c r="F6333" s="1">
        <v>27808</v>
      </c>
      <c r="G6333" t="s">
        <v>12192</v>
      </c>
      <c r="H6333" t="s">
        <v>10524</v>
      </c>
    </row>
    <row r="6334" spans="1:8" hidden="1" x14ac:dyDescent="0.35">
      <c r="A6334" s="1">
        <v>34121</v>
      </c>
      <c r="B6334" t="s">
        <v>12584</v>
      </c>
      <c r="C6334" s="5">
        <v>33532</v>
      </c>
      <c r="D6334" t="s">
        <v>336</v>
      </c>
      <c r="E6334">
        <v>4578</v>
      </c>
      <c r="F6334" s="1">
        <v>33532</v>
      </c>
      <c r="G6334" t="s">
        <v>12585</v>
      </c>
      <c r="H6334" t="s">
        <v>12586</v>
      </c>
    </row>
    <row r="6335" spans="1:8" hidden="1" x14ac:dyDescent="0.35">
      <c r="A6335" s="1">
        <v>34121</v>
      </c>
      <c r="B6335" t="s">
        <v>12587</v>
      </c>
      <c r="C6335" s="5">
        <v>33532</v>
      </c>
      <c r="D6335" t="s">
        <v>336</v>
      </c>
      <c r="E6335">
        <v>4577</v>
      </c>
      <c r="F6335" s="1">
        <v>33532</v>
      </c>
      <c r="G6335" t="s">
        <v>12588</v>
      </c>
      <c r="H6335" t="s">
        <v>12589</v>
      </c>
    </row>
    <row r="6336" spans="1:8" hidden="1" x14ac:dyDescent="0.35">
      <c r="A6336" s="1">
        <v>33674</v>
      </c>
      <c r="B6336" t="s">
        <v>12590</v>
      </c>
      <c r="C6336" s="5">
        <v>33529</v>
      </c>
      <c r="D6336" t="s">
        <v>1183</v>
      </c>
      <c r="E6336">
        <v>4092</v>
      </c>
      <c r="F6336" s="1">
        <v>32184</v>
      </c>
      <c r="G6336" t="s">
        <v>12591</v>
      </c>
      <c r="H6336" t="s">
        <v>12592</v>
      </c>
    </row>
    <row r="6337" spans="1:11" hidden="1" x14ac:dyDescent="0.35">
      <c r="A6337" s="1">
        <v>34059</v>
      </c>
      <c r="B6337" t="s">
        <v>12593</v>
      </c>
      <c r="C6337" s="5">
        <v>33529</v>
      </c>
      <c r="D6337" t="s">
        <v>316</v>
      </c>
      <c r="E6337">
        <v>4341</v>
      </c>
      <c r="F6337" s="1">
        <v>32925</v>
      </c>
      <c r="G6337" t="s">
        <v>12544</v>
      </c>
      <c r="H6337" t="s">
        <v>631</v>
      </c>
    </row>
    <row r="6338" spans="1:11" hidden="1" x14ac:dyDescent="0.35">
      <c r="A6338" s="1">
        <v>33694</v>
      </c>
      <c r="B6338" t="s">
        <v>12594</v>
      </c>
      <c r="C6338" s="5">
        <v>33528</v>
      </c>
      <c r="D6338" t="s">
        <v>166</v>
      </c>
      <c r="E6338">
        <v>4539</v>
      </c>
      <c r="F6338" s="1">
        <v>33428</v>
      </c>
      <c r="G6338" t="s">
        <v>10895</v>
      </c>
      <c r="H6338" t="s">
        <v>1392</v>
      </c>
    </row>
    <row r="6339" spans="1:11" hidden="1" x14ac:dyDescent="0.35">
      <c r="A6339" s="1">
        <v>33572</v>
      </c>
      <c r="B6339" t="s">
        <v>2639</v>
      </c>
      <c r="C6339" s="5">
        <v>33526</v>
      </c>
      <c r="D6339" t="s">
        <v>1299</v>
      </c>
      <c r="E6339">
        <v>3857</v>
      </c>
      <c r="F6339" s="1">
        <v>31607</v>
      </c>
      <c r="G6339" t="s">
        <v>12595</v>
      </c>
      <c r="H6339" t="s">
        <v>7245</v>
      </c>
    </row>
    <row r="6340" spans="1:11" hidden="1" x14ac:dyDescent="0.35">
      <c r="A6340" s="1">
        <v>34854</v>
      </c>
      <c r="B6340" t="s">
        <v>12596</v>
      </c>
      <c r="C6340" s="5">
        <v>33526</v>
      </c>
      <c r="D6340" t="s">
        <v>603</v>
      </c>
      <c r="E6340">
        <v>1750</v>
      </c>
      <c r="F6340" s="1">
        <v>23532</v>
      </c>
      <c r="G6340" t="s">
        <v>586</v>
      </c>
      <c r="H6340" t="s">
        <v>219</v>
      </c>
      <c r="K6340" t="s">
        <v>220</v>
      </c>
    </row>
    <row r="6341" spans="1:11" hidden="1" x14ac:dyDescent="0.35">
      <c r="A6341" s="1">
        <v>33603</v>
      </c>
      <c r="B6341" t="s">
        <v>12597</v>
      </c>
      <c r="C6341" s="5">
        <v>33523</v>
      </c>
      <c r="D6341" t="s">
        <v>138</v>
      </c>
      <c r="E6341">
        <v>1967</v>
      </c>
      <c r="F6341" s="1">
        <v>24180</v>
      </c>
      <c r="G6341" t="s">
        <v>12598</v>
      </c>
      <c r="K6341" t="s">
        <v>220</v>
      </c>
    </row>
    <row r="6342" spans="1:11" hidden="1" x14ac:dyDescent="0.35">
      <c r="A6342" s="1">
        <v>33543</v>
      </c>
      <c r="B6342" t="s">
        <v>12599</v>
      </c>
      <c r="C6342" s="5">
        <v>33521</v>
      </c>
      <c r="D6342" t="s">
        <v>603</v>
      </c>
      <c r="E6342">
        <v>2836</v>
      </c>
      <c r="F6342" s="1">
        <v>28410</v>
      </c>
      <c r="G6342" t="s">
        <v>11739</v>
      </c>
      <c r="H6342" t="s">
        <v>219</v>
      </c>
      <c r="K6342" t="s">
        <v>220</v>
      </c>
    </row>
    <row r="6343" spans="1:11" hidden="1" x14ac:dyDescent="0.35">
      <c r="A6343" s="1">
        <v>36068</v>
      </c>
      <c r="B6343" t="s">
        <v>5713</v>
      </c>
      <c r="C6343" s="5">
        <v>33521</v>
      </c>
      <c r="D6343" t="s">
        <v>1299</v>
      </c>
      <c r="E6343">
        <v>2661</v>
      </c>
      <c r="F6343" s="1">
        <v>27808</v>
      </c>
      <c r="G6343" t="s">
        <v>12192</v>
      </c>
      <c r="H6343" t="s">
        <v>30</v>
      </c>
      <c r="K6343" t="s">
        <v>31</v>
      </c>
    </row>
    <row r="6344" spans="1:11" hidden="1" x14ac:dyDescent="0.35">
      <c r="A6344" s="1">
        <v>33543</v>
      </c>
      <c r="B6344" t="s">
        <v>12600</v>
      </c>
      <c r="C6344" s="5">
        <v>33521</v>
      </c>
      <c r="D6344" t="s">
        <v>331</v>
      </c>
      <c r="E6344">
        <v>2836</v>
      </c>
      <c r="F6344" s="1">
        <v>28410</v>
      </c>
      <c r="G6344" t="s">
        <v>11739</v>
      </c>
      <c r="H6344" t="s">
        <v>219</v>
      </c>
      <c r="K6344" t="s">
        <v>220</v>
      </c>
    </row>
    <row r="6345" spans="1:11" hidden="1" x14ac:dyDescent="0.35">
      <c r="A6345" s="1">
        <v>33543</v>
      </c>
      <c r="B6345" t="s">
        <v>12601</v>
      </c>
      <c r="C6345" s="5">
        <v>33521</v>
      </c>
      <c r="D6345" t="s">
        <v>47</v>
      </c>
      <c r="E6345">
        <v>2836</v>
      </c>
      <c r="F6345" s="1">
        <v>28410</v>
      </c>
      <c r="G6345" t="s">
        <v>11739</v>
      </c>
      <c r="H6345" t="s">
        <v>219</v>
      </c>
      <c r="K6345" t="s">
        <v>220</v>
      </c>
    </row>
    <row r="6346" spans="1:11" hidden="1" x14ac:dyDescent="0.35">
      <c r="A6346" s="1">
        <v>35864</v>
      </c>
      <c r="B6346" t="s">
        <v>12602</v>
      </c>
      <c r="C6346" s="5">
        <v>33520</v>
      </c>
      <c r="D6346" t="s">
        <v>133</v>
      </c>
      <c r="E6346">
        <v>2759</v>
      </c>
      <c r="F6346" s="1">
        <v>28193</v>
      </c>
      <c r="G6346" t="s">
        <v>5741</v>
      </c>
      <c r="H6346" t="s">
        <v>424</v>
      </c>
    </row>
    <row r="6347" spans="1:11" hidden="1" x14ac:dyDescent="0.35">
      <c r="A6347" s="1">
        <v>33995</v>
      </c>
      <c r="B6347" t="s">
        <v>12603</v>
      </c>
      <c r="C6347" s="5">
        <v>33519</v>
      </c>
      <c r="D6347" t="s">
        <v>669</v>
      </c>
      <c r="E6347">
        <v>4574</v>
      </c>
      <c r="F6347" s="1">
        <v>33519</v>
      </c>
      <c r="G6347" t="s">
        <v>12604</v>
      </c>
      <c r="H6347" t="s">
        <v>721</v>
      </c>
      <c r="K6347" t="s">
        <v>314</v>
      </c>
    </row>
    <row r="6348" spans="1:11" hidden="1" x14ac:dyDescent="0.35">
      <c r="A6348" s="1">
        <v>34001</v>
      </c>
      <c r="B6348" t="s">
        <v>12605</v>
      </c>
      <c r="C6348" s="5">
        <v>33515</v>
      </c>
      <c r="D6348" t="s">
        <v>316</v>
      </c>
      <c r="E6348">
        <v>2165</v>
      </c>
      <c r="F6348" s="1">
        <v>25485</v>
      </c>
      <c r="G6348" t="s">
        <v>120</v>
      </c>
      <c r="H6348" t="s">
        <v>631</v>
      </c>
    </row>
    <row r="6349" spans="1:11" hidden="1" x14ac:dyDescent="0.35">
      <c r="B6349" t="s">
        <v>1227</v>
      </c>
      <c r="C6349" s="5">
        <v>33515</v>
      </c>
      <c r="D6349" t="s">
        <v>732</v>
      </c>
      <c r="E6349">
        <v>4575</v>
      </c>
      <c r="F6349" s="1">
        <v>33515</v>
      </c>
      <c r="G6349" t="s">
        <v>12606</v>
      </c>
      <c r="H6349" t="s">
        <v>759</v>
      </c>
    </row>
    <row r="6350" spans="1:11" hidden="1" x14ac:dyDescent="0.35">
      <c r="A6350" s="1">
        <v>33704</v>
      </c>
      <c r="B6350" t="s">
        <v>12607</v>
      </c>
      <c r="C6350" s="5">
        <v>33515</v>
      </c>
      <c r="D6350" t="s">
        <v>310</v>
      </c>
      <c r="E6350">
        <v>3777</v>
      </c>
      <c r="F6350" s="1">
        <v>31455</v>
      </c>
      <c r="G6350" t="s">
        <v>11866</v>
      </c>
      <c r="H6350" t="s">
        <v>2111</v>
      </c>
    </row>
    <row r="6351" spans="1:11" hidden="1" x14ac:dyDescent="0.35">
      <c r="A6351" s="1">
        <v>34311</v>
      </c>
      <c r="B6351" t="s">
        <v>1788</v>
      </c>
      <c r="C6351" s="5">
        <v>33514</v>
      </c>
      <c r="D6351" t="s">
        <v>1024</v>
      </c>
      <c r="E6351">
        <v>4573</v>
      </c>
      <c r="F6351" s="1">
        <v>33514</v>
      </c>
      <c r="G6351" t="s">
        <v>12198</v>
      </c>
      <c r="H6351" t="s">
        <v>30</v>
      </c>
      <c r="K6351" t="s">
        <v>31</v>
      </c>
    </row>
    <row r="6352" spans="1:11" hidden="1" x14ac:dyDescent="0.35">
      <c r="A6352" s="1">
        <v>34699</v>
      </c>
      <c r="B6352" t="s">
        <v>12608</v>
      </c>
      <c r="C6352" s="5">
        <v>33511</v>
      </c>
      <c r="D6352" t="s">
        <v>47</v>
      </c>
      <c r="E6352">
        <v>4345</v>
      </c>
      <c r="F6352" s="1">
        <v>32927</v>
      </c>
      <c r="G6352" t="s">
        <v>11338</v>
      </c>
      <c r="H6352" t="s">
        <v>10655</v>
      </c>
    </row>
    <row r="6353" spans="1:11" hidden="1" x14ac:dyDescent="0.35">
      <c r="A6353" s="1">
        <v>34086</v>
      </c>
      <c r="B6353" t="s">
        <v>12561</v>
      </c>
      <c r="C6353" s="5">
        <v>33511</v>
      </c>
      <c r="D6353" t="s">
        <v>3443</v>
      </c>
      <c r="E6353">
        <v>4572</v>
      </c>
      <c r="F6353" s="1">
        <v>33514</v>
      </c>
      <c r="G6353" t="s">
        <v>12609</v>
      </c>
      <c r="H6353" t="s">
        <v>110</v>
      </c>
    </row>
    <row r="6354" spans="1:11" hidden="1" x14ac:dyDescent="0.35">
      <c r="A6354" s="1">
        <v>35125</v>
      </c>
      <c r="B6354" t="s">
        <v>12610</v>
      </c>
      <c r="C6354" s="5">
        <v>33511</v>
      </c>
      <c r="D6354" t="s">
        <v>151</v>
      </c>
      <c r="E6354">
        <v>3911</v>
      </c>
      <c r="F6354" s="1">
        <v>31747</v>
      </c>
      <c r="G6354" t="s">
        <v>3626</v>
      </c>
    </row>
    <row r="6355" spans="1:11" hidden="1" x14ac:dyDescent="0.35">
      <c r="A6355" s="1">
        <v>35915</v>
      </c>
      <c r="B6355" t="s">
        <v>12354</v>
      </c>
      <c r="C6355" s="5">
        <v>33508</v>
      </c>
      <c r="D6355" t="s">
        <v>166</v>
      </c>
      <c r="E6355">
        <v>3626</v>
      </c>
      <c r="F6355" s="1">
        <v>30986</v>
      </c>
      <c r="G6355" t="s">
        <v>6792</v>
      </c>
      <c r="H6355" t="s">
        <v>11050</v>
      </c>
    </row>
    <row r="6356" spans="1:11" hidden="1" x14ac:dyDescent="0.35">
      <c r="A6356" s="1">
        <v>33708</v>
      </c>
      <c r="B6356" t="s">
        <v>12611</v>
      </c>
      <c r="C6356" s="5">
        <v>33508</v>
      </c>
      <c r="D6356" t="s">
        <v>4169</v>
      </c>
      <c r="E6356">
        <v>4571</v>
      </c>
      <c r="F6356" s="1">
        <v>33508</v>
      </c>
      <c r="G6356" t="s">
        <v>12612</v>
      </c>
      <c r="H6356" t="s">
        <v>219</v>
      </c>
      <c r="K6356" t="s">
        <v>220</v>
      </c>
    </row>
    <row r="6357" spans="1:11" hidden="1" x14ac:dyDescent="0.35">
      <c r="A6357" s="1">
        <v>34697</v>
      </c>
      <c r="B6357" t="s">
        <v>10438</v>
      </c>
      <c r="C6357" s="5">
        <v>33508</v>
      </c>
      <c r="D6357" t="s">
        <v>166</v>
      </c>
      <c r="E6357">
        <v>3317</v>
      </c>
      <c r="F6357" s="1">
        <v>29949</v>
      </c>
      <c r="G6357" t="s">
        <v>10681</v>
      </c>
      <c r="H6357" t="s">
        <v>9440</v>
      </c>
    </row>
    <row r="6358" spans="1:11" hidden="1" x14ac:dyDescent="0.35">
      <c r="A6358" s="1">
        <v>34039</v>
      </c>
      <c r="B6358" t="s">
        <v>12613</v>
      </c>
      <c r="C6358" s="5">
        <v>33505</v>
      </c>
      <c r="D6358" t="s">
        <v>138</v>
      </c>
      <c r="E6358">
        <v>2478</v>
      </c>
      <c r="F6358" s="1">
        <v>26991</v>
      </c>
      <c r="G6358" t="s">
        <v>12298</v>
      </c>
      <c r="H6358" t="s">
        <v>219</v>
      </c>
      <c r="K6358" t="s">
        <v>220</v>
      </c>
    </row>
    <row r="6359" spans="1:11" hidden="1" x14ac:dyDescent="0.35">
      <c r="A6359" s="1">
        <v>34800</v>
      </c>
      <c r="B6359" t="s">
        <v>12614</v>
      </c>
      <c r="C6359" s="5">
        <v>33505</v>
      </c>
      <c r="D6359" t="s">
        <v>316</v>
      </c>
      <c r="E6359">
        <v>3492</v>
      </c>
      <c r="F6359" s="1">
        <v>30491</v>
      </c>
      <c r="G6359" t="s">
        <v>536</v>
      </c>
      <c r="H6359" t="s">
        <v>12615</v>
      </c>
    </row>
    <row r="6360" spans="1:11" hidden="1" x14ac:dyDescent="0.35">
      <c r="A6360" s="1">
        <v>35240</v>
      </c>
      <c r="B6360" t="s">
        <v>12616</v>
      </c>
      <c r="C6360" s="5">
        <v>33505</v>
      </c>
      <c r="D6360" t="s">
        <v>316</v>
      </c>
      <c r="E6360">
        <v>3492</v>
      </c>
      <c r="F6360" s="1">
        <v>30491</v>
      </c>
      <c r="G6360" t="s">
        <v>536</v>
      </c>
      <c r="H6360" t="s">
        <v>30</v>
      </c>
      <c r="K6360" t="s">
        <v>31</v>
      </c>
    </row>
    <row r="6361" spans="1:11" hidden="1" x14ac:dyDescent="0.35">
      <c r="A6361" s="1">
        <v>34023</v>
      </c>
      <c r="B6361" t="s">
        <v>12617</v>
      </c>
      <c r="C6361" s="5">
        <v>33505</v>
      </c>
      <c r="D6361" t="s">
        <v>310</v>
      </c>
      <c r="E6361">
        <v>4208</v>
      </c>
      <c r="F6361" s="1">
        <v>32531</v>
      </c>
      <c r="G6361" t="s">
        <v>9958</v>
      </c>
      <c r="H6361" t="s">
        <v>2111</v>
      </c>
    </row>
    <row r="6362" spans="1:11" hidden="1" x14ac:dyDescent="0.35">
      <c r="A6362" s="1">
        <v>34039</v>
      </c>
      <c r="B6362" t="s">
        <v>12618</v>
      </c>
      <c r="C6362" s="5">
        <v>33505</v>
      </c>
      <c r="D6362" t="s">
        <v>3042</v>
      </c>
      <c r="E6362">
        <v>2478</v>
      </c>
      <c r="F6362" s="1">
        <v>26991</v>
      </c>
      <c r="G6362" t="s">
        <v>12298</v>
      </c>
      <c r="H6362" t="s">
        <v>219</v>
      </c>
      <c r="K6362" t="s">
        <v>220</v>
      </c>
    </row>
    <row r="6363" spans="1:11" hidden="1" x14ac:dyDescent="0.35">
      <c r="A6363" s="1">
        <v>34681</v>
      </c>
      <c r="B6363" t="s">
        <v>12619</v>
      </c>
      <c r="C6363" s="5">
        <v>33505</v>
      </c>
      <c r="D6363" t="s">
        <v>1183</v>
      </c>
      <c r="E6363">
        <v>1815</v>
      </c>
      <c r="F6363" s="1">
        <v>23694</v>
      </c>
      <c r="G6363" t="s">
        <v>12620</v>
      </c>
      <c r="H6363" t="s">
        <v>10959</v>
      </c>
    </row>
    <row r="6364" spans="1:11" hidden="1" x14ac:dyDescent="0.35">
      <c r="A6364" s="1">
        <v>34407</v>
      </c>
      <c r="B6364" t="s">
        <v>11876</v>
      </c>
      <c r="C6364" s="5">
        <v>33504</v>
      </c>
      <c r="D6364" t="s">
        <v>55</v>
      </c>
      <c r="E6364">
        <v>1803</v>
      </c>
      <c r="F6364" s="1">
        <v>23669</v>
      </c>
      <c r="G6364" t="s">
        <v>12438</v>
      </c>
      <c r="H6364" t="s">
        <v>925</v>
      </c>
    </row>
    <row r="6365" spans="1:11" hidden="1" x14ac:dyDescent="0.35">
      <c r="A6365" s="1">
        <v>33542</v>
      </c>
      <c r="B6365" t="s">
        <v>12621</v>
      </c>
      <c r="C6365" s="5">
        <v>33504</v>
      </c>
      <c r="D6365" t="s">
        <v>38</v>
      </c>
      <c r="E6365">
        <v>4570</v>
      </c>
      <c r="F6365" s="1">
        <v>33504</v>
      </c>
      <c r="G6365" t="s">
        <v>12622</v>
      </c>
      <c r="H6365" t="s">
        <v>12130</v>
      </c>
    </row>
    <row r="6366" spans="1:11" hidden="1" x14ac:dyDescent="0.35">
      <c r="A6366" s="1">
        <v>33512</v>
      </c>
      <c r="B6366" t="s">
        <v>12623</v>
      </c>
      <c r="C6366" s="5">
        <v>33501</v>
      </c>
      <c r="D6366" t="s">
        <v>2181</v>
      </c>
      <c r="E6366">
        <v>3301</v>
      </c>
      <c r="F6366" s="1">
        <v>29900</v>
      </c>
      <c r="G6366" t="s">
        <v>178</v>
      </c>
      <c r="H6366" t="s">
        <v>219</v>
      </c>
      <c r="K6366" t="s">
        <v>220</v>
      </c>
    </row>
    <row r="6367" spans="1:11" hidden="1" x14ac:dyDescent="0.35">
      <c r="A6367" s="1">
        <v>34160</v>
      </c>
      <c r="B6367" t="s">
        <v>12624</v>
      </c>
      <c r="C6367" s="5">
        <v>33501</v>
      </c>
      <c r="D6367" t="s">
        <v>77</v>
      </c>
      <c r="E6367">
        <v>4569</v>
      </c>
      <c r="F6367" s="1">
        <v>33501</v>
      </c>
      <c r="G6367" t="s">
        <v>10822</v>
      </c>
      <c r="H6367" t="s">
        <v>9287</v>
      </c>
    </row>
    <row r="6368" spans="1:11" hidden="1" x14ac:dyDescent="0.35">
      <c r="A6368" s="1">
        <v>35826</v>
      </c>
      <c r="B6368" t="s">
        <v>5579</v>
      </c>
      <c r="C6368" s="5">
        <v>33501</v>
      </c>
      <c r="D6368" t="s">
        <v>5580</v>
      </c>
      <c r="E6368">
        <v>4569</v>
      </c>
      <c r="F6368" s="1">
        <v>33501</v>
      </c>
      <c r="G6368" t="s">
        <v>10822</v>
      </c>
      <c r="H6368" t="s">
        <v>9810</v>
      </c>
    </row>
    <row r="6369" spans="1:11" hidden="1" x14ac:dyDescent="0.35">
      <c r="A6369" s="1">
        <v>33765</v>
      </c>
      <c r="B6369" t="s">
        <v>12625</v>
      </c>
      <c r="C6369" s="5">
        <v>33501</v>
      </c>
      <c r="D6369" t="s">
        <v>647</v>
      </c>
      <c r="E6369">
        <v>3301</v>
      </c>
      <c r="F6369" s="1">
        <v>29900</v>
      </c>
      <c r="G6369" t="s">
        <v>178</v>
      </c>
      <c r="H6369" t="s">
        <v>649</v>
      </c>
    </row>
    <row r="6370" spans="1:11" hidden="1" x14ac:dyDescent="0.35">
      <c r="A6370" s="1">
        <v>34459</v>
      </c>
      <c r="B6370" t="s">
        <v>12626</v>
      </c>
      <c r="C6370" s="5">
        <v>33500</v>
      </c>
      <c r="D6370" t="s">
        <v>174</v>
      </c>
      <c r="E6370">
        <v>4568</v>
      </c>
      <c r="F6370" s="1">
        <v>33500</v>
      </c>
      <c r="G6370" t="s">
        <v>12627</v>
      </c>
    </row>
    <row r="6371" spans="1:11" hidden="1" x14ac:dyDescent="0.35">
      <c r="A6371" s="1">
        <v>34050</v>
      </c>
      <c r="B6371" t="s">
        <v>12628</v>
      </c>
      <c r="C6371" s="5">
        <v>33500</v>
      </c>
      <c r="D6371" t="s">
        <v>27</v>
      </c>
      <c r="E6371">
        <v>4561</v>
      </c>
      <c r="F6371" s="1">
        <v>33484</v>
      </c>
      <c r="G6371" t="s">
        <v>3556</v>
      </c>
      <c r="H6371" t="s">
        <v>206</v>
      </c>
    </row>
    <row r="6372" spans="1:11" hidden="1" x14ac:dyDescent="0.35">
      <c r="A6372" s="1">
        <v>35065</v>
      </c>
      <c r="B6372" t="s">
        <v>12629</v>
      </c>
      <c r="C6372" s="5">
        <v>33499</v>
      </c>
      <c r="D6372" t="s">
        <v>3443</v>
      </c>
      <c r="E6372">
        <v>4566</v>
      </c>
      <c r="F6372" s="1">
        <v>33499</v>
      </c>
      <c r="G6372" t="s">
        <v>12630</v>
      </c>
      <c r="H6372" t="s">
        <v>110</v>
      </c>
    </row>
    <row r="6373" spans="1:11" hidden="1" x14ac:dyDescent="0.35">
      <c r="A6373" s="1">
        <v>34453</v>
      </c>
      <c r="B6373" t="s">
        <v>12631</v>
      </c>
      <c r="C6373" s="5">
        <v>33499</v>
      </c>
      <c r="D6373" t="s">
        <v>174</v>
      </c>
      <c r="E6373">
        <v>4567</v>
      </c>
      <c r="F6373" s="1">
        <v>33499</v>
      </c>
      <c r="G6373" t="s">
        <v>12632</v>
      </c>
    </row>
    <row r="6374" spans="1:11" hidden="1" x14ac:dyDescent="0.35">
      <c r="A6374" s="1">
        <v>33778</v>
      </c>
      <c r="B6374" t="s">
        <v>11999</v>
      </c>
      <c r="C6374" s="5">
        <v>33498</v>
      </c>
      <c r="D6374" t="s">
        <v>316</v>
      </c>
      <c r="E6374">
        <v>4564</v>
      </c>
      <c r="F6374" s="1">
        <v>33498</v>
      </c>
      <c r="G6374" t="s">
        <v>12633</v>
      </c>
      <c r="H6374" t="s">
        <v>219</v>
      </c>
      <c r="K6374" t="s">
        <v>220</v>
      </c>
    </row>
    <row r="6375" spans="1:11" hidden="1" x14ac:dyDescent="0.35">
      <c r="A6375" s="1">
        <v>33718</v>
      </c>
      <c r="B6375" t="s">
        <v>12344</v>
      </c>
      <c r="C6375" s="5">
        <v>33498</v>
      </c>
      <c r="D6375" t="s">
        <v>166</v>
      </c>
      <c r="E6375">
        <v>4565</v>
      </c>
      <c r="F6375" s="1">
        <v>33498</v>
      </c>
      <c r="G6375" t="s">
        <v>12634</v>
      </c>
      <c r="H6375" t="s">
        <v>835</v>
      </c>
    </row>
    <row r="6376" spans="1:11" hidden="1" x14ac:dyDescent="0.35">
      <c r="A6376" s="1">
        <v>34291</v>
      </c>
      <c r="B6376" t="s">
        <v>12635</v>
      </c>
      <c r="C6376" s="5">
        <v>33497</v>
      </c>
      <c r="D6376" t="s">
        <v>138</v>
      </c>
      <c r="E6376">
        <v>2968</v>
      </c>
      <c r="F6376" s="1">
        <v>28781</v>
      </c>
      <c r="G6376" t="s">
        <v>11476</v>
      </c>
      <c r="H6376" t="s">
        <v>2017</v>
      </c>
    </row>
    <row r="6377" spans="1:11" hidden="1" x14ac:dyDescent="0.35">
      <c r="A6377" s="1">
        <v>33883</v>
      </c>
      <c r="B6377" t="s">
        <v>12636</v>
      </c>
      <c r="C6377" s="5">
        <v>33494</v>
      </c>
      <c r="D6377" t="s">
        <v>310</v>
      </c>
      <c r="E6377">
        <v>4562</v>
      </c>
      <c r="F6377" s="1">
        <v>33494</v>
      </c>
      <c r="G6377" t="s">
        <v>12637</v>
      </c>
      <c r="H6377" t="s">
        <v>2111</v>
      </c>
    </row>
    <row r="6378" spans="1:11" hidden="1" x14ac:dyDescent="0.35">
      <c r="A6378" s="1">
        <v>34325</v>
      </c>
      <c r="B6378" t="s">
        <v>7068</v>
      </c>
      <c r="C6378" s="5">
        <v>33493</v>
      </c>
      <c r="D6378" t="s">
        <v>166</v>
      </c>
      <c r="E6378">
        <v>1750</v>
      </c>
      <c r="F6378" s="1">
        <v>23532</v>
      </c>
      <c r="G6378" t="s">
        <v>586</v>
      </c>
      <c r="H6378" t="s">
        <v>7537</v>
      </c>
    </row>
    <row r="6379" spans="1:11" hidden="1" x14ac:dyDescent="0.35">
      <c r="A6379" s="1">
        <v>33947</v>
      </c>
      <c r="B6379" t="s">
        <v>12638</v>
      </c>
      <c r="C6379" s="5">
        <v>33492</v>
      </c>
      <c r="D6379" t="s">
        <v>166</v>
      </c>
      <c r="E6379">
        <v>4561</v>
      </c>
      <c r="F6379" s="1">
        <v>33484</v>
      </c>
      <c r="G6379" t="s">
        <v>3556</v>
      </c>
      <c r="H6379" t="s">
        <v>835</v>
      </c>
    </row>
    <row r="6380" spans="1:11" hidden="1" x14ac:dyDescent="0.35">
      <c r="A6380" s="1">
        <v>33542</v>
      </c>
      <c r="B6380" t="s">
        <v>12639</v>
      </c>
      <c r="C6380" s="5">
        <v>33492</v>
      </c>
      <c r="D6380" t="s">
        <v>1320</v>
      </c>
      <c r="E6380">
        <v>4259</v>
      </c>
      <c r="F6380" s="1">
        <v>32653</v>
      </c>
      <c r="G6380" t="s">
        <v>4269</v>
      </c>
      <c r="H6380" t="s">
        <v>30</v>
      </c>
      <c r="K6380" t="s">
        <v>31</v>
      </c>
    </row>
    <row r="6381" spans="1:11" hidden="1" x14ac:dyDescent="0.35">
      <c r="A6381" s="1">
        <v>36982</v>
      </c>
      <c r="B6381" t="s">
        <v>12640</v>
      </c>
      <c r="C6381" s="5">
        <v>33491</v>
      </c>
      <c r="D6381" t="s">
        <v>316</v>
      </c>
      <c r="E6381">
        <v>3047</v>
      </c>
      <c r="F6381" s="1">
        <v>29076</v>
      </c>
      <c r="G6381" t="s">
        <v>6121</v>
      </c>
      <c r="H6381" t="s">
        <v>631</v>
      </c>
    </row>
    <row r="6382" spans="1:11" hidden="1" x14ac:dyDescent="0.35">
      <c r="A6382" s="1">
        <v>34407</v>
      </c>
      <c r="B6382" t="s">
        <v>12641</v>
      </c>
      <c r="C6382" s="5">
        <v>33490</v>
      </c>
      <c r="D6382" t="s">
        <v>138</v>
      </c>
      <c r="E6382">
        <v>1803</v>
      </c>
      <c r="F6382" s="1">
        <v>23669</v>
      </c>
      <c r="G6382" t="s">
        <v>12438</v>
      </c>
      <c r="H6382" t="s">
        <v>2017</v>
      </c>
    </row>
    <row r="6383" spans="1:11" hidden="1" x14ac:dyDescent="0.35">
      <c r="A6383" s="1">
        <v>34407</v>
      </c>
      <c r="B6383" t="s">
        <v>12642</v>
      </c>
      <c r="C6383" s="5">
        <v>33490</v>
      </c>
      <c r="D6383" t="s">
        <v>1320</v>
      </c>
      <c r="E6383">
        <v>1803</v>
      </c>
      <c r="F6383" s="1">
        <v>23669</v>
      </c>
      <c r="G6383" t="s">
        <v>12438</v>
      </c>
      <c r="H6383" t="s">
        <v>5097</v>
      </c>
    </row>
    <row r="6384" spans="1:11" hidden="1" x14ac:dyDescent="0.35">
      <c r="A6384" s="1">
        <v>33662</v>
      </c>
      <c r="B6384" t="s">
        <v>12643</v>
      </c>
      <c r="C6384" s="5">
        <v>33487</v>
      </c>
      <c r="D6384" t="s">
        <v>77</v>
      </c>
      <c r="E6384">
        <v>4563</v>
      </c>
      <c r="F6384" s="1">
        <v>33487</v>
      </c>
      <c r="G6384" t="s">
        <v>7273</v>
      </c>
      <c r="H6384" t="s">
        <v>12644</v>
      </c>
      <c r="K6384" t="s">
        <v>314</v>
      </c>
    </row>
    <row r="6385" spans="1:11" hidden="1" x14ac:dyDescent="0.35">
      <c r="A6385" s="1">
        <v>33662</v>
      </c>
      <c r="B6385" t="s">
        <v>9286</v>
      </c>
      <c r="C6385" s="5">
        <v>33487</v>
      </c>
      <c r="D6385" t="s">
        <v>77</v>
      </c>
      <c r="E6385">
        <v>4563</v>
      </c>
      <c r="F6385" s="1">
        <v>33487</v>
      </c>
      <c r="G6385" t="s">
        <v>7273</v>
      </c>
      <c r="H6385" t="s">
        <v>9287</v>
      </c>
    </row>
    <row r="6386" spans="1:11" hidden="1" x14ac:dyDescent="0.35">
      <c r="A6386" s="1">
        <v>33359</v>
      </c>
      <c r="B6386" t="s">
        <v>12645</v>
      </c>
      <c r="C6386" s="5">
        <v>33486</v>
      </c>
      <c r="D6386" t="s">
        <v>166</v>
      </c>
      <c r="E6386">
        <v>3774</v>
      </c>
      <c r="F6386" s="1">
        <v>31448</v>
      </c>
      <c r="G6386" t="s">
        <v>152</v>
      </c>
      <c r="H6386" t="s">
        <v>835</v>
      </c>
    </row>
    <row r="6387" spans="1:11" hidden="1" x14ac:dyDescent="0.35">
      <c r="A6387" s="1">
        <v>34443</v>
      </c>
      <c r="B6387" t="s">
        <v>12646</v>
      </c>
      <c r="C6387" s="5">
        <v>33486</v>
      </c>
      <c r="D6387" t="s">
        <v>680</v>
      </c>
      <c r="E6387">
        <v>3131</v>
      </c>
      <c r="F6387" s="1">
        <v>29417</v>
      </c>
      <c r="G6387" t="s">
        <v>6404</v>
      </c>
      <c r="H6387" t="s">
        <v>10517</v>
      </c>
    </row>
    <row r="6388" spans="1:11" hidden="1" x14ac:dyDescent="0.35">
      <c r="A6388" s="1">
        <v>33785</v>
      </c>
      <c r="B6388" t="s">
        <v>12647</v>
      </c>
      <c r="C6388" s="5">
        <v>33486</v>
      </c>
      <c r="D6388" t="s">
        <v>23</v>
      </c>
      <c r="E6388">
        <v>3131</v>
      </c>
      <c r="F6388" s="1">
        <v>29417</v>
      </c>
      <c r="G6388" t="s">
        <v>6404</v>
      </c>
      <c r="H6388" t="s">
        <v>12648</v>
      </c>
      <c r="K6388" t="s">
        <v>314</v>
      </c>
    </row>
    <row r="6389" spans="1:11" hidden="1" x14ac:dyDescent="0.35">
      <c r="A6389" s="1">
        <v>33451</v>
      </c>
      <c r="B6389" t="s">
        <v>11487</v>
      </c>
      <c r="C6389" s="5">
        <v>33486</v>
      </c>
      <c r="D6389" t="s">
        <v>574</v>
      </c>
      <c r="E6389">
        <v>3131</v>
      </c>
      <c r="F6389" s="1">
        <v>29417</v>
      </c>
      <c r="G6389" t="s">
        <v>6404</v>
      </c>
      <c r="H6389" t="s">
        <v>219</v>
      </c>
      <c r="K6389" t="s">
        <v>220</v>
      </c>
    </row>
    <row r="6390" spans="1:11" hidden="1" x14ac:dyDescent="0.35">
      <c r="A6390" s="1">
        <v>33526</v>
      </c>
      <c r="B6390" t="s">
        <v>12649</v>
      </c>
      <c r="C6390" s="5">
        <v>33486</v>
      </c>
      <c r="D6390" t="s">
        <v>166</v>
      </c>
      <c r="E6390">
        <v>3131</v>
      </c>
      <c r="F6390" s="1">
        <v>29417</v>
      </c>
      <c r="G6390" t="s">
        <v>6404</v>
      </c>
      <c r="H6390" t="s">
        <v>835</v>
      </c>
    </row>
    <row r="6391" spans="1:11" hidden="1" x14ac:dyDescent="0.35">
      <c r="A6391" s="1">
        <v>33816</v>
      </c>
      <c r="B6391" t="s">
        <v>12650</v>
      </c>
      <c r="C6391" s="5">
        <v>33486</v>
      </c>
      <c r="D6391" t="s">
        <v>174</v>
      </c>
      <c r="E6391">
        <v>3774</v>
      </c>
      <c r="F6391" s="1">
        <v>31448</v>
      </c>
      <c r="G6391" t="s">
        <v>152</v>
      </c>
      <c r="H6391" t="s">
        <v>12651</v>
      </c>
    </row>
    <row r="6392" spans="1:11" hidden="1" x14ac:dyDescent="0.35">
      <c r="A6392" s="1">
        <v>34313</v>
      </c>
      <c r="B6392" t="s">
        <v>12652</v>
      </c>
      <c r="C6392" s="5">
        <v>33485</v>
      </c>
      <c r="D6392" t="s">
        <v>2736</v>
      </c>
      <c r="E6392">
        <v>3301</v>
      </c>
      <c r="F6392" s="1">
        <v>29900</v>
      </c>
      <c r="G6392" t="s">
        <v>178</v>
      </c>
      <c r="H6392" t="s">
        <v>9820</v>
      </c>
    </row>
    <row r="6393" spans="1:11" hidden="1" x14ac:dyDescent="0.35">
      <c r="A6393" s="1">
        <v>33346</v>
      </c>
      <c r="B6393" t="s">
        <v>12653</v>
      </c>
      <c r="C6393" s="5">
        <v>33484</v>
      </c>
      <c r="D6393" t="s">
        <v>112</v>
      </c>
      <c r="E6393">
        <v>4449</v>
      </c>
      <c r="F6393" s="1">
        <v>33224</v>
      </c>
      <c r="G6393" t="s">
        <v>10781</v>
      </c>
    </row>
    <row r="6394" spans="1:11" hidden="1" x14ac:dyDescent="0.35">
      <c r="A6394" s="1">
        <v>33753</v>
      </c>
      <c r="B6394" t="s">
        <v>12654</v>
      </c>
      <c r="C6394" s="5">
        <v>33484</v>
      </c>
      <c r="D6394" t="s">
        <v>3443</v>
      </c>
      <c r="E6394">
        <v>4561</v>
      </c>
      <c r="F6394" s="1">
        <v>33484</v>
      </c>
      <c r="G6394" t="s">
        <v>3556</v>
      </c>
      <c r="H6394" t="s">
        <v>12655</v>
      </c>
    </row>
    <row r="6395" spans="1:11" hidden="1" x14ac:dyDescent="0.35">
      <c r="A6395" s="1">
        <v>34001</v>
      </c>
      <c r="B6395" t="s">
        <v>12656</v>
      </c>
      <c r="C6395" s="5">
        <v>33484</v>
      </c>
      <c r="D6395" t="s">
        <v>27</v>
      </c>
      <c r="E6395">
        <v>4561</v>
      </c>
      <c r="F6395" s="1">
        <v>33484</v>
      </c>
      <c r="G6395" t="s">
        <v>3556</v>
      </c>
      <c r="H6395" t="s">
        <v>206</v>
      </c>
    </row>
    <row r="6396" spans="1:11" hidden="1" x14ac:dyDescent="0.35">
      <c r="A6396" s="1">
        <v>33722</v>
      </c>
      <c r="B6396" t="s">
        <v>12305</v>
      </c>
      <c r="C6396" s="5">
        <v>33484</v>
      </c>
      <c r="D6396" t="s">
        <v>272</v>
      </c>
      <c r="E6396">
        <v>4561</v>
      </c>
      <c r="F6396" s="1">
        <v>33484</v>
      </c>
      <c r="G6396" t="s">
        <v>3556</v>
      </c>
      <c r="H6396" t="s">
        <v>12306</v>
      </c>
      <c r="K6396" t="s">
        <v>164</v>
      </c>
    </row>
    <row r="6397" spans="1:11" hidden="1" x14ac:dyDescent="0.35">
      <c r="A6397" s="1">
        <v>33828</v>
      </c>
      <c r="B6397" t="s">
        <v>12657</v>
      </c>
      <c r="C6397" s="5">
        <v>33484</v>
      </c>
      <c r="D6397" t="s">
        <v>516</v>
      </c>
      <c r="E6397">
        <v>4560</v>
      </c>
      <c r="F6397" s="1">
        <v>33484</v>
      </c>
      <c r="G6397" t="s">
        <v>12658</v>
      </c>
      <c r="H6397" t="s">
        <v>219</v>
      </c>
      <c r="K6397" t="s">
        <v>220</v>
      </c>
    </row>
    <row r="6398" spans="1:11" hidden="1" x14ac:dyDescent="0.35">
      <c r="A6398" s="1">
        <v>34206</v>
      </c>
      <c r="B6398" t="s">
        <v>7899</v>
      </c>
      <c r="C6398" s="5">
        <v>33484</v>
      </c>
      <c r="D6398" t="s">
        <v>6650</v>
      </c>
      <c r="E6398">
        <v>3512</v>
      </c>
      <c r="F6398" s="1">
        <v>30550</v>
      </c>
      <c r="G6398" t="s">
        <v>12659</v>
      </c>
      <c r="H6398" t="s">
        <v>30</v>
      </c>
      <c r="K6398" t="s">
        <v>31</v>
      </c>
    </row>
    <row r="6399" spans="1:11" hidden="1" x14ac:dyDescent="0.35">
      <c r="A6399" s="1">
        <v>34365</v>
      </c>
      <c r="B6399" t="s">
        <v>12660</v>
      </c>
      <c r="C6399" s="5">
        <v>33479</v>
      </c>
      <c r="D6399" t="s">
        <v>662</v>
      </c>
      <c r="E6399">
        <v>4529</v>
      </c>
      <c r="F6399" s="1">
        <v>33409</v>
      </c>
      <c r="G6399" t="s">
        <v>10180</v>
      </c>
      <c r="H6399" t="s">
        <v>665</v>
      </c>
    </row>
    <row r="6400" spans="1:11" hidden="1" x14ac:dyDescent="0.35">
      <c r="A6400" s="1">
        <v>34851</v>
      </c>
      <c r="B6400" t="s">
        <v>12661</v>
      </c>
      <c r="C6400" s="5">
        <v>33479</v>
      </c>
      <c r="D6400" t="s">
        <v>603</v>
      </c>
      <c r="E6400">
        <v>3988</v>
      </c>
      <c r="F6400" s="1">
        <v>31925</v>
      </c>
      <c r="G6400" t="s">
        <v>9145</v>
      </c>
      <c r="H6400" t="s">
        <v>12662</v>
      </c>
    </row>
    <row r="6401" spans="1:11" hidden="1" x14ac:dyDescent="0.35">
      <c r="A6401" s="1">
        <v>34421</v>
      </c>
      <c r="B6401" t="s">
        <v>12663</v>
      </c>
      <c r="C6401" s="5">
        <v>33478</v>
      </c>
      <c r="D6401" t="s">
        <v>10344</v>
      </c>
      <c r="E6401">
        <v>4559</v>
      </c>
      <c r="F6401" s="1">
        <v>33478</v>
      </c>
      <c r="G6401" t="s">
        <v>10941</v>
      </c>
      <c r="H6401" t="s">
        <v>12664</v>
      </c>
    </row>
    <row r="6402" spans="1:11" hidden="1" x14ac:dyDescent="0.35">
      <c r="A6402" s="1">
        <v>34758</v>
      </c>
      <c r="B6402" t="s">
        <v>12665</v>
      </c>
      <c r="C6402" s="5">
        <v>33477</v>
      </c>
      <c r="D6402" t="s">
        <v>316</v>
      </c>
      <c r="E6402">
        <v>4553</v>
      </c>
      <c r="F6402" s="1">
        <v>33459</v>
      </c>
      <c r="G6402" t="s">
        <v>12666</v>
      </c>
      <c r="H6402" t="s">
        <v>219</v>
      </c>
      <c r="K6402" t="s">
        <v>220</v>
      </c>
    </row>
    <row r="6403" spans="1:11" hidden="1" x14ac:dyDescent="0.35">
      <c r="A6403" s="1">
        <v>34822</v>
      </c>
      <c r="B6403" t="s">
        <v>12667</v>
      </c>
      <c r="C6403" s="5">
        <v>33472</v>
      </c>
      <c r="D6403" t="s">
        <v>3775</v>
      </c>
      <c r="E6403">
        <v>4558</v>
      </c>
      <c r="F6403" s="1">
        <v>33472</v>
      </c>
      <c r="G6403" t="s">
        <v>12668</v>
      </c>
      <c r="H6403" t="s">
        <v>12669</v>
      </c>
    </row>
    <row r="6404" spans="1:11" hidden="1" x14ac:dyDescent="0.35">
      <c r="A6404" s="1">
        <v>34152</v>
      </c>
      <c r="B6404" t="s">
        <v>12670</v>
      </c>
      <c r="C6404" s="5">
        <v>33471</v>
      </c>
      <c r="D6404" t="s">
        <v>2312</v>
      </c>
      <c r="E6404">
        <v>4315</v>
      </c>
      <c r="F6404" s="1">
        <v>32821</v>
      </c>
      <c r="G6404" t="s">
        <v>1753</v>
      </c>
    </row>
    <row r="6405" spans="1:11" hidden="1" x14ac:dyDescent="0.35">
      <c r="A6405" s="1">
        <v>34271</v>
      </c>
      <c r="B6405" t="s">
        <v>12671</v>
      </c>
      <c r="C6405" s="5">
        <v>33471</v>
      </c>
      <c r="D6405" t="s">
        <v>38</v>
      </c>
      <c r="E6405">
        <v>4411</v>
      </c>
      <c r="F6405" s="1">
        <v>33128</v>
      </c>
      <c r="G6405" t="s">
        <v>12672</v>
      </c>
      <c r="H6405" t="s">
        <v>219</v>
      </c>
      <c r="K6405" t="s">
        <v>220</v>
      </c>
    </row>
    <row r="6406" spans="1:11" hidden="1" x14ac:dyDescent="0.35">
      <c r="A6406" s="1">
        <v>33968</v>
      </c>
      <c r="B6406" t="s">
        <v>12673</v>
      </c>
      <c r="C6406" s="5">
        <v>33471</v>
      </c>
      <c r="D6406" t="s">
        <v>166</v>
      </c>
      <c r="E6406">
        <v>4557</v>
      </c>
      <c r="F6406" s="1">
        <v>33471</v>
      </c>
      <c r="G6406" t="s">
        <v>12674</v>
      </c>
      <c r="H6406" t="s">
        <v>6308</v>
      </c>
    </row>
    <row r="6407" spans="1:11" hidden="1" x14ac:dyDescent="0.35">
      <c r="A6407" s="1">
        <v>34130</v>
      </c>
      <c r="B6407" t="s">
        <v>12675</v>
      </c>
      <c r="C6407" s="5">
        <v>33469</v>
      </c>
      <c r="D6407" t="s">
        <v>166</v>
      </c>
      <c r="E6407">
        <v>3301</v>
      </c>
      <c r="F6407" s="1">
        <v>29900</v>
      </c>
      <c r="G6407" t="s">
        <v>178</v>
      </c>
      <c r="H6407" t="s">
        <v>835</v>
      </c>
    </row>
    <row r="6408" spans="1:11" hidden="1" x14ac:dyDescent="0.35">
      <c r="A6408" s="1">
        <v>33734</v>
      </c>
      <c r="B6408" t="s">
        <v>12676</v>
      </c>
      <c r="C6408" s="5">
        <v>33469</v>
      </c>
      <c r="D6408" t="s">
        <v>1320</v>
      </c>
      <c r="E6408">
        <v>4555</v>
      </c>
      <c r="F6408" s="1">
        <v>33469</v>
      </c>
      <c r="G6408" t="s">
        <v>12677</v>
      </c>
      <c r="H6408" t="s">
        <v>5097</v>
      </c>
    </row>
    <row r="6409" spans="1:11" hidden="1" x14ac:dyDescent="0.35">
      <c r="A6409" s="1">
        <v>34313</v>
      </c>
      <c r="B6409" t="s">
        <v>12678</v>
      </c>
      <c r="C6409" s="5">
        <v>33469</v>
      </c>
      <c r="D6409" t="s">
        <v>77</v>
      </c>
      <c r="E6409">
        <v>3301</v>
      </c>
      <c r="F6409" s="1">
        <v>29900</v>
      </c>
      <c r="G6409" t="s">
        <v>178</v>
      </c>
      <c r="H6409" t="s">
        <v>9287</v>
      </c>
    </row>
    <row r="6410" spans="1:11" hidden="1" x14ac:dyDescent="0.35">
      <c r="A6410" s="1">
        <v>35064</v>
      </c>
      <c r="B6410" t="s">
        <v>12679</v>
      </c>
      <c r="C6410" s="5">
        <v>33466</v>
      </c>
      <c r="D6410" t="s">
        <v>3443</v>
      </c>
      <c r="E6410">
        <v>4362</v>
      </c>
      <c r="F6410" s="1">
        <v>32974</v>
      </c>
      <c r="G6410" t="s">
        <v>10654</v>
      </c>
      <c r="H6410" t="s">
        <v>110</v>
      </c>
    </row>
    <row r="6411" spans="1:11" hidden="1" x14ac:dyDescent="0.35">
      <c r="A6411" s="1">
        <v>34033</v>
      </c>
      <c r="B6411" t="s">
        <v>12680</v>
      </c>
      <c r="C6411" s="5">
        <v>33466</v>
      </c>
      <c r="D6411" t="s">
        <v>956</v>
      </c>
      <c r="E6411">
        <v>4302</v>
      </c>
      <c r="F6411" s="1">
        <v>32787</v>
      </c>
      <c r="G6411" t="s">
        <v>12681</v>
      </c>
      <c r="H6411" t="s">
        <v>702</v>
      </c>
    </row>
    <row r="6412" spans="1:11" hidden="1" x14ac:dyDescent="0.35">
      <c r="A6412" s="1">
        <v>33708</v>
      </c>
      <c r="B6412" t="s">
        <v>12682</v>
      </c>
      <c r="C6412" s="5">
        <v>33464</v>
      </c>
      <c r="D6412" t="s">
        <v>669</v>
      </c>
      <c r="E6412">
        <v>3731</v>
      </c>
      <c r="F6412" s="1">
        <v>31303</v>
      </c>
      <c r="G6412" t="s">
        <v>169</v>
      </c>
      <c r="H6412" t="s">
        <v>673</v>
      </c>
    </row>
    <row r="6413" spans="1:11" hidden="1" x14ac:dyDescent="0.35">
      <c r="A6413" s="1">
        <v>34191</v>
      </c>
      <c r="B6413" t="s">
        <v>12683</v>
      </c>
      <c r="C6413" s="5">
        <v>33464</v>
      </c>
      <c r="D6413" t="s">
        <v>9397</v>
      </c>
      <c r="E6413">
        <v>4516</v>
      </c>
      <c r="F6413" s="1">
        <v>33386</v>
      </c>
      <c r="G6413" t="s">
        <v>10424</v>
      </c>
      <c r="H6413" t="s">
        <v>30</v>
      </c>
      <c r="K6413" t="s">
        <v>31</v>
      </c>
    </row>
    <row r="6414" spans="1:11" hidden="1" x14ac:dyDescent="0.35">
      <c r="A6414" s="1">
        <v>34610</v>
      </c>
      <c r="B6414" t="s">
        <v>12684</v>
      </c>
      <c r="C6414" s="5">
        <v>33464</v>
      </c>
      <c r="D6414" t="s">
        <v>174</v>
      </c>
      <c r="E6414">
        <v>4556</v>
      </c>
      <c r="F6414" s="1">
        <v>33464</v>
      </c>
      <c r="G6414" t="s">
        <v>10399</v>
      </c>
      <c r="H6414" t="s">
        <v>12685</v>
      </c>
    </row>
    <row r="6415" spans="1:11" hidden="1" x14ac:dyDescent="0.35">
      <c r="A6415" s="1">
        <v>34943</v>
      </c>
      <c r="B6415" t="s">
        <v>12686</v>
      </c>
      <c r="C6415" s="5">
        <v>33464</v>
      </c>
      <c r="D6415" t="s">
        <v>174</v>
      </c>
      <c r="E6415">
        <v>4556</v>
      </c>
      <c r="F6415" s="1">
        <v>33464</v>
      </c>
      <c r="G6415" t="s">
        <v>10399</v>
      </c>
      <c r="H6415" t="s">
        <v>12687</v>
      </c>
    </row>
    <row r="6416" spans="1:11" hidden="1" x14ac:dyDescent="0.35">
      <c r="A6416" s="1">
        <v>33603</v>
      </c>
      <c r="B6416" t="s">
        <v>12688</v>
      </c>
      <c r="C6416" s="5">
        <v>33464</v>
      </c>
      <c r="D6416" t="s">
        <v>174</v>
      </c>
      <c r="E6416">
        <v>4556</v>
      </c>
      <c r="F6416" s="1">
        <v>33464</v>
      </c>
      <c r="G6416" t="s">
        <v>10399</v>
      </c>
      <c r="H6416" t="s">
        <v>12689</v>
      </c>
    </row>
    <row r="6417" spans="1:11" hidden="1" x14ac:dyDescent="0.35">
      <c r="A6417" s="1">
        <v>34325</v>
      </c>
      <c r="B6417" t="s">
        <v>12690</v>
      </c>
      <c r="C6417" s="5">
        <v>33464</v>
      </c>
      <c r="D6417" t="s">
        <v>174</v>
      </c>
      <c r="E6417">
        <v>4556</v>
      </c>
      <c r="F6417" s="1">
        <v>33464</v>
      </c>
      <c r="G6417" t="s">
        <v>10399</v>
      </c>
      <c r="H6417" t="s">
        <v>12691</v>
      </c>
    </row>
    <row r="6418" spans="1:11" hidden="1" x14ac:dyDescent="0.35">
      <c r="A6418" s="1">
        <v>33708</v>
      </c>
      <c r="B6418" t="s">
        <v>5017</v>
      </c>
      <c r="C6418" s="5">
        <v>33464</v>
      </c>
      <c r="D6418" t="s">
        <v>55</v>
      </c>
      <c r="E6418">
        <v>3731</v>
      </c>
      <c r="F6418" s="1">
        <v>31303</v>
      </c>
      <c r="G6418" t="s">
        <v>169</v>
      </c>
      <c r="H6418" t="s">
        <v>30</v>
      </c>
      <c r="K6418" t="s">
        <v>31</v>
      </c>
    </row>
    <row r="6419" spans="1:11" hidden="1" x14ac:dyDescent="0.35">
      <c r="A6419" s="1">
        <v>33618</v>
      </c>
      <c r="B6419" t="s">
        <v>12692</v>
      </c>
      <c r="C6419" s="5">
        <v>33462</v>
      </c>
      <c r="D6419" t="s">
        <v>174</v>
      </c>
      <c r="E6419">
        <v>3856</v>
      </c>
      <c r="F6419" s="1">
        <v>31604</v>
      </c>
      <c r="G6419" t="s">
        <v>8087</v>
      </c>
    </row>
    <row r="6420" spans="1:11" hidden="1" x14ac:dyDescent="0.35">
      <c r="A6420" s="1">
        <v>34040</v>
      </c>
      <c r="B6420" t="s">
        <v>12693</v>
      </c>
      <c r="C6420" s="5">
        <v>33459</v>
      </c>
      <c r="D6420" t="s">
        <v>897</v>
      </c>
      <c r="E6420">
        <v>2944</v>
      </c>
      <c r="F6420" s="1">
        <v>28711</v>
      </c>
      <c r="G6420" t="s">
        <v>10021</v>
      </c>
      <c r="H6420" t="s">
        <v>901</v>
      </c>
    </row>
    <row r="6421" spans="1:11" hidden="1" x14ac:dyDescent="0.35">
      <c r="A6421" s="1">
        <v>34323</v>
      </c>
      <c r="B6421" t="s">
        <v>12498</v>
      </c>
      <c r="C6421" s="5">
        <v>33459</v>
      </c>
      <c r="D6421" t="s">
        <v>138</v>
      </c>
      <c r="E6421">
        <v>4259</v>
      </c>
      <c r="F6421" s="1">
        <v>32653</v>
      </c>
      <c r="G6421" t="s">
        <v>4269</v>
      </c>
      <c r="H6421" t="s">
        <v>1532</v>
      </c>
      <c r="K6421" t="s">
        <v>164</v>
      </c>
    </row>
    <row r="6422" spans="1:11" hidden="1" x14ac:dyDescent="0.35">
      <c r="A6422" s="1">
        <v>33961</v>
      </c>
      <c r="B6422" t="s">
        <v>12694</v>
      </c>
      <c r="C6422" s="5">
        <v>33459</v>
      </c>
      <c r="D6422" t="s">
        <v>47</v>
      </c>
      <c r="E6422">
        <v>4259</v>
      </c>
      <c r="F6422" s="1">
        <v>32653</v>
      </c>
      <c r="G6422" t="s">
        <v>4269</v>
      </c>
      <c r="H6422" t="s">
        <v>962</v>
      </c>
      <c r="K6422" t="s">
        <v>963</v>
      </c>
    </row>
    <row r="6423" spans="1:11" hidden="1" x14ac:dyDescent="0.35">
      <c r="A6423" s="1">
        <v>34303</v>
      </c>
      <c r="B6423" t="s">
        <v>12497</v>
      </c>
      <c r="C6423" s="5">
        <v>33459</v>
      </c>
      <c r="D6423" t="s">
        <v>138</v>
      </c>
      <c r="E6423">
        <v>4259</v>
      </c>
      <c r="F6423" s="1">
        <v>32653</v>
      </c>
      <c r="G6423" t="s">
        <v>4269</v>
      </c>
      <c r="H6423" t="s">
        <v>2017</v>
      </c>
    </row>
    <row r="6424" spans="1:11" hidden="1" x14ac:dyDescent="0.35">
      <c r="A6424" s="1">
        <v>36461</v>
      </c>
      <c r="B6424" t="s">
        <v>12695</v>
      </c>
      <c r="C6424" s="5">
        <v>33459</v>
      </c>
      <c r="D6424" t="s">
        <v>151</v>
      </c>
      <c r="E6424">
        <v>3964</v>
      </c>
      <c r="F6424" s="1">
        <v>31895</v>
      </c>
      <c r="G6424" t="s">
        <v>7747</v>
      </c>
      <c r="H6424" t="s">
        <v>234</v>
      </c>
    </row>
    <row r="6425" spans="1:11" hidden="1" x14ac:dyDescent="0.35">
      <c r="A6425" s="1">
        <v>33816</v>
      </c>
      <c r="B6425" t="s">
        <v>12696</v>
      </c>
      <c r="C6425" s="5">
        <v>33459</v>
      </c>
      <c r="D6425" t="s">
        <v>897</v>
      </c>
      <c r="E6425">
        <v>3200</v>
      </c>
      <c r="F6425" s="1">
        <v>29635</v>
      </c>
      <c r="G6425" t="s">
        <v>11454</v>
      </c>
      <c r="H6425" t="s">
        <v>901</v>
      </c>
    </row>
    <row r="6426" spans="1:11" hidden="1" x14ac:dyDescent="0.35">
      <c r="A6426" s="1">
        <v>33604</v>
      </c>
      <c r="B6426" t="s">
        <v>12697</v>
      </c>
      <c r="C6426" s="5">
        <v>33458</v>
      </c>
      <c r="D6426" t="s">
        <v>1183</v>
      </c>
      <c r="E6426">
        <v>4552</v>
      </c>
      <c r="F6426" s="1">
        <v>33458</v>
      </c>
      <c r="G6426" t="s">
        <v>10740</v>
      </c>
      <c r="H6426" t="s">
        <v>12698</v>
      </c>
    </row>
    <row r="6427" spans="1:11" hidden="1" x14ac:dyDescent="0.35">
      <c r="A6427" s="1">
        <v>35297</v>
      </c>
      <c r="B6427" t="s">
        <v>12699</v>
      </c>
      <c r="C6427" s="5">
        <v>33458</v>
      </c>
      <c r="D6427" t="s">
        <v>540</v>
      </c>
      <c r="E6427">
        <v>4008</v>
      </c>
      <c r="F6427" s="1">
        <v>31966</v>
      </c>
      <c r="G6427" t="s">
        <v>12322</v>
      </c>
    </row>
    <row r="6428" spans="1:11" hidden="1" x14ac:dyDescent="0.35">
      <c r="A6428" s="1">
        <v>34089</v>
      </c>
      <c r="B6428" t="s">
        <v>10760</v>
      </c>
      <c r="C6428" s="5">
        <v>33458</v>
      </c>
      <c r="D6428" t="s">
        <v>5437</v>
      </c>
      <c r="E6428">
        <v>4491</v>
      </c>
      <c r="F6428" s="1">
        <v>33329</v>
      </c>
      <c r="G6428" t="s">
        <v>12076</v>
      </c>
      <c r="H6428" t="s">
        <v>10890</v>
      </c>
    </row>
    <row r="6429" spans="1:11" hidden="1" x14ac:dyDescent="0.35">
      <c r="A6429" s="1">
        <v>35240</v>
      </c>
      <c r="B6429" t="s">
        <v>12498</v>
      </c>
      <c r="C6429" s="5">
        <v>33457</v>
      </c>
      <c r="D6429" t="s">
        <v>138</v>
      </c>
      <c r="E6429">
        <v>3492</v>
      </c>
      <c r="F6429" s="1">
        <v>30491</v>
      </c>
      <c r="G6429" t="s">
        <v>536</v>
      </c>
      <c r="H6429" t="s">
        <v>1532</v>
      </c>
      <c r="K6429" t="s">
        <v>164</v>
      </c>
    </row>
    <row r="6430" spans="1:11" hidden="1" x14ac:dyDescent="0.35">
      <c r="A6430" s="1">
        <v>34540</v>
      </c>
      <c r="B6430" t="s">
        <v>12497</v>
      </c>
      <c r="C6430" s="5">
        <v>33457</v>
      </c>
      <c r="D6430" t="s">
        <v>138</v>
      </c>
      <c r="E6430">
        <v>3492</v>
      </c>
      <c r="F6430" s="1">
        <v>30491</v>
      </c>
      <c r="G6430" t="s">
        <v>536</v>
      </c>
      <c r="H6430" t="s">
        <v>2017</v>
      </c>
    </row>
    <row r="6431" spans="1:11" hidden="1" x14ac:dyDescent="0.35">
      <c r="A6431" s="1">
        <v>34184</v>
      </c>
      <c r="B6431" t="s">
        <v>6075</v>
      </c>
      <c r="C6431" s="5">
        <v>33456</v>
      </c>
      <c r="D6431" t="s">
        <v>241</v>
      </c>
      <c r="E6431">
        <v>3075</v>
      </c>
      <c r="F6431" s="1">
        <v>29202</v>
      </c>
      <c r="G6431" t="s">
        <v>9858</v>
      </c>
      <c r="H6431" t="s">
        <v>244</v>
      </c>
    </row>
    <row r="6432" spans="1:11" hidden="1" x14ac:dyDescent="0.35">
      <c r="A6432" s="1">
        <v>34219</v>
      </c>
      <c r="B6432" t="s">
        <v>11494</v>
      </c>
      <c r="C6432" s="5">
        <v>33456</v>
      </c>
      <c r="D6432" t="s">
        <v>7098</v>
      </c>
      <c r="E6432">
        <v>3949</v>
      </c>
      <c r="F6432" s="1">
        <v>31854</v>
      </c>
      <c r="G6432" t="s">
        <v>12038</v>
      </c>
      <c r="H6432" t="s">
        <v>10690</v>
      </c>
    </row>
    <row r="6433" spans="1:11" hidden="1" x14ac:dyDescent="0.35">
      <c r="A6433" s="1">
        <v>34323</v>
      </c>
      <c r="B6433" t="s">
        <v>12700</v>
      </c>
      <c r="C6433" s="5">
        <v>33456</v>
      </c>
      <c r="D6433" t="s">
        <v>27</v>
      </c>
      <c r="E6433">
        <v>4554</v>
      </c>
      <c r="F6433" s="1">
        <v>33456</v>
      </c>
      <c r="G6433" t="s">
        <v>12701</v>
      </c>
      <c r="H6433" t="s">
        <v>1816</v>
      </c>
    </row>
    <row r="6434" spans="1:11" hidden="1" x14ac:dyDescent="0.35">
      <c r="A6434" s="1">
        <v>34676</v>
      </c>
      <c r="B6434" t="s">
        <v>12702</v>
      </c>
      <c r="C6434" s="5">
        <v>33455</v>
      </c>
      <c r="D6434" t="s">
        <v>166</v>
      </c>
      <c r="E6434">
        <v>3975</v>
      </c>
      <c r="F6434" s="1">
        <v>31905</v>
      </c>
      <c r="G6434" t="s">
        <v>7208</v>
      </c>
      <c r="H6434" t="s">
        <v>12703</v>
      </c>
    </row>
    <row r="6435" spans="1:11" hidden="1" x14ac:dyDescent="0.35">
      <c r="A6435" s="1">
        <v>33879</v>
      </c>
      <c r="B6435" t="s">
        <v>12704</v>
      </c>
      <c r="C6435" s="5">
        <v>33452</v>
      </c>
      <c r="D6435" t="s">
        <v>5233</v>
      </c>
      <c r="E6435">
        <v>3485</v>
      </c>
      <c r="F6435" s="1">
        <v>30483</v>
      </c>
      <c r="G6435" t="s">
        <v>12705</v>
      </c>
      <c r="H6435" t="s">
        <v>12706</v>
      </c>
    </row>
    <row r="6436" spans="1:11" hidden="1" x14ac:dyDescent="0.35">
      <c r="A6436" s="1">
        <v>34003</v>
      </c>
      <c r="B6436" t="s">
        <v>12707</v>
      </c>
      <c r="C6436" s="5">
        <v>33452</v>
      </c>
      <c r="D6436" t="s">
        <v>160</v>
      </c>
      <c r="E6436">
        <v>1853</v>
      </c>
      <c r="F6436" s="1">
        <v>23783</v>
      </c>
      <c r="G6436" t="s">
        <v>10318</v>
      </c>
      <c r="H6436" t="s">
        <v>12708</v>
      </c>
    </row>
    <row r="6437" spans="1:11" hidden="1" x14ac:dyDescent="0.35">
      <c r="A6437" s="1">
        <v>34003</v>
      </c>
      <c r="B6437" t="s">
        <v>12709</v>
      </c>
      <c r="C6437" s="5">
        <v>33451</v>
      </c>
      <c r="D6437" t="s">
        <v>174</v>
      </c>
      <c r="E6437">
        <v>4390</v>
      </c>
      <c r="F6437" s="1">
        <v>33049</v>
      </c>
      <c r="G6437" t="s">
        <v>11522</v>
      </c>
    </row>
    <row r="6438" spans="1:11" hidden="1" x14ac:dyDescent="0.35">
      <c r="A6438" s="1">
        <v>34158</v>
      </c>
      <c r="B6438" t="s">
        <v>11518</v>
      </c>
      <c r="C6438" s="5">
        <v>33451</v>
      </c>
      <c r="D6438" t="s">
        <v>316</v>
      </c>
      <c r="E6438">
        <v>948</v>
      </c>
      <c r="F6438" s="1">
        <v>20569</v>
      </c>
      <c r="G6438" t="s">
        <v>12710</v>
      </c>
    </row>
    <row r="6439" spans="1:11" hidden="1" x14ac:dyDescent="0.35">
      <c r="A6439" s="1">
        <v>35109</v>
      </c>
      <c r="B6439" t="s">
        <v>12711</v>
      </c>
      <c r="C6439" s="5">
        <v>33451</v>
      </c>
      <c r="D6439" t="s">
        <v>956</v>
      </c>
      <c r="E6439">
        <v>4576</v>
      </c>
      <c r="F6439" s="1">
        <v>33451</v>
      </c>
      <c r="G6439" t="s">
        <v>10920</v>
      </c>
      <c r="H6439" t="s">
        <v>30</v>
      </c>
      <c r="K6439" t="s">
        <v>31</v>
      </c>
    </row>
    <row r="6440" spans="1:11" hidden="1" x14ac:dyDescent="0.35">
      <c r="A6440" s="1">
        <v>33572</v>
      </c>
      <c r="B6440" t="s">
        <v>12712</v>
      </c>
      <c r="C6440" s="5">
        <v>33450</v>
      </c>
      <c r="D6440" t="s">
        <v>316</v>
      </c>
      <c r="E6440">
        <v>3385</v>
      </c>
      <c r="F6440" s="1">
        <v>30130</v>
      </c>
      <c r="G6440" t="s">
        <v>10707</v>
      </c>
      <c r="H6440" t="s">
        <v>631</v>
      </c>
    </row>
    <row r="6441" spans="1:11" hidden="1" x14ac:dyDescent="0.35">
      <c r="A6441" s="1">
        <v>34115</v>
      </c>
      <c r="B6441" t="s">
        <v>3045</v>
      </c>
      <c r="C6441" s="5">
        <v>33448</v>
      </c>
      <c r="D6441" t="s">
        <v>3046</v>
      </c>
      <c r="E6441">
        <v>3320</v>
      </c>
      <c r="F6441" s="1">
        <v>29956</v>
      </c>
      <c r="G6441" t="s">
        <v>9823</v>
      </c>
      <c r="H6441" t="s">
        <v>30</v>
      </c>
      <c r="K6441" t="s">
        <v>31</v>
      </c>
    </row>
    <row r="6442" spans="1:11" hidden="1" x14ac:dyDescent="0.35">
      <c r="A6442" s="1">
        <v>33450</v>
      </c>
      <c r="B6442" t="s">
        <v>12713</v>
      </c>
      <c r="C6442" s="5">
        <v>33448</v>
      </c>
      <c r="D6442" t="s">
        <v>316</v>
      </c>
      <c r="E6442">
        <v>948</v>
      </c>
      <c r="F6442" s="1">
        <v>20569</v>
      </c>
      <c r="G6442" t="s">
        <v>12710</v>
      </c>
      <c r="H6442" t="s">
        <v>631</v>
      </c>
    </row>
    <row r="6443" spans="1:11" hidden="1" x14ac:dyDescent="0.35">
      <c r="A6443" s="1">
        <v>33603</v>
      </c>
      <c r="B6443" t="s">
        <v>12714</v>
      </c>
      <c r="C6443" s="5">
        <v>33448</v>
      </c>
      <c r="D6443" t="s">
        <v>12715</v>
      </c>
      <c r="E6443">
        <v>4550</v>
      </c>
      <c r="F6443" s="1">
        <v>33448</v>
      </c>
      <c r="G6443" t="s">
        <v>10281</v>
      </c>
      <c r="H6443" t="s">
        <v>339</v>
      </c>
    </row>
    <row r="6444" spans="1:11" hidden="1" x14ac:dyDescent="0.35">
      <c r="A6444" s="1">
        <v>34115</v>
      </c>
      <c r="B6444" t="s">
        <v>6273</v>
      </c>
      <c r="C6444" s="5">
        <v>33448</v>
      </c>
      <c r="D6444" t="s">
        <v>2618</v>
      </c>
      <c r="E6444">
        <v>3320</v>
      </c>
      <c r="F6444" s="1">
        <v>29956</v>
      </c>
      <c r="G6444" t="s">
        <v>9823</v>
      </c>
      <c r="H6444" t="s">
        <v>7270</v>
      </c>
    </row>
    <row r="6445" spans="1:11" hidden="1" x14ac:dyDescent="0.35">
      <c r="A6445" s="1">
        <v>33785</v>
      </c>
      <c r="B6445" t="s">
        <v>10833</v>
      </c>
      <c r="C6445" s="5">
        <v>33445</v>
      </c>
      <c r="D6445" t="s">
        <v>8770</v>
      </c>
      <c r="E6445">
        <v>4549</v>
      </c>
      <c r="F6445" s="1">
        <v>33445</v>
      </c>
      <c r="G6445" t="s">
        <v>12716</v>
      </c>
      <c r="H6445" t="s">
        <v>9805</v>
      </c>
    </row>
    <row r="6446" spans="1:11" hidden="1" x14ac:dyDescent="0.35">
      <c r="A6446" s="1">
        <v>34181</v>
      </c>
      <c r="B6446" t="s">
        <v>12344</v>
      </c>
      <c r="C6446" s="5">
        <v>33444</v>
      </c>
      <c r="D6446" t="s">
        <v>166</v>
      </c>
      <c r="E6446">
        <v>4547</v>
      </c>
      <c r="F6446" s="1">
        <v>33444</v>
      </c>
      <c r="G6446" t="s">
        <v>12717</v>
      </c>
      <c r="H6446" t="s">
        <v>9440</v>
      </c>
    </row>
    <row r="6447" spans="1:11" hidden="1" x14ac:dyDescent="0.35">
      <c r="A6447" s="1">
        <v>34149</v>
      </c>
      <c r="B6447" t="s">
        <v>12718</v>
      </c>
      <c r="C6447" s="5">
        <v>33444</v>
      </c>
      <c r="D6447" t="s">
        <v>603</v>
      </c>
      <c r="E6447">
        <v>4548</v>
      </c>
      <c r="F6447" s="1">
        <v>33444</v>
      </c>
      <c r="G6447" t="s">
        <v>12719</v>
      </c>
      <c r="H6447" t="s">
        <v>1532</v>
      </c>
      <c r="K6447" t="s">
        <v>164</v>
      </c>
    </row>
    <row r="6448" spans="1:11" hidden="1" x14ac:dyDescent="0.35">
      <c r="A6448" s="1">
        <v>35206</v>
      </c>
      <c r="B6448" t="s">
        <v>12720</v>
      </c>
      <c r="C6448" s="5">
        <v>33443</v>
      </c>
      <c r="D6448" t="s">
        <v>1701</v>
      </c>
      <c r="E6448">
        <v>3108</v>
      </c>
      <c r="F6448" s="1">
        <v>29362</v>
      </c>
      <c r="G6448" t="s">
        <v>10876</v>
      </c>
      <c r="H6448" t="s">
        <v>1704</v>
      </c>
    </row>
    <row r="6449" spans="1:11" hidden="1" x14ac:dyDescent="0.35">
      <c r="A6449" s="1">
        <v>34576</v>
      </c>
      <c r="B6449" t="s">
        <v>12721</v>
      </c>
      <c r="C6449" s="5">
        <v>33443</v>
      </c>
      <c r="D6449" t="s">
        <v>9397</v>
      </c>
      <c r="E6449">
        <v>4546</v>
      </c>
      <c r="F6449" s="1">
        <v>33443</v>
      </c>
      <c r="G6449" t="s">
        <v>9933</v>
      </c>
      <c r="H6449" t="s">
        <v>12722</v>
      </c>
    </row>
    <row r="6450" spans="1:11" hidden="1" x14ac:dyDescent="0.35">
      <c r="A6450" s="1">
        <v>33878</v>
      </c>
      <c r="B6450" t="s">
        <v>12723</v>
      </c>
      <c r="C6450" s="5">
        <v>33443</v>
      </c>
      <c r="D6450" t="s">
        <v>2293</v>
      </c>
      <c r="E6450">
        <v>4545</v>
      </c>
      <c r="F6450" s="1">
        <v>33443</v>
      </c>
      <c r="G6450" t="s">
        <v>12724</v>
      </c>
      <c r="H6450" t="s">
        <v>30</v>
      </c>
      <c r="K6450" t="s">
        <v>31</v>
      </c>
    </row>
    <row r="6451" spans="1:11" hidden="1" x14ac:dyDescent="0.35">
      <c r="A6451" s="1">
        <v>33542</v>
      </c>
      <c r="B6451" t="s">
        <v>12725</v>
      </c>
      <c r="C6451" s="5">
        <v>33443</v>
      </c>
      <c r="D6451" t="s">
        <v>897</v>
      </c>
      <c r="E6451">
        <v>3301</v>
      </c>
      <c r="F6451" s="1">
        <v>29900</v>
      </c>
      <c r="G6451" t="s">
        <v>178</v>
      </c>
      <c r="H6451" t="s">
        <v>721</v>
      </c>
      <c r="K6451" t="s">
        <v>314</v>
      </c>
    </row>
    <row r="6452" spans="1:11" hidden="1" x14ac:dyDescent="0.35">
      <c r="A6452" s="1">
        <v>33641</v>
      </c>
      <c r="B6452" t="s">
        <v>12477</v>
      </c>
      <c r="C6452" s="5">
        <v>33442</v>
      </c>
      <c r="D6452" t="s">
        <v>166</v>
      </c>
      <c r="E6452">
        <v>4539</v>
      </c>
      <c r="F6452" s="1">
        <v>33428</v>
      </c>
      <c r="G6452" t="s">
        <v>10895</v>
      </c>
      <c r="H6452" t="s">
        <v>1392</v>
      </c>
    </row>
    <row r="6453" spans="1:11" hidden="1" x14ac:dyDescent="0.35">
      <c r="A6453" s="1">
        <v>33961</v>
      </c>
      <c r="B6453" t="s">
        <v>12726</v>
      </c>
      <c r="C6453" s="5">
        <v>33438</v>
      </c>
      <c r="D6453" t="s">
        <v>174</v>
      </c>
      <c r="E6453">
        <v>3988</v>
      </c>
      <c r="F6453" s="1">
        <v>31925</v>
      </c>
      <c r="G6453" t="s">
        <v>9145</v>
      </c>
    </row>
    <row r="6454" spans="1:11" hidden="1" x14ac:dyDescent="0.35">
      <c r="A6454" s="1">
        <v>34113</v>
      </c>
      <c r="B6454" t="s">
        <v>12727</v>
      </c>
      <c r="C6454" s="5">
        <v>33437</v>
      </c>
      <c r="D6454" t="s">
        <v>417</v>
      </c>
      <c r="E6454">
        <v>4222</v>
      </c>
      <c r="F6454" s="1">
        <v>32569</v>
      </c>
      <c r="G6454" t="s">
        <v>9565</v>
      </c>
      <c r="H6454" t="s">
        <v>420</v>
      </c>
    </row>
    <row r="6455" spans="1:11" hidden="1" x14ac:dyDescent="0.35">
      <c r="A6455" s="1">
        <v>34699</v>
      </c>
      <c r="B6455" t="s">
        <v>12728</v>
      </c>
      <c r="C6455" s="5">
        <v>33437</v>
      </c>
      <c r="D6455" t="s">
        <v>578</v>
      </c>
      <c r="E6455">
        <v>4544</v>
      </c>
      <c r="F6455" s="1">
        <v>33437</v>
      </c>
      <c r="G6455" t="s">
        <v>11084</v>
      </c>
      <c r="H6455" t="s">
        <v>580</v>
      </c>
    </row>
    <row r="6456" spans="1:11" hidden="1" x14ac:dyDescent="0.35">
      <c r="A6456" s="1">
        <v>34200</v>
      </c>
      <c r="B6456" t="s">
        <v>10511</v>
      </c>
      <c r="C6456" s="5">
        <v>33434</v>
      </c>
      <c r="D6456" t="s">
        <v>77</v>
      </c>
      <c r="E6456">
        <v>4543</v>
      </c>
      <c r="F6456" s="1">
        <v>33434</v>
      </c>
      <c r="G6456" t="s">
        <v>10794</v>
      </c>
    </row>
    <row r="6457" spans="1:11" hidden="1" x14ac:dyDescent="0.35">
      <c r="A6457" s="1">
        <v>34256</v>
      </c>
      <c r="B6457" t="s">
        <v>12729</v>
      </c>
      <c r="C6457" s="5">
        <v>33434</v>
      </c>
      <c r="D6457" t="s">
        <v>89</v>
      </c>
      <c r="E6457">
        <v>2850</v>
      </c>
      <c r="F6457" s="1">
        <v>28458</v>
      </c>
      <c r="G6457" t="s">
        <v>10748</v>
      </c>
      <c r="H6457" t="s">
        <v>1672</v>
      </c>
      <c r="K6457" t="s">
        <v>164</v>
      </c>
    </row>
    <row r="6458" spans="1:11" hidden="1" x14ac:dyDescent="0.35">
      <c r="A6458" s="1">
        <v>34057</v>
      </c>
      <c r="B6458" t="s">
        <v>12730</v>
      </c>
      <c r="C6458" s="5">
        <v>33434</v>
      </c>
      <c r="D6458" t="s">
        <v>680</v>
      </c>
      <c r="E6458">
        <v>2850</v>
      </c>
      <c r="F6458" s="1">
        <v>28458</v>
      </c>
      <c r="G6458" t="s">
        <v>10748</v>
      </c>
      <c r="H6458" t="s">
        <v>1672</v>
      </c>
      <c r="K6458" t="s">
        <v>164</v>
      </c>
    </row>
    <row r="6459" spans="1:11" hidden="1" x14ac:dyDescent="0.35">
      <c r="A6459" s="1">
        <v>34256</v>
      </c>
      <c r="B6459" t="s">
        <v>12731</v>
      </c>
      <c r="C6459" s="5">
        <v>33434</v>
      </c>
      <c r="D6459" t="s">
        <v>739</v>
      </c>
      <c r="E6459">
        <v>2850</v>
      </c>
      <c r="F6459" s="1">
        <v>28458</v>
      </c>
      <c r="G6459" t="s">
        <v>10748</v>
      </c>
      <c r="H6459" t="s">
        <v>5343</v>
      </c>
    </row>
    <row r="6460" spans="1:11" hidden="1" x14ac:dyDescent="0.35">
      <c r="A6460" s="1">
        <v>34080</v>
      </c>
      <c r="B6460" t="s">
        <v>12732</v>
      </c>
      <c r="C6460" s="5">
        <v>33431</v>
      </c>
      <c r="D6460" t="s">
        <v>2526</v>
      </c>
      <c r="E6460">
        <v>3522</v>
      </c>
      <c r="F6460" s="1">
        <v>30587</v>
      </c>
      <c r="G6460" t="s">
        <v>4533</v>
      </c>
      <c r="H6460" t="s">
        <v>9796</v>
      </c>
    </row>
    <row r="6461" spans="1:11" hidden="1" x14ac:dyDescent="0.35">
      <c r="A6461" s="1">
        <v>33995</v>
      </c>
      <c r="B6461" t="s">
        <v>9510</v>
      </c>
      <c r="C6461" s="5">
        <v>33431</v>
      </c>
      <c r="D6461" t="s">
        <v>863</v>
      </c>
      <c r="E6461">
        <v>4542</v>
      </c>
      <c r="F6461" s="1">
        <v>33431</v>
      </c>
      <c r="G6461" t="s">
        <v>10139</v>
      </c>
      <c r="H6461" t="s">
        <v>3193</v>
      </c>
    </row>
    <row r="6462" spans="1:11" hidden="1" x14ac:dyDescent="0.35">
      <c r="A6462" s="1">
        <v>33543</v>
      </c>
      <c r="B6462" t="s">
        <v>11877</v>
      </c>
      <c r="C6462" s="5">
        <v>33430</v>
      </c>
      <c r="D6462" t="s">
        <v>680</v>
      </c>
      <c r="E6462">
        <v>2836</v>
      </c>
      <c r="F6462" s="1">
        <v>28410</v>
      </c>
      <c r="G6462" t="s">
        <v>11739</v>
      </c>
      <c r="H6462" t="s">
        <v>219</v>
      </c>
      <c r="K6462" t="s">
        <v>220</v>
      </c>
    </row>
    <row r="6463" spans="1:11" hidden="1" x14ac:dyDescent="0.35">
      <c r="A6463" s="1">
        <v>33512</v>
      </c>
      <c r="B6463" t="s">
        <v>11738</v>
      </c>
      <c r="C6463" s="5">
        <v>33430</v>
      </c>
      <c r="D6463" t="s">
        <v>578</v>
      </c>
      <c r="E6463">
        <v>2836</v>
      </c>
      <c r="F6463" s="1">
        <v>28410</v>
      </c>
      <c r="G6463" t="s">
        <v>11739</v>
      </c>
    </row>
    <row r="6464" spans="1:11" hidden="1" x14ac:dyDescent="0.35">
      <c r="A6464" s="1">
        <v>33543</v>
      </c>
      <c r="B6464" t="s">
        <v>12733</v>
      </c>
      <c r="C6464" s="5">
        <v>33430</v>
      </c>
      <c r="D6464" t="s">
        <v>956</v>
      </c>
      <c r="E6464">
        <v>2836</v>
      </c>
      <c r="F6464" s="1">
        <v>28410</v>
      </c>
      <c r="G6464" t="s">
        <v>11739</v>
      </c>
      <c r="H6464" t="s">
        <v>219</v>
      </c>
      <c r="K6464" t="s">
        <v>220</v>
      </c>
    </row>
    <row r="6465" spans="1:11" hidden="1" x14ac:dyDescent="0.35">
      <c r="A6465" s="1">
        <v>33543</v>
      </c>
      <c r="B6465" t="s">
        <v>11876</v>
      </c>
      <c r="C6465" s="5">
        <v>33430</v>
      </c>
      <c r="D6465" t="s">
        <v>55</v>
      </c>
      <c r="E6465">
        <v>2836</v>
      </c>
      <c r="F6465" s="1">
        <v>28410</v>
      </c>
      <c r="G6465" t="s">
        <v>11739</v>
      </c>
      <c r="H6465" t="s">
        <v>1532</v>
      </c>
      <c r="K6465" t="s">
        <v>164</v>
      </c>
    </row>
    <row r="6466" spans="1:11" hidden="1" x14ac:dyDescent="0.35">
      <c r="A6466" s="1">
        <v>33634</v>
      </c>
      <c r="B6466" t="s">
        <v>12734</v>
      </c>
      <c r="C6466" s="5">
        <v>33429</v>
      </c>
      <c r="D6466" t="s">
        <v>316</v>
      </c>
      <c r="E6466">
        <v>4540</v>
      </c>
      <c r="F6466" s="1">
        <v>33429</v>
      </c>
      <c r="G6466" t="s">
        <v>12735</v>
      </c>
      <c r="H6466" t="s">
        <v>631</v>
      </c>
    </row>
    <row r="6467" spans="1:11" hidden="1" x14ac:dyDescent="0.35">
      <c r="A6467" s="1">
        <v>34667</v>
      </c>
      <c r="B6467" t="s">
        <v>12736</v>
      </c>
      <c r="C6467" s="5">
        <v>33429</v>
      </c>
      <c r="D6467" t="s">
        <v>166</v>
      </c>
      <c r="E6467">
        <v>4371</v>
      </c>
      <c r="F6467" s="1">
        <v>32993</v>
      </c>
      <c r="G6467" t="s">
        <v>10859</v>
      </c>
      <c r="H6467" t="s">
        <v>9440</v>
      </c>
    </row>
    <row r="6468" spans="1:11" hidden="1" x14ac:dyDescent="0.35">
      <c r="A6468" s="1">
        <v>33451</v>
      </c>
      <c r="B6468" t="s">
        <v>12737</v>
      </c>
      <c r="C6468" s="5">
        <v>33429</v>
      </c>
      <c r="D6468" t="s">
        <v>1183</v>
      </c>
      <c r="E6468">
        <v>4371</v>
      </c>
      <c r="F6468" s="1">
        <v>32993</v>
      </c>
      <c r="G6468" t="s">
        <v>10859</v>
      </c>
      <c r="H6468" t="s">
        <v>12738</v>
      </c>
    </row>
    <row r="6469" spans="1:11" hidden="1" x14ac:dyDescent="0.35">
      <c r="A6469" s="1">
        <v>38748</v>
      </c>
      <c r="B6469" t="s">
        <v>12739</v>
      </c>
      <c r="C6469" s="5">
        <v>33429</v>
      </c>
      <c r="D6469" t="s">
        <v>863</v>
      </c>
      <c r="E6469">
        <v>4541</v>
      </c>
      <c r="F6469" s="1">
        <v>33429</v>
      </c>
      <c r="G6469" t="s">
        <v>11360</v>
      </c>
      <c r="H6469" t="s">
        <v>3193</v>
      </c>
    </row>
    <row r="6470" spans="1:11" hidden="1" x14ac:dyDescent="0.35">
      <c r="A6470" s="1">
        <v>35095</v>
      </c>
      <c r="B6470" t="s">
        <v>12740</v>
      </c>
      <c r="C6470" s="5">
        <v>33428</v>
      </c>
      <c r="D6470" t="s">
        <v>316</v>
      </c>
      <c r="E6470">
        <v>4539</v>
      </c>
      <c r="F6470" s="1">
        <v>33428</v>
      </c>
      <c r="G6470" t="s">
        <v>10895</v>
      </c>
      <c r="H6470" t="s">
        <v>631</v>
      </c>
    </row>
    <row r="6471" spans="1:11" hidden="1" x14ac:dyDescent="0.35">
      <c r="A6471" s="1">
        <v>33603</v>
      </c>
      <c r="B6471" t="s">
        <v>12364</v>
      </c>
      <c r="C6471" s="5">
        <v>33427</v>
      </c>
      <c r="D6471" t="s">
        <v>2293</v>
      </c>
      <c r="E6471">
        <v>4161</v>
      </c>
      <c r="F6471" s="1">
        <v>32350</v>
      </c>
      <c r="G6471" t="s">
        <v>11519</v>
      </c>
      <c r="H6471" t="s">
        <v>30</v>
      </c>
      <c r="K6471" t="s">
        <v>31</v>
      </c>
    </row>
    <row r="6472" spans="1:11" hidden="1" x14ac:dyDescent="0.35">
      <c r="A6472" s="1">
        <v>35398</v>
      </c>
      <c r="B6472" t="s">
        <v>12741</v>
      </c>
      <c r="C6472" s="5">
        <v>33427</v>
      </c>
      <c r="D6472" t="s">
        <v>236</v>
      </c>
      <c r="E6472">
        <v>4537</v>
      </c>
      <c r="F6472" s="1">
        <v>33427</v>
      </c>
      <c r="G6472" t="s">
        <v>11761</v>
      </c>
      <c r="H6472" t="s">
        <v>239</v>
      </c>
    </row>
    <row r="6473" spans="1:11" hidden="1" x14ac:dyDescent="0.35">
      <c r="A6473" s="1">
        <v>34032</v>
      </c>
      <c r="B6473" t="s">
        <v>12742</v>
      </c>
      <c r="C6473" s="5">
        <v>33427</v>
      </c>
      <c r="D6473" t="s">
        <v>227</v>
      </c>
      <c r="E6473">
        <v>4536</v>
      </c>
      <c r="F6473" s="1">
        <v>33427</v>
      </c>
      <c r="G6473" t="s">
        <v>12743</v>
      </c>
      <c r="H6473" t="s">
        <v>6734</v>
      </c>
    </row>
    <row r="6474" spans="1:11" hidden="1" x14ac:dyDescent="0.35">
      <c r="A6474" s="1">
        <v>33765</v>
      </c>
      <c r="B6474" t="s">
        <v>5220</v>
      </c>
      <c r="C6474" s="5">
        <v>33422</v>
      </c>
      <c r="D6474" t="s">
        <v>160</v>
      </c>
      <c r="E6474">
        <v>3301</v>
      </c>
      <c r="F6474" s="1">
        <v>29900</v>
      </c>
      <c r="G6474" t="s">
        <v>178</v>
      </c>
      <c r="H6474" t="s">
        <v>30</v>
      </c>
      <c r="K6474" t="s">
        <v>31</v>
      </c>
    </row>
    <row r="6475" spans="1:11" hidden="1" x14ac:dyDescent="0.35">
      <c r="A6475" s="1">
        <v>33429</v>
      </c>
      <c r="B6475" t="s">
        <v>12744</v>
      </c>
      <c r="C6475" s="5">
        <v>33422</v>
      </c>
      <c r="D6475" t="s">
        <v>316</v>
      </c>
      <c r="E6475">
        <v>948</v>
      </c>
      <c r="F6475" s="1">
        <v>20569</v>
      </c>
      <c r="G6475" t="s">
        <v>12710</v>
      </c>
      <c r="H6475" t="s">
        <v>631</v>
      </c>
    </row>
    <row r="6476" spans="1:11" hidden="1" x14ac:dyDescent="0.35">
      <c r="A6476" s="1">
        <v>33932</v>
      </c>
      <c r="B6476" t="s">
        <v>9226</v>
      </c>
      <c r="C6476" s="5">
        <v>33422</v>
      </c>
      <c r="D6476" t="s">
        <v>103</v>
      </c>
      <c r="E6476">
        <v>4535</v>
      </c>
      <c r="F6476" s="1">
        <v>33424</v>
      </c>
      <c r="G6476" t="s">
        <v>12745</v>
      </c>
      <c r="H6476" t="s">
        <v>826</v>
      </c>
    </row>
    <row r="6477" spans="1:11" hidden="1" x14ac:dyDescent="0.35">
      <c r="A6477" s="1">
        <v>34059</v>
      </c>
      <c r="B6477" t="s">
        <v>12746</v>
      </c>
      <c r="C6477" s="5">
        <v>33422</v>
      </c>
      <c r="D6477" t="s">
        <v>12747</v>
      </c>
      <c r="E6477">
        <v>4534</v>
      </c>
      <c r="F6477" s="1">
        <v>33422</v>
      </c>
      <c r="G6477" t="s">
        <v>12748</v>
      </c>
    </row>
    <row r="6478" spans="1:11" hidden="1" x14ac:dyDescent="0.35">
      <c r="A6478" s="1">
        <v>33481</v>
      </c>
      <c r="B6478" t="s">
        <v>12654</v>
      </c>
      <c r="C6478" s="5">
        <v>33422</v>
      </c>
      <c r="D6478" t="s">
        <v>3443</v>
      </c>
      <c r="E6478">
        <v>3597</v>
      </c>
      <c r="F6478" s="1">
        <v>30853</v>
      </c>
      <c r="G6478" t="s">
        <v>12749</v>
      </c>
    </row>
    <row r="6479" spans="1:11" hidden="1" x14ac:dyDescent="0.35">
      <c r="A6479" s="1">
        <v>33921</v>
      </c>
      <c r="B6479" t="s">
        <v>8369</v>
      </c>
      <c r="C6479" s="5">
        <v>33420</v>
      </c>
      <c r="D6479" t="s">
        <v>2312</v>
      </c>
      <c r="E6479">
        <v>4531</v>
      </c>
      <c r="F6479" s="1">
        <v>33420</v>
      </c>
      <c r="G6479" t="s">
        <v>12750</v>
      </c>
    </row>
    <row r="6480" spans="1:11" hidden="1" x14ac:dyDescent="0.35">
      <c r="B6480" t="s">
        <v>3297</v>
      </c>
      <c r="C6480" s="5">
        <v>33420</v>
      </c>
      <c r="D6480" t="s">
        <v>1665</v>
      </c>
      <c r="E6480">
        <v>4533</v>
      </c>
      <c r="F6480" s="1">
        <v>33420</v>
      </c>
      <c r="G6480" t="s">
        <v>12751</v>
      </c>
      <c r="H6480" t="s">
        <v>12752</v>
      </c>
    </row>
    <row r="6481" spans="1:11" hidden="1" x14ac:dyDescent="0.35">
      <c r="A6481" s="1">
        <v>36525</v>
      </c>
      <c r="B6481" t="s">
        <v>12753</v>
      </c>
      <c r="C6481" s="5">
        <v>33420</v>
      </c>
      <c r="D6481" t="s">
        <v>417</v>
      </c>
      <c r="E6481">
        <v>4533</v>
      </c>
      <c r="F6481" s="1">
        <v>33420</v>
      </c>
      <c r="G6481" t="s">
        <v>12751</v>
      </c>
      <c r="H6481" t="s">
        <v>420</v>
      </c>
    </row>
    <row r="6482" spans="1:11" hidden="1" x14ac:dyDescent="0.35">
      <c r="A6482" s="1">
        <v>33647</v>
      </c>
      <c r="B6482" t="s">
        <v>12754</v>
      </c>
      <c r="C6482" s="5">
        <v>33417</v>
      </c>
      <c r="D6482" t="s">
        <v>138</v>
      </c>
      <c r="E6482">
        <v>3988</v>
      </c>
      <c r="F6482" s="1">
        <v>31925</v>
      </c>
      <c r="G6482" t="s">
        <v>9145</v>
      </c>
    </row>
    <row r="6483" spans="1:11" hidden="1" x14ac:dyDescent="0.35">
      <c r="A6483" s="1">
        <v>33549</v>
      </c>
      <c r="B6483" t="s">
        <v>12755</v>
      </c>
      <c r="C6483" s="5">
        <v>33417</v>
      </c>
      <c r="D6483" t="s">
        <v>336</v>
      </c>
      <c r="E6483">
        <v>3330</v>
      </c>
      <c r="F6483" s="1">
        <v>29987</v>
      </c>
      <c r="G6483" t="s">
        <v>12550</v>
      </c>
      <c r="H6483" t="s">
        <v>339</v>
      </c>
    </row>
    <row r="6484" spans="1:11" hidden="1" x14ac:dyDescent="0.35">
      <c r="A6484" s="1">
        <v>34104</v>
      </c>
      <c r="B6484" t="s">
        <v>12342</v>
      </c>
      <c r="C6484" s="5">
        <v>33417</v>
      </c>
      <c r="D6484" t="s">
        <v>739</v>
      </c>
      <c r="E6484">
        <v>2850</v>
      </c>
      <c r="F6484" s="1">
        <v>28458</v>
      </c>
      <c r="G6484" t="s">
        <v>10748</v>
      </c>
      <c r="K6484" t="s">
        <v>31</v>
      </c>
    </row>
    <row r="6485" spans="1:11" hidden="1" x14ac:dyDescent="0.35">
      <c r="A6485" s="1">
        <v>34148</v>
      </c>
      <c r="B6485" t="s">
        <v>12756</v>
      </c>
      <c r="C6485" s="5">
        <v>33417</v>
      </c>
      <c r="D6485" t="s">
        <v>174</v>
      </c>
      <c r="E6485">
        <v>3988</v>
      </c>
      <c r="F6485" s="1">
        <v>31925</v>
      </c>
      <c r="G6485" t="s">
        <v>9145</v>
      </c>
    </row>
    <row r="6486" spans="1:11" hidden="1" x14ac:dyDescent="0.35">
      <c r="A6486" s="1">
        <v>33693</v>
      </c>
      <c r="B6486" t="s">
        <v>12757</v>
      </c>
      <c r="C6486" s="5">
        <v>33413</v>
      </c>
      <c r="D6486" t="s">
        <v>3443</v>
      </c>
      <c r="E6486">
        <v>4491</v>
      </c>
      <c r="F6486" s="1">
        <v>33329</v>
      </c>
      <c r="G6486" t="s">
        <v>12076</v>
      </c>
      <c r="H6486" t="s">
        <v>12758</v>
      </c>
      <c r="K6486" t="s">
        <v>1991</v>
      </c>
    </row>
    <row r="6487" spans="1:11" hidden="1" x14ac:dyDescent="0.35">
      <c r="A6487" s="1">
        <v>34699</v>
      </c>
      <c r="B6487" t="s">
        <v>12759</v>
      </c>
      <c r="C6487" s="5">
        <v>33413</v>
      </c>
      <c r="D6487" t="s">
        <v>1183</v>
      </c>
      <c r="E6487">
        <v>3630</v>
      </c>
      <c r="F6487" s="1">
        <v>30987</v>
      </c>
      <c r="G6487" t="s">
        <v>12760</v>
      </c>
      <c r="H6487" t="s">
        <v>12761</v>
      </c>
    </row>
    <row r="6488" spans="1:11" hidden="1" x14ac:dyDescent="0.35">
      <c r="A6488" s="1">
        <v>34699</v>
      </c>
      <c r="B6488" t="s">
        <v>12762</v>
      </c>
      <c r="C6488" s="5">
        <v>33413</v>
      </c>
      <c r="D6488" t="s">
        <v>138</v>
      </c>
      <c r="E6488">
        <v>3630</v>
      </c>
      <c r="F6488" s="1">
        <v>30987</v>
      </c>
      <c r="G6488" t="s">
        <v>12760</v>
      </c>
      <c r="H6488" t="s">
        <v>2017</v>
      </c>
    </row>
    <row r="6489" spans="1:11" hidden="1" x14ac:dyDescent="0.35">
      <c r="A6489" s="1">
        <v>33724</v>
      </c>
      <c r="B6489" t="s">
        <v>12763</v>
      </c>
      <c r="C6489" s="5">
        <v>33413</v>
      </c>
      <c r="D6489" t="s">
        <v>336</v>
      </c>
      <c r="E6489">
        <v>596</v>
      </c>
      <c r="F6489" s="1">
        <v>18209</v>
      </c>
      <c r="G6489" t="s">
        <v>12395</v>
      </c>
      <c r="H6489" t="s">
        <v>339</v>
      </c>
    </row>
    <row r="6490" spans="1:11" hidden="1" x14ac:dyDescent="0.35">
      <c r="A6490" s="1">
        <v>33948</v>
      </c>
      <c r="B6490" t="s">
        <v>12764</v>
      </c>
      <c r="C6490" s="5">
        <v>33410</v>
      </c>
      <c r="D6490" t="s">
        <v>7098</v>
      </c>
      <c r="E6490">
        <v>3301</v>
      </c>
      <c r="F6490" s="1">
        <v>29900</v>
      </c>
      <c r="G6490" t="s">
        <v>178</v>
      </c>
      <c r="H6490" t="s">
        <v>10690</v>
      </c>
    </row>
    <row r="6491" spans="1:11" hidden="1" x14ac:dyDescent="0.35">
      <c r="A6491" s="1">
        <v>33424</v>
      </c>
      <c r="B6491" t="s">
        <v>12765</v>
      </c>
      <c r="C6491" s="5">
        <v>33410</v>
      </c>
      <c r="D6491" t="s">
        <v>935</v>
      </c>
      <c r="E6491">
        <v>3301</v>
      </c>
      <c r="F6491" s="1">
        <v>29900</v>
      </c>
      <c r="G6491" t="s">
        <v>178</v>
      </c>
      <c r="H6491" t="s">
        <v>6316</v>
      </c>
    </row>
    <row r="6492" spans="1:11" hidden="1" x14ac:dyDescent="0.35">
      <c r="A6492" s="1">
        <v>34226</v>
      </c>
      <c r="B6492" t="s">
        <v>12766</v>
      </c>
      <c r="C6492" s="5">
        <v>33409</v>
      </c>
      <c r="D6492" t="s">
        <v>680</v>
      </c>
      <c r="E6492">
        <v>2530</v>
      </c>
      <c r="F6492" s="1">
        <v>27253</v>
      </c>
      <c r="G6492" t="s">
        <v>12767</v>
      </c>
      <c r="H6492" t="s">
        <v>219</v>
      </c>
      <c r="K6492" t="s">
        <v>220</v>
      </c>
    </row>
    <row r="6493" spans="1:11" hidden="1" x14ac:dyDescent="0.35">
      <c r="A6493" s="1">
        <v>33576</v>
      </c>
      <c r="B6493" t="s">
        <v>3118</v>
      </c>
      <c r="C6493" s="5">
        <v>33409</v>
      </c>
      <c r="D6493" t="s">
        <v>60</v>
      </c>
      <c r="E6493">
        <v>1750</v>
      </c>
      <c r="F6493" s="1">
        <v>23532</v>
      </c>
      <c r="G6493" t="s">
        <v>586</v>
      </c>
      <c r="H6493" t="s">
        <v>3120</v>
      </c>
    </row>
    <row r="6494" spans="1:11" hidden="1" x14ac:dyDescent="0.35">
      <c r="A6494" s="1">
        <v>33998</v>
      </c>
      <c r="B6494" t="s">
        <v>12768</v>
      </c>
      <c r="C6494" s="5">
        <v>33409</v>
      </c>
      <c r="D6494" t="s">
        <v>166</v>
      </c>
      <c r="E6494">
        <v>4530</v>
      </c>
      <c r="F6494" s="1">
        <v>33409</v>
      </c>
      <c r="G6494" t="s">
        <v>11606</v>
      </c>
      <c r="H6494" t="s">
        <v>11050</v>
      </c>
    </row>
    <row r="6495" spans="1:11" hidden="1" x14ac:dyDescent="0.35">
      <c r="A6495" s="1">
        <v>33618</v>
      </c>
      <c r="B6495" t="s">
        <v>12769</v>
      </c>
      <c r="C6495" s="5">
        <v>33409</v>
      </c>
      <c r="D6495" t="s">
        <v>316</v>
      </c>
      <c r="E6495">
        <v>4529</v>
      </c>
      <c r="F6495" s="1">
        <v>33409</v>
      </c>
      <c r="G6495" t="s">
        <v>10180</v>
      </c>
      <c r="H6495" t="s">
        <v>631</v>
      </c>
    </row>
    <row r="6496" spans="1:11" hidden="1" x14ac:dyDescent="0.35">
      <c r="A6496" s="1">
        <v>34155</v>
      </c>
      <c r="B6496" t="s">
        <v>10818</v>
      </c>
      <c r="C6496" s="5">
        <v>33403</v>
      </c>
      <c r="D6496" t="s">
        <v>55</v>
      </c>
      <c r="E6496">
        <v>3320</v>
      </c>
      <c r="F6496" s="1">
        <v>29956</v>
      </c>
      <c r="G6496" t="s">
        <v>9823</v>
      </c>
      <c r="H6496" t="s">
        <v>30</v>
      </c>
      <c r="K6496" t="s">
        <v>31</v>
      </c>
    </row>
    <row r="6497" spans="1:11" hidden="1" x14ac:dyDescent="0.35">
      <c r="A6497" s="1">
        <v>33634</v>
      </c>
      <c r="B6497" t="s">
        <v>12770</v>
      </c>
      <c r="C6497" s="5">
        <v>33403</v>
      </c>
      <c r="D6497" t="s">
        <v>2062</v>
      </c>
      <c r="E6497">
        <v>4462</v>
      </c>
      <c r="F6497" s="1">
        <v>33249</v>
      </c>
      <c r="G6497" t="s">
        <v>12771</v>
      </c>
      <c r="H6497" t="s">
        <v>12772</v>
      </c>
    </row>
    <row r="6498" spans="1:11" hidden="1" x14ac:dyDescent="0.35">
      <c r="A6498" s="1">
        <v>33634</v>
      </c>
      <c r="B6498" t="s">
        <v>12773</v>
      </c>
      <c r="C6498" s="5">
        <v>33403</v>
      </c>
      <c r="D6498" t="s">
        <v>2062</v>
      </c>
      <c r="E6498">
        <v>4462</v>
      </c>
      <c r="F6498" s="1">
        <v>33249</v>
      </c>
      <c r="G6498" t="s">
        <v>12771</v>
      </c>
      <c r="H6498" t="s">
        <v>12772</v>
      </c>
    </row>
    <row r="6499" spans="1:11" hidden="1" x14ac:dyDescent="0.35">
      <c r="A6499" s="1">
        <v>33604</v>
      </c>
      <c r="B6499" t="s">
        <v>12774</v>
      </c>
      <c r="C6499" s="5">
        <v>33401</v>
      </c>
      <c r="D6499" t="s">
        <v>358</v>
      </c>
      <c r="E6499">
        <v>4538</v>
      </c>
      <c r="F6499" s="1">
        <v>33393</v>
      </c>
      <c r="G6499" t="s">
        <v>12775</v>
      </c>
      <c r="H6499" t="s">
        <v>361</v>
      </c>
    </row>
    <row r="6500" spans="1:11" hidden="1" x14ac:dyDescent="0.35">
      <c r="A6500" s="1">
        <v>34173</v>
      </c>
      <c r="B6500" t="s">
        <v>12636</v>
      </c>
      <c r="C6500" s="5">
        <v>33401</v>
      </c>
      <c r="D6500" t="s">
        <v>310</v>
      </c>
      <c r="E6500">
        <v>3492</v>
      </c>
      <c r="F6500" s="1">
        <v>30491</v>
      </c>
      <c r="G6500" t="s">
        <v>536</v>
      </c>
      <c r="H6500" t="s">
        <v>2111</v>
      </c>
    </row>
    <row r="6501" spans="1:11" hidden="1" x14ac:dyDescent="0.35">
      <c r="A6501" s="1">
        <v>33704</v>
      </c>
      <c r="B6501" t="s">
        <v>12776</v>
      </c>
      <c r="C6501" s="5">
        <v>33399</v>
      </c>
      <c r="D6501" t="s">
        <v>89</v>
      </c>
      <c r="E6501">
        <v>3777</v>
      </c>
      <c r="F6501" s="1">
        <v>31455</v>
      </c>
      <c r="G6501" t="s">
        <v>11866</v>
      </c>
      <c r="H6501" t="s">
        <v>9928</v>
      </c>
    </row>
    <row r="6502" spans="1:11" hidden="1" x14ac:dyDescent="0.35">
      <c r="A6502" s="1">
        <v>35064</v>
      </c>
      <c r="B6502" t="s">
        <v>10682</v>
      </c>
      <c r="C6502" s="5">
        <v>33395</v>
      </c>
      <c r="D6502" t="s">
        <v>3443</v>
      </c>
      <c r="E6502">
        <v>2868</v>
      </c>
      <c r="F6502" s="1">
        <v>28566</v>
      </c>
      <c r="G6502" t="s">
        <v>10348</v>
      </c>
      <c r="H6502" t="s">
        <v>110</v>
      </c>
    </row>
    <row r="6503" spans="1:11" hidden="1" x14ac:dyDescent="0.35">
      <c r="A6503" s="1">
        <v>34340</v>
      </c>
      <c r="B6503" t="s">
        <v>12777</v>
      </c>
      <c r="C6503" s="5">
        <v>33395</v>
      </c>
      <c r="D6503" t="s">
        <v>3443</v>
      </c>
      <c r="E6503">
        <v>4526</v>
      </c>
      <c r="F6503" s="1">
        <v>33395</v>
      </c>
      <c r="G6503" t="s">
        <v>12778</v>
      </c>
      <c r="H6503" t="s">
        <v>110</v>
      </c>
    </row>
    <row r="6504" spans="1:11" hidden="1" x14ac:dyDescent="0.35">
      <c r="A6504" s="1">
        <v>33664</v>
      </c>
      <c r="B6504" t="s">
        <v>5220</v>
      </c>
      <c r="C6504" s="5">
        <v>33395</v>
      </c>
      <c r="D6504" t="s">
        <v>160</v>
      </c>
      <c r="E6504">
        <v>4524</v>
      </c>
      <c r="F6504" s="1">
        <v>33381</v>
      </c>
      <c r="G6504" t="s">
        <v>12326</v>
      </c>
      <c r="H6504" t="s">
        <v>30</v>
      </c>
      <c r="K6504" t="s">
        <v>31</v>
      </c>
    </row>
    <row r="6505" spans="1:11" hidden="1" x14ac:dyDescent="0.35">
      <c r="A6505" s="1">
        <v>34340</v>
      </c>
      <c r="B6505" t="s">
        <v>12777</v>
      </c>
      <c r="C6505" s="5">
        <v>33394</v>
      </c>
      <c r="D6505" t="s">
        <v>3443</v>
      </c>
      <c r="E6505">
        <v>4527</v>
      </c>
      <c r="F6505" s="1">
        <v>33394</v>
      </c>
      <c r="G6505" t="s">
        <v>12779</v>
      </c>
      <c r="H6505" t="s">
        <v>110</v>
      </c>
    </row>
    <row r="6506" spans="1:11" hidden="1" x14ac:dyDescent="0.35">
      <c r="A6506" s="1">
        <v>34352</v>
      </c>
      <c r="B6506" t="s">
        <v>8428</v>
      </c>
      <c r="C6506" s="5">
        <v>33393</v>
      </c>
      <c r="D6506" t="s">
        <v>47</v>
      </c>
      <c r="E6506">
        <v>4523</v>
      </c>
      <c r="F6506" s="1">
        <v>33393</v>
      </c>
      <c r="G6506" t="s">
        <v>12780</v>
      </c>
      <c r="H6506" t="s">
        <v>219</v>
      </c>
      <c r="K6506" t="s">
        <v>220</v>
      </c>
    </row>
    <row r="6507" spans="1:11" hidden="1" x14ac:dyDescent="0.35">
      <c r="A6507" s="1">
        <v>34242</v>
      </c>
      <c r="B6507" t="s">
        <v>12781</v>
      </c>
      <c r="C6507" s="5">
        <v>33393</v>
      </c>
      <c r="D6507" t="s">
        <v>651</v>
      </c>
      <c r="E6507">
        <v>4532</v>
      </c>
      <c r="F6507" s="1">
        <v>33393</v>
      </c>
      <c r="G6507" t="s">
        <v>12782</v>
      </c>
      <c r="H6507" t="s">
        <v>12783</v>
      </c>
    </row>
    <row r="6508" spans="1:11" hidden="1" x14ac:dyDescent="0.35">
      <c r="A6508" s="1">
        <v>34638</v>
      </c>
      <c r="B6508" t="s">
        <v>12784</v>
      </c>
      <c r="C6508" s="5">
        <v>33393</v>
      </c>
      <c r="D6508" t="s">
        <v>27</v>
      </c>
      <c r="E6508">
        <v>4525</v>
      </c>
      <c r="F6508" s="1">
        <v>33393</v>
      </c>
      <c r="G6508" t="s">
        <v>10848</v>
      </c>
      <c r="H6508" t="s">
        <v>219</v>
      </c>
      <c r="K6508" t="s">
        <v>220</v>
      </c>
    </row>
    <row r="6509" spans="1:11" hidden="1" x14ac:dyDescent="0.35">
      <c r="A6509" s="1">
        <v>33427</v>
      </c>
      <c r="B6509" t="s">
        <v>12785</v>
      </c>
      <c r="C6509" s="5">
        <v>33392</v>
      </c>
      <c r="D6509" t="s">
        <v>133</v>
      </c>
      <c r="E6509">
        <v>3301</v>
      </c>
      <c r="F6509" s="1">
        <v>29900</v>
      </c>
      <c r="G6509" t="s">
        <v>178</v>
      </c>
      <c r="H6509" t="s">
        <v>424</v>
      </c>
    </row>
    <row r="6510" spans="1:11" hidden="1" x14ac:dyDescent="0.35">
      <c r="A6510" s="1">
        <v>34211</v>
      </c>
      <c r="B6510" t="s">
        <v>12786</v>
      </c>
      <c r="C6510" s="5">
        <v>33392</v>
      </c>
      <c r="D6510" t="s">
        <v>69</v>
      </c>
      <c r="E6510">
        <v>4522</v>
      </c>
      <c r="F6510" s="1">
        <v>33392</v>
      </c>
      <c r="G6510" t="s">
        <v>12787</v>
      </c>
      <c r="H6510" t="s">
        <v>2040</v>
      </c>
    </row>
    <row r="6511" spans="1:11" hidden="1" x14ac:dyDescent="0.35">
      <c r="A6511" s="1">
        <v>33548</v>
      </c>
      <c r="B6511" t="s">
        <v>12788</v>
      </c>
      <c r="C6511" s="5">
        <v>33392</v>
      </c>
      <c r="D6511" t="s">
        <v>23</v>
      </c>
      <c r="E6511">
        <v>4521</v>
      </c>
      <c r="F6511" s="1">
        <v>33392</v>
      </c>
      <c r="G6511" t="s">
        <v>12789</v>
      </c>
      <c r="H6511" t="s">
        <v>4022</v>
      </c>
    </row>
    <row r="6512" spans="1:11" hidden="1" x14ac:dyDescent="0.35">
      <c r="A6512" s="1">
        <v>36433</v>
      </c>
      <c r="B6512" t="s">
        <v>12790</v>
      </c>
      <c r="C6512" s="5">
        <v>33392</v>
      </c>
      <c r="D6512" t="s">
        <v>166</v>
      </c>
      <c r="E6512">
        <v>4520</v>
      </c>
      <c r="F6512" s="1">
        <v>33392</v>
      </c>
      <c r="G6512" t="s">
        <v>12791</v>
      </c>
      <c r="H6512" t="s">
        <v>10211</v>
      </c>
    </row>
    <row r="6513" spans="1:11" hidden="1" x14ac:dyDescent="0.35">
      <c r="A6513" s="1">
        <v>35009</v>
      </c>
      <c r="B6513" t="s">
        <v>6224</v>
      </c>
      <c r="C6513" s="5">
        <v>33392</v>
      </c>
      <c r="D6513" t="s">
        <v>2062</v>
      </c>
      <c r="E6513">
        <v>3200</v>
      </c>
      <c r="F6513" s="1">
        <v>29635</v>
      </c>
      <c r="G6513" t="s">
        <v>11454</v>
      </c>
      <c r="H6513" t="s">
        <v>6226</v>
      </c>
    </row>
    <row r="6514" spans="1:11" hidden="1" x14ac:dyDescent="0.35">
      <c r="A6514" s="1">
        <v>34086</v>
      </c>
      <c r="B6514" t="s">
        <v>12792</v>
      </c>
      <c r="C6514" s="5">
        <v>33389</v>
      </c>
      <c r="D6514" t="s">
        <v>417</v>
      </c>
      <c r="E6514">
        <v>4079</v>
      </c>
      <c r="F6514" s="1">
        <v>32149</v>
      </c>
      <c r="G6514" t="s">
        <v>9036</v>
      </c>
      <c r="H6514" t="s">
        <v>420</v>
      </c>
    </row>
    <row r="6515" spans="1:11" hidden="1" x14ac:dyDescent="0.35">
      <c r="A6515" s="1">
        <v>36494</v>
      </c>
      <c r="B6515" t="s">
        <v>12793</v>
      </c>
      <c r="C6515" s="5">
        <v>33389</v>
      </c>
      <c r="D6515" t="s">
        <v>236</v>
      </c>
      <c r="E6515">
        <v>4519</v>
      </c>
      <c r="F6515" s="1">
        <v>33389</v>
      </c>
      <c r="G6515" t="s">
        <v>12794</v>
      </c>
      <c r="H6515" t="s">
        <v>239</v>
      </c>
    </row>
    <row r="6516" spans="1:11" hidden="1" x14ac:dyDescent="0.35">
      <c r="A6516" s="1">
        <v>37842</v>
      </c>
      <c r="B6516" t="s">
        <v>6224</v>
      </c>
      <c r="C6516" s="5">
        <v>33388</v>
      </c>
      <c r="D6516" t="s">
        <v>2062</v>
      </c>
      <c r="E6516">
        <v>2944</v>
      </c>
      <c r="F6516" s="1">
        <v>28711</v>
      </c>
      <c r="G6516" t="s">
        <v>10021</v>
      </c>
      <c r="H6516" t="s">
        <v>6226</v>
      </c>
    </row>
    <row r="6517" spans="1:11" hidden="1" x14ac:dyDescent="0.35">
      <c r="A6517" s="1">
        <v>33662</v>
      </c>
      <c r="B6517" t="s">
        <v>11001</v>
      </c>
      <c r="C6517" s="5">
        <v>33388</v>
      </c>
      <c r="D6517" t="s">
        <v>55</v>
      </c>
      <c r="E6517">
        <v>3774</v>
      </c>
      <c r="F6517" s="1">
        <v>31448</v>
      </c>
      <c r="G6517" t="s">
        <v>152</v>
      </c>
      <c r="H6517" t="s">
        <v>925</v>
      </c>
    </row>
    <row r="6518" spans="1:11" hidden="1" x14ac:dyDescent="0.35">
      <c r="A6518" s="1">
        <v>33765</v>
      </c>
      <c r="B6518" t="s">
        <v>12795</v>
      </c>
      <c r="C6518" s="5">
        <v>33388</v>
      </c>
      <c r="D6518" t="s">
        <v>160</v>
      </c>
      <c r="E6518">
        <v>3301</v>
      </c>
      <c r="F6518" s="1">
        <v>29900</v>
      </c>
      <c r="G6518" t="s">
        <v>178</v>
      </c>
      <c r="H6518" t="s">
        <v>12796</v>
      </c>
      <c r="K6518" t="s">
        <v>314</v>
      </c>
    </row>
    <row r="6519" spans="1:11" hidden="1" x14ac:dyDescent="0.35">
      <c r="A6519" s="1">
        <v>33765</v>
      </c>
      <c r="B6519" t="s">
        <v>12797</v>
      </c>
      <c r="C6519" s="5">
        <v>33387</v>
      </c>
      <c r="D6519" t="s">
        <v>680</v>
      </c>
      <c r="E6519">
        <v>3301</v>
      </c>
      <c r="F6519" s="1">
        <v>29900</v>
      </c>
      <c r="G6519" t="s">
        <v>178</v>
      </c>
    </row>
    <row r="6520" spans="1:11" hidden="1" x14ac:dyDescent="0.35">
      <c r="A6520" s="1">
        <v>33450</v>
      </c>
      <c r="B6520" t="s">
        <v>12798</v>
      </c>
      <c r="C6520" s="5">
        <v>33387</v>
      </c>
      <c r="D6520" t="s">
        <v>791</v>
      </c>
      <c r="E6520">
        <v>4518</v>
      </c>
      <c r="F6520" s="1">
        <v>33387</v>
      </c>
      <c r="G6520" t="s">
        <v>10222</v>
      </c>
      <c r="H6520" t="s">
        <v>1005</v>
      </c>
    </row>
    <row r="6521" spans="1:11" hidden="1" x14ac:dyDescent="0.35">
      <c r="A6521" s="1">
        <v>33420</v>
      </c>
      <c r="B6521" t="s">
        <v>12105</v>
      </c>
      <c r="C6521" s="5">
        <v>33386</v>
      </c>
      <c r="D6521" t="s">
        <v>3748</v>
      </c>
      <c r="E6521">
        <v>4516</v>
      </c>
      <c r="F6521" s="1">
        <v>33386</v>
      </c>
      <c r="G6521" t="s">
        <v>10424</v>
      </c>
      <c r="H6521" t="s">
        <v>30</v>
      </c>
      <c r="K6521" t="s">
        <v>31</v>
      </c>
    </row>
    <row r="6522" spans="1:11" hidden="1" x14ac:dyDescent="0.35">
      <c r="A6522" s="1">
        <v>33952</v>
      </c>
      <c r="B6522" t="s">
        <v>12799</v>
      </c>
      <c r="C6522" s="5">
        <v>33386</v>
      </c>
      <c r="D6522" t="s">
        <v>316</v>
      </c>
      <c r="E6522">
        <v>3975</v>
      </c>
      <c r="F6522" s="1">
        <v>31905</v>
      </c>
      <c r="G6522" t="s">
        <v>7208</v>
      </c>
      <c r="H6522" t="s">
        <v>1532</v>
      </c>
      <c r="K6522" t="s">
        <v>164</v>
      </c>
    </row>
    <row r="6523" spans="1:11" hidden="1" x14ac:dyDescent="0.35">
      <c r="A6523" s="1">
        <v>34443</v>
      </c>
      <c r="B6523" t="s">
        <v>12800</v>
      </c>
      <c r="C6523" s="5">
        <v>33386</v>
      </c>
      <c r="D6523" t="s">
        <v>60</v>
      </c>
      <c r="E6523">
        <v>4349</v>
      </c>
      <c r="F6523" s="1">
        <v>32941</v>
      </c>
      <c r="G6523" t="s">
        <v>11506</v>
      </c>
      <c r="H6523" t="s">
        <v>3120</v>
      </c>
    </row>
    <row r="6524" spans="1:11" hidden="1" x14ac:dyDescent="0.35">
      <c r="A6524" s="1">
        <v>34107</v>
      </c>
      <c r="B6524" t="s">
        <v>12801</v>
      </c>
      <c r="C6524" s="5">
        <v>33386</v>
      </c>
      <c r="D6524" t="s">
        <v>680</v>
      </c>
      <c r="E6524">
        <v>4517</v>
      </c>
      <c r="F6524" s="1">
        <v>33386</v>
      </c>
      <c r="G6524" t="s">
        <v>12802</v>
      </c>
      <c r="H6524" t="s">
        <v>12803</v>
      </c>
    </row>
    <row r="6525" spans="1:11" hidden="1" x14ac:dyDescent="0.35">
      <c r="A6525" s="1">
        <v>34107</v>
      </c>
      <c r="B6525" t="s">
        <v>12804</v>
      </c>
      <c r="C6525" s="5">
        <v>33386</v>
      </c>
      <c r="D6525" t="s">
        <v>680</v>
      </c>
      <c r="E6525">
        <v>4517</v>
      </c>
      <c r="F6525" s="1">
        <v>33386</v>
      </c>
      <c r="G6525" t="s">
        <v>12802</v>
      </c>
    </row>
    <row r="6526" spans="1:11" hidden="1" x14ac:dyDescent="0.35">
      <c r="A6526" s="1">
        <v>34137</v>
      </c>
      <c r="B6526" t="s">
        <v>12805</v>
      </c>
      <c r="C6526" s="5">
        <v>33382</v>
      </c>
      <c r="D6526" t="s">
        <v>3443</v>
      </c>
      <c r="E6526">
        <v>4095</v>
      </c>
      <c r="F6526" s="1">
        <v>32205</v>
      </c>
      <c r="G6526" t="s">
        <v>12806</v>
      </c>
      <c r="H6526" t="s">
        <v>580</v>
      </c>
      <c r="K6526" t="s">
        <v>659</v>
      </c>
    </row>
    <row r="6527" spans="1:11" hidden="1" x14ac:dyDescent="0.35">
      <c r="A6527" s="1">
        <v>34242</v>
      </c>
      <c r="B6527" t="s">
        <v>12807</v>
      </c>
      <c r="C6527" s="5">
        <v>33381</v>
      </c>
      <c r="D6527" t="s">
        <v>55</v>
      </c>
      <c r="E6527">
        <v>4472</v>
      </c>
      <c r="F6527" s="1">
        <v>33281</v>
      </c>
      <c r="G6527" t="s">
        <v>11131</v>
      </c>
      <c r="H6527" t="s">
        <v>925</v>
      </c>
    </row>
    <row r="6528" spans="1:11" hidden="1" x14ac:dyDescent="0.35">
      <c r="A6528" s="1">
        <v>34274</v>
      </c>
      <c r="B6528" t="s">
        <v>12786</v>
      </c>
      <c r="C6528" s="5">
        <v>33381</v>
      </c>
      <c r="D6528" t="s">
        <v>69</v>
      </c>
      <c r="E6528">
        <v>4293</v>
      </c>
      <c r="F6528" s="1">
        <v>32766</v>
      </c>
      <c r="G6528" t="s">
        <v>11938</v>
      </c>
      <c r="H6528" t="s">
        <v>2040</v>
      </c>
    </row>
    <row r="6529" spans="1:11" hidden="1" x14ac:dyDescent="0.35">
      <c r="A6529" s="1">
        <v>34699</v>
      </c>
      <c r="B6529" t="s">
        <v>12808</v>
      </c>
      <c r="C6529" s="5">
        <v>33381</v>
      </c>
      <c r="D6529" t="s">
        <v>133</v>
      </c>
      <c r="E6529">
        <v>4524</v>
      </c>
      <c r="F6529" s="1">
        <v>33381</v>
      </c>
      <c r="G6529" t="s">
        <v>12326</v>
      </c>
      <c r="H6529" t="s">
        <v>149</v>
      </c>
    </row>
    <row r="6530" spans="1:11" hidden="1" x14ac:dyDescent="0.35">
      <c r="A6530" s="1">
        <v>33927</v>
      </c>
      <c r="B6530" t="s">
        <v>12809</v>
      </c>
      <c r="C6530" s="5">
        <v>33381</v>
      </c>
      <c r="D6530" t="s">
        <v>133</v>
      </c>
      <c r="E6530">
        <v>4524</v>
      </c>
      <c r="F6530" s="1">
        <v>33381</v>
      </c>
      <c r="G6530" t="s">
        <v>12326</v>
      </c>
      <c r="H6530" t="s">
        <v>12810</v>
      </c>
    </row>
    <row r="6531" spans="1:11" hidden="1" x14ac:dyDescent="0.35">
      <c r="A6531" s="1">
        <v>33389</v>
      </c>
      <c r="B6531" t="s">
        <v>12811</v>
      </c>
      <c r="C6531" s="5">
        <v>33381</v>
      </c>
      <c r="D6531" t="s">
        <v>1463</v>
      </c>
      <c r="E6531">
        <v>4515</v>
      </c>
      <c r="F6531" s="1">
        <v>33381</v>
      </c>
      <c r="G6531" t="s">
        <v>12812</v>
      </c>
      <c r="H6531" t="s">
        <v>9852</v>
      </c>
    </row>
    <row r="6532" spans="1:11" hidden="1" x14ac:dyDescent="0.35">
      <c r="A6532" s="1">
        <v>35064</v>
      </c>
      <c r="B6532" t="s">
        <v>12813</v>
      </c>
      <c r="C6532" s="5">
        <v>33381</v>
      </c>
      <c r="D6532" t="s">
        <v>55</v>
      </c>
      <c r="E6532">
        <v>4472</v>
      </c>
      <c r="F6532" s="1">
        <v>33281</v>
      </c>
      <c r="G6532" t="s">
        <v>11131</v>
      </c>
      <c r="H6532" t="s">
        <v>925</v>
      </c>
    </row>
    <row r="6533" spans="1:11" hidden="1" x14ac:dyDescent="0.35">
      <c r="A6533" s="1">
        <v>35346</v>
      </c>
      <c r="B6533" t="s">
        <v>12814</v>
      </c>
      <c r="C6533" s="5">
        <v>33380</v>
      </c>
      <c r="D6533" t="s">
        <v>2293</v>
      </c>
      <c r="E6533">
        <v>4121</v>
      </c>
      <c r="F6533" s="1">
        <v>32223</v>
      </c>
      <c r="G6533" t="s">
        <v>10867</v>
      </c>
      <c r="H6533" t="s">
        <v>110</v>
      </c>
    </row>
    <row r="6534" spans="1:11" hidden="1" x14ac:dyDescent="0.35">
      <c r="A6534" s="1">
        <v>33408</v>
      </c>
      <c r="B6534" t="s">
        <v>12815</v>
      </c>
      <c r="C6534" s="5">
        <v>33379</v>
      </c>
      <c r="D6534" t="s">
        <v>2181</v>
      </c>
      <c r="E6534">
        <v>3997</v>
      </c>
      <c r="F6534" s="1">
        <v>31947</v>
      </c>
      <c r="G6534" t="s">
        <v>12816</v>
      </c>
      <c r="H6534" t="s">
        <v>30</v>
      </c>
      <c r="K6534" t="s">
        <v>31</v>
      </c>
    </row>
    <row r="6535" spans="1:11" hidden="1" x14ac:dyDescent="0.35">
      <c r="A6535" s="1">
        <v>37728</v>
      </c>
      <c r="B6535" t="s">
        <v>12817</v>
      </c>
      <c r="C6535" s="5">
        <v>33378</v>
      </c>
      <c r="D6535" t="s">
        <v>316</v>
      </c>
      <c r="E6535">
        <v>4513</v>
      </c>
      <c r="F6535" s="1">
        <v>33378</v>
      </c>
      <c r="G6535" t="s">
        <v>8602</v>
      </c>
      <c r="H6535" t="s">
        <v>631</v>
      </c>
    </row>
    <row r="6536" spans="1:11" hidden="1" x14ac:dyDescent="0.35">
      <c r="A6536" s="1">
        <v>33378</v>
      </c>
      <c r="B6536" t="s">
        <v>12818</v>
      </c>
      <c r="C6536" s="5">
        <v>33378</v>
      </c>
      <c r="D6536" t="s">
        <v>3443</v>
      </c>
      <c r="E6536">
        <v>4142</v>
      </c>
      <c r="F6536" s="1">
        <v>32275</v>
      </c>
      <c r="G6536" t="s">
        <v>12819</v>
      </c>
      <c r="H6536" t="s">
        <v>12820</v>
      </c>
      <c r="K6536" t="s">
        <v>12821</v>
      </c>
    </row>
    <row r="6537" spans="1:11" hidden="1" x14ac:dyDescent="0.35">
      <c r="A6537" s="1">
        <v>33440</v>
      </c>
      <c r="B6537" t="s">
        <v>12822</v>
      </c>
      <c r="C6537" s="5">
        <v>33378</v>
      </c>
      <c r="D6537" t="s">
        <v>60</v>
      </c>
      <c r="E6537">
        <v>4514</v>
      </c>
      <c r="F6537" s="1">
        <v>33378</v>
      </c>
      <c r="G6537" t="s">
        <v>5569</v>
      </c>
      <c r="H6537" t="s">
        <v>3120</v>
      </c>
    </row>
    <row r="6538" spans="1:11" hidden="1" x14ac:dyDescent="0.35">
      <c r="A6538" s="1">
        <v>33682</v>
      </c>
      <c r="B6538" t="s">
        <v>12823</v>
      </c>
      <c r="C6538" s="5">
        <v>33375</v>
      </c>
      <c r="D6538" t="s">
        <v>2181</v>
      </c>
      <c r="E6538">
        <v>4551</v>
      </c>
      <c r="F6538" s="1">
        <v>33375</v>
      </c>
      <c r="G6538" t="s">
        <v>12824</v>
      </c>
      <c r="H6538" t="s">
        <v>30</v>
      </c>
      <c r="K6538" t="s">
        <v>31</v>
      </c>
    </row>
    <row r="6539" spans="1:11" hidden="1" x14ac:dyDescent="0.35">
      <c r="A6539" s="1">
        <v>33388</v>
      </c>
      <c r="B6539" t="s">
        <v>12825</v>
      </c>
      <c r="C6539" s="5">
        <v>33375</v>
      </c>
      <c r="D6539" t="s">
        <v>316</v>
      </c>
      <c r="E6539">
        <v>3774</v>
      </c>
      <c r="F6539" s="1">
        <v>31448</v>
      </c>
      <c r="G6539" t="s">
        <v>152</v>
      </c>
      <c r="H6539" t="s">
        <v>12826</v>
      </c>
    </row>
    <row r="6540" spans="1:11" hidden="1" x14ac:dyDescent="0.35">
      <c r="A6540" s="1">
        <v>33406</v>
      </c>
      <c r="B6540" t="s">
        <v>12827</v>
      </c>
      <c r="C6540" s="5">
        <v>33375</v>
      </c>
      <c r="D6540" t="s">
        <v>2526</v>
      </c>
      <c r="E6540">
        <v>3571</v>
      </c>
      <c r="F6540" s="1">
        <v>30755</v>
      </c>
      <c r="G6540" t="s">
        <v>3351</v>
      </c>
      <c r="H6540" t="s">
        <v>9796</v>
      </c>
    </row>
    <row r="6541" spans="1:11" hidden="1" x14ac:dyDescent="0.35">
      <c r="A6541" s="1">
        <v>35009</v>
      </c>
      <c r="B6541" t="s">
        <v>12828</v>
      </c>
      <c r="C6541" s="5">
        <v>33374</v>
      </c>
      <c r="D6541" t="s">
        <v>680</v>
      </c>
      <c r="E6541">
        <v>3200</v>
      </c>
      <c r="F6541" s="1">
        <v>29635</v>
      </c>
      <c r="G6541" t="s">
        <v>11454</v>
      </c>
      <c r="H6541" t="s">
        <v>30</v>
      </c>
      <c r="K6541" t="s">
        <v>31</v>
      </c>
    </row>
    <row r="6542" spans="1:11" hidden="1" x14ac:dyDescent="0.35">
      <c r="A6542" s="1">
        <v>33694</v>
      </c>
      <c r="B6542" t="s">
        <v>12829</v>
      </c>
      <c r="C6542" s="5">
        <v>33373</v>
      </c>
      <c r="D6542" t="s">
        <v>316</v>
      </c>
      <c r="E6542">
        <v>3427</v>
      </c>
      <c r="F6542" s="1">
        <v>30295</v>
      </c>
      <c r="G6542" t="s">
        <v>10716</v>
      </c>
      <c r="H6542" t="s">
        <v>631</v>
      </c>
    </row>
    <row r="6543" spans="1:11" hidden="1" x14ac:dyDescent="0.35">
      <c r="A6543" s="1">
        <v>40086</v>
      </c>
      <c r="B6543" t="s">
        <v>12830</v>
      </c>
      <c r="C6543" s="5">
        <v>33372</v>
      </c>
      <c r="D6543" t="s">
        <v>316</v>
      </c>
      <c r="E6543">
        <v>4511</v>
      </c>
      <c r="F6543" s="1">
        <v>33372</v>
      </c>
      <c r="G6543" t="s">
        <v>11670</v>
      </c>
      <c r="H6543" t="s">
        <v>1672</v>
      </c>
      <c r="K6543" t="s">
        <v>164</v>
      </c>
    </row>
    <row r="6544" spans="1:11" hidden="1" x14ac:dyDescent="0.35">
      <c r="A6544" s="1">
        <v>33592</v>
      </c>
      <c r="B6544" t="s">
        <v>12831</v>
      </c>
      <c r="C6544" s="5">
        <v>33372</v>
      </c>
      <c r="D6544" t="s">
        <v>236</v>
      </c>
      <c r="E6544">
        <v>4512</v>
      </c>
      <c r="F6544" s="1">
        <v>33372</v>
      </c>
      <c r="G6544" t="s">
        <v>12832</v>
      </c>
      <c r="H6544" t="s">
        <v>239</v>
      </c>
    </row>
    <row r="6545" spans="1:11" hidden="1" x14ac:dyDescent="0.35">
      <c r="A6545" s="1">
        <v>33603</v>
      </c>
      <c r="B6545" t="s">
        <v>12456</v>
      </c>
      <c r="C6545" s="5">
        <v>33366</v>
      </c>
      <c r="D6545" t="s">
        <v>8877</v>
      </c>
      <c r="E6545">
        <v>4510</v>
      </c>
      <c r="F6545" s="1">
        <v>33366</v>
      </c>
      <c r="G6545" t="s">
        <v>12573</v>
      </c>
      <c r="H6545" t="s">
        <v>12833</v>
      </c>
    </row>
    <row r="6546" spans="1:11" hidden="1" x14ac:dyDescent="0.35">
      <c r="A6546" s="1">
        <v>33694</v>
      </c>
      <c r="B6546" t="s">
        <v>12834</v>
      </c>
      <c r="C6546" s="5">
        <v>33365</v>
      </c>
      <c r="D6546" t="s">
        <v>643</v>
      </c>
      <c r="E6546">
        <v>4398</v>
      </c>
      <c r="F6546" s="1">
        <v>33066</v>
      </c>
      <c r="G6546" t="s">
        <v>11401</v>
      </c>
      <c r="H6546" t="s">
        <v>30</v>
      </c>
      <c r="K6546" t="s">
        <v>31</v>
      </c>
    </row>
    <row r="6547" spans="1:11" hidden="1" x14ac:dyDescent="0.35">
      <c r="A6547" s="1">
        <v>33995</v>
      </c>
      <c r="B6547" t="s">
        <v>12835</v>
      </c>
      <c r="C6547" s="5">
        <v>33364</v>
      </c>
      <c r="D6547" t="s">
        <v>3939</v>
      </c>
      <c r="E6547">
        <v>1750</v>
      </c>
      <c r="F6547" s="1">
        <v>23532</v>
      </c>
      <c r="G6547" t="s">
        <v>586</v>
      </c>
      <c r="H6547" t="s">
        <v>10600</v>
      </c>
    </row>
    <row r="6548" spans="1:11" hidden="1" x14ac:dyDescent="0.35">
      <c r="A6548" s="1">
        <v>33419</v>
      </c>
      <c r="B6548" t="s">
        <v>12836</v>
      </c>
      <c r="C6548" s="5">
        <v>33361</v>
      </c>
      <c r="D6548" t="s">
        <v>151</v>
      </c>
      <c r="E6548">
        <v>2165</v>
      </c>
      <c r="F6548" s="1">
        <v>25485</v>
      </c>
      <c r="G6548" t="s">
        <v>120</v>
      </c>
      <c r="H6548" t="s">
        <v>234</v>
      </c>
    </row>
    <row r="6549" spans="1:11" hidden="1" x14ac:dyDescent="0.35">
      <c r="A6549" s="1">
        <v>34269</v>
      </c>
      <c r="B6549" t="s">
        <v>12837</v>
      </c>
      <c r="C6549" s="5">
        <v>33361</v>
      </c>
      <c r="D6549" t="s">
        <v>174</v>
      </c>
      <c r="E6549">
        <v>3975</v>
      </c>
      <c r="F6549" s="1">
        <v>31905</v>
      </c>
      <c r="G6549" t="s">
        <v>7208</v>
      </c>
      <c r="H6549" t="s">
        <v>12838</v>
      </c>
    </row>
    <row r="6550" spans="1:11" hidden="1" x14ac:dyDescent="0.35">
      <c r="A6550" s="1">
        <v>34087</v>
      </c>
      <c r="B6550" t="s">
        <v>12839</v>
      </c>
      <c r="C6550" s="5">
        <v>33361</v>
      </c>
      <c r="D6550" t="s">
        <v>166</v>
      </c>
      <c r="E6550">
        <v>4416</v>
      </c>
      <c r="F6550" s="1">
        <v>33149</v>
      </c>
      <c r="G6550" t="s">
        <v>12840</v>
      </c>
      <c r="H6550" t="s">
        <v>1076</v>
      </c>
    </row>
    <row r="6551" spans="1:11" hidden="1" x14ac:dyDescent="0.35">
      <c r="A6551" s="1">
        <v>33694</v>
      </c>
      <c r="B6551" t="s">
        <v>12834</v>
      </c>
      <c r="C6551" s="5">
        <v>33361</v>
      </c>
      <c r="D6551" t="s">
        <v>643</v>
      </c>
      <c r="E6551">
        <v>4399</v>
      </c>
      <c r="F6551" s="1">
        <v>33070</v>
      </c>
      <c r="G6551" t="s">
        <v>12263</v>
      </c>
      <c r="H6551" t="s">
        <v>30</v>
      </c>
      <c r="K6551" t="s">
        <v>31</v>
      </c>
    </row>
    <row r="6552" spans="1:11" hidden="1" x14ac:dyDescent="0.35">
      <c r="A6552" s="1">
        <v>34334</v>
      </c>
      <c r="B6552" t="s">
        <v>12841</v>
      </c>
      <c r="C6552" s="5">
        <v>33361</v>
      </c>
      <c r="D6552" t="s">
        <v>174</v>
      </c>
      <c r="E6552">
        <v>4509</v>
      </c>
      <c r="F6552" s="1">
        <v>33361</v>
      </c>
      <c r="G6552" t="s">
        <v>12842</v>
      </c>
      <c r="H6552" t="s">
        <v>1220</v>
      </c>
    </row>
    <row r="6553" spans="1:11" hidden="1" x14ac:dyDescent="0.35">
      <c r="A6553" s="1">
        <v>34338</v>
      </c>
      <c r="B6553" t="s">
        <v>12843</v>
      </c>
      <c r="C6553" s="5">
        <v>33361</v>
      </c>
      <c r="D6553" t="s">
        <v>12747</v>
      </c>
      <c r="E6553">
        <v>4508</v>
      </c>
      <c r="F6553" s="1">
        <v>33361</v>
      </c>
      <c r="G6553" t="s">
        <v>12844</v>
      </c>
      <c r="H6553" t="s">
        <v>12845</v>
      </c>
    </row>
    <row r="6554" spans="1:11" hidden="1" x14ac:dyDescent="0.35">
      <c r="A6554" s="1">
        <v>34338</v>
      </c>
      <c r="B6554" t="s">
        <v>12846</v>
      </c>
      <c r="C6554" s="5">
        <v>33361</v>
      </c>
      <c r="D6554" t="s">
        <v>5437</v>
      </c>
      <c r="E6554">
        <v>4508</v>
      </c>
      <c r="F6554" s="1">
        <v>33361</v>
      </c>
      <c r="G6554" t="s">
        <v>12844</v>
      </c>
      <c r="H6554" t="s">
        <v>5439</v>
      </c>
    </row>
    <row r="6555" spans="1:11" hidden="1" x14ac:dyDescent="0.35">
      <c r="A6555" s="1">
        <v>34396</v>
      </c>
      <c r="B6555" t="s">
        <v>12847</v>
      </c>
      <c r="C6555" s="5">
        <v>33361</v>
      </c>
      <c r="D6555" t="s">
        <v>5580</v>
      </c>
      <c r="E6555">
        <v>4508</v>
      </c>
      <c r="F6555" s="1">
        <v>33361</v>
      </c>
      <c r="G6555" t="s">
        <v>12844</v>
      </c>
      <c r="H6555" t="s">
        <v>12848</v>
      </c>
    </row>
    <row r="6556" spans="1:11" hidden="1" x14ac:dyDescent="0.35">
      <c r="A6556" s="1">
        <v>34115</v>
      </c>
      <c r="B6556" t="s">
        <v>12849</v>
      </c>
      <c r="C6556" s="5">
        <v>33360</v>
      </c>
      <c r="D6556" t="s">
        <v>138</v>
      </c>
      <c r="E6556">
        <v>3320</v>
      </c>
      <c r="F6556" s="1">
        <v>29956</v>
      </c>
      <c r="G6556" t="s">
        <v>9823</v>
      </c>
      <c r="H6556" t="s">
        <v>12850</v>
      </c>
    </row>
    <row r="6557" spans="1:11" hidden="1" x14ac:dyDescent="0.35">
      <c r="A6557" s="1">
        <v>35108</v>
      </c>
      <c r="B6557" t="s">
        <v>12851</v>
      </c>
      <c r="C6557" s="5">
        <v>33359</v>
      </c>
      <c r="D6557" t="s">
        <v>138</v>
      </c>
      <c r="E6557">
        <v>4293</v>
      </c>
      <c r="F6557" s="1">
        <v>32766</v>
      </c>
      <c r="G6557" t="s">
        <v>11938</v>
      </c>
      <c r="H6557" t="s">
        <v>12850</v>
      </c>
    </row>
    <row r="6558" spans="1:11" hidden="1" x14ac:dyDescent="0.35">
      <c r="A6558" s="1">
        <v>34481</v>
      </c>
      <c r="B6558" t="s">
        <v>12852</v>
      </c>
      <c r="C6558" s="5">
        <v>33358</v>
      </c>
      <c r="D6558" t="s">
        <v>174</v>
      </c>
      <c r="E6558">
        <v>4310</v>
      </c>
      <c r="F6558" s="1">
        <v>32804</v>
      </c>
      <c r="G6558" t="s">
        <v>10579</v>
      </c>
      <c r="H6558" t="s">
        <v>30</v>
      </c>
      <c r="K6558" t="s">
        <v>31</v>
      </c>
    </row>
    <row r="6559" spans="1:11" hidden="1" x14ac:dyDescent="0.35">
      <c r="A6559" s="1">
        <v>34151</v>
      </c>
      <c r="B6559" t="s">
        <v>12596</v>
      </c>
      <c r="C6559" s="5">
        <v>33358</v>
      </c>
      <c r="D6559" t="s">
        <v>603</v>
      </c>
      <c r="E6559">
        <v>4259</v>
      </c>
      <c r="F6559" s="1">
        <v>32653</v>
      </c>
      <c r="G6559" t="s">
        <v>4269</v>
      </c>
      <c r="H6559" t="s">
        <v>219</v>
      </c>
      <c r="K6559" t="s">
        <v>220</v>
      </c>
    </row>
    <row r="6560" spans="1:11" hidden="1" x14ac:dyDescent="0.35">
      <c r="A6560" s="1">
        <v>33906</v>
      </c>
      <c r="B6560" t="s">
        <v>12853</v>
      </c>
      <c r="C6560" s="5">
        <v>33357</v>
      </c>
      <c r="D6560" t="s">
        <v>138</v>
      </c>
      <c r="E6560">
        <v>4347</v>
      </c>
      <c r="F6560" s="1">
        <v>32933</v>
      </c>
      <c r="G6560" t="s">
        <v>12854</v>
      </c>
      <c r="H6560" t="s">
        <v>12855</v>
      </c>
    </row>
    <row r="6561" spans="1:12" hidden="1" x14ac:dyDescent="0.35">
      <c r="A6561" s="1">
        <v>33674</v>
      </c>
      <c r="B6561" t="s">
        <v>12856</v>
      </c>
      <c r="C6561" s="5">
        <v>33354</v>
      </c>
      <c r="D6561" t="s">
        <v>166</v>
      </c>
      <c r="E6561">
        <v>4507</v>
      </c>
      <c r="F6561" s="1">
        <v>33354</v>
      </c>
      <c r="G6561" t="s">
        <v>12857</v>
      </c>
      <c r="H6561" t="s">
        <v>12858</v>
      </c>
    </row>
    <row r="6562" spans="1:12" hidden="1" x14ac:dyDescent="0.35">
      <c r="A6562" s="1">
        <v>33709</v>
      </c>
      <c r="B6562" t="s">
        <v>11010</v>
      </c>
      <c r="C6562" s="5">
        <v>33353</v>
      </c>
      <c r="D6562" t="s">
        <v>316</v>
      </c>
      <c r="E6562">
        <v>3634</v>
      </c>
      <c r="F6562" s="1">
        <v>31001</v>
      </c>
      <c r="G6562" t="s">
        <v>117</v>
      </c>
      <c r="H6562" t="s">
        <v>631</v>
      </c>
    </row>
    <row r="6563" spans="1:12" hidden="1" x14ac:dyDescent="0.35">
      <c r="A6563" s="1">
        <v>35734</v>
      </c>
      <c r="B6563" t="s">
        <v>10333</v>
      </c>
      <c r="C6563" s="5">
        <v>33353</v>
      </c>
      <c r="D6563" t="s">
        <v>166</v>
      </c>
      <c r="E6563">
        <v>4506</v>
      </c>
      <c r="F6563" s="1">
        <v>33353</v>
      </c>
      <c r="G6563" t="s">
        <v>12859</v>
      </c>
      <c r="H6563" t="s">
        <v>1076</v>
      </c>
    </row>
    <row r="6564" spans="1:12" hidden="1" x14ac:dyDescent="0.35">
      <c r="A6564" s="1">
        <v>34455</v>
      </c>
      <c r="B6564" t="s">
        <v>12344</v>
      </c>
      <c r="C6564" s="5">
        <v>33353</v>
      </c>
      <c r="D6564" t="s">
        <v>166</v>
      </c>
      <c r="E6564">
        <v>4505</v>
      </c>
      <c r="F6564" s="1">
        <v>33353</v>
      </c>
      <c r="G6564" t="s">
        <v>12860</v>
      </c>
      <c r="H6564" t="s">
        <v>9440</v>
      </c>
    </row>
    <row r="6565" spans="1:12" hidden="1" x14ac:dyDescent="0.35">
      <c r="A6565" s="1">
        <v>33449</v>
      </c>
      <c r="B6565" t="s">
        <v>12861</v>
      </c>
      <c r="C6565" s="5">
        <v>33352</v>
      </c>
      <c r="D6565" t="s">
        <v>316</v>
      </c>
      <c r="E6565">
        <v>3301</v>
      </c>
      <c r="F6565" s="1">
        <v>29900</v>
      </c>
      <c r="G6565" t="s">
        <v>178</v>
      </c>
      <c r="H6565" t="s">
        <v>30</v>
      </c>
      <c r="K6565" t="s">
        <v>31</v>
      </c>
    </row>
    <row r="6566" spans="1:12" hidden="1" x14ac:dyDescent="0.35">
      <c r="A6566" s="1">
        <v>33451</v>
      </c>
      <c r="B6566" t="s">
        <v>12862</v>
      </c>
      <c r="C6566" s="5">
        <v>33352</v>
      </c>
      <c r="D6566" t="s">
        <v>3895</v>
      </c>
      <c r="E6566">
        <v>2469</v>
      </c>
      <c r="F6566" s="1">
        <v>26960</v>
      </c>
      <c r="G6566" t="s">
        <v>5501</v>
      </c>
      <c r="H6566" t="s">
        <v>30</v>
      </c>
      <c r="K6566" t="s">
        <v>31</v>
      </c>
    </row>
    <row r="6567" spans="1:12" hidden="1" x14ac:dyDescent="0.35">
      <c r="A6567" s="1">
        <v>34113</v>
      </c>
      <c r="B6567" t="s">
        <v>5888</v>
      </c>
      <c r="C6567" s="5">
        <v>33350</v>
      </c>
      <c r="D6567" t="s">
        <v>4851</v>
      </c>
      <c r="E6567">
        <v>4502</v>
      </c>
      <c r="F6567" s="1">
        <v>33350</v>
      </c>
      <c r="G6567" t="s">
        <v>10379</v>
      </c>
      <c r="H6567" t="s">
        <v>4854</v>
      </c>
    </row>
    <row r="6568" spans="1:12" hidden="1" x14ac:dyDescent="0.35">
      <c r="A6568" s="1">
        <v>33350</v>
      </c>
      <c r="B6568" t="s">
        <v>12863</v>
      </c>
      <c r="C6568" s="5">
        <v>33350</v>
      </c>
      <c r="D6568" t="s">
        <v>603</v>
      </c>
      <c r="E6568">
        <v>3131</v>
      </c>
      <c r="F6568" s="1">
        <v>29417</v>
      </c>
      <c r="G6568" t="s">
        <v>6404</v>
      </c>
      <c r="H6568" t="s">
        <v>219</v>
      </c>
      <c r="K6568" t="s">
        <v>220</v>
      </c>
    </row>
    <row r="6569" spans="1:12" hidden="1" x14ac:dyDescent="0.35">
      <c r="A6569" s="1">
        <v>33511</v>
      </c>
      <c r="B6569" t="s">
        <v>12864</v>
      </c>
      <c r="C6569" s="5">
        <v>33350</v>
      </c>
      <c r="D6569" t="s">
        <v>863</v>
      </c>
      <c r="E6569">
        <v>4503</v>
      </c>
      <c r="F6569" s="1">
        <v>33350</v>
      </c>
      <c r="G6569" t="s">
        <v>11195</v>
      </c>
      <c r="H6569" t="s">
        <v>3193</v>
      </c>
    </row>
    <row r="6570" spans="1:12" hidden="1" x14ac:dyDescent="0.35">
      <c r="A6570" s="1">
        <v>34136</v>
      </c>
      <c r="B6570" t="s">
        <v>12865</v>
      </c>
      <c r="C6570" s="5">
        <v>33346</v>
      </c>
      <c r="D6570" t="s">
        <v>5963</v>
      </c>
      <c r="E6570">
        <v>4501</v>
      </c>
      <c r="F6570" s="1">
        <v>33346</v>
      </c>
      <c r="G6570" t="s">
        <v>10698</v>
      </c>
      <c r="H6570" t="s">
        <v>12866</v>
      </c>
    </row>
    <row r="6571" spans="1:12" hidden="1" x14ac:dyDescent="0.35">
      <c r="A6571" s="1">
        <v>42411</v>
      </c>
      <c r="B6571" t="s">
        <v>7166</v>
      </c>
      <c r="C6571" s="5">
        <v>33346</v>
      </c>
      <c r="D6571" t="s">
        <v>732</v>
      </c>
      <c r="E6571">
        <v>3028</v>
      </c>
      <c r="F6571" s="1">
        <v>29013</v>
      </c>
      <c r="G6571" t="s">
        <v>6722</v>
      </c>
      <c r="H6571" t="s">
        <v>12867</v>
      </c>
      <c r="I6571" t="s">
        <v>12868</v>
      </c>
      <c r="J6571" t="s">
        <v>12869</v>
      </c>
      <c r="K6571" t="s">
        <v>164</v>
      </c>
      <c r="L6571">
        <v>90503</v>
      </c>
    </row>
    <row r="6572" spans="1:12" hidden="1" x14ac:dyDescent="0.35">
      <c r="A6572" s="1">
        <v>35246</v>
      </c>
      <c r="B6572" t="s">
        <v>12870</v>
      </c>
      <c r="C6572" s="5">
        <v>33346</v>
      </c>
      <c r="D6572" t="s">
        <v>316</v>
      </c>
      <c r="E6572">
        <v>3301</v>
      </c>
      <c r="F6572" s="1">
        <v>29900</v>
      </c>
      <c r="G6572" t="s">
        <v>178</v>
      </c>
      <c r="H6572" t="s">
        <v>6410</v>
      </c>
    </row>
    <row r="6573" spans="1:12" hidden="1" x14ac:dyDescent="0.35">
      <c r="A6573" s="1">
        <v>34880</v>
      </c>
      <c r="B6573" t="s">
        <v>10479</v>
      </c>
      <c r="C6573" s="5">
        <v>33346</v>
      </c>
      <c r="D6573" t="s">
        <v>174</v>
      </c>
      <c r="E6573">
        <v>3657</v>
      </c>
      <c r="F6573" s="1">
        <v>31118</v>
      </c>
      <c r="G6573" t="s">
        <v>117</v>
      </c>
      <c r="H6573" t="s">
        <v>1220</v>
      </c>
    </row>
    <row r="6574" spans="1:12" hidden="1" x14ac:dyDescent="0.35">
      <c r="A6574" s="1">
        <v>33328</v>
      </c>
      <c r="B6574" t="s">
        <v>2495</v>
      </c>
      <c r="C6574" s="5">
        <v>33346</v>
      </c>
      <c r="D6574" t="s">
        <v>316</v>
      </c>
      <c r="E6574">
        <v>3657</v>
      </c>
      <c r="F6574" s="1">
        <v>31118</v>
      </c>
      <c r="G6574" t="s">
        <v>117</v>
      </c>
      <c r="H6574" t="s">
        <v>219</v>
      </c>
      <c r="K6574" t="s">
        <v>220</v>
      </c>
    </row>
    <row r="6575" spans="1:12" hidden="1" x14ac:dyDescent="0.35">
      <c r="A6575" s="1">
        <v>33935</v>
      </c>
      <c r="B6575" t="s">
        <v>12871</v>
      </c>
      <c r="C6575" s="5">
        <v>33346</v>
      </c>
      <c r="D6575" t="s">
        <v>151</v>
      </c>
      <c r="E6575">
        <v>3964</v>
      </c>
      <c r="F6575" s="1">
        <v>31895</v>
      </c>
      <c r="G6575" t="s">
        <v>7747</v>
      </c>
      <c r="H6575" t="s">
        <v>30</v>
      </c>
      <c r="K6575" t="s">
        <v>31</v>
      </c>
    </row>
    <row r="6576" spans="1:12" hidden="1" x14ac:dyDescent="0.35">
      <c r="A6576" s="1">
        <v>34039</v>
      </c>
      <c r="B6576" t="s">
        <v>12872</v>
      </c>
      <c r="C6576" s="5">
        <v>33344</v>
      </c>
      <c r="D6576" t="s">
        <v>174</v>
      </c>
      <c r="E6576">
        <v>2478</v>
      </c>
      <c r="F6576" s="1">
        <v>26991</v>
      </c>
      <c r="G6576" t="s">
        <v>12298</v>
      </c>
      <c r="H6576" t="s">
        <v>1220</v>
      </c>
    </row>
    <row r="6577" spans="1:11" hidden="1" x14ac:dyDescent="0.35">
      <c r="A6577" s="1">
        <v>33315</v>
      </c>
      <c r="B6577" t="s">
        <v>12873</v>
      </c>
      <c r="C6577" s="5">
        <v>33344</v>
      </c>
      <c r="D6577" t="s">
        <v>27</v>
      </c>
      <c r="E6577">
        <v>4528</v>
      </c>
      <c r="F6577" s="1">
        <v>33344</v>
      </c>
      <c r="G6577" t="s">
        <v>12874</v>
      </c>
      <c r="H6577" t="s">
        <v>1816</v>
      </c>
    </row>
    <row r="6578" spans="1:11" hidden="1" x14ac:dyDescent="0.35">
      <c r="A6578" s="1">
        <v>34481</v>
      </c>
      <c r="B6578" t="s">
        <v>1500</v>
      </c>
      <c r="C6578" s="5">
        <v>33344</v>
      </c>
      <c r="D6578" t="s">
        <v>1501</v>
      </c>
      <c r="E6578">
        <v>4500</v>
      </c>
      <c r="F6578" s="1">
        <v>33344</v>
      </c>
      <c r="G6578" t="s">
        <v>12875</v>
      </c>
      <c r="H6578" t="s">
        <v>7231</v>
      </c>
    </row>
    <row r="6579" spans="1:11" hidden="1" x14ac:dyDescent="0.35">
      <c r="A6579" s="1">
        <v>34039</v>
      </c>
      <c r="B6579" t="s">
        <v>11258</v>
      </c>
      <c r="C6579" s="5">
        <v>33344</v>
      </c>
      <c r="D6579" t="s">
        <v>182</v>
      </c>
      <c r="E6579">
        <v>2478</v>
      </c>
      <c r="F6579" s="1">
        <v>26991</v>
      </c>
      <c r="G6579" t="s">
        <v>12298</v>
      </c>
      <c r="H6579" t="s">
        <v>11259</v>
      </c>
    </row>
    <row r="6580" spans="1:11" hidden="1" x14ac:dyDescent="0.35">
      <c r="A6580" s="1">
        <v>33521</v>
      </c>
      <c r="B6580" t="s">
        <v>12876</v>
      </c>
      <c r="C6580" s="5">
        <v>33343</v>
      </c>
      <c r="D6580" t="s">
        <v>133</v>
      </c>
      <c r="E6580">
        <v>4499</v>
      </c>
      <c r="F6580" s="1">
        <v>33343</v>
      </c>
      <c r="G6580" t="s">
        <v>12877</v>
      </c>
      <c r="H6580" t="s">
        <v>424</v>
      </c>
    </row>
    <row r="6581" spans="1:11" hidden="1" x14ac:dyDescent="0.35">
      <c r="A6581" s="1">
        <v>33710</v>
      </c>
      <c r="B6581" t="s">
        <v>12878</v>
      </c>
      <c r="C6581" s="5">
        <v>33343</v>
      </c>
      <c r="D6581" t="s">
        <v>166</v>
      </c>
      <c r="E6581">
        <v>3452</v>
      </c>
      <c r="F6581" s="1">
        <v>30392</v>
      </c>
      <c r="G6581" t="s">
        <v>10675</v>
      </c>
      <c r="H6581" t="s">
        <v>30</v>
      </c>
      <c r="K6581" t="s">
        <v>31</v>
      </c>
    </row>
    <row r="6582" spans="1:11" hidden="1" x14ac:dyDescent="0.35">
      <c r="A6582" s="1">
        <v>34800</v>
      </c>
      <c r="B6582" t="s">
        <v>12879</v>
      </c>
      <c r="C6582" s="5">
        <v>33340</v>
      </c>
      <c r="D6582" t="s">
        <v>174</v>
      </c>
      <c r="E6582">
        <v>4498</v>
      </c>
      <c r="F6582" s="1">
        <v>33340</v>
      </c>
      <c r="G6582" t="s">
        <v>12880</v>
      </c>
      <c r="H6582" t="s">
        <v>12838</v>
      </c>
    </row>
    <row r="6583" spans="1:11" hidden="1" x14ac:dyDescent="0.35">
      <c r="A6583" s="1">
        <v>33340</v>
      </c>
      <c r="B6583" t="s">
        <v>12881</v>
      </c>
      <c r="C6583" s="5">
        <v>33340</v>
      </c>
      <c r="D6583" t="s">
        <v>5963</v>
      </c>
      <c r="E6583">
        <v>4734</v>
      </c>
      <c r="F6583" s="1">
        <v>33340</v>
      </c>
      <c r="G6583" t="s">
        <v>12882</v>
      </c>
      <c r="H6583" t="s">
        <v>10699</v>
      </c>
    </row>
    <row r="6584" spans="1:11" hidden="1" x14ac:dyDescent="0.35">
      <c r="A6584" s="1">
        <v>33925</v>
      </c>
      <c r="B6584" t="s">
        <v>12883</v>
      </c>
      <c r="C6584" s="5">
        <v>33338</v>
      </c>
      <c r="D6584" t="s">
        <v>540</v>
      </c>
      <c r="E6584">
        <v>2415</v>
      </c>
      <c r="F6584" s="1">
        <v>26751</v>
      </c>
      <c r="G6584" t="s">
        <v>8813</v>
      </c>
      <c r="H6584" t="s">
        <v>364</v>
      </c>
    </row>
    <row r="6585" spans="1:11" hidden="1" x14ac:dyDescent="0.35">
      <c r="A6585" s="1">
        <v>33877</v>
      </c>
      <c r="B6585" t="s">
        <v>11959</v>
      </c>
      <c r="C6585" s="5">
        <v>33338</v>
      </c>
      <c r="D6585" t="s">
        <v>174</v>
      </c>
      <c r="E6585">
        <v>3075</v>
      </c>
      <c r="F6585" s="1">
        <v>29202</v>
      </c>
      <c r="G6585" t="s">
        <v>9858</v>
      </c>
      <c r="H6585" t="s">
        <v>1220</v>
      </c>
    </row>
    <row r="6586" spans="1:11" hidden="1" x14ac:dyDescent="0.35">
      <c r="A6586" s="1">
        <v>34247</v>
      </c>
      <c r="B6586" t="s">
        <v>12884</v>
      </c>
      <c r="C6586" s="5">
        <v>33338</v>
      </c>
      <c r="D6586" t="s">
        <v>138</v>
      </c>
      <c r="E6586">
        <v>2415</v>
      </c>
      <c r="F6586" s="1">
        <v>26751</v>
      </c>
      <c r="G6586" t="s">
        <v>8813</v>
      </c>
    </row>
    <row r="6587" spans="1:11" hidden="1" x14ac:dyDescent="0.35">
      <c r="A6587" s="1">
        <v>33925</v>
      </c>
      <c r="B6587" t="s">
        <v>12885</v>
      </c>
      <c r="C6587" s="5">
        <v>33338</v>
      </c>
      <c r="D6587" t="s">
        <v>60</v>
      </c>
      <c r="E6587">
        <v>2415</v>
      </c>
      <c r="F6587" s="1">
        <v>26751</v>
      </c>
      <c r="G6587" t="s">
        <v>8813</v>
      </c>
      <c r="H6587" t="s">
        <v>3120</v>
      </c>
    </row>
    <row r="6588" spans="1:11" hidden="1" x14ac:dyDescent="0.35">
      <c r="A6588" s="1">
        <v>34313</v>
      </c>
      <c r="B6588" t="s">
        <v>10776</v>
      </c>
      <c r="C6588" s="5">
        <v>33336</v>
      </c>
      <c r="D6588" t="s">
        <v>211</v>
      </c>
      <c r="E6588">
        <v>3301</v>
      </c>
      <c r="F6588" s="1">
        <v>29900</v>
      </c>
      <c r="G6588" t="s">
        <v>178</v>
      </c>
      <c r="H6588" t="s">
        <v>219</v>
      </c>
      <c r="K6588" t="s">
        <v>220</v>
      </c>
    </row>
    <row r="6589" spans="1:11" hidden="1" x14ac:dyDescent="0.35">
      <c r="A6589" s="1">
        <v>33389</v>
      </c>
      <c r="B6589" t="s">
        <v>12886</v>
      </c>
      <c r="C6589" s="5">
        <v>33336</v>
      </c>
      <c r="D6589" t="s">
        <v>138</v>
      </c>
      <c r="E6589">
        <v>4191</v>
      </c>
      <c r="F6589" s="1">
        <v>32470</v>
      </c>
      <c r="G6589" t="s">
        <v>9798</v>
      </c>
      <c r="H6589" t="s">
        <v>12147</v>
      </c>
      <c r="K6589" t="s">
        <v>220</v>
      </c>
    </row>
    <row r="6590" spans="1:11" hidden="1" x14ac:dyDescent="0.35">
      <c r="A6590" s="1">
        <v>34628</v>
      </c>
      <c r="B6590" t="s">
        <v>12887</v>
      </c>
      <c r="C6590" s="5">
        <v>33336</v>
      </c>
      <c r="D6590" t="s">
        <v>133</v>
      </c>
      <c r="E6590">
        <v>3360</v>
      </c>
      <c r="F6590" s="1">
        <v>30062</v>
      </c>
      <c r="G6590" t="s">
        <v>12888</v>
      </c>
      <c r="H6590" t="s">
        <v>424</v>
      </c>
    </row>
    <row r="6591" spans="1:11" hidden="1" x14ac:dyDescent="0.35">
      <c r="A6591" s="1">
        <v>33933</v>
      </c>
      <c r="B6591" t="s">
        <v>12889</v>
      </c>
      <c r="C6591" s="5">
        <v>33333</v>
      </c>
      <c r="D6591" t="s">
        <v>138</v>
      </c>
      <c r="E6591">
        <v>4496</v>
      </c>
      <c r="F6591" s="1">
        <v>33333</v>
      </c>
      <c r="G6591" t="s">
        <v>12890</v>
      </c>
      <c r="H6591" t="s">
        <v>2017</v>
      </c>
    </row>
    <row r="6592" spans="1:11" hidden="1" x14ac:dyDescent="0.35">
      <c r="A6592" s="1">
        <v>33940</v>
      </c>
      <c r="B6592" t="s">
        <v>12891</v>
      </c>
      <c r="C6592" s="5">
        <v>33333</v>
      </c>
      <c r="D6592" t="s">
        <v>643</v>
      </c>
      <c r="E6592">
        <v>4497</v>
      </c>
      <c r="F6592" s="1">
        <v>33333</v>
      </c>
      <c r="G6592" t="s">
        <v>12834</v>
      </c>
    </row>
    <row r="6593" spans="1:11" hidden="1" x14ac:dyDescent="0.35">
      <c r="A6593" s="1">
        <v>33625</v>
      </c>
      <c r="B6593" t="s">
        <v>12892</v>
      </c>
      <c r="C6593" s="5">
        <v>33332</v>
      </c>
      <c r="D6593" t="s">
        <v>2293</v>
      </c>
      <c r="E6593">
        <v>3975</v>
      </c>
      <c r="F6593" s="1">
        <v>31905</v>
      </c>
      <c r="G6593" t="s">
        <v>7208</v>
      </c>
      <c r="H6593" t="s">
        <v>12893</v>
      </c>
    </row>
    <row r="6594" spans="1:11" hidden="1" x14ac:dyDescent="0.35">
      <c r="A6594" s="1">
        <v>36108</v>
      </c>
      <c r="B6594" t="s">
        <v>12894</v>
      </c>
      <c r="C6594" s="5">
        <v>33332</v>
      </c>
      <c r="D6594" t="s">
        <v>174</v>
      </c>
      <c r="E6594">
        <v>508</v>
      </c>
      <c r="F6594" s="1">
        <v>17551</v>
      </c>
      <c r="G6594" t="s">
        <v>7260</v>
      </c>
      <c r="H6594" t="s">
        <v>1220</v>
      </c>
    </row>
    <row r="6595" spans="1:11" hidden="1" x14ac:dyDescent="0.35">
      <c r="A6595" s="1">
        <v>34172</v>
      </c>
      <c r="B6595" t="s">
        <v>12895</v>
      </c>
      <c r="C6595" s="5">
        <v>33331</v>
      </c>
      <c r="D6595" t="s">
        <v>166</v>
      </c>
      <c r="E6595">
        <v>4495</v>
      </c>
      <c r="F6595" s="1">
        <v>33331</v>
      </c>
      <c r="G6595" t="s">
        <v>11568</v>
      </c>
      <c r="H6595" t="s">
        <v>12896</v>
      </c>
    </row>
    <row r="6596" spans="1:11" hidden="1" x14ac:dyDescent="0.35">
      <c r="A6596" s="1">
        <v>33908</v>
      </c>
      <c r="B6596" t="s">
        <v>6273</v>
      </c>
      <c r="C6596" s="5">
        <v>33330</v>
      </c>
      <c r="D6596" t="s">
        <v>2618</v>
      </c>
      <c r="E6596">
        <v>4494</v>
      </c>
      <c r="F6596" s="1">
        <v>33330</v>
      </c>
      <c r="G6596" t="s">
        <v>12897</v>
      </c>
      <c r="H6596" t="s">
        <v>7270</v>
      </c>
    </row>
    <row r="6597" spans="1:11" hidden="1" x14ac:dyDescent="0.35">
      <c r="A6597" s="1">
        <v>33450</v>
      </c>
      <c r="B6597" t="s">
        <v>12898</v>
      </c>
      <c r="C6597" s="5">
        <v>33330</v>
      </c>
      <c r="D6597" t="s">
        <v>316</v>
      </c>
      <c r="E6597">
        <v>3777</v>
      </c>
      <c r="F6597" s="1">
        <v>31455</v>
      </c>
      <c r="G6597" t="s">
        <v>11866</v>
      </c>
      <c r="H6597" t="s">
        <v>631</v>
      </c>
    </row>
    <row r="6598" spans="1:11" hidden="1" x14ac:dyDescent="0.35">
      <c r="A6598" s="1">
        <v>33297</v>
      </c>
      <c r="B6598" t="s">
        <v>12899</v>
      </c>
      <c r="C6598" s="5">
        <v>33329</v>
      </c>
      <c r="D6598" t="s">
        <v>1320</v>
      </c>
      <c r="E6598">
        <v>4492</v>
      </c>
      <c r="F6598" s="1">
        <v>33329</v>
      </c>
      <c r="G6598" t="s">
        <v>12900</v>
      </c>
      <c r="H6598" t="s">
        <v>5097</v>
      </c>
    </row>
    <row r="6599" spans="1:11" hidden="1" x14ac:dyDescent="0.35">
      <c r="A6599" s="1">
        <v>33603</v>
      </c>
      <c r="B6599" t="s">
        <v>12901</v>
      </c>
      <c r="C6599" s="5">
        <v>33329</v>
      </c>
      <c r="D6599" t="s">
        <v>138</v>
      </c>
      <c r="E6599">
        <v>3427</v>
      </c>
      <c r="F6599" s="1">
        <v>30295</v>
      </c>
      <c r="G6599" t="s">
        <v>10716</v>
      </c>
      <c r="H6599" t="s">
        <v>219</v>
      </c>
      <c r="K6599" t="s">
        <v>220</v>
      </c>
    </row>
    <row r="6600" spans="1:11" hidden="1" x14ac:dyDescent="0.35">
      <c r="A6600" s="1">
        <v>34089</v>
      </c>
      <c r="B6600" t="s">
        <v>12902</v>
      </c>
      <c r="C6600" s="5">
        <v>33329</v>
      </c>
      <c r="D6600" t="s">
        <v>410</v>
      </c>
      <c r="E6600">
        <v>4491</v>
      </c>
      <c r="F6600" s="1">
        <v>33329</v>
      </c>
      <c r="G6600" t="s">
        <v>12076</v>
      </c>
      <c r="H6600" t="s">
        <v>12903</v>
      </c>
      <c r="K6600" t="s">
        <v>220</v>
      </c>
    </row>
    <row r="6601" spans="1:11" hidden="1" x14ac:dyDescent="0.35">
      <c r="A6601" s="1">
        <v>34008</v>
      </c>
      <c r="B6601" t="s">
        <v>12904</v>
      </c>
      <c r="C6601" s="5">
        <v>33329</v>
      </c>
      <c r="D6601" t="s">
        <v>166</v>
      </c>
      <c r="E6601">
        <v>3931</v>
      </c>
      <c r="F6601" s="1">
        <v>31807</v>
      </c>
      <c r="G6601" t="s">
        <v>12905</v>
      </c>
      <c r="H6601" t="s">
        <v>7537</v>
      </c>
    </row>
    <row r="6602" spans="1:11" hidden="1" x14ac:dyDescent="0.35">
      <c r="A6602" s="1">
        <v>34150</v>
      </c>
      <c r="B6602" t="s">
        <v>11332</v>
      </c>
      <c r="C6602" s="5">
        <v>33329</v>
      </c>
      <c r="D6602" t="s">
        <v>1463</v>
      </c>
      <c r="E6602">
        <v>4493</v>
      </c>
      <c r="F6602" s="1">
        <v>33329</v>
      </c>
      <c r="G6602" t="s">
        <v>12906</v>
      </c>
      <c r="H6602" t="s">
        <v>12907</v>
      </c>
    </row>
    <row r="6603" spans="1:11" hidden="1" x14ac:dyDescent="0.35">
      <c r="A6603" s="1">
        <v>33543</v>
      </c>
      <c r="B6603" t="s">
        <v>11738</v>
      </c>
      <c r="C6603" s="5">
        <v>33326</v>
      </c>
      <c r="D6603" t="s">
        <v>578</v>
      </c>
      <c r="E6603">
        <v>2836</v>
      </c>
      <c r="F6603" s="1">
        <v>28410</v>
      </c>
      <c r="G6603" t="s">
        <v>11739</v>
      </c>
      <c r="H6603" t="s">
        <v>219</v>
      </c>
      <c r="K6603" t="s">
        <v>220</v>
      </c>
    </row>
    <row r="6604" spans="1:11" hidden="1" x14ac:dyDescent="0.35">
      <c r="A6604" s="1">
        <v>33543</v>
      </c>
      <c r="B6604" t="s">
        <v>11876</v>
      </c>
      <c r="C6604" s="5">
        <v>33326</v>
      </c>
      <c r="D6604" t="s">
        <v>55</v>
      </c>
      <c r="E6604">
        <v>2836</v>
      </c>
      <c r="F6604" s="1">
        <v>28410</v>
      </c>
      <c r="G6604" t="s">
        <v>11739</v>
      </c>
      <c r="H6604" t="s">
        <v>1532</v>
      </c>
      <c r="K6604" t="s">
        <v>164</v>
      </c>
    </row>
    <row r="6605" spans="1:11" hidden="1" x14ac:dyDescent="0.35">
      <c r="A6605" s="1">
        <v>33543</v>
      </c>
      <c r="B6605" t="s">
        <v>12908</v>
      </c>
      <c r="C6605" s="5">
        <v>33326</v>
      </c>
      <c r="D6605" t="s">
        <v>603</v>
      </c>
      <c r="E6605">
        <v>2836</v>
      </c>
      <c r="F6605" s="1">
        <v>28410</v>
      </c>
      <c r="G6605" t="s">
        <v>11739</v>
      </c>
      <c r="H6605" t="s">
        <v>219</v>
      </c>
      <c r="K6605" t="s">
        <v>220</v>
      </c>
    </row>
    <row r="6606" spans="1:11" hidden="1" x14ac:dyDescent="0.35">
      <c r="A6606" s="1">
        <v>33543</v>
      </c>
      <c r="B6606" t="s">
        <v>11745</v>
      </c>
      <c r="C6606" s="5">
        <v>33326</v>
      </c>
      <c r="D6606" t="s">
        <v>138</v>
      </c>
      <c r="E6606">
        <v>2836</v>
      </c>
      <c r="F6606" s="1">
        <v>28410</v>
      </c>
      <c r="G6606" t="s">
        <v>11739</v>
      </c>
      <c r="H6606" t="s">
        <v>219</v>
      </c>
      <c r="K6606" t="s">
        <v>220</v>
      </c>
    </row>
    <row r="6607" spans="1:11" hidden="1" x14ac:dyDescent="0.35">
      <c r="A6607" s="1">
        <v>33543</v>
      </c>
      <c r="B6607" t="s">
        <v>3652</v>
      </c>
      <c r="C6607" s="5">
        <v>33326</v>
      </c>
      <c r="D6607" t="s">
        <v>272</v>
      </c>
      <c r="E6607">
        <v>2836</v>
      </c>
      <c r="F6607" s="1">
        <v>28410</v>
      </c>
      <c r="G6607" t="s">
        <v>11739</v>
      </c>
      <c r="H6607" t="s">
        <v>30</v>
      </c>
      <c r="K6607" t="s">
        <v>31</v>
      </c>
    </row>
    <row r="6608" spans="1:11" hidden="1" x14ac:dyDescent="0.35">
      <c r="A6608" s="1">
        <v>33644</v>
      </c>
      <c r="B6608" t="s">
        <v>12909</v>
      </c>
      <c r="C6608" s="5">
        <v>33325</v>
      </c>
      <c r="D6608" t="s">
        <v>739</v>
      </c>
      <c r="E6608">
        <v>4470</v>
      </c>
      <c r="F6608" s="1">
        <v>33274</v>
      </c>
      <c r="G6608" t="s">
        <v>12910</v>
      </c>
      <c r="H6608" t="s">
        <v>5343</v>
      </c>
    </row>
    <row r="6609" spans="1:11" hidden="1" x14ac:dyDescent="0.35">
      <c r="A6609" s="1">
        <v>33644</v>
      </c>
      <c r="B6609" t="s">
        <v>12911</v>
      </c>
      <c r="C6609" s="5">
        <v>33324</v>
      </c>
      <c r="D6609" t="s">
        <v>174</v>
      </c>
      <c r="E6609">
        <v>1839</v>
      </c>
      <c r="F6609" s="1">
        <v>23753</v>
      </c>
      <c r="G6609" t="s">
        <v>12912</v>
      </c>
      <c r="H6609" t="s">
        <v>12913</v>
      </c>
    </row>
    <row r="6610" spans="1:11" hidden="1" x14ac:dyDescent="0.35">
      <c r="A6610" s="1">
        <v>34269</v>
      </c>
      <c r="B6610" t="s">
        <v>12914</v>
      </c>
      <c r="C6610" s="5">
        <v>33324</v>
      </c>
      <c r="D6610" t="s">
        <v>174</v>
      </c>
      <c r="E6610">
        <v>4390</v>
      </c>
      <c r="F6610" s="1">
        <v>33049</v>
      </c>
      <c r="G6610" t="s">
        <v>11522</v>
      </c>
      <c r="H6610" t="s">
        <v>12915</v>
      </c>
    </row>
    <row r="6611" spans="1:11" hidden="1" x14ac:dyDescent="0.35">
      <c r="A6611" s="1">
        <v>33409</v>
      </c>
      <c r="B6611" t="s">
        <v>12765</v>
      </c>
      <c r="C6611" s="5">
        <v>33323</v>
      </c>
      <c r="D6611" t="s">
        <v>935</v>
      </c>
      <c r="E6611">
        <v>3597</v>
      </c>
      <c r="F6611" s="1">
        <v>30853</v>
      </c>
      <c r="G6611" t="s">
        <v>12749</v>
      </c>
      <c r="H6611" t="s">
        <v>6316</v>
      </c>
    </row>
    <row r="6612" spans="1:11" hidden="1" x14ac:dyDescent="0.35">
      <c r="A6612" s="1">
        <v>34313</v>
      </c>
      <c r="B6612" t="s">
        <v>12916</v>
      </c>
      <c r="C6612" s="5">
        <v>33323</v>
      </c>
      <c r="D6612" t="s">
        <v>316</v>
      </c>
      <c r="E6612">
        <v>4490</v>
      </c>
      <c r="F6612" s="1">
        <v>33323</v>
      </c>
      <c r="G6612" t="s">
        <v>11362</v>
      </c>
      <c r="H6612" t="s">
        <v>6410</v>
      </c>
    </row>
    <row r="6613" spans="1:11" hidden="1" x14ac:dyDescent="0.35">
      <c r="A6613" s="1">
        <v>34313</v>
      </c>
      <c r="B6613" t="s">
        <v>12917</v>
      </c>
      <c r="C6613" s="5">
        <v>33323</v>
      </c>
      <c r="D6613" t="s">
        <v>316</v>
      </c>
      <c r="E6613">
        <v>4490</v>
      </c>
      <c r="F6613" s="1">
        <v>33323</v>
      </c>
      <c r="G6613" t="s">
        <v>11362</v>
      </c>
      <c r="H6613" t="s">
        <v>631</v>
      </c>
    </row>
    <row r="6614" spans="1:11" hidden="1" x14ac:dyDescent="0.35">
      <c r="A6614" s="1">
        <v>34313</v>
      </c>
      <c r="B6614" t="s">
        <v>12918</v>
      </c>
      <c r="C6614" s="5">
        <v>33323</v>
      </c>
      <c r="D6614" t="s">
        <v>316</v>
      </c>
      <c r="E6614">
        <v>4490</v>
      </c>
      <c r="F6614" s="1">
        <v>33323</v>
      </c>
      <c r="G6614" t="s">
        <v>11362</v>
      </c>
      <c r="H6614" t="s">
        <v>6410</v>
      </c>
    </row>
    <row r="6615" spans="1:11" hidden="1" x14ac:dyDescent="0.35">
      <c r="A6615" s="1">
        <v>34313</v>
      </c>
      <c r="B6615" t="s">
        <v>12919</v>
      </c>
      <c r="C6615" s="5">
        <v>33323</v>
      </c>
      <c r="D6615" t="s">
        <v>316</v>
      </c>
      <c r="E6615">
        <v>4490</v>
      </c>
      <c r="F6615" s="1">
        <v>33323</v>
      </c>
      <c r="G6615" t="s">
        <v>11362</v>
      </c>
      <c r="H6615" t="s">
        <v>631</v>
      </c>
    </row>
    <row r="6616" spans="1:11" hidden="1" x14ac:dyDescent="0.35">
      <c r="A6616" s="1">
        <v>34313</v>
      </c>
      <c r="B6616" t="s">
        <v>12920</v>
      </c>
      <c r="C6616" s="5">
        <v>33323</v>
      </c>
      <c r="D6616" t="s">
        <v>316</v>
      </c>
      <c r="E6616">
        <v>4490</v>
      </c>
      <c r="F6616" s="1">
        <v>33323</v>
      </c>
      <c r="G6616" t="s">
        <v>11362</v>
      </c>
      <c r="H6616" t="s">
        <v>631</v>
      </c>
    </row>
    <row r="6617" spans="1:11" hidden="1" x14ac:dyDescent="0.35">
      <c r="A6617" s="1">
        <v>34313</v>
      </c>
      <c r="B6617" t="s">
        <v>12921</v>
      </c>
      <c r="C6617" s="5">
        <v>33323</v>
      </c>
      <c r="D6617" t="s">
        <v>316</v>
      </c>
      <c r="E6617">
        <v>4490</v>
      </c>
      <c r="F6617" s="1">
        <v>33323</v>
      </c>
      <c r="G6617" t="s">
        <v>11362</v>
      </c>
      <c r="H6617" t="s">
        <v>631</v>
      </c>
    </row>
    <row r="6618" spans="1:11" hidden="1" x14ac:dyDescent="0.35">
      <c r="A6618" s="1">
        <v>34313</v>
      </c>
      <c r="B6618" t="s">
        <v>12922</v>
      </c>
      <c r="C6618" s="5">
        <v>33323</v>
      </c>
      <c r="D6618" t="s">
        <v>316</v>
      </c>
      <c r="E6618">
        <v>4490</v>
      </c>
      <c r="F6618" s="1">
        <v>33323</v>
      </c>
      <c r="G6618" t="s">
        <v>11362</v>
      </c>
      <c r="H6618" t="s">
        <v>631</v>
      </c>
    </row>
    <row r="6619" spans="1:11" hidden="1" x14ac:dyDescent="0.35">
      <c r="A6619" s="1">
        <v>34313</v>
      </c>
      <c r="B6619" t="s">
        <v>12923</v>
      </c>
      <c r="C6619" s="5">
        <v>33323</v>
      </c>
      <c r="D6619" t="s">
        <v>316</v>
      </c>
      <c r="E6619">
        <v>4490</v>
      </c>
      <c r="F6619" s="1">
        <v>33323</v>
      </c>
      <c r="G6619" t="s">
        <v>11362</v>
      </c>
      <c r="H6619" t="s">
        <v>631</v>
      </c>
    </row>
    <row r="6620" spans="1:11" hidden="1" x14ac:dyDescent="0.35">
      <c r="A6620" s="1">
        <v>34313</v>
      </c>
      <c r="B6620" t="s">
        <v>12924</v>
      </c>
      <c r="C6620" s="5">
        <v>33323</v>
      </c>
      <c r="D6620" t="s">
        <v>316</v>
      </c>
      <c r="E6620">
        <v>4490</v>
      </c>
      <c r="F6620" s="1">
        <v>33323</v>
      </c>
      <c r="G6620" t="s">
        <v>11362</v>
      </c>
      <c r="H6620" t="s">
        <v>631</v>
      </c>
    </row>
    <row r="6621" spans="1:11" hidden="1" x14ac:dyDescent="0.35">
      <c r="A6621" s="1">
        <v>34313</v>
      </c>
      <c r="B6621" t="s">
        <v>12925</v>
      </c>
      <c r="C6621" s="5">
        <v>33323</v>
      </c>
      <c r="D6621" t="s">
        <v>316</v>
      </c>
      <c r="E6621">
        <v>4490</v>
      </c>
      <c r="F6621" s="1">
        <v>33323</v>
      </c>
      <c r="G6621" t="s">
        <v>11362</v>
      </c>
      <c r="H6621" t="s">
        <v>631</v>
      </c>
    </row>
    <row r="6622" spans="1:11" hidden="1" x14ac:dyDescent="0.35">
      <c r="A6622" s="1">
        <v>34313</v>
      </c>
      <c r="B6622" t="s">
        <v>12926</v>
      </c>
      <c r="C6622" s="5">
        <v>33323</v>
      </c>
      <c r="D6622" t="s">
        <v>316</v>
      </c>
      <c r="E6622">
        <v>4490</v>
      </c>
      <c r="F6622" s="1">
        <v>33323</v>
      </c>
      <c r="G6622" t="s">
        <v>11362</v>
      </c>
      <c r="H6622" t="s">
        <v>219</v>
      </c>
      <c r="K6622" t="s">
        <v>220</v>
      </c>
    </row>
    <row r="6623" spans="1:11" hidden="1" x14ac:dyDescent="0.35">
      <c r="A6623" s="1">
        <v>34313</v>
      </c>
      <c r="B6623" t="s">
        <v>12927</v>
      </c>
      <c r="C6623" s="5">
        <v>33323</v>
      </c>
      <c r="D6623" t="s">
        <v>316</v>
      </c>
      <c r="E6623">
        <v>4490</v>
      </c>
      <c r="F6623" s="1">
        <v>33323</v>
      </c>
      <c r="G6623" t="s">
        <v>11362</v>
      </c>
      <c r="H6623" t="s">
        <v>631</v>
      </c>
    </row>
    <row r="6624" spans="1:11" hidden="1" x14ac:dyDescent="0.35">
      <c r="A6624" s="1">
        <v>34313</v>
      </c>
      <c r="B6624" t="s">
        <v>12928</v>
      </c>
      <c r="C6624" s="5">
        <v>33323</v>
      </c>
      <c r="D6624" t="s">
        <v>316</v>
      </c>
      <c r="E6624">
        <v>4490</v>
      </c>
      <c r="F6624" s="1">
        <v>33323</v>
      </c>
      <c r="G6624" t="s">
        <v>11362</v>
      </c>
      <c r="H6624" t="s">
        <v>631</v>
      </c>
    </row>
    <row r="6625" spans="1:11" hidden="1" x14ac:dyDescent="0.35">
      <c r="A6625" s="1">
        <v>34148</v>
      </c>
      <c r="B6625" t="s">
        <v>12929</v>
      </c>
      <c r="C6625" s="5">
        <v>33323</v>
      </c>
      <c r="D6625" t="s">
        <v>174</v>
      </c>
      <c r="E6625">
        <v>3988</v>
      </c>
      <c r="F6625" s="1">
        <v>31925</v>
      </c>
      <c r="G6625" t="s">
        <v>9145</v>
      </c>
      <c r="H6625" t="s">
        <v>10150</v>
      </c>
    </row>
    <row r="6626" spans="1:11" hidden="1" x14ac:dyDescent="0.35">
      <c r="A6626" s="1">
        <v>33410</v>
      </c>
      <c r="B6626" t="s">
        <v>12930</v>
      </c>
      <c r="C6626" s="5">
        <v>33323</v>
      </c>
      <c r="D6626" t="s">
        <v>316</v>
      </c>
      <c r="E6626">
        <v>1815</v>
      </c>
      <c r="F6626" s="1">
        <v>23694</v>
      </c>
      <c r="G6626" t="s">
        <v>12620</v>
      </c>
      <c r="H6626" t="s">
        <v>219</v>
      </c>
      <c r="K6626" t="s">
        <v>220</v>
      </c>
    </row>
    <row r="6627" spans="1:11" hidden="1" x14ac:dyDescent="0.35">
      <c r="A6627" s="1">
        <v>34313</v>
      </c>
      <c r="B6627" t="s">
        <v>10749</v>
      </c>
      <c r="C6627" s="5">
        <v>33323</v>
      </c>
      <c r="D6627" t="s">
        <v>316</v>
      </c>
      <c r="E6627">
        <v>4490</v>
      </c>
      <c r="F6627" s="1">
        <v>33323</v>
      </c>
      <c r="G6627" t="s">
        <v>11362</v>
      </c>
      <c r="H6627" t="s">
        <v>631</v>
      </c>
    </row>
    <row r="6628" spans="1:11" hidden="1" x14ac:dyDescent="0.35">
      <c r="A6628" s="1">
        <v>34313</v>
      </c>
      <c r="B6628" t="s">
        <v>12931</v>
      </c>
      <c r="C6628" s="5">
        <v>33323</v>
      </c>
      <c r="D6628" t="s">
        <v>316</v>
      </c>
      <c r="E6628">
        <v>4490</v>
      </c>
      <c r="F6628" s="1">
        <v>33323</v>
      </c>
      <c r="G6628" t="s">
        <v>11362</v>
      </c>
      <c r="H6628" t="s">
        <v>631</v>
      </c>
    </row>
    <row r="6629" spans="1:11" hidden="1" x14ac:dyDescent="0.35">
      <c r="A6629" s="1">
        <v>34313</v>
      </c>
      <c r="B6629" t="s">
        <v>12932</v>
      </c>
      <c r="C6629" s="5">
        <v>33323</v>
      </c>
      <c r="D6629" t="s">
        <v>316</v>
      </c>
      <c r="E6629">
        <v>4490</v>
      </c>
      <c r="F6629" s="1">
        <v>33323</v>
      </c>
      <c r="G6629" t="s">
        <v>11362</v>
      </c>
      <c r="H6629" t="s">
        <v>631</v>
      </c>
    </row>
    <row r="6630" spans="1:11" hidden="1" x14ac:dyDescent="0.35">
      <c r="A6630" s="1">
        <v>33542</v>
      </c>
      <c r="B6630" t="s">
        <v>9804</v>
      </c>
      <c r="C6630" s="5">
        <v>33319</v>
      </c>
      <c r="D6630" t="s">
        <v>8770</v>
      </c>
      <c r="E6630">
        <v>4488</v>
      </c>
      <c r="F6630" s="1">
        <v>33319</v>
      </c>
      <c r="G6630" t="s">
        <v>12933</v>
      </c>
      <c r="H6630" t="s">
        <v>9805</v>
      </c>
    </row>
    <row r="6631" spans="1:11" hidden="1" x14ac:dyDescent="0.35">
      <c r="A6631" s="1">
        <v>35185</v>
      </c>
      <c r="B6631" t="s">
        <v>10190</v>
      </c>
      <c r="C6631" s="5">
        <v>33316</v>
      </c>
      <c r="D6631" t="s">
        <v>316</v>
      </c>
      <c r="E6631">
        <v>4487</v>
      </c>
      <c r="F6631" s="1">
        <v>33316</v>
      </c>
      <c r="G6631" t="s">
        <v>10190</v>
      </c>
      <c r="H6631" t="s">
        <v>631</v>
      </c>
    </row>
    <row r="6632" spans="1:11" hidden="1" x14ac:dyDescent="0.35">
      <c r="A6632" s="1">
        <v>35672</v>
      </c>
      <c r="B6632" t="s">
        <v>12934</v>
      </c>
      <c r="C6632" s="5">
        <v>33316</v>
      </c>
      <c r="D6632" t="s">
        <v>349</v>
      </c>
      <c r="E6632">
        <v>4489</v>
      </c>
      <c r="F6632" s="1">
        <v>33316</v>
      </c>
      <c r="G6632" t="s">
        <v>12934</v>
      </c>
      <c r="H6632" t="s">
        <v>12935</v>
      </c>
    </row>
    <row r="6633" spans="1:11" hidden="1" x14ac:dyDescent="0.35">
      <c r="A6633" s="1">
        <v>43511</v>
      </c>
      <c r="B6633" t="s">
        <v>3853</v>
      </c>
      <c r="C6633" s="5">
        <v>33312</v>
      </c>
      <c r="D6633" t="s">
        <v>174</v>
      </c>
      <c r="E6633">
        <v>4486</v>
      </c>
      <c r="F6633" s="1">
        <v>33312</v>
      </c>
      <c r="G6633" t="s">
        <v>6682</v>
      </c>
      <c r="J6633" t="s">
        <v>1220</v>
      </c>
    </row>
    <row r="6634" spans="1:11" hidden="1" x14ac:dyDescent="0.35">
      <c r="A6634" s="1">
        <v>33368</v>
      </c>
      <c r="B6634" t="s">
        <v>12936</v>
      </c>
      <c r="C6634" s="5">
        <v>33312</v>
      </c>
      <c r="D6634" t="s">
        <v>3443</v>
      </c>
      <c r="E6634">
        <v>4079</v>
      </c>
      <c r="F6634" s="1">
        <v>32149</v>
      </c>
      <c r="G6634" t="s">
        <v>9036</v>
      </c>
      <c r="H6634" t="s">
        <v>11995</v>
      </c>
    </row>
    <row r="6635" spans="1:11" hidden="1" x14ac:dyDescent="0.35">
      <c r="A6635" s="1">
        <v>34764</v>
      </c>
      <c r="B6635" t="s">
        <v>12937</v>
      </c>
      <c r="C6635" s="5">
        <v>33311</v>
      </c>
      <c r="D6635" t="s">
        <v>3443</v>
      </c>
      <c r="E6635">
        <v>3273</v>
      </c>
      <c r="F6635" s="1">
        <v>29831</v>
      </c>
      <c r="G6635" t="s">
        <v>12938</v>
      </c>
      <c r="H6635" t="s">
        <v>721</v>
      </c>
      <c r="K6635" t="s">
        <v>314</v>
      </c>
    </row>
    <row r="6636" spans="1:11" hidden="1" x14ac:dyDescent="0.35">
      <c r="A6636" s="1">
        <v>33724</v>
      </c>
      <c r="B6636" t="s">
        <v>12939</v>
      </c>
      <c r="C6636" s="5">
        <v>33311</v>
      </c>
      <c r="D6636" t="s">
        <v>336</v>
      </c>
      <c r="E6636">
        <v>596</v>
      </c>
      <c r="F6636" s="1">
        <v>18209</v>
      </c>
      <c r="G6636" t="s">
        <v>12395</v>
      </c>
      <c r="H6636" t="s">
        <v>339</v>
      </c>
    </row>
    <row r="6637" spans="1:11" hidden="1" x14ac:dyDescent="0.35">
      <c r="A6637" s="1">
        <v>36160</v>
      </c>
      <c r="B6637" t="s">
        <v>12940</v>
      </c>
      <c r="C6637" s="5">
        <v>33311</v>
      </c>
      <c r="D6637" t="s">
        <v>6650</v>
      </c>
      <c r="E6637">
        <v>2777</v>
      </c>
      <c r="F6637" s="1">
        <v>28254</v>
      </c>
      <c r="G6637" t="s">
        <v>10791</v>
      </c>
      <c r="H6637" t="s">
        <v>7754</v>
      </c>
    </row>
    <row r="6638" spans="1:11" hidden="1" x14ac:dyDescent="0.35">
      <c r="A6638" s="1">
        <v>33311</v>
      </c>
      <c r="B6638" t="s">
        <v>12941</v>
      </c>
      <c r="C6638" s="5">
        <v>33311</v>
      </c>
      <c r="D6638" t="s">
        <v>174</v>
      </c>
      <c r="E6638">
        <v>2777</v>
      </c>
      <c r="F6638" s="1">
        <v>28254</v>
      </c>
      <c r="G6638" t="s">
        <v>10791</v>
      </c>
      <c r="H6638" t="s">
        <v>12942</v>
      </c>
    </row>
    <row r="6639" spans="1:11" hidden="1" x14ac:dyDescent="0.35">
      <c r="A6639" s="1">
        <v>35064</v>
      </c>
      <c r="B6639" t="s">
        <v>12943</v>
      </c>
      <c r="C6639" s="5">
        <v>33311</v>
      </c>
      <c r="D6639" t="s">
        <v>1183</v>
      </c>
      <c r="E6639">
        <v>4485</v>
      </c>
      <c r="F6639" s="1">
        <v>33311</v>
      </c>
      <c r="G6639" t="s">
        <v>12944</v>
      </c>
      <c r="H6639" t="s">
        <v>10508</v>
      </c>
    </row>
    <row r="6640" spans="1:11" hidden="1" x14ac:dyDescent="0.35">
      <c r="A6640" s="1">
        <v>33481</v>
      </c>
      <c r="B6640" t="s">
        <v>12638</v>
      </c>
      <c r="C6640" s="5">
        <v>33310</v>
      </c>
      <c r="D6640" t="s">
        <v>166</v>
      </c>
      <c r="E6640">
        <v>3597</v>
      </c>
      <c r="F6640" s="1">
        <v>30853</v>
      </c>
      <c r="G6640" t="s">
        <v>12749</v>
      </c>
      <c r="H6640" t="s">
        <v>12945</v>
      </c>
    </row>
    <row r="6641" spans="1:11" hidden="1" x14ac:dyDescent="0.35">
      <c r="A6641" s="1">
        <v>35109</v>
      </c>
      <c r="B6641" t="s">
        <v>12946</v>
      </c>
      <c r="C6641" s="5">
        <v>33310</v>
      </c>
      <c r="D6641" t="s">
        <v>272</v>
      </c>
      <c r="E6641">
        <v>3869</v>
      </c>
      <c r="F6641" s="1">
        <v>31637</v>
      </c>
      <c r="G6641" t="s">
        <v>10255</v>
      </c>
      <c r="H6641" t="s">
        <v>12947</v>
      </c>
    </row>
    <row r="6642" spans="1:11" hidden="1" x14ac:dyDescent="0.35">
      <c r="A6642" s="1">
        <v>34379</v>
      </c>
      <c r="B6642" t="s">
        <v>12948</v>
      </c>
      <c r="C6642" s="5">
        <v>33309</v>
      </c>
      <c r="D6642" t="s">
        <v>174</v>
      </c>
      <c r="E6642">
        <v>3700</v>
      </c>
      <c r="F6642" s="1">
        <v>31237</v>
      </c>
      <c r="G6642" t="s">
        <v>10620</v>
      </c>
      <c r="H6642" t="s">
        <v>30</v>
      </c>
      <c r="K6642" t="s">
        <v>31</v>
      </c>
    </row>
    <row r="6643" spans="1:11" hidden="1" x14ac:dyDescent="0.35">
      <c r="A6643" s="1">
        <v>33759</v>
      </c>
      <c r="B6643" t="s">
        <v>12313</v>
      </c>
      <c r="C6643" s="5">
        <v>33309</v>
      </c>
      <c r="D6643" t="s">
        <v>138</v>
      </c>
      <c r="E6643">
        <v>1750</v>
      </c>
      <c r="F6643" s="1">
        <v>23532</v>
      </c>
      <c r="G6643" t="s">
        <v>586</v>
      </c>
      <c r="H6643" t="s">
        <v>2017</v>
      </c>
    </row>
    <row r="6644" spans="1:11" hidden="1" x14ac:dyDescent="0.35">
      <c r="A6644" s="1">
        <v>33759</v>
      </c>
      <c r="B6644" t="s">
        <v>12638</v>
      </c>
      <c r="C6644" s="5">
        <v>33309</v>
      </c>
      <c r="D6644" t="s">
        <v>166</v>
      </c>
      <c r="E6644">
        <v>1750</v>
      </c>
      <c r="F6644" s="1">
        <v>23532</v>
      </c>
      <c r="G6644" t="s">
        <v>586</v>
      </c>
      <c r="H6644" t="s">
        <v>835</v>
      </c>
    </row>
    <row r="6645" spans="1:11" hidden="1" x14ac:dyDescent="0.35">
      <c r="A6645" s="1">
        <v>34250</v>
      </c>
      <c r="B6645" t="s">
        <v>12949</v>
      </c>
      <c r="C6645" s="5">
        <v>33308</v>
      </c>
      <c r="D6645" t="s">
        <v>1501</v>
      </c>
      <c r="E6645">
        <v>4484</v>
      </c>
      <c r="F6645" s="1">
        <v>33308</v>
      </c>
      <c r="G6645" t="s">
        <v>12950</v>
      </c>
      <c r="H6645" t="s">
        <v>7231</v>
      </c>
    </row>
    <row r="6646" spans="1:11" hidden="1" x14ac:dyDescent="0.35">
      <c r="A6646" s="1">
        <v>33395</v>
      </c>
      <c r="B6646" t="s">
        <v>12951</v>
      </c>
      <c r="C6646" s="5">
        <v>33305</v>
      </c>
      <c r="D6646" t="s">
        <v>2293</v>
      </c>
      <c r="E6646">
        <v>2580</v>
      </c>
      <c r="F6646" s="1">
        <v>27446</v>
      </c>
      <c r="G6646" t="s">
        <v>10500</v>
      </c>
      <c r="H6646" t="s">
        <v>2535</v>
      </c>
      <c r="K6646" t="s">
        <v>659</v>
      </c>
    </row>
    <row r="6647" spans="1:11" hidden="1" x14ac:dyDescent="0.35">
      <c r="A6647" s="1">
        <v>33603</v>
      </c>
      <c r="B6647" t="s">
        <v>12952</v>
      </c>
      <c r="C6647" s="5">
        <v>33305</v>
      </c>
      <c r="D6647" t="s">
        <v>2380</v>
      </c>
      <c r="E6647">
        <v>4020</v>
      </c>
      <c r="F6647" s="1">
        <v>31992</v>
      </c>
      <c r="G6647" t="s">
        <v>12500</v>
      </c>
      <c r="H6647" t="s">
        <v>5942</v>
      </c>
    </row>
    <row r="6648" spans="1:11" hidden="1" x14ac:dyDescent="0.35">
      <c r="A6648" s="1">
        <v>36015</v>
      </c>
      <c r="B6648" t="s">
        <v>12953</v>
      </c>
      <c r="C6648" s="5">
        <v>33305</v>
      </c>
      <c r="D6648" t="s">
        <v>718</v>
      </c>
      <c r="E6648">
        <v>3718</v>
      </c>
      <c r="F6648" s="1">
        <v>31266</v>
      </c>
      <c r="G6648" t="s">
        <v>610</v>
      </c>
      <c r="H6648" t="s">
        <v>1787</v>
      </c>
    </row>
    <row r="6649" spans="1:11" hidden="1" x14ac:dyDescent="0.35">
      <c r="A6649" s="1">
        <v>34031</v>
      </c>
      <c r="B6649" t="s">
        <v>12954</v>
      </c>
      <c r="C6649" s="5">
        <v>33305</v>
      </c>
      <c r="D6649" t="s">
        <v>222</v>
      </c>
      <c r="E6649">
        <v>3718</v>
      </c>
      <c r="F6649" s="1">
        <v>31266</v>
      </c>
      <c r="G6649" t="s">
        <v>610</v>
      </c>
      <c r="H6649" t="s">
        <v>225</v>
      </c>
    </row>
    <row r="6650" spans="1:11" hidden="1" x14ac:dyDescent="0.35">
      <c r="A6650" s="1">
        <v>34638</v>
      </c>
      <c r="B6650" t="s">
        <v>12955</v>
      </c>
      <c r="C6650" s="5">
        <v>33305</v>
      </c>
      <c r="D6650" t="s">
        <v>2181</v>
      </c>
      <c r="E6650">
        <v>4352</v>
      </c>
      <c r="F6650" s="1">
        <v>32948</v>
      </c>
      <c r="G6650" t="s">
        <v>12119</v>
      </c>
      <c r="H6650" t="s">
        <v>110</v>
      </c>
    </row>
    <row r="6651" spans="1:11" hidden="1" x14ac:dyDescent="0.35">
      <c r="A6651" s="1">
        <v>33725</v>
      </c>
      <c r="B6651" t="s">
        <v>4408</v>
      </c>
      <c r="C6651" s="5">
        <v>33304</v>
      </c>
      <c r="D6651" t="s">
        <v>3748</v>
      </c>
      <c r="E6651">
        <v>4483</v>
      </c>
      <c r="F6651" s="1">
        <v>33304</v>
      </c>
      <c r="G6651" t="s">
        <v>12956</v>
      </c>
      <c r="H6651" t="s">
        <v>30</v>
      </c>
      <c r="K6651" t="s">
        <v>31</v>
      </c>
    </row>
    <row r="6652" spans="1:11" hidden="1" x14ac:dyDescent="0.35">
      <c r="A6652" s="1">
        <v>34397</v>
      </c>
      <c r="B6652" t="s">
        <v>12957</v>
      </c>
      <c r="C6652" s="5">
        <v>33304</v>
      </c>
      <c r="D6652" t="s">
        <v>166</v>
      </c>
      <c r="E6652">
        <v>3774</v>
      </c>
      <c r="F6652" s="1">
        <v>31448</v>
      </c>
      <c r="G6652" t="s">
        <v>152</v>
      </c>
      <c r="H6652" t="s">
        <v>835</v>
      </c>
    </row>
    <row r="6653" spans="1:11" hidden="1" x14ac:dyDescent="0.35">
      <c r="A6653" s="1">
        <v>33298</v>
      </c>
      <c r="B6653" t="s">
        <v>12958</v>
      </c>
      <c r="C6653" s="5">
        <v>33304</v>
      </c>
      <c r="D6653" t="s">
        <v>138</v>
      </c>
      <c r="E6653">
        <v>3774</v>
      </c>
      <c r="F6653" s="1">
        <v>31448</v>
      </c>
      <c r="G6653" t="s">
        <v>152</v>
      </c>
      <c r="H6653" t="s">
        <v>12959</v>
      </c>
    </row>
    <row r="6654" spans="1:11" hidden="1" x14ac:dyDescent="0.35">
      <c r="A6654" s="1">
        <v>33668</v>
      </c>
      <c r="B6654" t="s">
        <v>11237</v>
      </c>
      <c r="C6654" s="5">
        <v>33304</v>
      </c>
      <c r="D6654" t="s">
        <v>810</v>
      </c>
      <c r="E6654">
        <v>3774</v>
      </c>
      <c r="F6654" s="1">
        <v>31448</v>
      </c>
      <c r="G6654" t="s">
        <v>152</v>
      </c>
    </row>
    <row r="6655" spans="1:11" hidden="1" x14ac:dyDescent="0.35">
      <c r="A6655" s="1">
        <v>33664</v>
      </c>
      <c r="B6655" t="s">
        <v>12960</v>
      </c>
      <c r="C6655" s="5">
        <v>33304</v>
      </c>
      <c r="D6655" t="s">
        <v>174</v>
      </c>
      <c r="E6655">
        <v>3774</v>
      </c>
      <c r="F6655" s="1">
        <v>31448</v>
      </c>
      <c r="G6655" t="s">
        <v>152</v>
      </c>
      <c r="H6655" t="s">
        <v>1220</v>
      </c>
    </row>
    <row r="6656" spans="1:11" hidden="1" x14ac:dyDescent="0.35">
      <c r="A6656" s="1">
        <v>33511</v>
      </c>
      <c r="B6656" t="s">
        <v>12961</v>
      </c>
      <c r="C6656" s="5">
        <v>33303</v>
      </c>
      <c r="D6656" t="s">
        <v>12715</v>
      </c>
      <c r="E6656">
        <v>4482</v>
      </c>
      <c r="F6656" s="1">
        <v>33303</v>
      </c>
      <c r="G6656" t="s">
        <v>12962</v>
      </c>
      <c r="H6656" t="s">
        <v>339</v>
      </c>
    </row>
    <row r="6657" spans="1:11" hidden="1" x14ac:dyDescent="0.35">
      <c r="A6657" s="1">
        <v>33551</v>
      </c>
      <c r="B6657" t="s">
        <v>12963</v>
      </c>
      <c r="C6657" s="5">
        <v>33303</v>
      </c>
      <c r="D6657" t="s">
        <v>2380</v>
      </c>
      <c r="E6657">
        <v>3466</v>
      </c>
      <c r="F6657" s="1">
        <v>30445</v>
      </c>
      <c r="G6657" t="s">
        <v>11531</v>
      </c>
      <c r="H6657" t="s">
        <v>30</v>
      </c>
      <c r="K6657" t="s">
        <v>31</v>
      </c>
    </row>
    <row r="6658" spans="1:11" hidden="1" x14ac:dyDescent="0.35">
      <c r="A6658" s="1">
        <v>36053</v>
      </c>
      <c r="B6658" t="s">
        <v>12964</v>
      </c>
      <c r="C6658" s="5">
        <v>33303</v>
      </c>
      <c r="D6658" t="s">
        <v>2181</v>
      </c>
      <c r="E6658">
        <v>4481</v>
      </c>
      <c r="F6658" s="1">
        <v>33303</v>
      </c>
      <c r="G6658" t="s">
        <v>12965</v>
      </c>
      <c r="H6658" t="s">
        <v>2264</v>
      </c>
    </row>
    <row r="6659" spans="1:11" hidden="1" x14ac:dyDescent="0.35">
      <c r="A6659" s="1">
        <v>34436</v>
      </c>
      <c r="B6659" t="s">
        <v>12966</v>
      </c>
      <c r="C6659" s="5">
        <v>33302</v>
      </c>
      <c r="D6659" t="s">
        <v>3443</v>
      </c>
      <c r="E6659">
        <v>3794</v>
      </c>
      <c r="F6659" s="1">
        <v>31483</v>
      </c>
      <c r="G6659" t="s">
        <v>10917</v>
      </c>
      <c r="H6659" t="s">
        <v>110</v>
      </c>
    </row>
    <row r="6660" spans="1:11" hidden="1" x14ac:dyDescent="0.35">
      <c r="A6660" s="1">
        <v>33389</v>
      </c>
      <c r="B6660" t="s">
        <v>12967</v>
      </c>
      <c r="C6660" s="5">
        <v>33302</v>
      </c>
      <c r="D6660" t="s">
        <v>680</v>
      </c>
      <c r="E6660">
        <v>4372</v>
      </c>
      <c r="F6660" s="1">
        <v>32996</v>
      </c>
      <c r="G6660" t="s">
        <v>12248</v>
      </c>
      <c r="H6660" t="s">
        <v>30</v>
      </c>
      <c r="K6660" t="s">
        <v>31</v>
      </c>
    </row>
    <row r="6661" spans="1:11" hidden="1" x14ac:dyDescent="0.35">
      <c r="A6661" s="1">
        <v>33543</v>
      </c>
      <c r="B6661" t="s">
        <v>12968</v>
      </c>
      <c r="C6661" s="5">
        <v>33302</v>
      </c>
      <c r="D6661" t="s">
        <v>138</v>
      </c>
      <c r="E6661">
        <v>3492</v>
      </c>
      <c r="F6661" s="1">
        <v>30491</v>
      </c>
      <c r="G6661" t="s">
        <v>536</v>
      </c>
      <c r="H6661" t="s">
        <v>2017</v>
      </c>
    </row>
    <row r="6662" spans="1:11" hidden="1" x14ac:dyDescent="0.35">
      <c r="A6662" s="1">
        <v>34436</v>
      </c>
      <c r="B6662" t="s">
        <v>12969</v>
      </c>
      <c r="C6662" s="5">
        <v>33302</v>
      </c>
      <c r="D6662" t="s">
        <v>3443</v>
      </c>
      <c r="E6662">
        <v>3794</v>
      </c>
      <c r="F6662" s="1">
        <v>31483</v>
      </c>
      <c r="G6662" t="s">
        <v>10917</v>
      </c>
      <c r="H6662" t="s">
        <v>110</v>
      </c>
    </row>
    <row r="6663" spans="1:11" hidden="1" x14ac:dyDescent="0.35">
      <c r="A6663" s="1">
        <v>34800</v>
      </c>
      <c r="B6663" t="s">
        <v>12970</v>
      </c>
      <c r="C6663" s="5">
        <v>33301</v>
      </c>
      <c r="D6663" t="s">
        <v>166</v>
      </c>
      <c r="E6663">
        <v>4480</v>
      </c>
      <c r="F6663" s="1">
        <v>33301</v>
      </c>
      <c r="G6663" t="s">
        <v>11609</v>
      </c>
      <c r="H6663" t="s">
        <v>12971</v>
      </c>
    </row>
    <row r="6664" spans="1:11" hidden="1" x14ac:dyDescent="0.35">
      <c r="A6664" s="1">
        <v>33450</v>
      </c>
      <c r="B6664" t="s">
        <v>12972</v>
      </c>
      <c r="C6664" s="5">
        <v>33301</v>
      </c>
      <c r="D6664" t="s">
        <v>1183</v>
      </c>
      <c r="E6664">
        <v>4402</v>
      </c>
      <c r="F6664" s="1">
        <v>33072</v>
      </c>
      <c r="G6664" t="s">
        <v>11343</v>
      </c>
      <c r="H6664" t="s">
        <v>2841</v>
      </c>
    </row>
    <row r="6665" spans="1:11" hidden="1" x14ac:dyDescent="0.35">
      <c r="A6665" s="1">
        <v>33662</v>
      </c>
      <c r="B6665" t="s">
        <v>12934</v>
      </c>
      <c r="C6665" s="5">
        <v>33297</v>
      </c>
      <c r="D6665" t="s">
        <v>349</v>
      </c>
      <c r="E6665">
        <v>4476</v>
      </c>
      <c r="F6665" s="1">
        <v>33297</v>
      </c>
      <c r="G6665" t="s">
        <v>12973</v>
      </c>
      <c r="H6665" t="s">
        <v>12935</v>
      </c>
    </row>
    <row r="6666" spans="1:11" hidden="1" x14ac:dyDescent="0.35">
      <c r="A6666" s="1">
        <v>33328</v>
      </c>
      <c r="B6666" t="s">
        <v>12831</v>
      </c>
      <c r="C6666" s="5">
        <v>33297</v>
      </c>
      <c r="D6666" t="s">
        <v>236</v>
      </c>
      <c r="E6666">
        <v>4478</v>
      </c>
      <c r="F6666" s="1">
        <v>33297</v>
      </c>
      <c r="G6666" t="s">
        <v>12974</v>
      </c>
      <c r="H6666" t="s">
        <v>239</v>
      </c>
    </row>
    <row r="6667" spans="1:11" hidden="1" x14ac:dyDescent="0.35">
      <c r="A6667" s="1">
        <v>34214</v>
      </c>
      <c r="B6667" t="s">
        <v>12975</v>
      </c>
      <c r="C6667" s="5">
        <v>33297</v>
      </c>
      <c r="D6667" t="s">
        <v>272</v>
      </c>
      <c r="E6667">
        <v>4477</v>
      </c>
      <c r="F6667" s="1">
        <v>33297</v>
      </c>
      <c r="G6667" t="s">
        <v>12976</v>
      </c>
      <c r="H6667" t="s">
        <v>12977</v>
      </c>
    </row>
    <row r="6668" spans="1:11" hidden="1" x14ac:dyDescent="0.35">
      <c r="A6668" s="1">
        <v>33298</v>
      </c>
      <c r="B6668" t="s">
        <v>12978</v>
      </c>
      <c r="C6668" s="5">
        <v>33296</v>
      </c>
      <c r="D6668" t="s">
        <v>27</v>
      </c>
      <c r="E6668">
        <v>4212</v>
      </c>
      <c r="F6668" s="1">
        <v>32535</v>
      </c>
      <c r="G6668" t="s">
        <v>12154</v>
      </c>
      <c r="H6668" t="s">
        <v>206</v>
      </c>
    </row>
    <row r="6669" spans="1:11" hidden="1" x14ac:dyDescent="0.35">
      <c r="A6669" s="1">
        <v>34317</v>
      </c>
      <c r="B6669" t="s">
        <v>12979</v>
      </c>
      <c r="C6669" s="5">
        <v>33296</v>
      </c>
      <c r="D6669" t="s">
        <v>316</v>
      </c>
      <c r="E6669">
        <v>3911</v>
      </c>
      <c r="F6669" s="1">
        <v>31747</v>
      </c>
      <c r="G6669" t="s">
        <v>3626</v>
      </c>
      <c r="H6669" t="s">
        <v>631</v>
      </c>
    </row>
    <row r="6670" spans="1:11" hidden="1" x14ac:dyDescent="0.35">
      <c r="A6670" s="1">
        <v>33709</v>
      </c>
      <c r="B6670" t="s">
        <v>12980</v>
      </c>
      <c r="C6670" s="5">
        <v>33295</v>
      </c>
      <c r="D6670" t="s">
        <v>222</v>
      </c>
      <c r="E6670">
        <v>4119</v>
      </c>
      <c r="F6670" s="1">
        <v>32248</v>
      </c>
      <c r="G6670" t="s">
        <v>12981</v>
      </c>
      <c r="H6670" t="s">
        <v>225</v>
      </c>
    </row>
    <row r="6671" spans="1:11" hidden="1" x14ac:dyDescent="0.35">
      <c r="A6671" s="1">
        <v>36160</v>
      </c>
      <c r="B6671" t="s">
        <v>12444</v>
      </c>
      <c r="C6671" s="5">
        <v>33295</v>
      </c>
      <c r="D6671" t="s">
        <v>174</v>
      </c>
      <c r="E6671">
        <v>4208</v>
      </c>
      <c r="F6671" s="1">
        <v>32531</v>
      </c>
      <c r="G6671" t="s">
        <v>9958</v>
      </c>
      <c r="H6671" t="s">
        <v>12982</v>
      </c>
    </row>
    <row r="6672" spans="1:11" hidden="1" x14ac:dyDescent="0.35">
      <c r="A6672" s="1">
        <v>33883</v>
      </c>
      <c r="B6672" t="s">
        <v>12983</v>
      </c>
      <c r="C6672" s="5">
        <v>33295</v>
      </c>
      <c r="D6672" t="s">
        <v>166</v>
      </c>
      <c r="E6672">
        <v>4475</v>
      </c>
      <c r="F6672" s="1">
        <v>33295</v>
      </c>
      <c r="G6672" t="s">
        <v>12984</v>
      </c>
      <c r="H6672" t="s">
        <v>1532</v>
      </c>
      <c r="K6672" t="s">
        <v>164</v>
      </c>
    </row>
    <row r="6673" spans="1:11" hidden="1" x14ac:dyDescent="0.35">
      <c r="A6673" s="1">
        <v>33602</v>
      </c>
      <c r="B6673" t="s">
        <v>7715</v>
      </c>
      <c r="C6673" s="5">
        <v>33294</v>
      </c>
      <c r="D6673" t="s">
        <v>669</v>
      </c>
      <c r="E6673">
        <v>3466</v>
      </c>
      <c r="F6673" s="1">
        <v>30445</v>
      </c>
      <c r="G6673" t="s">
        <v>11531</v>
      </c>
      <c r="H6673" t="s">
        <v>30</v>
      </c>
      <c r="K6673" t="s">
        <v>31</v>
      </c>
    </row>
    <row r="6674" spans="1:11" hidden="1" x14ac:dyDescent="0.35">
      <c r="A6674" s="1">
        <v>33948</v>
      </c>
      <c r="B6674" t="s">
        <v>12985</v>
      </c>
      <c r="C6674" s="5">
        <v>33290</v>
      </c>
      <c r="D6674" t="s">
        <v>316</v>
      </c>
      <c r="E6674">
        <v>3301</v>
      </c>
      <c r="F6674" s="1">
        <v>29900</v>
      </c>
      <c r="G6674" t="s">
        <v>178</v>
      </c>
      <c r="H6674" t="s">
        <v>631</v>
      </c>
    </row>
    <row r="6675" spans="1:11" hidden="1" x14ac:dyDescent="0.35">
      <c r="A6675" s="1">
        <v>33389</v>
      </c>
      <c r="B6675" t="s">
        <v>12986</v>
      </c>
      <c r="C6675" s="5">
        <v>33289</v>
      </c>
      <c r="D6675" t="s">
        <v>316</v>
      </c>
      <c r="E6675">
        <v>1967</v>
      </c>
      <c r="F6675" s="1">
        <v>24180</v>
      </c>
      <c r="G6675" t="s">
        <v>12598</v>
      </c>
      <c r="H6675" t="s">
        <v>631</v>
      </c>
    </row>
    <row r="6676" spans="1:11" hidden="1" x14ac:dyDescent="0.35">
      <c r="A6676" s="1">
        <v>36027</v>
      </c>
      <c r="B6676" t="s">
        <v>12987</v>
      </c>
      <c r="C6676" s="5">
        <v>33289</v>
      </c>
      <c r="D6676" t="s">
        <v>316</v>
      </c>
      <c r="E6676">
        <v>3765</v>
      </c>
      <c r="F6676" s="1">
        <v>31407</v>
      </c>
      <c r="G6676" t="s">
        <v>11089</v>
      </c>
      <c r="H6676" t="s">
        <v>631</v>
      </c>
    </row>
    <row r="6677" spans="1:11" hidden="1" x14ac:dyDescent="0.35">
      <c r="A6677" s="1">
        <v>33297</v>
      </c>
      <c r="B6677" t="s">
        <v>12988</v>
      </c>
      <c r="C6677" s="5">
        <v>33289</v>
      </c>
      <c r="D6677" t="s">
        <v>1060</v>
      </c>
      <c r="E6677">
        <v>4474</v>
      </c>
      <c r="F6677" s="1">
        <v>33289</v>
      </c>
      <c r="G6677" t="s">
        <v>12989</v>
      </c>
      <c r="H6677" t="s">
        <v>12990</v>
      </c>
      <c r="K6677" t="s">
        <v>1931</v>
      </c>
    </row>
    <row r="6678" spans="1:11" hidden="1" x14ac:dyDescent="0.35">
      <c r="A6678" s="1">
        <v>33858</v>
      </c>
      <c r="B6678" t="s">
        <v>12991</v>
      </c>
      <c r="C6678" s="5">
        <v>33289</v>
      </c>
      <c r="D6678" t="s">
        <v>2961</v>
      </c>
      <c r="E6678">
        <v>4473</v>
      </c>
      <c r="F6678" s="1">
        <v>33289</v>
      </c>
      <c r="G6678" t="s">
        <v>12992</v>
      </c>
      <c r="H6678" t="s">
        <v>6810</v>
      </c>
    </row>
    <row r="6679" spans="1:11" hidden="1" x14ac:dyDescent="0.35">
      <c r="A6679" s="1">
        <v>34415</v>
      </c>
      <c r="B6679" t="s">
        <v>12993</v>
      </c>
      <c r="C6679" s="5">
        <v>33283</v>
      </c>
      <c r="D6679" t="s">
        <v>2181</v>
      </c>
      <c r="E6679">
        <v>4479</v>
      </c>
      <c r="F6679" s="1">
        <v>33283</v>
      </c>
      <c r="G6679" t="s">
        <v>12994</v>
      </c>
      <c r="H6679" t="s">
        <v>30</v>
      </c>
      <c r="K6679" t="s">
        <v>31</v>
      </c>
    </row>
    <row r="6680" spans="1:11" hidden="1" x14ac:dyDescent="0.35">
      <c r="A6680" s="1">
        <v>33729</v>
      </c>
      <c r="B6680" t="s">
        <v>12995</v>
      </c>
      <c r="C6680" s="5">
        <v>33282</v>
      </c>
      <c r="D6680" t="s">
        <v>739</v>
      </c>
      <c r="E6680">
        <v>3988</v>
      </c>
      <c r="F6680" s="1">
        <v>31925</v>
      </c>
      <c r="G6680" t="s">
        <v>9145</v>
      </c>
      <c r="H6680" t="s">
        <v>5343</v>
      </c>
    </row>
    <row r="6681" spans="1:11" hidden="1" x14ac:dyDescent="0.35">
      <c r="A6681" s="1">
        <v>33717</v>
      </c>
      <c r="B6681" t="s">
        <v>12996</v>
      </c>
      <c r="C6681" s="5">
        <v>33282</v>
      </c>
      <c r="D6681" t="s">
        <v>174</v>
      </c>
      <c r="E6681">
        <v>3988</v>
      </c>
      <c r="F6681" s="1">
        <v>31925</v>
      </c>
      <c r="G6681" t="s">
        <v>9145</v>
      </c>
      <c r="H6681" t="s">
        <v>12997</v>
      </c>
      <c r="K6681" t="s">
        <v>12998</v>
      </c>
    </row>
    <row r="6682" spans="1:11" hidden="1" x14ac:dyDescent="0.35">
      <c r="A6682" s="1">
        <v>34190</v>
      </c>
      <c r="B6682" t="s">
        <v>9510</v>
      </c>
      <c r="C6682" s="5">
        <v>33281</v>
      </c>
      <c r="D6682" t="s">
        <v>863</v>
      </c>
      <c r="E6682">
        <v>2165</v>
      </c>
      <c r="F6682" s="1">
        <v>25485</v>
      </c>
      <c r="G6682" t="s">
        <v>120</v>
      </c>
      <c r="H6682" t="s">
        <v>3193</v>
      </c>
    </row>
    <row r="6683" spans="1:11" hidden="1" x14ac:dyDescent="0.35">
      <c r="A6683" s="1">
        <v>35064</v>
      </c>
      <c r="B6683" t="s">
        <v>11010</v>
      </c>
      <c r="C6683" s="5">
        <v>33281</v>
      </c>
      <c r="D6683" t="s">
        <v>316</v>
      </c>
      <c r="E6683">
        <v>4472</v>
      </c>
      <c r="F6683" s="1">
        <v>33281</v>
      </c>
      <c r="G6683" t="s">
        <v>11131</v>
      </c>
      <c r="H6683" t="s">
        <v>631</v>
      </c>
    </row>
    <row r="6684" spans="1:11" hidden="1" x14ac:dyDescent="0.35">
      <c r="A6684" s="1">
        <v>33791</v>
      </c>
      <c r="B6684" t="s">
        <v>12999</v>
      </c>
      <c r="C6684" s="5">
        <v>33280</v>
      </c>
      <c r="D6684" t="s">
        <v>718</v>
      </c>
      <c r="E6684">
        <v>3492</v>
      </c>
      <c r="F6684" s="1">
        <v>30491</v>
      </c>
      <c r="G6684" t="s">
        <v>536</v>
      </c>
      <c r="H6684" t="s">
        <v>775</v>
      </c>
    </row>
    <row r="6685" spans="1:11" hidden="1" x14ac:dyDescent="0.35">
      <c r="A6685" s="1">
        <v>33610</v>
      </c>
      <c r="B6685" t="s">
        <v>11151</v>
      </c>
      <c r="C6685" s="5">
        <v>33277</v>
      </c>
      <c r="D6685" t="s">
        <v>3443</v>
      </c>
      <c r="E6685">
        <v>3473</v>
      </c>
      <c r="F6685" s="1">
        <v>30456</v>
      </c>
      <c r="G6685" t="s">
        <v>11622</v>
      </c>
      <c r="H6685" t="s">
        <v>11152</v>
      </c>
    </row>
    <row r="6686" spans="1:11" hidden="1" x14ac:dyDescent="0.35">
      <c r="A6686" s="1">
        <v>33396</v>
      </c>
      <c r="B6686" t="s">
        <v>11885</v>
      </c>
      <c r="C6686" s="5">
        <v>33277</v>
      </c>
      <c r="D6686" t="s">
        <v>166</v>
      </c>
      <c r="E6686">
        <v>3301</v>
      </c>
      <c r="F6686" s="1">
        <v>29900</v>
      </c>
      <c r="G6686" t="s">
        <v>178</v>
      </c>
      <c r="H6686" t="s">
        <v>11050</v>
      </c>
    </row>
    <row r="6687" spans="1:11" hidden="1" x14ac:dyDescent="0.35">
      <c r="A6687" s="1">
        <v>33389</v>
      </c>
      <c r="B6687" t="s">
        <v>10438</v>
      </c>
      <c r="C6687" s="5">
        <v>33277</v>
      </c>
      <c r="D6687" t="s">
        <v>166</v>
      </c>
      <c r="E6687">
        <v>3567</v>
      </c>
      <c r="F6687" s="1">
        <v>30763</v>
      </c>
      <c r="G6687" t="s">
        <v>10724</v>
      </c>
      <c r="H6687" t="s">
        <v>30</v>
      </c>
      <c r="K6687" t="s">
        <v>31</v>
      </c>
    </row>
    <row r="6688" spans="1:11" hidden="1" x14ac:dyDescent="0.35">
      <c r="A6688" s="1">
        <v>33420</v>
      </c>
      <c r="B6688" t="s">
        <v>13000</v>
      </c>
      <c r="C6688" s="5">
        <v>33274</v>
      </c>
      <c r="D6688" t="s">
        <v>3443</v>
      </c>
      <c r="E6688">
        <v>3076</v>
      </c>
      <c r="F6688" s="1">
        <v>29202</v>
      </c>
      <c r="G6688" t="s">
        <v>10588</v>
      </c>
      <c r="H6688" t="s">
        <v>110</v>
      </c>
    </row>
    <row r="6689" spans="1:11" hidden="1" x14ac:dyDescent="0.35">
      <c r="A6689" s="1">
        <v>35915</v>
      </c>
      <c r="B6689" t="s">
        <v>13001</v>
      </c>
      <c r="C6689" s="5">
        <v>33274</v>
      </c>
      <c r="D6689" t="s">
        <v>316</v>
      </c>
      <c r="E6689">
        <v>4471</v>
      </c>
      <c r="F6689" s="1">
        <v>33274</v>
      </c>
      <c r="G6689" t="s">
        <v>13002</v>
      </c>
      <c r="H6689" t="s">
        <v>631</v>
      </c>
    </row>
    <row r="6690" spans="1:11" hidden="1" x14ac:dyDescent="0.35">
      <c r="A6690" s="1">
        <v>33326</v>
      </c>
      <c r="B6690" t="s">
        <v>13003</v>
      </c>
      <c r="C6690" s="5">
        <v>33274</v>
      </c>
      <c r="D6690" t="s">
        <v>151</v>
      </c>
      <c r="E6690">
        <v>4470</v>
      </c>
      <c r="F6690" s="1">
        <v>33274</v>
      </c>
      <c r="G6690" t="s">
        <v>12910</v>
      </c>
      <c r="H6690" t="s">
        <v>1132</v>
      </c>
    </row>
    <row r="6691" spans="1:11" hidden="1" x14ac:dyDescent="0.35">
      <c r="A6691" s="1">
        <v>33603</v>
      </c>
      <c r="B6691" t="s">
        <v>13004</v>
      </c>
      <c r="C6691" s="5">
        <v>33274</v>
      </c>
      <c r="D6691" t="s">
        <v>1447</v>
      </c>
      <c r="E6691">
        <v>4468</v>
      </c>
      <c r="F6691" s="1">
        <v>33274</v>
      </c>
      <c r="G6691" t="s">
        <v>13005</v>
      </c>
      <c r="H6691" t="s">
        <v>13006</v>
      </c>
    </row>
    <row r="6692" spans="1:11" hidden="1" x14ac:dyDescent="0.35">
      <c r="A6692" s="1">
        <v>33403</v>
      </c>
      <c r="B6692" t="s">
        <v>7856</v>
      </c>
      <c r="C6692" s="5">
        <v>33270</v>
      </c>
      <c r="D6692" t="s">
        <v>3443</v>
      </c>
      <c r="E6692">
        <v>4465</v>
      </c>
      <c r="F6692" s="1">
        <v>33270</v>
      </c>
      <c r="G6692" t="s">
        <v>13007</v>
      </c>
      <c r="H6692" t="s">
        <v>6966</v>
      </c>
    </row>
    <row r="6693" spans="1:11" hidden="1" x14ac:dyDescent="0.35">
      <c r="A6693" s="1">
        <v>34416</v>
      </c>
      <c r="B6693" t="s">
        <v>10317</v>
      </c>
      <c r="C6693" s="5">
        <v>33269</v>
      </c>
      <c r="D6693" t="s">
        <v>3024</v>
      </c>
      <c r="E6693">
        <v>1853</v>
      </c>
      <c r="F6693" s="1">
        <v>23783</v>
      </c>
      <c r="G6693" t="s">
        <v>10318</v>
      </c>
      <c r="H6693" t="s">
        <v>10319</v>
      </c>
    </row>
    <row r="6694" spans="1:11" hidden="1" x14ac:dyDescent="0.35">
      <c r="A6694" s="1">
        <v>33634</v>
      </c>
      <c r="B6694" t="s">
        <v>13008</v>
      </c>
      <c r="C6694" s="5">
        <v>33269</v>
      </c>
      <c r="D6694" t="s">
        <v>174</v>
      </c>
      <c r="E6694">
        <v>3856</v>
      </c>
      <c r="F6694" s="1">
        <v>31604</v>
      </c>
      <c r="G6694" t="s">
        <v>8087</v>
      </c>
    </row>
    <row r="6695" spans="1:11" hidden="1" x14ac:dyDescent="0.35">
      <c r="A6695" s="1">
        <v>33419</v>
      </c>
      <c r="B6695" t="s">
        <v>13009</v>
      </c>
      <c r="C6695" s="5">
        <v>33269</v>
      </c>
      <c r="D6695" t="s">
        <v>316</v>
      </c>
      <c r="E6695">
        <v>3856</v>
      </c>
      <c r="F6695" s="1">
        <v>31604</v>
      </c>
      <c r="G6695" t="s">
        <v>8087</v>
      </c>
      <c r="H6695" t="s">
        <v>631</v>
      </c>
    </row>
    <row r="6696" spans="1:11" hidden="1" x14ac:dyDescent="0.35">
      <c r="A6696" s="1">
        <v>34457</v>
      </c>
      <c r="B6696" t="s">
        <v>13010</v>
      </c>
      <c r="C6696" s="5">
        <v>33269</v>
      </c>
      <c r="D6696" t="s">
        <v>603</v>
      </c>
      <c r="E6696">
        <v>4389</v>
      </c>
      <c r="F6696" s="1">
        <v>33043</v>
      </c>
      <c r="G6696" t="s">
        <v>12337</v>
      </c>
      <c r="H6696" t="s">
        <v>13011</v>
      </c>
    </row>
    <row r="6697" spans="1:11" hidden="1" x14ac:dyDescent="0.35">
      <c r="A6697" s="1">
        <v>33604</v>
      </c>
      <c r="B6697" t="s">
        <v>13012</v>
      </c>
      <c r="C6697" s="5">
        <v>33269</v>
      </c>
      <c r="D6697" t="s">
        <v>166</v>
      </c>
      <c r="E6697">
        <v>4390</v>
      </c>
      <c r="F6697" s="1">
        <v>33049</v>
      </c>
      <c r="G6697" t="s">
        <v>11522</v>
      </c>
      <c r="H6697" t="s">
        <v>30</v>
      </c>
      <c r="K6697" t="s">
        <v>31</v>
      </c>
    </row>
    <row r="6698" spans="1:11" hidden="1" x14ac:dyDescent="0.35">
      <c r="A6698" s="1">
        <v>35064</v>
      </c>
      <c r="B6698" t="s">
        <v>11104</v>
      </c>
      <c r="C6698" s="5">
        <v>33268</v>
      </c>
      <c r="D6698" t="s">
        <v>582</v>
      </c>
      <c r="E6698">
        <v>4267</v>
      </c>
      <c r="F6698" s="1">
        <v>32682</v>
      </c>
      <c r="G6698" t="s">
        <v>12231</v>
      </c>
      <c r="H6698" t="s">
        <v>584</v>
      </c>
    </row>
    <row r="6699" spans="1:11" hidden="1" x14ac:dyDescent="0.35">
      <c r="A6699" s="1">
        <v>33239</v>
      </c>
      <c r="B6699" t="s">
        <v>13013</v>
      </c>
      <c r="C6699" s="5">
        <v>33263</v>
      </c>
      <c r="D6699" t="s">
        <v>492</v>
      </c>
      <c r="E6699">
        <v>3466</v>
      </c>
      <c r="F6699" s="1">
        <v>30445</v>
      </c>
      <c r="G6699" t="s">
        <v>11531</v>
      </c>
      <c r="H6699" t="s">
        <v>30</v>
      </c>
      <c r="K6699" t="s">
        <v>31</v>
      </c>
    </row>
    <row r="6700" spans="1:11" hidden="1" x14ac:dyDescent="0.35">
      <c r="A6700" s="1">
        <v>36623</v>
      </c>
      <c r="B6700" t="s">
        <v>13014</v>
      </c>
      <c r="C6700" s="5">
        <v>33263</v>
      </c>
      <c r="D6700" t="s">
        <v>138</v>
      </c>
      <c r="E6700">
        <v>4467</v>
      </c>
      <c r="F6700" s="1">
        <v>33263</v>
      </c>
      <c r="G6700" t="s">
        <v>13015</v>
      </c>
      <c r="H6700" t="s">
        <v>13016</v>
      </c>
    </row>
    <row r="6701" spans="1:11" hidden="1" x14ac:dyDescent="0.35">
      <c r="A6701" s="1">
        <v>33626</v>
      </c>
      <c r="B6701" t="s">
        <v>13017</v>
      </c>
      <c r="C6701" s="5">
        <v>33262</v>
      </c>
      <c r="D6701" t="s">
        <v>47</v>
      </c>
      <c r="E6701">
        <v>3301</v>
      </c>
      <c r="F6701" s="1">
        <v>29900</v>
      </c>
      <c r="G6701" t="s">
        <v>178</v>
      </c>
      <c r="H6701" t="s">
        <v>219</v>
      </c>
      <c r="K6701" t="s">
        <v>220</v>
      </c>
    </row>
    <row r="6702" spans="1:11" hidden="1" x14ac:dyDescent="0.35">
      <c r="A6702" s="1">
        <v>33269</v>
      </c>
      <c r="B6702" t="s">
        <v>13018</v>
      </c>
      <c r="C6702" s="5">
        <v>33262</v>
      </c>
      <c r="D6702" t="s">
        <v>1042</v>
      </c>
      <c r="E6702">
        <v>4349</v>
      </c>
      <c r="F6702" s="1">
        <v>32941</v>
      </c>
      <c r="G6702" t="s">
        <v>11506</v>
      </c>
      <c r="H6702" t="s">
        <v>13019</v>
      </c>
    </row>
    <row r="6703" spans="1:11" hidden="1" x14ac:dyDescent="0.35">
      <c r="A6703" s="1">
        <v>33359</v>
      </c>
      <c r="B6703" t="s">
        <v>12871</v>
      </c>
      <c r="C6703" s="5">
        <v>33262</v>
      </c>
      <c r="D6703" t="s">
        <v>151</v>
      </c>
      <c r="E6703">
        <v>3466</v>
      </c>
      <c r="F6703" s="1">
        <v>30445</v>
      </c>
      <c r="G6703" t="s">
        <v>11531</v>
      </c>
      <c r="H6703" t="s">
        <v>30</v>
      </c>
      <c r="K6703" t="s">
        <v>31</v>
      </c>
    </row>
    <row r="6704" spans="1:11" hidden="1" x14ac:dyDescent="0.35">
      <c r="A6704" s="1">
        <v>33338</v>
      </c>
      <c r="B6704" t="s">
        <v>13020</v>
      </c>
      <c r="C6704" s="5">
        <v>33260</v>
      </c>
      <c r="D6704" t="s">
        <v>2181</v>
      </c>
      <c r="E6704">
        <v>3320</v>
      </c>
      <c r="F6704" s="1">
        <v>29956</v>
      </c>
      <c r="G6704" t="s">
        <v>9823</v>
      </c>
      <c r="H6704" t="s">
        <v>30</v>
      </c>
      <c r="K6704" t="s">
        <v>31</v>
      </c>
    </row>
    <row r="6705" spans="1:11" hidden="1" x14ac:dyDescent="0.35">
      <c r="A6705" s="1">
        <v>33603</v>
      </c>
      <c r="B6705" t="s">
        <v>13021</v>
      </c>
      <c r="C6705" s="5">
        <v>33260</v>
      </c>
      <c r="D6705" t="s">
        <v>791</v>
      </c>
      <c r="E6705">
        <v>4466</v>
      </c>
      <c r="F6705" s="1">
        <v>33260</v>
      </c>
      <c r="G6705" t="s">
        <v>13022</v>
      </c>
      <c r="H6705" t="s">
        <v>30</v>
      </c>
      <c r="K6705" t="s">
        <v>31</v>
      </c>
    </row>
    <row r="6706" spans="1:11" hidden="1" x14ac:dyDescent="0.35">
      <c r="A6706" s="1">
        <v>34150</v>
      </c>
      <c r="B6706" t="s">
        <v>12235</v>
      </c>
      <c r="C6706" s="5">
        <v>33253</v>
      </c>
      <c r="D6706" t="s">
        <v>3443</v>
      </c>
      <c r="E6706">
        <v>4464</v>
      </c>
      <c r="F6706" s="1">
        <v>33253</v>
      </c>
      <c r="G6706" t="s">
        <v>13023</v>
      </c>
      <c r="H6706" t="s">
        <v>110</v>
      </c>
    </row>
    <row r="6707" spans="1:11" hidden="1" x14ac:dyDescent="0.35">
      <c r="A6707" s="1">
        <v>33450</v>
      </c>
      <c r="B6707" t="s">
        <v>5971</v>
      </c>
      <c r="C6707" s="5">
        <v>33253</v>
      </c>
      <c r="D6707" t="s">
        <v>8877</v>
      </c>
      <c r="E6707">
        <v>4464</v>
      </c>
      <c r="F6707" s="1">
        <v>33253</v>
      </c>
      <c r="G6707" t="s">
        <v>13023</v>
      </c>
      <c r="H6707" t="s">
        <v>13024</v>
      </c>
    </row>
    <row r="6708" spans="1:11" hidden="1" x14ac:dyDescent="0.35">
      <c r="A6708" s="1">
        <v>33389</v>
      </c>
      <c r="B6708" t="s">
        <v>13025</v>
      </c>
      <c r="C6708" s="5">
        <v>33252</v>
      </c>
      <c r="D6708" t="s">
        <v>2237</v>
      </c>
      <c r="E6708">
        <v>4220</v>
      </c>
      <c r="F6708" s="1">
        <v>32561</v>
      </c>
      <c r="G6708" t="s">
        <v>11997</v>
      </c>
      <c r="H6708" t="s">
        <v>13026</v>
      </c>
      <c r="K6708" t="s">
        <v>164</v>
      </c>
    </row>
    <row r="6709" spans="1:11" hidden="1" x14ac:dyDescent="0.35">
      <c r="A6709" s="1">
        <v>33669</v>
      </c>
      <c r="B6709" t="s">
        <v>13027</v>
      </c>
      <c r="C6709" s="5">
        <v>33252</v>
      </c>
      <c r="D6709" t="s">
        <v>336</v>
      </c>
      <c r="E6709">
        <v>4469</v>
      </c>
      <c r="F6709" s="1">
        <v>33252</v>
      </c>
      <c r="G6709" t="s">
        <v>13028</v>
      </c>
    </row>
    <row r="6710" spans="1:11" hidden="1" x14ac:dyDescent="0.35">
      <c r="A6710" s="1">
        <v>33669</v>
      </c>
      <c r="B6710" t="s">
        <v>13029</v>
      </c>
      <c r="C6710" s="5">
        <v>33252</v>
      </c>
      <c r="D6710" t="s">
        <v>336</v>
      </c>
      <c r="E6710">
        <v>4469</v>
      </c>
      <c r="F6710" s="1">
        <v>33252</v>
      </c>
      <c r="G6710" t="s">
        <v>13028</v>
      </c>
      <c r="H6710" t="s">
        <v>13030</v>
      </c>
    </row>
    <row r="6711" spans="1:11" hidden="1" x14ac:dyDescent="0.35">
      <c r="A6711" s="1">
        <v>34190</v>
      </c>
      <c r="B6711" t="s">
        <v>4020</v>
      </c>
      <c r="C6711" s="5">
        <v>33252</v>
      </c>
      <c r="D6711" t="s">
        <v>23</v>
      </c>
      <c r="E6711">
        <v>4463</v>
      </c>
      <c r="F6711" s="1">
        <v>33252</v>
      </c>
      <c r="G6711" t="s">
        <v>13031</v>
      </c>
      <c r="H6711" t="s">
        <v>4022</v>
      </c>
    </row>
    <row r="6712" spans="1:11" hidden="1" x14ac:dyDescent="0.35">
      <c r="A6712" s="1">
        <v>34270</v>
      </c>
      <c r="B6712" t="s">
        <v>13032</v>
      </c>
      <c r="C6712" s="5">
        <v>33252</v>
      </c>
      <c r="D6712" t="s">
        <v>55</v>
      </c>
      <c r="E6712">
        <v>4223</v>
      </c>
      <c r="F6712" s="1">
        <v>32573</v>
      </c>
      <c r="G6712" t="s">
        <v>11756</v>
      </c>
      <c r="H6712" t="s">
        <v>925</v>
      </c>
    </row>
    <row r="6713" spans="1:11" hidden="1" x14ac:dyDescent="0.35">
      <c r="A6713" s="1">
        <v>34493</v>
      </c>
      <c r="B6713" t="s">
        <v>13033</v>
      </c>
      <c r="C6713" s="5">
        <v>33249</v>
      </c>
      <c r="D6713" t="s">
        <v>174</v>
      </c>
      <c r="E6713">
        <v>4149</v>
      </c>
      <c r="F6713" s="1">
        <v>32316</v>
      </c>
      <c r="G6713" t="s">
        <v>12472</v>
      </c>
      <c r="H6713" t="s">
        <v>1220</v>
      </c>
    </row>
    <row r="6714" spans="1:11" hidden="1" x14ac:dyDescent="0.35">
      <c r="A6714" s="1">
        <v>33669</v>
      </c>
      <c r="B6714" t="s">
        <v>13034</v>
      </c>
      <c r="C6714" s="5">
        <v>33249</v>
      </c>
      <c r="D6714" t="s">
        <v>2062</v>
      </c>
      <c r="E6714">
        <v>4462</v>
      </c>
      <c r="F6714" s="1">
        <v>33249</v>
      </c>
      <c r="G6714" t="s">
        <v>12771</v>
      </c>
      <c r="H6714" t="s">
        <v>6226</v>
      </c>
    </row>
    <row r="6715" spans="1:11" hidden="1" x14ac:dyDescent="0.35">
      <c r="A6715" s="1">
        <v>34753</v>
      </c>
      <c r="B6715" t="s">
        <v>13035</v>
      </c>
      <c r="C6715" s="5">
        <v>33248</v>
      </c>
      <c r="D6715" t="s">
        <v>316</v>
      </c>
      <c r="E6715">
        <v>3075</v>
      </c>
      <c r="F6715" s="1">
        <v>29202</v>
      </c>
      <c r="G6715" t="s">
        <v>9858</v>
      </c>
      <c r="H6715" t="s">
        <v>631</v>
      </c>
    </row>
    <row r="6716" spans="1:11" hidden="1" x14ac:dyDescent="0.35">
      <c r="A6716" s="1">
        <v>35107</v>
      </c>
      <c r="B6716" t="s">
        <v>13036</v>
      </c>
      <c r="C6716" s="5">
        <v>33248</v>
      </c>
      <c r="D6716" t="s">
        <v>956</v>
      </c>
      <c r="E6716">
        <v>3571</v>
      </c>
      <c r="F6716" s="1">
        <v>30755</v>
      </c>
      <c r="G6716" t="s">
        <v>3351</v>
      </c>
      <c r="H6716" t="s">
        <v>30</v>
      </c>
      <c r="K6716" t="s">
        <v>31</v>
      </c>
    </row>
    <row r="6717" spans="1:11" hidden="1" x14ac:dyDescent="0.35">
      <c r="A6717" s="1">
        <v>35034</v>
      </c>
      <c r="B6717" t="s">
        <v>13037</v>
      </c>
      <c r="C6717" s="5">
        <v>33248</v>
      </c>
      <c r="D6717" t="s">
        <v>336</v>
      </c>
      <c r="E6717">
        <v>4461</v>
      </c>
      <c r="F6717" s="1">
        <v>33248</v>
      </c>
      <c r="G6717" t="s">
        <v>12406</v>
      </c>
      <c r="H6717" t="s">
        <v>339</v>
      </c>
    </row>
    <row r="6718" spans="1:11" hidden="1" x14ac:dyDescent="0.35">
      <c r="A6718" s="1">
        <v>40209</v>
      </c>
      <c r="B6718" t="s">
        <v>4198</v>
      </c>
      <c r="C6718" s="5">
        <v>33247</v>
      </c>
      <c r="D6718" t="s">
        <v>92</v>
      </c>
      <c r="E6718">
        <v>4460</v>
      </c>
      <c r="F6718" s="1">
        <v>33247</v>
      </c>
      <c r="G6718" t="s">
        <v>13038</v>
      </c>
      <c r="H6718" t="s">
        <v>96</v>
      </c>
    </row>
    <row r="6719" spans="1:11" hidden="1" x14ac:dyDescent="0.35">
      <c r="A6719" s="1">
        <v>33238</v>
      </c>
      <c r="B6719" t="s">
        <v>13039</v>
      </c>
      <c r="C6719" s="5">
        <v>33246</v>
      </c>
      <c r="D6719" t="s">
        <v>27</v>
      </c>
      <c r="E6719">
        <v>3301</v>
      </c>
      <c r="F6719" s="1">
        <v>29900</v>
      </c>
      <c r="G6719" t="s">
        <v>178</v>
      </c>
      <c r="H6719" t="s">
        <v>219</v>
      </c>
      <c r="K6719" t="s">
        <v>220</v>
      </c>
    </row>
    <row r="6720" spans="1:11" hidden="1" x14ac:dyDescent="0.35">
      <c r="A6720" s="1">
        <v>34334</v>
      </c>
      <c r="B6720" t="s">
        <v>10421</v>
      </c>
      <c r="C6720" s="5">
        <v>33246</v>
      </c>
      <c r="D6720" t="s">
        <v>2293</v>
      </c>
      <c r="E6720">
        <v>4459</v>
      </c>
      <c r="F6720" s="1">
        <v>33246</v>
      </c>
      <c r="G6720" t="s">
        <v>11423</v>
      </c>
      <c r="H6720" t="s">
        <v>4211</v>
      </c>
    </row>
    <row r="6721" spans="1:11" hidden="1" x14ac:dyDescent="0.35">
      <c r="A6721" s="1">
        <v>33681</v>
      </c>
      <c r="B6721" t="s">
        <v>11001</v>
      </c>
      <c r="C6721" s="5">
        <v>33241</v>
      </c>
      <c r="D6721" t="s">
        <v>55</v>
      </c>
      <c r="E6721">
        <v>2244</v>
      </c>
      <c r="F6721" s="1">
        <v>25982</v>
      </c>
      <c r="G6721" t="s">
        <v>2165</v>
      </c>
      <c r="H6721" t="s">
        <v>925</v>
      </c>
    </row>
    <row r="6722" spans="1:11" hidden="1" x14ac:dyDescent="0.35">
      <c r="A6722" s="1">
        <v>33623</v>
      </c>
      <c r="B6722" t="s">
        <v>13040</v>
      </c>
      <c r="C6722" s="5">
        <v>33241</v>
      </c>
      <c r="D6722" t="s">
        <v>316</v>
      </c>
      <c r="E6722">
        <v>4397</v>
      </c>
      <c r="F6722" s="1">
        <v>33066</v>
      </c>
      <c r="G6722" t="s">
        <v>11917</v>
      </c>
      <c r="H6722" t="s">
        <v>13041</v>
      </c>
      <c r="K6722" t="s">
        <v>164</v>
      </c>
    </row>
    <row r="6723" spans="1:11" hidden="1" x14ac:dyDescent="0.35">
      <c r="A6723" s="1">
        <v>34004</v>
      </c>
      <c r="B6723" t="s">
        <v>13042</v>
      </c>
      <c r="C6723" s="5">
        <v>33238</v>
      </c>
      <c r="D6723" t="s">
        <v>7340</v>
      </c>
      <c r="E6723">
        <v>4457</v>
      </c>
      <c r="F6723" s="1">
        <v>33238</v>
      </c>
      <c r="G6723" t="s">
        <v>13043</v>
      </c>
      <c r="H6723" t="s">
        <v>30</v>
      </c>
      <c r="K6723" t="s">
        <v>31</v>
      </c>
    </row>
    <row r="6724" spans="1:11" hidden="1" x14ac:dyDescent="0.35">
      <c r="A6724" s="1">
        <v>34061</v>
      </c>
      <c r="B6724" t="s">
        <v>13044</v>
      </c>
      <c r="C6724" s="5">
        <v>33238</v>
      </c>
      <c r="D6724" t="s">
        <v>316</v>
      </c>
      <c r="E6724">
        <v>4458</v>
      </c>
      <c r="F6724" s="1">
        <v>33238</v>
      </c>
      <c r="G6724" t="s">
        <v>13045</v>
      </c>
      <c r="H6724" t="s">
        <v>13046</v>
      </c>
      <c r="K6724" t="s">
        <v>13047</v>
      </c>
    </row>
    <row r="6725" spans="1:11" hidden="1" x14ac:dyDescent="0.35">
      <c r="A6725" s="1">
        <v>35606</v>
      </c>
      <c r="B6725" t="s">
        <v>2286</v>
      </c>
      <c r="C6725" s="5">
        <v>33235</v>
      </c>
      <c r="D6725" t="s">
        <v>540</v>
      </c>
      <c r="E6725">
        <v>4455</v>
      </c>
      <c r="F6725" s="1">
        <v>33235</v>
      </c>
      <c r="G6725" t="s">
        <v>13048</v>
      </c>
      <c r="H6725" t="s">
        <v>219</v>
      </c>
      <c r="K6725" t="s">
        <v>220</v>
      </c>
    </row>
    <row r="6726" spans="1:11" hidden="1" x14ac:dyDescent="0.35">
      <c r="A6726" s="1">
        <v>33952</v>
      </c>
      <c r="B6726" t="s">
        <v>13049</v>
      </c>
      <c r="C6726" s="5">
        <v>33235</v>
      </c>
      <c r="D6726" t="s">
        <v>3895</v>
      </c>
      <c r="E6726">
        <v>4456</v>
      </c>
      <c r="F6726" s="1">
        <v>33235</v>
      </c>
      <c r="G6726" t="s">
        <v>13050</v>
      </c>
      <c r="H6726" t="s">
        <v>5906</v>
      </c>
    </row>
    <row r="6727" spans="1:11" hidden="1" x14ac:dyDescent="0.35">
      <c r="A6727" s="1">
        <v>35064</v>
      </c>
      <c r="B6727" t="s">
        <v>13051</v>
      </c>
      <c r="C6727" s="5">
        <v>33234</v>
      </c>
      <c r="D6727" t="s">
        <v>151</v>
      </c>
      <c r="E6727">
        <v>2165</v>
      </c>
      <c r="F6727" s="1">
        <v>25485</v>
      </c>
      <c r="G6727" t="s">
        <v>120</v>
      </c>
      <c r="H6727" t="s">
        <v>234</v>
      </c>
    </row>
    <row r="6728" spans="1:11" hidden="1" x14ac:dyDescent="0.35">
      <c r="A6728" s="1">
        <v>33724</v>
      </c>
      <c r="B6728" t="s">
        <v>13052</v>
      </c>
      <c r="C6728" s="5">
        <v>33234</v>
      </c>
      <c r="D6728" t="s">
        <v>1768</v>
      </c>
      <c r="E6728">
        <v>596</v>
      </c>
      <c r="F6728" s="1">
        <v>18209</v>
      </c>
      <c r="G6728" t="s">
        <v>12395</v>
      </c>
      <c r="H6728" t="s">
        <v>13053</v>
      </c>
    </row>
    <row r="6729" spans="1:11" hidden="1" x14ac:dyDescent="0.35">
      <c r="A6729" s="1">
        <v>33724</v>
      </c>
      <c r="B6729" t="s">
        <v>13054</v>
      </c>
      <c r="C6729" s="5">
        <v>33234</v>
      </c>
      <c r="D6729" t="s">
        <v>336</v>
      </c>
      <c r="E6729">
        <v>596</v>
      </c>
      <c r="F6729" s="1">
        <v>18209</v>
      </c>
      <c r="G6729" t="s">
        <v>12395</v>
      </c>
      <c r="H6729" t="s">
        <v>13055</v>
      </c>
    </row>
    <row r="6730" spans="1:11" hidden="1" x14ac:dyDescent="0.35">
      <c r="A6730" s="1">
        <v>33724</v>
      </c>
      <c r="B6730" t="s">
        <v>13056</v>
      </c>
      <c r="C6730" s="5">
        <v>33234</v>
      </c>
      <c r="D6730" t="s">
        <v>336</v>
      </c>
      <c r="E6730">
        <v>596</v>
      </c>
      <c r="F6730" s="1">
        <v>18209</v>
      </c>
      <c r="G6730" t="s">
        <v>12395</v>
      </c>
      <c r="H6730" t="s">
        <v>339</v>
      </c>
    </row>
    <row r="6731" spans="1:11" hidden="1" x14ac:dyDescent="0.35">
      <c r="A6731" s="1">
        <v>34158</v>
      </c>
      <c r="B6731" t="s">
        <v>4973</v>
      </c>
      <c r="C6731" s="5">
        <v>33234</v>
      </c>
      <c r="D6731" t="s">
        <v>638</v>
      </c>
      <c r="E6731">
        <v>4143</v>
      </c>
      <c r="F6731" s="1">
        <v>32281</v>
      </c>
      <c r="G6731" t="s">
        <v>13057</v>
      </c>
      <c r="H6731" t="s">
        <v>1048</v>
      </c>
    </row>
    <row r="6732" spans="1:11" hidden="1" x14ac:dyDescent="0.35">
      <c r="A6732" s="1">
        <v>34699</v>
      </c>
      <c r="B6732" t="s">
        <v>3763</v>
      </c>
      <c r="C6732" s="5">
        <v>33234</v>
      </c>
      <c r="D6732" t="s">
        <v>603</v>
      </c>
      <c r="E6732">
        <v>4454</v>
      </c>
      <c r="F6732" s="1">
        <v>33234</v>
      </c>
      <c r="G6732" t="s">
        <v>13058</v>
      </c>
      <c r="H6732" t="s">
        <v>219</v>
      </c>
      <c r="K6732" t="s">
        <v>220</v>
      </c>
    </row>
    <row r="6733" spans="1:11" hidden="1" x14ac:dyDescent="0.35">
      <c r="A6733" s="1">
        <v>33724</v>
      </c>
      <c r="B6733" t="s">
        <v>13059</v>
      </c>
      <c r="C6733" s="5">
        <v>33233</v>
      </c>
      <c r="D6733" t="s">
        <v>316</v>
      </c>
      <c r="E6733">
        <v>3753</v>
      </c>
      <c r="F6733" s="1">
        <v>31352</v>
      </c>
      <c r="G6733" t="s">
        <v>11049</v>
      </c>
      <c r="H6733" t="s">
        <v>631</v>
      </c>
    </row>
    <row r="6734" spans="1:11" hidden="1" x14ac:dyDescent="0.35">
      <c r="A6734" s="1">
        <v>33877</v>
      </c>
      <c r="B6734" t="s">
        <v>13060</v>
      </c>
      <c r="C6734" s="5">
        <v>33231</v>
      </c>
      <c r="D6734" t="s">
        <v>174</v>
      </c>
      <c r="E6734">
        <v>4453</v>
      </c>
      <c r="F6734" s="1">
        <v>33231</v>
      </c>
      <c r="G6734" t="s">
        <v>13061</v>
      </c>
    </row>
    <row r="6735" spans="1:11" hidden="1" x14ac:dyDescent="0.35">
      <c r="A6735" s="1">
        <v>33543</v>
      </c>
      <c r="B6735" t="s">
        <v>1920</v>
      </c>
      <c r="C6735" s="5">
        <v>33228</v>
      </c>
      <c r="D6735" t="s">
        <v>316</v>
      </c>
      <c r="E6735">
        <v>2836</v>
      </c>
      <c r="F6735" s="1">
        <v>28410</v>
      </c>
      <c r="G6735" t="s">
        <v>11739</v>
      </c>
      <c r="H6735" t="s">
        <v>30</v>
      </c>
      <c r="K6735" t="s">
        <v>31</v>
      </c>
    </row>
    <row r="6736" spans="1:11" hidden="1" x14ac:dyDescent="0.35">
      <c r="A6736" s="1">
        <v>33543</v>
      </c>
      <c r="B6736" t="s">
        <v>12115</v>
      </c>
      <c r="C6736" s="5">
        <v>33228</v>
      </c>
      <c r="D6736" t="s">
        <v>358</v>
      </c>
      <c r="E6736">
        <v>2836</v>
      </c>
      <c r="F6736" s="1">
        <v>28410</v>
      </c>
      <c r="G6736" t="s">
        <v>11739</v>
      </c>
      <c r="H6736" t="s">
        <v>219</v>
      </c>
      <c r="K6736" t="s">
        <v>220</v>
      </c>
    </row>
    <row r="6737" spans="1:11" hidden="1" x14ac:dyDescent="0.35">
      <c r="A6737" s="1">
        <v>33543</v>
      </c>
      <c r="B6737" t="s">
        <v>12468</v>
      </c>
      <c r="C6737" s="5">
        <v>33228</v>
      </c>
      <c r="D6737" t="s">
        <v>956</v>
      </c>
      <c r="E6737">
        <v>2836</v>
      </c>
      <c r="F6737" s="1">
        <v>28410</v>
      </c>
      <c r="G6737" t="s">
        <v>11739</v>
      </c>
      <c r="H6737" t="s">
        <v>219</v>
      </c>
      <c r="K6737" t="s">
        <v>220</v>
      </c>
    </row>
    <row r="6738" spans="1:11" hidden="1" x14ac:dyDescent="0.35">
      <c r="A6738" s="1">
        <v>37256</v>
      </c>
      <c r="B6738" t="s">
        <v>13062</v>
      </c>
      <c r="C6738" s="5">
        <v>33227</v>
      </c>
      <c r="D6738" t="s">
        <v>316</v>
      </c>
      <c r="E6738">
        <v>4452</v>
      </c>
      <c r="F6738" s="1">
        <v>33227</v>
      </c>
      <c r="G6738" t="s">
        <v>13063</v>
      </c>
      <c r="H6738" t="s">
        <v>631</v>
      </c>
    </row>
    <row r="6739" spans="1:11" hidden="1" x14ac:dyDescent="0.35">
      <c r="A6739" s="1">
        <v>34239</v>
      </c>
      <c r="B6739" t="s">
        <v>13064</v>
      </c>
      <c r="C6739" s="5">
        <v>33226</v>
      </c>
      <c r="D6739" t="s">
        <v>1024</v>
      </c>
      <c r="E6739">
        <v>4451</v>
      </c>
      <c r="F6739" s="1">
        <v>33226</v>
      </c>
      <c r="G6739" t="s">
        <v>13065</v>
      </c>
      <c r="H6739" t="s">
        <v>6919</v>
      </c>
    </row>
    <row r="6740" spans="1:11" hidden="1" x14ac:dyDescent="0.35">
      <c r="A6740" s="1">
        <v>36799</v>
      </c>
      <c r="B6740" t="s">
        <v>11937</v>
      </c>
      <c r="C6740" s="5">
        <v>33226</v>
      </c>
      <c r="D6740" t="s">
        <v>316</v>
      </c>
      <c r="E6740">
        <v>4504</v>
      </c>
      <c r="F6740" s="1">
        <v>33353</v>
      </c>
      <c r="G6740" t="s">
        <v>13066</v>
      </c>
      <c r="H6740" t="s">
        <v>962</v>
      </c>
      <c r="K6740" t="s">
        <v>963</v>
      </c>
    </row>
    <row r="6741" spans="1:11" hidden="1" x14ac:dyDescent="0.35">
      <c r="B6741" t="s">
        <v>13067</v>
      </c>
      <c r="C6741" s="5">
        <v>33225</v>
      </c>
      <c r="D6741" t="s">
        <v>272</v>
      </c>
      <c r="E6741">
        <v>4450</v>
      </c>
      <c r="F6741" s="1">
        <v>33225</v>
      </c>
      <c r="G6741" t="s">
        <v>13068</v>
      </c>
      <c r="H6741" t="s">
        <v>10228</v>
      </c>
    </row>
    <row r="6742" spans="1:11" hidden="1" x14ac:dyDescent="0.35">
      <c r="A6742" s="1">
        <v>33389</v>
      </c>
      <c r="B6742" t="s">
        <v>13069</v>
      </c>
      <c r="C6742" s="5">
        <v>33224</v>
      </c>
      <c r="D6742" t="s">
        <v>316</v>
      </c>
      <c r="E6742">
        <v>4434</v>
      </c>
      <c r="F6742" s="1">
        <v>33190</v>
      </c>
      <c r="G6742" t="s">
        <v>13070</v>
      </c>
      <c r="H6742" t="s">
        <v>6410</v>
      </c>
    </row>
    <row r="6743" spans="1:11" hidden="1" x14ac:dyDescent="0.35">
      <c r="A6743" s="1">
        <v>34346</v>
      </c>
      <c r="B6743" t="s">
        <v>12823</v>
      </c>
      <c r="C6743" s="5">
        <v>33224</v>
      </c>
      <c r="D6743" t="s">
        <v>2181</v>
      </c>
      <c r="E6743">
        <v>4449</v>
      </c>
      <c r="F6743" s="1">
        <v>33224</v>
      </c>
      <c r="G6743" t="s">
        <v>10781</v>
      </c>
      <c r="H6743" t="s">
        <v>13071</v>
      </c>
    </row>
    <row r="6744" spans="1:11" hidden="1" x14ac:dyDescent="0.35">
      <c r="A6744" s="1">
        <v>33512</v>
      </c>
      <c r="B6744" t="s">
        <v>13072</v>
      </c>
      <c r="C6744" s="5">
        <v>33224</v>
      </c>
      <c r="D6744" t="s">
        <v>1183</v>
      </c>
      <c r="E6744">
        <v>4448</v>
      </c>
      <c r="F6744" s="1">
        <v>33224</v>
      </c>
      <c r="G6744" t="s">
        <v>13073</v>
      </c>
      <c r="H6744" t="s">
        <v>2841</v>
      </c>
    </row>
    <row r="6745" spans="1:11" hidden="1" x14ac:dyDescent="0.35">
      <c r="A6745" s="1">
        <v>33389</v>
      </c>
      <c r="B6745" t="s">
        <v>13074</v>
      </c>
      <c r="C6745" s="5">
        <v>33224</v>
      </c>
      <c r="D6745" t="s">
        <v>316</v>
      </c>
      <c r="E6745">
        <v>4434</v>
      </c>
      <c r="F6745" s="1">
        <v>33190</v>
      </c>
      <c r="G6745" t="s">
        <v>13070</v>
      </c>
      <c r="H6745" t="s">
        <v>219</v>
      </c>
      <c r="K6745" t="s">
        <v>220</v>
      </c>
    </row>
    <row r="6746" spans="1:11" hidden="1" x14ac:dyDescent="0.35">
      <c r="A6746" s="1">
        <v>33389</v>
      </c>
      <c r="B6746" t="s">
        <v>13075</v>
      </c>
      <c r="C6746" s="5">
        <v>33224</v>
      </c>
      <c r="D6746" t="s">
        <v>316</v>
      </c>
      <c r="E6746">
        <v>4434</v>
      </c>
      <c r="F6746" s="1">
        <v>33190</v>
      </c>
      <c r="G6746" t="s">
        <v>13070</v>
      </c>
      <c r="H6746" t="s">
        <v>219</v>
      </c>
      <c r="K6746" t="s">
        <v>220</v>
      </c>
    </row>
    <row r="6747" spans="1:11" hidden="1" x14ac:dyDescent="0.35">
      <c r="A6747" s="1">
        <v>34591</v>
      </c>
      <c r="B6747" t="s">
        <v>13076</v>
      </c>
      <c r="C6747" s="5">
        <v>33221</v>
      </c>
      <c r="D6747" t="s">
        <v>23</v>
      </c>
      <c r="E6747">
        <v>4209</v>
      </c>
      <c r="F6747" s="1">
        <v>32532</v>
      </c>
      <c r="G6747" t="s">
        <v>11443</v>
      </c>
      <c r="H6747" t="s">
        <v>4022</v>
      </c>
    </row>
    <row r="6748" spans="1:11" hidden="1" x14ac:dyDescent="0.35">
      <c r="A6748" s="1">
        <v>33736</v>
      </c>
      <c r="B6748" t="s">
        <v>13077</v>
      </c>
      <c r="C6748" s="5">
        <v>33220</v>
      </c>
      <c r="D6748" t="s">
        <v>287</v>
      </c>
      <c r="E6748">
        <v>3301</v>
      </c>
      <c r="F6748" s="1">
        <v>29900</v>
      </c>
      <c r="G6748" t="s">
        <v>178</v>
      </c>
      <c r="H6748" t="s">
        <v>30</v>
      </c>
      <c r="K6748" t="s">
        <v>31</v>
      </c>
    </row>
    <row r="6749" spans="1:11" hidden="1" x14ac:dyDescent="0.35">
      <c r="A6749" s="1">
        <v>36160</v>
      </c>
      <c r="B6749" t="s">
        <v>13078</v>
      </c>
      <c r="C6749" s="5">
        <v>33219</v>
      </c>
      <c r="D6749" t="s">
        <v>174</v>
      </c>
      <c r="E6749">
        <v>2469</v>
      </c>
      <c r="F6749" s="1">
        <v>26960</v>
      </c>
      <c r="G6749" t="s">
        <v>5501</v>
      </c>
      <c r="H6749" t="s">
        <v>10449</v>
      </c>
    </row>
    <row r="6750" spans="1:11" hidden="1" x14ac:dyDescent="0.35">
      <c r="A6750" s="1">
        <v>33481</v>
      </c>
      <c r="B6750" t="s">
        <v>13079</v>
      </c>
      <c r="C6750" s="5">
        <v>33219</v>
      </c>
      <c r="D6750" t="s">
        <v>718</v>
      </c>
      <c r="E6750">
        <v>4339</v>
      </c>
      <c r="F6750" s="1">
        <v>32916</v>
      </c>
      <c r="G6750" t="s">
        <v>13080</v>
      </c>
      <c r="H6750" t="s">
        <v>775</v>
      </c>
    </row>
    <row r="6751" spans="1:11" hidden="1" x14ac:dyDescent="0.35">
      <c r="A6751" s="1">
        <v>35216</v>
      </c>
      <c r="B6751" t="s">
        <v>13081</v>
      </c>
      <c r="C6751" s="5">
        <v>33219</v>
      </c>
      <c r="D6751" t="s">
        <v>174</v>
      </c>
      <c r="E6751">
        <v>4446</v>
      </c>
      <c r="F6751" s="1">
        <v>33219</v>
      </c>
      <c r="G6751" t="s">
        <v>13082</v>
      </c>
      <c r="H6751" t="s">
        <v>10449</v>
      </c>
    </row>
    <row r="6752" spans="1:11" hidden="1" x14ac:dyDescent="0.35">
      <c r="A6752" s="1">
        <v>34219</v>
      </c>
      <c r="B6752" t="s">
        <v>13083</v>
      </c>
      <c r="C6752" s="5">
        <v>33217</v>
      </c>
      <c r="D6752" t="s">
        <v>316</v>
      </c>
      <c r="E6752">
        <v>3774</v>
      </c>
      <c r="F6752" s="1">
        <v>31448</v>
      </c>
      <c r="G6752" t="s">
        <v>152</v>
      </c>
      <c r="H6752" t="s">
        <v>631</v>
      </c>
    </row>
    <row r="6753" spans="1:11" hidden="1" x14ac:dyDescent="0.35">
      <c r="A6753" s="1">
        <v>33389</v>
      </c>
      <c r="B6753" t="s">
        <v>13084</v>
      </c>
      <c r="C6753" s="5">
        <v>33214</v>
      </c>
      <c r="D6753" t="s">
        <v>316</v>
      </c>
      <c r="E6753">
        <v>4434</v>
      </c>
      <c r="F6753" s="1">
        <v>33190</v>
      </c>
      <c r="G6753" t="s">
        <v>13070</v>
      </c>
      <c r="H6753" t="s">
        <v>13085</v>
      </c>
      <c r="K6753" t="s">
        <v>1225</v>
      </c>
    </row>
    <row r="6754" spans="1:11" hidden="1" x14ac:dyDescent="0.35">
      <c r="A6754" s="1">
        <v>33389</v>
      </c>
      <c r="B6754" t="s">
        <v>13086</v>
      </c>
      <c r="C6754" s="5">
        <v>33214</v>
      </c>
      <c r="D6754" t="s">
        <v>316</v>
      </c>
      <c r="E6754">
        <v>4434</v>
      </c>
      <c r="F6754" s="1">
        <v>33190</v>
      </c>
      <c r="G6754" t="s">
        <v>13070</v>
      </c>
      <c r="H6754" t="s">
        <v>6410</v>
      </c>
    </row>
    <row r="6755" spans="1:11" hidden="1" x14ac:dyDescent="0.35">
      <c r="A6755" s="1">
        <v>33389</v>
      </c>
      <c r="B6755" t="s">
        <v>13087</v>
      </c>
      <c r="C6755" s="5">
        <v>33214</v>
      </c>
      <c r="D6755" t="s">
        <v>316</v>
      </c>
      <c r="E6755">
        <v>4434</v>
      </c>
      <c r="F6755" s="1">
        <v>33190</v>
      </c>
      <c r="G6755" t="s">
        <v>13070</v>
      </c>
      <c r="H6755" t="s">
        <v>13088</v>
      </c>
      <c r="K6755" t="s">
        <v>6074</v>
      </c>
    </row>
    <row r="6756" spans="1:11" hidden="1" x14ac:dyDescent="0.35">
      <c r="A6756" s="1">
        <v>33389</v>
      </c>
      <c r="B6756" t="s">
        <v>13089</v>
      </c>
      <c r="C6756" s="5">
        <v>33214</v>
      </c>
      <c r="D6756" t="s">
        <v>316</v>
      </c>
      <c r="E6756">
        <v>4434</v>
      </c>
      <c r="F6756" s="1">
        <v>33190</v>
      </c>
      <c r="G6756" t="s">
        <v>13070</v>
      </c>
      <c r="H6756" t="s">
        <v>219</v>
      </c>
      <c r="K6756" t="s">
        <v>220</v>
      </c>
    </row>
    <row r="6757" spans="1:11" hidden="1" x14ac:dyDescent="0.35">
      <c r="A6757" s="1">
        <v>33389</v>
      </c>
      <c r="B6757" t="s">
        <v>11774</v>
      </c>
      <c r="C6757" s="5">
        <v>33214</v>
      </c>
      <c r="D6757" t="s">
        <v>316</v>
      </c>
      <c r="E6757">
        <v>4434</v>
      </c>
      <c r="F6757" s="1">
        <v>33190</v>
      </c>
      <c r="G6757" t="s">
        <v>13070</v>
      </c>
      <c r="H6757" t="s">
        <v>11775</v>
      </c>
      <c r="K6757" t="s">
        <v>6074</v>
      </c>
    </row>
    <row r="6758" spans="1:11" hidden="1" x14ac:dyDescent="0.35">
      <c r="A6758" s="1">
        <v>33283</v>
      </c>
      <c r="B6758" t="s">
        <v>13090</v>
      </c>
      <c r="C6758" s="5">
        <v>33214</v>
      </c>
      <c r="D6758" t="s">
        <v>12715</v>
      </c>
      <c r="E6758">
        <v>4445</v>
      </c>
      <c r="F6758" s="1">
        <v>33214</v>
      </c>
      <c r="G6758" t="s">
        <v>13091</v>
      </c>
      <c r="H6758" t="s">
        <v>551</v>
      </c>
    </row>
    <row r="6759" spans="1:11" hidden="1" x14ac:dyDescent="0.35">
      <c r="A6759" s="1">
        <v>33225</v>
      </c>
      <c r="B6759" t="s">
        <v>13092</v>
      </c>
      <c r="C6759" s="5">
        <v>33213</v>
      </c>
      <c r="D6759" t="s">
        <v>540</v>
      </c>
      <c r="E6759">
        <v>2216</v>
      </c>
      <c r="F6759" s="1">
        <v>25871</v>
      </c>
      <c r="G6759" t="s">
        <v>9112</v>
      </c>
      <c r="H6759" t="s">
        <v>12078</v>
      </c>
    </row>
    <row r="6760" spans="1:11" hidden="1" x14ac:dyDescent="0.35">
      <c r="A6760" s="1">
        <v>34135</v>
      </c>
      <c r="B6760" t="s">
        <v>13093</v>
      </c>
      <c r="C6760" s="5">
        <v>33212</v>
      </c>
      <c r="D6760" t="s">
        <v>417</v>
      </c>
      <c r="E6760">
        <v>3582</v>
      </c>
      <c r="F6760" s="1">
        <v>30811</v>
      </c>
      <c r="G6760" t="s">
        <v>11966</v>
      </c>
      <c r="H6760" t="s">
        <v>420</v>
      </c>
    </row>
    <row r="6761" spans="1:11" hidden="1" x14ac:dyDescent="0.35">
      <c r="A6761" s="1">
        <v>33451</v>
      </c>
      <c r="B6761" t="s">
        <v>13094</v>
      </c>
      <c r="C6761" s="5">
        <v>33211</v>
      </c>
      <c r="D6761" t="s">
        <v>89</v>
      </c>
      <c r="E6761">
        <v>4444</v>
      </c>
      <c r="F6761" s="1">
        <v>33212</v>
      </c>
      <c r="G6761" t="s">
        <v>13095</v>
      </c>
      <c r="H6761" t="s">
        <v>11696</v>
      </c>
    </row>
    <row r="6762" spans="1:11" hidden="1" x14ac:dyDescent="0.35">
      <c r="A6762" s="1">
        <v>33230</v>
      </c>
      <c r="B6762" t="s">
        <v>13096</v>
      </c>
      <c r="C6762" s="5">
        <v>33210</v>
      </c>
      <c r="D6762" t="s">
        <v>7340</v>
      </c>
      <c r="E6762">
        <v>4442</v>
      </c>
      <c r="F6762" s="1">
        <v>33210</v>
      </c>
      <c r="G6762" t="s">
        <v>13097</v>
      </c>
      <c r="H6762" t="s">
        <v>13098</v>
      </c>
    </row>
    <row r="6763" spans="1:11" hidden="1" x14ac:dyDescent="0.35">
      <c r="A6763" s="1">
        <v>34046</v>
      </c>
      <c r="B6763" t="s">
        <v>13099</v>
      </c>
      <c r="C6763" s="5">
        <v>33210</v>
      </c>
      <c r="D6763" t="s">
        <v>138</v>
      </c>
      <c r="E6763">
        <v>2661</v>
      </c>
      <c r="F6763" s="1">
        <v>27808</v>
      </c>
      <c r="G6763" t="s">
        <v>12192</v>
      </c>
      <c r="H6763" t="s">
        <v>13100</v>
      </c>
      <c r="K6763" t="s">
        <v>1931</v>
      </c>
    </row>
    <row r="6764" spans="1:11" hidden="1" x14ac:dyDescent="0.35">
      <c r="A6764" s="1">
        <v>33366</v>
      </c>
      <c r="B6764" t="s">
        <v>13101</v>
      </c>
      <c r="C6764" s="5">
        <v>33210</v>
      </c>
      <c r="D6764" t="s">
        <v>166</v>
      </c>
      <c r="E6764">
        <v>3628</v>
      </c>
      <c r="F6764" s="1">
        <v>30992</v>
      </c>
      <c r="G6764" t="s">
        <v>13102</v>
      </c>
    </row>
    <row r="6765" spans="1:11" hidden="1" x14ac:dyDescent="0.35">
      <c r="A6765" s="1">
        <v>35064</v>
      </c>
      <c r="B6765" t="s">
        <v>13103</v>
      </c>
      <c r="C6765" s="5">
        <v>33210</v>
      </c>
      <c r="D6765" t="s">
        <v>138</v>
      </c>
      <c r="E6765">
        <v>4129</v>
      </c>
      <c r="F6765" s="1">
        <v>32262</v>
      </c>
      <c r="G6765" t="s">
        <v>11080</v>
      </c>
      <c r="H6765" t="s">
        <v>13104</v>
      </c>
    </row>
    <row r="6766" spans="1:11" hidden="1" x14ac:dyDescent="0.35">
      <c r="A6766" s="1">
        <v>33366</v>
      </c>
      <c r="B6766" t="s">
        <v>13105</v>
      </c>
      <c r="C6766" s="5">
        <v>33210</v>
      </c>
      <c r="D6766" t="s">
        <v>540</v>
      </c>
      <c r="E6766">
        <v>3628</v>
      </c>
      <c r="F6766" s="1">
        <v>30992</v>
      </c>
      <c r="G6766" t="s">
        <v>13102</v>
      </c>
      <c r="H6766" t="s">
        <v>10648</v>
      </c>
    </row>
    <row r="6767" spans="1:11" hidden="1" x14ac:dyDescent="0.35">
      <c r="A6767" s="1">
        <v>33146</v>
      </c>
      <c r="B6767" t="s">
        <v>13106</v>
      </c>
      <c r="C6767" s="5">
        <v>33210</v>
      </c>
      <c r="D6767" t="s">
        <v>574</v>
      </c>
      <c r="E6767">
        <v>4443</v>
      </c>
      <c r="F6767" s="1">
        <v>33210</v>
      </c>
      <c r="G6767" t="s">
        <v>13107</v>
      </c>
      <c r="H6767" t="s">
        <v>13108</v>
      </c>
    </row>
    <row r="6768" spans="1:11" hidden="1" x14ac:dyDescent="0.35">
      <c r="A6768" s="1">
        <v>33297</v>
      </c>
      <c r="B6768" t="s">
        <v>13109</v>
      </c>
      <c r="C6768" s="5">
        <v>33208</v>
      </c>
      <c r="D6768" t="s">
        <v>60</v>
      </c>
      <c r="E6768">
        <v>2530</v>
      </c>
      <c r="F6768" s="1">
        <v>27253</v>
      </c>
      <c r="G6768" t="s">
        <v>12767</v>
      </c>
      <c r="H6768" t="s">
        <v>3120</v>
      </c>
    </row>
    <row r="6769" spans="1:11" hidden="1" x14ac:dyDescent="0.35">
      <c r="A6769" s="1">
        <v>33945</v>
      </c>
      <c r="B6769" t="s">
        <v>13110</v>
      </c>
      <c r="C6769" s="5">
        <v>33207</v>
      </c>
      <c r="D6769" t="s">
        <v>3443</v>
      </c>
      <c r="E6769">
        <v>4357</v>
      </c>
      <c r="F6769" s="1">
        <v>32965</v>
      </c>
      <c r="G6769" t="s">
        <v>13111</v>
      </c>
      <c r="H6769" t="s">
        <v>721</v>
      </c>
      <c r="K6769" t="s">
        <v>314</v>
      </c>
    </row>
    <row r="6770" spans="1:11" hidden="1" x14ac:dyDescent="0.35">
      <c r="A6770" s="1">
        <v>33389</v>
      </c>
      <c r="B6770" t="s">
        <v>13112</v>
      </c>
      <c r="C6770" s="5">
        <v>33206</v>
      </c>
      <c r="D6770" t="s">
        <v>316</v>
      </c>
      <c r="E6770">
        <v>4434</v>
      </c>
      <c r="F6770" s="1">
        <v>33190</v>
      </c>
      <c r="G6770" t="s">
        <v>13070</v>
      </c>
      <c r="H6770" t="s">
        <v>219</v>
      </c>
      <c r="K6770" t="s">
        <v>220</v>
      </c>
    </row>
    <row r="6771" spans="1:11" hidden="1" x14ac:dyDescent="0.35">
      <c r="A6771" s="1">
        <v>33511</v>
      </c>
      <c r="B6771" t="s">
        <v>3985</v>
      </c>
      <c r="C6771" s="5">
        <v>33206</v>
      </c>
      <c r="D6771" t="s">
        <v>1665</v>
      </c>
      <c r="E6771">
        <v>3518</v>
      </c>
      <c r="F6771" s="1">
        <v>30572</v>
      </c>
      <c r="G6771" t="s">
        <v>13113</v>
      </c>
      <c r="H6771" t="s">
        <v>30</v>
      </c>
      <c r="K6771" t="s">
        <v>31</v>
      </c>
    </row>
    <row r="6772" spans="1:11" hidden="1" x14ac:dyDescent="0.35">
      <c r="A6772" s="1">
        <v>33640</v>
      </c>
      <c r="B6772" t="s">
        <v>13114</v>
      </c>
      <c r="C6772" s="5">
        <v>33206</v>
      </c>
      <c r="D6772" t="s">
        <v>138</v>
      </c>
      <c r="E6772">
        <v>4447</v>
      </c>
      <c r="F6772" s="1">
        <v>33206</v>
      </c>
      <c r="G6772" t="s">
        <v>10779</v>
      </c>
      <c r="H6772" t="s">
        <v>2017</v>
      </c>
    </row>
    <row r="6773" spans="1:11" hidden="1" x14ac:dyDescent="0.35">
      <c r="A6773" s="1">
        <v>33389</v>
      </c>
      <c r="B6773" t="s">
        <v>13115</v>
      </c>
      <c r="C6773" s="5">
        <v>33206</v>
      </c>
      <c r="D6773" t="s">
        <v>316</v>
      </c>
      <c r="E6773">
        <v>4434</v>
      </c>
      <c r="F6773" s="1">
        <v>33190</v>
      </c>
      <c r="G6773" t="s">
        <v>13070</v>
      </c>
      <c r="H6773" t="s">
        <v>6410</v>
      </c>
    </row>
    <row r="6774" spans="1:11" hidden="1" x14ac:dyDescent="0.35">
      <c r="A6774" s="1">
        <v>33389</v>
      </c>
      <c r="B6774" t="s">
        <v>13116</v>
      </c>
      <c r="C6774" s="5">
        <v>33206</v>
      </c>
      <c r="D6774" t="s">
        <v>316</v>
      </c>
      <c r="E6774">
        <v>4434</v>
      </c>
      <c r="F6774" s="1">
        <v>33190</v>
      </c>
      <c r="G6774" t="s">
        <v>13070</v>
      </c>
      <c r="H6774" t="s">
        <v>219</v>
      </c>
      <c r="K6774" t="s">
        <v>220</v>
      </c>
    </row>
    <row r="6775" spans="1:11" hidden="1" x14ac:dyDescent="0.35">
      <c r="A6775" s="1">
        <v>33389</v>
      </c>
      <c r="B6775" t="s">
        <v>13117</v>
      </c>
      <c r="C6775" s="5">
        <v>33206</v>
      </c>
      <c r="D6775" t="s">
        <v>316</v>
      </c>
      <c r="E6775">
        <v>4434</v>
      </c>
      <c r="F6775" s="1">
        <v>33190</v>
      </c>
      <c r="G6775" t="s">
        <v>13070</v>
      </c>
      <c r="H6775" t="s">
        <v>270</v>
      </c>
      <c r="K6775" t="s">
        <v>164</v>
      </c>
    </row>
    <row r="6776" spans="1:11" hidden="1" x14ac:dyDescent="0.35">
      <c r="A6776" s="1">
        <v>33389</v>
      </c>
      <c r="B6776" t="s">
        <v>13118</v>
      </c>
      <c r="C6776" s="5">
        <v>33206</v>
      </c>
      <c r="D6776" t="s">
        <v>316</v>
      </c>
      <c r="E6776">
        <v>4434</v>
      </c>
      <c r="F6776" s="1">
        <v>33190</v>
      </c>
      <c r="G6776" t="s">
        <v>13070</v>
      </c>
      <c r="H6776" t="s">
        <v>631</v>
      </c>
    </row>
    <row r="6777" spans="1:11" hidden="1" x14ac:dyDescent="0.35">
      <c r="A6777" s="1">
        <v>33389</v>
      </c>
      <c r="B6777" t="s">
        <v>13119</v>
      </c>
      <c r="C6777" s="5">
        <v>33206</v>
      </c>
      <c r="D6777" t="s">
        <v>316</v>
      </c>
      <c r="E6777">
        <v>4434</v>
      </c>
      <c r="F6777" s="1">
        <v>33190</v>
      </c>
      <c r="G6777" t="s">
        <v>13070</v>
      </c>
      <c r="H6777" t="s">
        <v>631</v>
      </c>
    </row>
    <row r="6778" spans="1:11" hidden="1" x14ac:dyDescent="0.35">
      <c r="A6778" s="1">
        <v>33940</v>
      </c>
      <c r="B6778" t="s">
        <v>10680</v>
      </c>
      <c r="C6778" s="5">
        <v>33205</v>
      </c>
      <c r="D6778" t="s">
        <v>3939</v>
      </c>
      <c r="E6778">
        <v>1750</v>
      </c>
      <c r="F6778" s="1">
        <v>23532</v>
      </c>
      <c r="G6778" t="s">
        <v>586</v>
      </c>
      <c r="H6778" t="s">
        <v>10600</v>
      </c>
    </row>
    <row r="6779" spans="1:11" hidden="1" x14ac:dyDescent="0.35">
      <c r="A6779" s="1">
        <v>33994</v>
      </c>
      <c r="B6779" t="s">
        <v>13120</v>
      </c>
      <c r="C6779" s="5">
        <v>33204</v>
      </c>
      <c r="D6779" t="s">
        <v>316</v>
      </c>
      <c r="E6779">
        <v>3492</v>
      </c>
      <c r="F6779" s="1">
        <v>30491</v>
      </c>
      <c r="G6779" t="s">
        <v>536</v>
      </c>
      <c r="H6779" t="s">
        <v>6410</v>
      </c>
    </row>
    <row r="6780" spans="1:11" hidden="1" x14ac:dyDescent="0.35">
      <c r="A6780" s="1">
        <v>34184</v>
      </c>
      <c r="B6780" t="s">
        <v>11518</v>
      </c>
      <c r="C6780" s="5">
        <v>33203</v>
      </c>
      <c r="D6780" t="s">
        <v>316</v>
      </c>
      <c r="E6780">
        <v>4441</v>
      </c>
      <c r="F6780" s="1">
        <v>33203</v>
      </c>
      <c r="G6780" t="s">
        <v>13121</v>
      </c>
      <c r="H6780" t="s">
        <v>631</v>
      </c>
    </row>
    <row r="6781" spans="1:11" hidden="1" x14ac:dyDescent="0.35">
      <c r="A6781" s="1">
        <v>34874</v>
      </c>
      <c r="B6781" t="s">
        <v>11584</v>
      </c>
      <c r="C6781" s="5">
        <v>33203</v>
      </c>
      <c r="D6781" t="s">
        <v>316</v>
      </c>
      <c r="E6781">
        <v>3492</v>
      </c>
      <c r="F6781" s="1">
        <v>30491</v>
      </c>
      <c r="G6781" t="s">
        <v>536</v>
      </c>
      <c r="H6781" t="s">
        <v>6410</v>
      </c>
    </row>
    <row r="6782" spans="1:11" hidden="1" x14ac:dyDescent="0.35">
      <c r="A6782" s="1">
        <v>33358</v>
      </c>
      <c r="B6782" t="s">
        <v>13122</v>
      </c>
      <c r="C6782" s="5">
        <v>33203</v>
      </c>
      <c r="D6782" t="s">
        <v>92</v>
      </c>
      <c r="E6782">
        <v>3500</v>
      </c>
      <c r="F6782" s="1">
        <v>30509</v>
      </c>
      <c r="G6782" t="s">
        <v>11627</v>
      </c>
      <c r="H6782" t="s">
        <v>96</v>
      </c>
    </row>
    <row r="6783" spans="1:11" hidden="1" x14ac:dyDescent="0.35">
      <c r="A6783" s="1">
        <v>33207</v>
      </c>
      <c r="B6783" t="s">
        <v>11876</v>
      </c>
      <c r="C6783" s="5">
        <v>33203</v>
      </c>
      <c r="D6783" t="s">
        <v>55</v>
      </c>
      <c r="E6783">
        <v>1803</v>
      </c>
      <c r="F6783" s="1">
        <v>23669</v>
      </c>
      <c r="G6783" t="s">
        <v>12438</v>
      </c>
      <c r="H6783" t="s">
        <v>925</v>
      </c>
    </row>
    <row r="6784" spans="1:11" hidden="1" x14ac:dyDescent="0.35">
      <c r="A6784" s="1">
        <v>33389</v>
      </c>
      <c r="B6784" t="s">
        <v>13123</v>
      </c>
      <c r="C6784" s="5">
        <v>33200</v>
      </c>
      <c r="D6784" t="s">
        <v>316</v>
      </c>
      <c r="E6784">
        <v>4434</v>
      </c>
      <c r="F6784" s="1">
        <v>33190</v>
      </c>
      <c r="G6784" t="s">
        <v>13070</v>
      </c>
      <c r="H6784" t="s">
        <v>6410</v>
      </c>
    </row>
    <row r="6785" spans="1:11" hidden="1" x14ac:dyDescent="0.35">
      <c r="A6785" s="1">
        <v>35107</v>
      </c>
      <c r="B6785" t="s">
        <v>13124</v>
      </c>
      <c r="C6785" s="5">
        <v>33200</v>
      </c>
      <c r="D6785" t="s">
        <v>3443</v>
      </c>
      <c r="E6785">
        <v>3660</v>
      </c>
      <c r="F6785" s="1">
        <v>31125</v>
      </c>
      <c r="G6785" t="s">
        <v>10832</v>
      </c>
      <c r="H6785" t="s">
        <v>13125</v>
      </c>
    </row>
    <row r="6786" spans="1:11" hidden="1" x14ac:dyDescent="0.35">
      <c r="A6786" s="1">
        <v>34144</v>
      </c>
      <c r="B6786" t="s">
        <v>13126</v>
      </c>
      <c r="C6786" s="5">
        <v>33200</v>
      </c>
      <c r="D6786" t="s">
        <v>3443</v>
      </c>
      <c r="E6786">
        <v>3660</v>
      </c>
      <c r="F6786" s="1">
        <v>31125</v>
      </c>
      <c r="G6786" t="s">
        <v>10832</v>
      </c>
      <c r="H6786" t="s">
        <v>12144</v>
      </c>
    </row>
    <row r="6787" spans="1:11" hidden="1" x14ac:dyDescent="0.35">
      <c r="A6787" s="1">
        <v>33389</v>
      </c>
      <c r="B6787" t="s">
        <v>13127</v>
      </c>
      <c r="C6787" s="5">
        <v>33200</v>
      </c>
      <c r="D6787" t="s">
        <v>316</v>
      </c>
      <c r="E6787">
        <v>4434</v>
      </c>
      <c r="F6787" s="1">
        <v>33190</v>
      </c>
      <c r="G6787" t="s">
        <v>13070</v>
      </c>
      <c r="H6787" t="s">
        <v>13128</v>
      </c>
      <c r="K6787" t="s">
        <v>220</v>
      </c>
    </row>
    <row r="6788" spans="1:11" hidden="1" x14ac:dyDescent="0.35">
      <c r="A6788" s="1">
        <v>38708</v>
      </c>
      <c r="B6788" t="s">
        <v>10706</v>
      </c>
      <c r="C6788" s="5">
        <v>33198</v>
      </c>
      <c r="D6788" t="s">
        <v>316</v>
      </c>
      <c r="E6788">
        <v>4440</v>
      </c>
      <c r="F6788" s="1">
        <v>33198</v>
      </c>
      <c r="G6788" t="s">
        <v>13129</v>
      </c>
      <c r="H6788" t="s">
        <v>631</v>
      </c>
    </row>
    <row r="6789" spans="1:11" hidden="1" x14ac:dyDescent="0.35">
      <c r="A6789" s="1">
        <v>33207</v>
      </c>
      <c r="B6789" t="s">
        <v>13130</v>
      </c>
      <c r="C6789" s="5">
        <v>33198</v>
      </c>
      <c r="D6789" t="s">
        <v>897</v>
      </c>
      <c r="E6789">
        <v>4139</v>
      </c>
      <c r="F6789" s="1">
        <v>32274</v>
      </c>
      <c r="G6789" t="s">
        <v>11211</v>
      </c>
      <c r="H6789" t="s">
        <v>901</v>
      </c>
    </row>
    <row r="6790" spans="1:11" hidden="1" x14ac:dyDescent="0.35">
      <c r="A6790" s="1">
        <v>33604</v>
      </c>
      <c r="B6790" t="s">
        <v>13131</v>
      </c>
      <c r="C6790" s="5">
        <v>33197</v>
      </c>
      <c r="D6790" t="s">
        <v>2345</v>
      </c>
      <c r="E6790">
        <v>4439</v>
      </c>
      <c r="F6790" s="1">
        <v>33197</v>
      </c>
      <c r="G6790" t="s">
        <v>13132</v>
      </c>
    </row>
    <row r="6791" spans="1:11" hidden="1" x14ac:dyDescent="0.35">
      <c r="A6791" s="1">
        <v>33389</v>
      </c>
      <c r="B6791" t="s">
        <v>13133</v>
      </c>
      <c r="C6791" s="5">
        <v>33193</v>
      </c>
      <c r="D6791" t="s">
        <v>316</v>
      </c>
      <c r="E6791">
        <v>4434</v>
      </c>
      <c r="F6791" s="1">
        <v>33190</v>
      </c>
      <c r="G6791" t="s">
        <v>13070</v>
      </c>
      <c r="H6791" t="s">
        <v>13134</v>
      </c>
      <c r="K6791" t="s">
        <v>6074</v>
      </c>
    </row>
    <row r="6792" spans="1:11" hidden="1" x14ac:dyDescent="0.35">
      <c r="A6792" s="1">
        <v>34348</v>
      </c>
      <c r="B6792" t="s">
        <v>13135</v>
      </c>
      <c r="C6792" s="5">
        <v>33193</v>
      </c>
      <c r="D6792" t="s">
        <v>287</v>
      </c>
      <c r="E6792">
        <v>4200</v>
      </c>
      <c r="F6792" s="1">
        <v>32514</v>
      </c>
      <c r="G6792" t="s">
        <v>9891</v>
      </c>
      <c r="H6792" t="s">
        <v>13136</v>
      </c>
    </row>
    <row r="6793" spans="1:11" hidden="1" x14ac:dyDescent="0.35">
      <c r="A6793" s="1">
        <v>34137</v>
      </c>
      <c r="B6793" t="s">
        <v>13137</v>
      </c>
      <c r="C6793" s="5">
        <v>33193</v>
      </c>
      <c r="D6793" t="s">
        <v>47</v>
      </c>
      <c r="E6793">
        <v>4095</v>
      </c>
      <c r="F6793" s="1">
        <v>32205</v>
      </c>
      <c r="G6793" t="s">
        <v>12806</v>
      </c>
      <c r="H6793" t="s">
        <v>13138</v>
      </c>
    </row>
    <row r="6794" spans="1:11" hidden="1" x14ac:dyDescent="0.35">
      <c r="A6794" s="1">
        <v>33436</v>
      </c>
      <c r="B6794" t="s">
        <v>13139</v>
      </c>
      <c r="C6794" s="5">
        <v>33192</v>
      </c>
      <c r="D6794" t="s">
        <v>310</v>
      </c>
      <c r="E6794">
        <v>3597</v>
      </c>
      <c r="F6794" s="1">
        <v>30853</v>
      </c>
      <c r="G6794" t="s">
        <v>12749</v>
      </c>
      <c r="H6794" t="s">
        <v>2111</v>
      </c>
    </row>
    <row r="6795" spans="1:11" hidden="1" x14ac:dyDescent="0.35">
      <c r="A6795" s="1">
        <v>33361</v>
      </c>
      <c r="B6795" t="s">
        <v>13140</v>
      </c>
      <c r="C6795" s="5">
        <v>33192</v>
      </c>
      <c r="D6795" t="s">
        <v>316</v>
      </c>
      <c r="E6795">
        <v>4438</v>
      </c>
      <c r="F6795" s="1">
        <v>33192</v>
      </c>
      <c r="G6795" t="s">
        <v>11606</v>
      </c>
      <c r="H6795" t="s">
        <v>6410</v>
      </c>
    </row>
    <row r="6796" spans="1:11" hidden="1" x14ac:dyDescent="0.35">
      <c r="A6796" s="1">
        <v>34703</v>
      </c>
      <c r="B6796" t="s">
        <v>13141</v>
      </c>
      <c r="C6796" s="5">
        <v>33192</v>
      </c>
      <c r="D6796" t="s">
        <v>732</v>
      </c>
      <c r="E6796">
        <v>4437</v>
      </c>
      <c r="F6796" s="1">
        <v>33192</v>
      </c>
      <c r="G6796" t="s">
        <v>13142</v>
      </c>
      <c r="H6796" t="s">
        <v>13143</v>
      </c>
    </row>
    <row r="6797" spans="1:11" hidden="1" x14ac:dyDescent="0.35">
      <c r="A6797" s="1">
        <v>33358</v>
      </c>
      <c r="B6797" t="s">
        <v>13144</v>
      </c>
      <c r="C6797" s="5">
        <v>33191</v>
      </c>
      <c r="D6797" t="s">
        <v>1183</v>
      </c>
      <c r="E6797">
        <v>4435</v>
      </c>
      <c r="F6797" s="1">
        <v>33191</v>
      </c>
      <c r="G6797" t="s">
        <v>13145</v>
      </c>
      <c r="H6797" t="s">
        <v>13146</v>
      </c>
    </row>
    <row r="6798" spans="1:11" hidden="1" x14ac:dyDescent="0.35">
      <c r="A6798" s="1">
        <v>33742</v>
      </c>
      <c r="B6798" t="s">
        <v>12191</v>
      </c>
      <c r="C6798" s="5">
        <v>33191</v>
      </c>
      <c r="D6798" t="s">
        <v>316</v>
      </c>
      <c r="E6798">
        <v>4341</v>
      </c>
      <c r="F6798" s="1">
        <v>32925</v>
      </c>
      <c r="G6798" t="s">
        <v>12544</v>
      </c>
      <c r="H6798" t="s">
        <v>13147</v>
      </c>
    </row>
    <row r="6799" spans="1:11" hidden="1" x14ac:dyDescent="0.35">
      <c r="A6799" s="1">
        <v>33603</v>
      </c>
      <c r="B6799" t="s">
        <v>2782</v>
      </c>
      <c r="C6799" s="5">
        <v>33191</v>
      </c>
      <c r="D6799" t="s">
        <v>264</v>
      </c>
      <c r="E6799">
        <v>4436</v>
      </c>
      <c r="F6799" s="1">
        <v>33191</v>
      </c>
      <c r="G6799" t="s">
        <v>13148</v>
      </c>
      <c r="H6799" t="s">
        <v>10524</v>
      </c>
    </row>
    <row r="6800" spans="1:11" hidden="1" x14ac:dyDescent="0.35">
      <c r="A6800" s="1">
        <v>33389</v>
      </c>
      <c r="B6800" t="s">
        <v>13149</v>
      </c>
      <c r="C6800" s="5">
        <v>33190</v>
      </c>
      <c r="D6800" t="s">
        <v>316</v>
      </c>
      <c r="E6800">
        <v>4434</v>
      </c>
      <c r="F6800" s="1">
        <v>33190</v>
      </c>
      <c r="G6800" t="s">
        <v>13070</v>
      </c>
      <c r="H6800" t="s">
        <v>11775</v>
      </c>
      <c r="K6800" t="s">
        <v>6074</v>
      </c>
    </row>
    <row r="6801" spans="1:11" hidden="1" x14ac:dyDescent="0.35">
      <c r="A6801" s="1">
        <v>33425</v>
      </c>
      <c r="B6801" t="s">
        <v>13139</v>
      </c>
      <c r="C6801" s="5">
        <v>33190</v>
      </c>
      <c r="D6801" t="s">
        <v>310</v>
      </c>
      <c r="E6801">
        <v>1750</v>
      </c>
      <c r="F6801" s="1">
        <v>23532</v>
      </c>
      <c r="G6801" t="s">
        <v>586</v>
      </c>
      <c r="H6801" t="s">
        <v>2111</v>
      </c>
    </row>
    <row r="6802" spans="1:11" hidden="1" x14ac:dyDescent="0.35">
      <c r="A6802" s="1">
        <v>33389</v>
      </c>
      <c r="B6802" t="s">
        <v>13150</v>
      </c>
      <c r="C6802" s="5">
        <v>33190</v>
      </c>
      <c r="D6802" t="s">
        <v>316</v>
      </c>
      <c r="E6802">
        <v>4434</v>
      </c>
      <c r="F6802" s="1">
        <v>33190</v>
      </c>
      <c r="G6802" t="s">
        <v>13070</v>
      </c>
      <c r="H6802" t="s">
        <v>219</v>
      </c>
      <c r="K6802" t="s">
        <v>220</v>
      </c>
    </row>
    <row r="6803" spans="1:11" hidden="1" x14ac:dyDescent="0.35">
      <c r="A6803" s="1">
        <v>34073</v>
      </c>
      <c r="B6803" t="s">
        <v>13151</v>
      </c>
      <c r="C6803" s="5">
        <v>33190</v>
      </c>
      <c r="D6803" t="s">
        <v>5437</v>
      </c>
      <c r="E6803">
        <v>4433</v>
      </c>
      <c r="F6803" s="1">
        <v>33190</v>
      </c>
      <c r="G6803" t="s">
        <v>13152</v>
      </c>
      <c r="H6803" t="s">
        <v>219</v>
      </c>
      <c r="K6803" t="s">
        <v>220</v>
      </c>
    </row>
    <row r="6804" spans="1:11" hidden="1" x14ac:dyDescent="0.35">
      <c r="A6804" s="1">
        <v>33239</v>
      </c>
      <c r="B6804" t="s">
        <v>13153</v>
      </c>
      <c r="C6804" s="5">
        <v>33190</v>
      </c>
      <c r="D6804" t="s">
        <v>2181</v>
      </c>
      <c r="E6804">
        <v>4432</v>
      </c>
      <c r="F6804" s="1">
        <v>33190</v>
      </c>
      <c r="G6804" t="s">
        <v>13154</v>
      </c>
      <c r="H6804" t="s">
        <v>30</v>
      </c>
      <c r="K6804" t="s">
        <v>31</v>
      </c>
    </row>
    <row r="6805" spans="1:11" hidden="1" x14ac:dyDescent="0.35">
      <c r="A6805" s="1">
        <v>33389</v>
      </c>
      <c r="B6805" t="s">
        <v>13155</v>
      </c>
      <c r="C6805" s="5">
        <v>33190</v>
      </c>
      <c r="D6805" t="s">
        <v>316</v>
      </c>
      <c r="E6805">
        <v>4434</v>
      </c>
      <c r="F6805" s="1">
        <v>33190</v>
      </c>
      <c r="G6805" t="s">
        <v>13070</v>
      </c>
      <c r="H6805" t="s">
        <v>110</v>
      </c>
    </row>
    <row r="6806" spans="1:11" hidden="1" x14ac:dyDescent="0.35">
      <c r="A6806" s="1">
        <v>33389</v>
      </c>
      <c r="B6806" t="s">
        <v>13156</v>
      </c>
      <c r="C6806" s="5">
        <v>33190</v>
      </c>
      <c r="D6806" t="s">
        <v>316</v>
      </c>
      <c r="E6806">
        <v>4434</v>
      </c>
      <c r="F6806" s="1">
        <v>33190</v>
      </c>
      <c r="G6806" t="s">
        <v>13070</v>
      </c>
      <c r="H6806" t="s">
        <v>219</v>
      </c>
      <c r="K6806" t="s">
        <v>220</v>
      </c>
    </row>
    <row r="6807" spans="1:11" hidden="1" x14ac:dyDescent="0.35">
      <c r="A6807" s="1">
        <v>33389</v>
      </c>
      <c r="B6807" t="s">
        <v>13157</v>
      </c>
      <c r="C6807" s="5">
        <v>33190</v>
      </c>
      <c r="D6807" t="s">
        <v>316</v>
      </c>
      <c r="E6807">
        <v>4434</v>
      </c>
      <c r="F6807" s="1">
        <v>33190</v>
      </c>
      <c r="G6807" t="s">
        <v>13070</v>
      </c>
      <c r="H6807" t="s">
        <v>219</v>
      </c>
      <c r="K6807" t="s">
        <v>220</v>
      </c>
    </row>
    <row r="6808" spans="1:11" hidden="1" x14ac:dyDescent="0.35">
      <c r="A6808" s="1">
        <v>33389</v>
      </c>
      <c r="B6808" t="s">
        <v>13158</v>
      </c>
      <c r="C6808" s="5">
        <v>33190</v>
      </c>
      <c r="D6808" t="s">
        <v>316</v>
      </c>
      <c r="E6808">
        <v>4434</v>
      </c>
      <c r="F6808" s="1">
        <v>33190</v>
      </c>
      <c r="G6808" t="s">
        <v>13070</v>
      </c>
      <c r="H6808" t="s">
        <v>13159</v>
      </c>
      <c r="K6808" t="s">
        <v>6074</v>
      </c>
    </row>
    <row r="6809" spans="1:11" hidden="1" x14ac:dyDescent="0.35">
      <c r="A6809" s="1">
        <v>35277</v>
      </c>
      <c r="B6809" t="s">
        <v>11085</v>
      </c>
      <c r="C6809" s="5">
        <v>33186</v>
      </c>
      <c r="D6809" t="s">
        <v>166</v>
      </c>
      <c r="E6809">
        <v>3301</v>
      </c>
      <c r="F6809" s="1">
        <v>29900</v>
      </c>
      <c r="G6809" t="s">
        <v>178</v>
      </c>
      <c r="H6809" t="s">
        <v>10211</v>
      </c>
    </row>
    <row r="6810" spans="1:11" hidden="1" x14ac:dyDescent="0.35">
      <c r="A6810" s="1">
        <v>33305</v>
      </c>
      <c r="B6810" t="s">
        <v>13160</v>
      </c>
      <c r="C6810" s="5">
        <v>33185</v>
      </c>
      <c r="D6810" t="s">
        <v>739</v>
      </c>
      <c r="E6810">
        <v>3301</v>
      </c>
      <c r="F6810" s="1">
        <v>29900</v>
      </c>
      <c r="G6810" t="s">
        <v>178</v>
      </c>
      <c r="H6810" t="s">
        <v>5343</v>
      </c>
    </row>
    <row r="6811" spans="1:11" hidden="1" x14ac:dyDescent="0.35">
      <c r="A6811" s="1">
        <v>33562</v>
      </c>
      <c r="B6811" t="s">
        <v>13161</v>
      </c>
      <c r="C6811" s="5">
        <v>33185</v>
      </c>
      <c r="D6811" t="s">
        <v>138</v>
      </c>
      <c r="E6811">
        <v>3301</v>
      </c>
      <c r="F6811" s="1">
        <v>29900</v>
      </c>
      <c r="G6811" t="s">
        <v>178</v>
      </c>
      <c r="H6811" t="s">
        <v>13162</v>
      </c>
    </row>
    <row r="6812" spans="1:11" hidden="1" x14ac:dyDescent="0.35">
      <c r="A6812" s="1">
        <v>37864</v>
      </c>
      <c r="B6812" t="s">
        <v>3467</v>
      </c>
      <c r="C6812" s="5">
        <v>33184</v>
      </c>
      <c r="D6812" t="s">
        <v>3042</v>
      </c>
      <c r="E6812">
        <v>2415</v>
      </c>
      <c r="F6812" s="1">
        <v>26751</v>
      </c>
      <c r="G6812" t="s">
        <v>8813</v>
      </c>
      <c r="H6812" t="s">
        <v>7864</v>
      </c>
    </row>
    <row r="6813" spans="1:11" hidden="1" x14ac:dyDescent="0.35">
      <c r="A6813" s="1">
        <v>33373</v>
      </c>
      <c r="B6813" t="s">
        <v>13163</v>
      </c>
      <c r="C6813" s="5">
        <v>33184</v>
      </c>
      <c r="D6813" t="s">
        <v>3042</v>
      </c>
      <c r="E6813">
        <v>3355</v>
      </c>
      <c r="F6813" s="1">
        <v>30049</v>
      </c>
      <c r="G6813" t="s">
        <v>10798</v>
      </c>
      <c r="H6813" t="s">
        <v>219</v>
      </c>
      <c r="K6813" t="s">
        <v>220</v>
      </c>
    </row>
    <row r="6814" spans="1:11" hidden="1" x14ac:dyDescent="0.35">
      <c r="A6814" s="1">
        <v>34012</v>
      </c>
      <c r="B6814" t="s">
        <v>13164</v>
      </c>
      <c r="C6814" s="5">
        <v>33183</v>
      </c>
      <c r="D6814" t="s">
        <v>174</v>
      </c>
      <c r="E6814">
        <v>3988</v>
      </c>
      <c r="F6814" s="1">
        <v>31925</v>
      </c>
      <c r="G6814" t="s">
        <v>9145</v>
      </c>
      <c r="H6814" t="s">
        <v>1220</v>
      </c>
    </row>
    <row r="6815" spans="1:11" hidden="1" x14ac:dyDescent="0.35">
      <c r="A6815" s="1">
        <v>33338</v>
      </c>
      <c r="B6815" t="s">
        <v>13165</v>
      </c>
      <c r="C6815" s="5">
        <v>33182</v>
      </c>
      <c r="D6815" t="s">
        <v>3443</v>
      </c>
      <c r="E6815">
        <v>4430</v>
      </c>
      <c r="F6815" s="1">
        <v>33182</v>
      </c>
      <c r="G6815" t="s">
        <v>1753</v>
      </c>
      <c r="H6815" t="s">
        <v>13166</v>
      </c>
    </row>
    <row r="6816" spans="1:11" hidden="1" x14ac:dyDescent="0.35">
      <c r="A6816" s="1">
        <v>34699</v>
      </c>
      <c r="B6816" t="s">
        <v>13167</v>
      </c>
      <c r="C6816" s="5">
        <v>33177</v>
      </c>
      <c r="D6816" t="s">
        <v>358</v>
      </c>
      <c r="E6816">
        <v>3524</v>
      </c>
      <c r="F6816" s="1">
        <v>30589</v>
      </c>
      <c r="G6816" t="s">
        <v>10995</v>
      </c>
      <c r="H6816" t="s">
        <v>361</v>
      </c>
    </row>
    <row r="6817" spans="1:11" hidden="1" x14ac:dyDescent="0.35">
      <c r="A6817" s="1">
        <v>33664</v>
      </c>
      <c r="B6817" t="s">
        <v>11480</v>
      </c>
      <c r="C6817" s="5">
        <v>33176</v>
      </c>
      <c r="D6817" t="s">
        <v>316</v>
      </c>
      <c r="E6817">
        <v>3774</v>
      </c>
      <c r="F6817" s="1">
        <v>31448</v>
      </c>
      <c r="G6817" t="s">
        <v>152</v>
      </c>
      <c r="H6817" t="s">
        <v>631</v>
      </c>
    </row>
    <row r="6818" spans="1:11" hidden="1" x14ac:dyDescent="0.35">
      <c r="A6818" s="1">
        <v>36038</v>
      </c>
      <c r="B6818" t="s">
        <v>13168</v>
      </c>
      <c r="C6818" s="5">
        <v>33176</v>
      </c>
      <c r="D6818" t="s">
        <v>956</v>
      </c>
      <c r="E6818">
        <v>1481</v>
      </c>
      <c r="F6818" s="1">
        <v>22551</v>
      </c>
      <c r="G6818" t="s">
        <v>1753</v>
      </c>
      <c r="H6818" t="s">
        <v>12990</v>
      </c>
      <c r="K6818" t="s">
        <v>1931</v>
      </c>
    </row>
    <row r="6819" spans="1:11" hidden="1" x14ac:dyDescent="0.35">
      <c r="A6819" s="1">
        <v>35600</v>
      </c>
      <c r="B6819" t="s">
        <v>13169</v>
      </c>
      <c r="C6819" s="5">
        <v>33176</v>
      </c>
      <c r="D6819" t="s">
        <v>138</v>
      </c>
      <c r="E6819">
        <v>1481</v>
      </c>
      <c r="F6819" s="1">
        <v>22551</v>
      </c>
      <c r="G6819" t="s">
        <v>1753</v>
      </c>
      <c r="H6819" t="s">
        <v>219</v>
      </c>
      <c r="K6819" t="s">
        <v>220</v>
      </c>
    </row>
    <row r="6820" spans="1:11" hidden="1" x14ac:dyDescent="0.35">
      <c r="A6820" s="1">
        <v>34158</v>
      </c>
      <c r="B6820" t="s">
        <v>13170</v>
      </c>
      <c r="C6820" s="5">
        <v>33171</v>
      </c>
      <c r="D6820" t="s">
        <v>316</v>
      </c>
      <c r="E6820">
        <v>948</v>
      </c>
      <c r="F6820" s="1">
        <v>20569</v>
      </c>
      <c r="G6820" t="s">
        <v>12710</v>
      </c>
      <c r="H6820" t="s">
        <v>631</v>
      </c>
    </row>
    <row r="6821" spans="1:11" hidden="1" x14ac:dyDescent="0.35">
      <c r="A6821" s="1">
        <v>33297</v>
      </c>
      <c r="B6821" t="s">
        <v>13171</v>
      </c>
      <c r="C6821" s="5">
        <v>33170</v>
      </c>
      <c r="D6821" t="s">
        <v>966</v>
      </c>
      <c r="E6821">
        <v>3301</v>
      </c>
      <c r="F6821" s="1">
        <v>29900</v>
      </c>
      <c r="G6821" t="s">
        <v>178</v>
      </c>
      <c r="H6821" t="s">
        <v>10173</v>
      </c>
    </row>
    <row r="6822" spans="1:11" hidden="1" x14ac:dyDescent="0.35">
      <c r="A6822" s="1">
        <v>33724</v>
      </c>
      <c r="B6822" t="s">
        <v>13172</v>
      </c>
      <c r="C6822" s="5">
        <v>33170</v>
      </c>
      <c r="D6822" t="s">
        <v>853</v>
      </c>
      <c r="E6822">
        <v>4429</v>
      </c>
      <c r="F6822" s="1">
        <v>33170</v>
      </c>
      <c r="G6822" t="s">
        <v>12227</v>
      </c>
      <c r="H6822" t="s">
        <v>7929</v>
      </c>
    </row>
    <row r="6823" spans="1:11" hidden="1" x14ac:dyDescent="0.35">
      <c r="A6823" s="1">
        <v>34271</v>
      </c>
      <c r="B6823" t="s">
        <v>13173</v>
      </c>
      <c r="C6823" s="5">
        <v>33165</v>
      </c>
      <c r="D6823" t="s">
        <v>935</v>
      </c>
      <c r="E6823">
        <v>2868</v>
      </c>
      <c r="F6823" s="1">
        <v>28566</v>
      </c>
      <c r="G6823" t="s">
        <v>10348</v>
      </c>
      <c r="H6823" t="s">
        <v>11203</v>
      </c>
    </row>
    <row r="6824" spans="1:11" hidden="1" x14ac:dyDescent="0.35">
      <c r="A6824" s="1">
        <v>34369</v>
      </c>
      <c r="B6824" t="s">
        <v>13174</v>
      </c>
      <c r="C6824" s="5">
        <v>33165</v>
      </c>
      <c r="D6824" t="s">
        <v>956</v>
      </c>
      <c r="E6824">
        <v>3317</v>
      </c>
      <c r="F6824" s="1">
        <v>29949</v>
      </c>
      <c r="G6824" t="s">
        <v>10681</v>
      </c>
      <c r="H6824" t="s">
        <v>584</v>
      </c>
    </row>
    <row r="6825" spans="1:11" hidden="1" x14ac:dyDescent="0.35">
      <c r="A6825" s="1">
        <v>33603</v>
      </c>
      <c r="B6825" t="s">
        <v>13175</v>
      </c>
      <c r="C6825" s="5">
        <v>33165</v>
      </c>
      <c r="D6825" t="s">
        <v>2181</v>
      </c>
      <c r="E6825">
        <v>3427</v>
      </c>
      <c r="F6825" s="1">
        <v>30295</v>
      </c>
      <c r="G6825" t="s">
        <v>10716</v>
      </c>
      <c r="H6825" t="s">
        <v>110</v>
      </c>
    </row>
    <row r="6826" spans="1:11" hidden="1" x14ac:dyDescent="0.35">
      <c r="A6826" s="1">
        <v>33297</v>
      </c>
      <c r="B6826" t="s">
        <v>11584</v>
      </c>
      <c r="C6826" s="5">
        <v>33164</v>
      </c>
      <c r="D6826" t="s">
        <v>316</v>
      </c>
      <c r="E6826">
        <v>2530</v>
      </c>
      <c r="F6826" s="1">
        <v>27253</v>
      </c>
      <c r="G6826" t="s">
        <v>12767</v>
      </c>
      <c r="H6826" t="s">
        <v>6410</v>
      </c>
    </row>
    <row r="6827" spans="1:11" hidden="1" x14ac:dyDescent="0.35">
      <c r="A6827" s="1">
        <v>34283</v>
      </c>
      <c r="B6827" t="s">
        <v>6890</v>
      </c>
      <c r="C6827" s="5">
        <v>33163</v>
      </c>
      <c r="D6827" t="s">
        <v>651</v>
      </c>
      <c r="E6827">
        <v>4425</v>
      </c>
      <c r="F6827" s="1">
        <v>33163</v>
      </c>
      <c r="G6827" t="s">
        <v>13176</v>
      </c>
      <c r="H6827" t="s">
        <v>2668</v>
      </c>
    </row>
    <row r="6828" spans="1:11" hidden="1" x14ac:dyDescent="0.35">
      <c r="A6828" s="1">
        <v>33298</v>
      </c>
      <c r="B6828" t="s">
        <v>12823</v>
      </c>
      <c r="C6828" s="5">
        <v>33162</v>
      </c>
      <c r="D6828" t="s">
        <v>2181</v>
      </c>
      <c r="E6828">
        <v>4424</v>
      </c>
      <c r="F6828" s="1">
        <v>33162</v>
      </c>
      <c r="G6828" t="s">
        <v>13177</v>
      </c>
      <c r="H6828" t="s">
        <v>30</v>
      </c>
      <c r="K6828" t="s">
        <v>31</v>
      </c>
    </row>
    <row r="6829" spans="1:11" hidden="1" x14ac:dyDescent="0.35">
      <c r="A6829" s="1">
        <v>33269</v>
      </c>
      <c r="B6829" t="s">
        <v>13178</v>
      </c>
      <c r="C6829" s="5">
        <v>33162</v>
      </c>
      <c r="D6829" t="s">
        <v>38</v>
      </c>
      <c r="E6829">
        <v>4424</v>
      </c>
      <c r="F6829" s="1">
        <v>33162</v>
      </c>
      <c r="G6829" t="s">
        <v>13177</v>
      </c>
      <c r="H6829" t="s">
        <v>12130</v>
      </c>
    </row>
    <row r="6830" spans="1:11" hidden="1" x14ac:dyDescent="0.35">
      <c r="A6830" s="1">
        <v>34071</v>
      </c>
      <c r="B6830" t="s">
        <v>13179</v>
      </c>
      <c r="C6830" s="5">
        <v>33161</v>
      </c>
      <c r="D6830" t="s">
        <v>3748</v>
      </c>
      <c r="E6830">
        <v>4426</v>
      </c>
      <c r="F6830" s="1">
        <v>33161</v>
      </c>
      <c r="G6830" t="s">
        <v>13180</v>
      </c>
      <c r="H6830" t="s">
        <v>3750</v>
      </c>
    </row>
    <row r="6831" spans="1:11" hidden="1" x14ac:dyDescent="0.35">
      <c r="A6831" s="1">
        <v>33603</v>
      </c>
      <c r="B6831" t="s">
        <v>13181</v>
      </c>
      <c r="C6831" s="5">
        <v>33161</v>
      </c>
      <c r="D6831" t="s">
        <v>3748</v>
      </c>
      <c r="E6831">
        <v>4426</v>
      </c>
      <c r="F6831" s="1">
        <v>33161</v>
      </c>
      <c r="G6831" t="s">
        <v>13180</v>
      </c>
      <c r="H6831" t="s">
        <v>3750</v>
      </c>
    </row>
    <row r="6832" spans="1:11" hidden="1" x14ac:dyDescent="0.35">
      <c r="A6832" s="1">
        <v>35915</v>
      </c>
      <c r="B6832" t="s">
        <v>13182</v>
      </c>
      <c r="C6832" s="5">
        <v>33158</v>
      </c>
      <c r="D6832" t="s">
        <v>3443</v>
      </c>
      <c r="E6832">
        <v>4421</v>
      </c>
      <c r="F6832" s="1">
        <v>33158</v>
      </c>
      <c r="G6832" t="s">
        <v>13183</v>
      </c>
      <c r="H6832" t="s">
        <v>9745</v>
      </c>
    </row>
    <row r="6833" spans="1:11" hidden="1" x14ac:dyDescent="0.35">
      <c r="A6833" s="1">
        <v>33543</v>
      </c>
      <c r="B6833" t="s">
        <v>13184</v>
      </c>
      <c r="C6833" s="5">
        <v>33158</v>
      </c>
      <c r="D6833" t="s">
        <v>603</v>
      </c>
      <c r="E6833">
        <v>3794</v>
      </c>
      <c r="F6833" s="1">
        <v>31483</v>
      </c>
      <c r="G6833" t="s">
        <v>10917</v>
      </c>
      <c r="H6833" t="s">
        <v>606</v>
      </c>
    </row>
    <row r="6834" spans="1:11" hidden="1" x14ac:dyDescent="0.35">
      <c r="A6834" s="1">
        <v>33724</v>
      </c>
      <c r="B6834" t="s">
        <v>13185</v>
      </c>
      <c r="C6834" s="5">
        <v>33158</v>
      </c>
      <c r="D6834" t="s">
        <v>7190</v>
      </c>
      <c r="E6834">
        <v>4422</v>
      </c>
      <c r="F6834" s="1">
        <v>33158</v>
      </c>
      <c r="G6834" t="s">
        <v>12137</v>
      </c>
      <c r="H6834" t="s">
        <v>30</v>
      </c>
      <c r="K6834" t="s">
        <v>31</v>
      </c>
    </row>
    <row r="6835" spans="1:11" hidden="1" x14ac:dyDescent="0.35">
      <c r="A6835" s="1">
        <v>33724</v>
      </c>
      <c r="B6835" t="s">
        <v>13186</v>
      </c>
      <c r="C6835" s="5">
        <v>33157</v>
      </c>
      <c r="D6835" t="s">
        <v>336</v>
      </c>
      <c r="E6835">
        <v>596</v>
      </c>
      <c r="F6835" s="1">
        <v>18209</v>
      </c>
      <c r="G6835" t="s">
        <v>12395</v>
      </c>
      <c r="H6835" t="s">
        <v>339</v>
      </c>
    </row>
    <row r="6836" spans="1:11" hidden="1" x14ac:dyDescent="0.35">
      <c r="A6836" s="1">
        <v>33724</v>
      </c>
      <c r="B6836" t="s">
        <v>13187</v>
      </c>
      <c r="C6836" s="5">
        <v>33157</v>
      </c>
      <c r="D6836" t="s">
        <v>336</v>
      </c>
      <c r="E6836">
        <v>596</v>
      </c>
      <c r="F6836" s="1">
        <v>18209</v>
      </c>
      <c r="G6836" t="s">
        <v>12395</v>
      </c>
      <c r="H6836" t="s">
        <v>339</v>
      </c>
    </row>
    <row r="6837" spans="1:11" hidden="1" x14ac:dyDescent="0.35">
      <c r="A6837" s="1">
        <v>33724</v>
      </c>
      <c r="B6837" t="s">
        <v>13188</v>
      </c>
      <c r="C6837" s="5">
        <v>33157</v>
      </c>
      <c r="D6837" t="s">
        <v>336</v>
      </c>
      <c r="E6837">
        <v>596</v>
      </c>
      <c r="F6837" s="1">
        <v>18209</v>
      </c>
      <c r="G6837" t="s">
        <v>12395</v>
      </c>
      <c r="H6837" t="s">
        <v>13189</v>
      </c>
    </row>
    <row r="6838" spans="1:11" hidden="1" x14ac:dyDescent="0.35">
      <c r="A6838" s="1">
        <v>34058</v>
      </c>
      <c r="B6838" t="s">
        <v>13190</v>
      </c>
      <c r="C6838" s="5">
        <v>33157</v>
      </c>
      <c r="D6838" t="s">
        <v>336</v>
      </c>
      <c r="E6838">
        <v>596</v>
      </c>
      <c r="F6838" s="1">
        <v>18209</v>
      </c>
      <c r="G6838" t="s">
        <v>12395</v>
      </c>
      <c r="H6838" t="s">
        <v>339</v>
      </c>
    </row>
    <row r="6839" spans="1:11" hidden="1" x14ac:dyDescent="0.35">
      <c r="A6839" s="1">
        <v>34058</v>
      </c>
      <c r="B6839" t="s">
        <v>13191</v>
      </c>
      <c r="C6839" s="5">
        <v>33157</v>
      </c>
      <c r="D6839" t="s">
        <v>336</v>
      </c>
      <c r="E6839">
        <v>596</v>
      </c>
      <c r="F6839" s="1">
        <v>18209</v>
      </c>
      <c r="G6839" t="s">
        <v>12395</v>
      </c>
      <c r="H6839" t="s">
        <v>339</v>
      </c>
    </row>
    <row r="6840" spans="1:11" hidden="1" x14ac:dyDescent="0.35">
      <c r="A6840" s="1">
        <v>34058</v>
      </c>
      <c r="B6840" t="s">
        <v>13192</v>
      </c>
      <c r="C6840" s="5">
        <v>33157</v>
      </c>
      <c r="D6840" t="s">
        <v>336</v>
      </c>
      <c r="E6840">
        <v>596</v>
      </c>
      <c r="F6840" s="1">
        <v>18209</v>
      </c>
      <c r="G6840" t="s">
        <v>12395</v>
      </c>
      <c r="H6840" t="s">
        <v>13193</v>
      </c>
    </row>
    <row r="6841" spans="1:11" hidden="1" x14ac:dyDescent="0.35">
      <c r="A6841" s="1">
        <v>33724</v>
      </c>
      <c r="B6841" t="s">
        <v>13194</v>
      </c>
      <c r="C6841" s="5">
        <v>33157</v>
      </c>
      <c r="D6841" t="s">
        <v>336</v>
      </c>
      <c r="E6841">
        <v>596</v>
      </c>
      <c r="F6841" s="1">
        <v>18209</v>
      </c>
      <c r="G6841" t="s">
        <v>12395</v>
      </c>
      <c r="H6841" t="s">
        <v>339</v>
      </c>
    </row>
    <row r="6842" spans="1:11" hidden="1" x14ac:dyDescent="0.35">
      <c r="A6842" s="1">
        <v>33182</v>
      </c>
      <c r="B6842" t="s">
        <v>13195</v>
      </c>
      <c r="C6842" s="5">
        <v>33156</v>
      </c>
      <c r="D6842" t="s">
        <v>2771</v>
      </c>
      <c r="E6842">
        <v>2836</v>
      </c>
      <c r="F6842" s="1">
        <v>28410</v>
      </c>
      <c r="G6842" t="s">
        <v>11739</v>
      </c>
      <c r="H6842" t="s">
        <v>30</v>
      </c>
      <c r="K6842" t="s">
        <v>31</v>
      </c>
    </row>
    <row r="6843" spans="1:11" hidden="1" x14ac:dyDescent="0.35">
      <c r="A6843" s="1">
        <v>34345</v>
      </c>
      <c r="B6843" t="s">
        <v>13196</v>
      </c>
      <c r="C6843" s="5">
        <v>33156</v>
      </c>
      <c r="D6843" t="s">
        <v>310</v>
      </c>
      <c r="E6843">
        <v>1750</v>
      </c>
      <c r="F6843" s="1">
        <v>23532</v>
      </c>
      <c r="G6843" t="s">
        <v>586</v>
      </c>
      <c r="H6843" t="s">
        <v>2111</v>
      </c>
    </row>
    <row r="6844" spans="1:11" hidden="1" x14ac:dyDescent="0.35">
      <c r="A6844" s="1">
        <v>33182</v>
      </c>
      <c r="B6844" t="s">
        <v>13197</v>
      </c>
      <c r="C6844" s="5">
        <v>33156</v>
      </c>
      <c r="D6844" t="s">
        <v>236</v>
      </c>
      <c r="E6844">
        <v>2836</v>
      </c>
      <c r="F6844" s="1">
        <v>28410</v>
      </c>
      <c r="G6844" t="s">
        <v>11739</v>
      </c>
      <c r="H6844" t="s">
        <v>219</v>
      </c>
      <c r="K6844" t="s">
        <v>220</v>
      </c>
    </row>
    <row r="6845" spans="1:11" hidden="1" x14ac:dyDescent="0.35">
      <c r="A6845" s="1">
        <v>33386</v>
      </c>
      <c r="B6845" t="s">
        <v>13198</v>
      </c>
      <c r="C6845" s="5">
        <v>33156</v>
      </c>
      <c r="D6845" t="s">
        <v>1665</v>
      </c>
      <c r="E6845">
        <v>4428</v>
      </c>
      <c r="F6845" s="1">
        <v>33156</v>
      </c>
      <c r="G6845" t="s">
        <v>13199</v>
      </c>
      <c r="H6845" t="s">
        <v>13200</v>
      </c>
    </row>
    <row r="6846" spans="1:11" hidden="1" x14ac:dyDescent="0.35">
      <c r="A6846" s="1">
        <v>33278</v>
      </c>
      <c r="B6846" t="s">
        <v>13201</v>
      </c>
      <c r="C6846" s="5">
        <v>33156</v>
      </c>
      <c r="D6846" t="s">
        <v>1463</v>
      </c>
      <c r="E6846">
        <v>4427</v>
      </c>
      <c r="F6846" s="1">
        <v>33156</v>
      </c>
      <c r="G6846" t="s">
        <v>13202</v>
      </c>
      <c r="H6846" t="s">
        <v>10404</v>
      </c>
    </row>
    <row r="6847" spans="1:11" hidden="1" x14ac:dyDescent="0.35">
      <c r="B6847" t="s">
        <v>13203</v>
      </c>
      <c r="C6847" s="5">
        <v>33155</v>
      </c>
      <c r="D6847" t="s">
        <v>1183</v>
      </c>
      <c r="E6847">
        <v>4419</v>
      </c>
      <c r="F6847" s="1">
        <v>33155</v>
      </c>
      <c r="G6847" t="s">
        <v>13204</v>
      </c>
      <c r="H6847" t="s">
        <v>13205</v>
      </c>
      <c r="I6847">
        <v>53113</v>
      </c>
      <c r="J6847" t="s">
        <v>9469</v>
      </c>
    </row>
    <row r="6848" spans="1:11" hidden="1" x14ac:dyDescent="0.35">
      <c r="A6848" s="1">
        <v>33419</v>
      </c>
      <c r="B6848" t="s">
        <v>13206</v>
      </c>
      <c r="C6848" s="5">
        <v>33155</v>
      </c>
      <c r="D6848" t="s">
        <v>174</v>
      </c>
      <c r="E6848">
        <v>4420</v>
      </c>
      <c r="F6848" s="1">
        <v>33155</v>
      </c>
      <c r="G6848" t="s">
        <v>12324</v>
      </c>
      <c r="H6848" t="s">
        <v>13207</v>
      </c>
    </row>
    <row r="6849" spans="1:11" hidden="1" x14ac:dyDescent="0.35">
      <c r="A6849" s="1">
        <v>35064</v>
      </c>
      <c r="B6849" t="s">
        <v>11818</v>
      </c>
      <c r="C6849" s="5">
        <v>33151</v>
      </c>
      <c r="D6849" t="s">
        <v>3443</v>
      </c>
      <c r="E6849">
        <v>4423</v>
      </c>
      <c r="F6849" s="1">
        <v>33151</v>
      </c>
      <c r="G6849" t="s">
        <v>11818</v>
      </c>
      <c r="H6849" t="s">
        <v>11788</v>
      </c>
      <c r="K6849" t="s">
        <v>220</v>
      </c>
    </row>
    <row r="6850" spans="1:11" hidden="1" x14ac:dyDescent="0.35">
      <c r="A6850" s="1">
        <v>35369</v>
      </c>
      <c r="B6850" t="s">
        <v>13208</v>
      </c>
      <c r="C6850" s="5">
        <v>33151</v>
      </c>
      <c r="D6850" t="s">
        <v>1183</v>
      </c>
      <c r="E6850">
        <v>4418</v>
      </c>
      <c r="F6850" s="1">
        <v>33151</v>
      </c>
      <c r="G6850" t="s">
        <v>13209</v>
      </c>
      <c r="H6850" t="s">
        <v>13210</v>
      </c>
    </row>
    <row r="6851" spans="1:11" hidden="1" x14ac:dyDescent="0.35">
      <c r="A6851" s="1">
        <v>33450</v>
      </c>
      <c r="B6851" t="s">
        <v>13211</v>
      </c>
      <c r="C6851" s="5">
        <v>33151</v>
      </c>
      <c r="D6851" t="s">
        <v>935</v>
      </c>
      <c r="E6851">
        <v>3723</v>
      </c>
      <c r="F6851" s="1">
        <v>31274</v>
      </c>
      <c r="G6851" t="s">
        <v>10092</v>
      </c>
      <c r="H6851" t="s">
        <v>11203</v>
      </c>
    </row>
    <row r="6852" spans="1:11" hidden="1" x14ac:dyDescent="0.35">
      <c r="A6852" s="1">
        <v>33397</v>
      </c>
      <c r="B6852" t="s">
        <v>13212</v>
      </c>
      <c r="C6852" s="5">
        <v>33150</v>
      </c>
      <c r="D6852" t="s">
        <v>574</v>
      </c>
      <c r="E6852">
        <v>3989</v>
      </c>
      <c r="F6852" s="1">
        <v>31936</v>
      </c>
      <c r="G6852" t="s">
        <v>13213</v>
      </c>
      <c r="H6852" t="s">
        <v>13108</v>
      </c>
    </row>
    <row r="6853" spans="1:11" hidden="1" x14ac:dyDescent="0.35">
      <c r="A6853" s="1">
        <v>34551</v>
      </c>
      <c r="B6853" t="s">
        <v>7822</v>
      </c>
      <c r="C6853" s="5">
        <v>33149</v>
      </c>
      <c r="D6853" t="s">
        <v>154</v>
      </c>
      <c r="E6853">
        <v>3320</v>
      </c>
      <c r="F6853" s="1">
        <v>29956</v>
      </c>
      <c r="G6853" t="s">
        <v>9823</v>
      </c>
      <c r="H6853" t="s">
        <v>2106</v>
      </c>
    </row>
    <row r="6854" spans="1:11" hidden="1" x14ac:dyDescent="0.35">
      <c r="A6854" s="1">
        <v>34561</v>
      </c>
      <c r="B6854" t="s">
        <v>13214</v>
      </c>
      <c r="C6854" s="5">
        <v>33149</v>
      </c>
      <c r="D6854" t="s">
        <v>331</v>
      </c>
      <c r="E6854">
        <v>4417</v>
      </c>
      <c r="F6854" s="1">
        <v>33149</v>
      </c>
      <c r="G6854" t="s">
        <v>11079</v>
      </c>
      <c r="H6854" t="s">
        <v>9595</v>
      </c>
    </row>
    <row r="6855" spans="1:11" hidden="1" x14ac:dyDescent="0.35">
      <c r="A6855" s="1">
        <v>33178</v>
      </c>
      <c r="B6855" t="s">
        <v>10914</v>
      </c>
      <c r="C6855" s="5">
        <v>33149</v>
      </c>
      <c r="D6855" t="s">
        <v>2380</v>
      </c>
      <c r="E6855">
        <v>4416</v>
      </c>
      <c r="F6855" s="1">
        <v>33149</v>
      </c>
      <c r="G6855" t="s">
        <v>12840</v>
      </c>
      <c r="H6855" t="s">
        <v>5942</v>
      </c>
    </row>
    <row r="6856" spans="1:11" hidden="1" x14ac:dyDescent="0.35">
      <c r="A6856" s="1">
        <v>33634</v>
      </c>
      <c r="B6856" t="s">
        <v>13215</v>
      </c>
      <c r="C6856" s="5">
        <v>33148</v>
      </c>
      <c r="D6856" t="s">
        <v>2237</v>
      </c>
      <c r="E6856">
        <v>3911</v>
      </c>
      <c r="F6856" s="1">
        <v>31747</v>
      </c>
      <c r="G6856" t="s">
        <v>3626</v>
      </c>
      <c r="H6856" t="s">
        <v>30</v>
      </c>
      <c r="K6856" t="s">
        <v>31</v>
      </c>
    </row>
    <row r="6857" spans="1:11" hidden="1" x14ac:dyDescent="0.35">
      <c r="A6857" s="1">
        <v>33618</v>
      </c>
      <c r="B6857" t="s">
        <v>13216</v>
      </c>
      <c r="C6857" s="5">
        <v>33148</v>
      </c>
      <c r="D6857" t="s">
        <v>1403</v>
      </c>
      <c r="E6857">
        <v>3131</v>
      </c>
      <c r="F6857" s="1">
        <v>29417</v>
      </c>
      <c r="G6857" t="s">
        <v>6404</v>
      </c>
      <c r="H6857" t="s">
        <v>7206</v>
      </c>
    </row>
    <row r="6858" spans="1:11" hidden="1" x14ac:dyDescent="0.35">
      <c r="A6858" s="1">
        <v>33767</v>
      </c>
      <c r="B6858" t="s">
        <v>13217</v>
      </c>
      <c r="C6858" s="5">
        <v>33147</v>
      </c>
      <c r="D6858" t="s">
        <v>966</v>
      </c>
      <c r="E6858">
        <v>3179</v>
      </c>
      <c r="F6858" s="1">
        <v>29567</v>
      </c>
      <c r="G6858" t="s">
        <v>13218</v>
      </c>
      <c r="H6858" t="s">
        <v>10173</v>
      </c>
    </row>
    <row r="6859" spans="1:11" hidden="1" x14ac:dyDescent="0.35">
      <c r="A6859" s="1">
        <v>33724</v>
      </c>
      <c r="B6859" t="s">
        <v>13219</v>
      </c>
      <c r="C6859" s="5">
        <v>33147</v>
      </c>
      <c r="D6859" t="s">
        <v>336</v>
      </c>
      <c r="E6859">
        <v>596</v>
      </c>
      <c r="F6859" s="1">
        <v>18209</v>
      </c>
      <c r="G6859" t="s">
        <v>12395</v>
      </c>
      <c r="H6859" t="s">
        <v>339</v>
      </c>
    </row>
    <row r="6860" spans="1:11" hidden="1" x14ac:dyDescent="0.35">
      <c r="A6860" s="1">
        <v>33182</v>
      </c>
      <c r="B6860" t="s">
        <v>13220</v>
      </c>
      <c r="C6860" s="5">
        <v>33147</v>
      </c>
      <c r="D6860" t="s">
        <v>38</v>
      </c>
      <c r="E6860">
        <v>2836</v>
      </c>
      <c r="F6860" s="1">
        <v>28410</v>
      </c>
      <c r="G6860" t="s">
        <v>11739</v>
      </c>
      <c r="H6860" t="s">
        <v>30</v>
      </c>
      <c r="K6860" t="s">
        <v>31</v>
      </c>
    </row>
    <row r="6861" spans="1:11" hidden="1" x14ac:dyDescent="0.35">
      <c r="A6861" s="1">
        <v>33724</v>
      </c>
      <c r="B6861" t="s">
        <v>13221</v>
      </c>
      <c r="C6861" s="5">
        <v>33147</v>
      </c>
      <c r="D6861" t="s">
        <v>336</v>
      </c>
      <c r="E6861">
        <v>596</v>
      </c>
      <c r="F6861" s="1">
        <v>18209</v>
      </c>
      <c r="G6861" t="s">
        <v>12395</v>
      </c>
      <c r="H6861" t="s">
        <v>13222</v>
      </c>
    </row>
    <row r="6862" spans="1:11" hidden="1" x14ac:dyDescent="0.35">
      <c r="A6862" s="1">
        <v>33178</v>
      </c>
      <c r="B6862" t="s">
        <v>13223</v>
      </c>
      <c r="C6862" s="5">
        <v>33147</v>
      </c>
      <c r="D6862" t="s">
        <v>13224</v>
      </c>
      <c r="E6862">
        <v>3956</v>
      </c>
      <c r="F6862" s="1">
        <v>31868</v>
      </c>
      <c r="G6862" t="s">
        <v>13225</v>
      </c>
      <c r="H6862" t="s">
        <v>13226</v>
      </c>
      <c r="K6862" t="s">
        <v>220</v>
      </c>
    </row>
    <row r="6863" spans="1:11" hidden="1" x14ac:dyDescent="0.35">
      <c r="A6863" s="1">
        <v>33182</v>
      </c>
      <c r="B6863" t="s">
        <v>3362</v>
      </c>
      <c r="C6863" s="5">
        <v>33147</v>
      </c>
      <c r="D6863" t="s">
        <v>331</v>
      </c>
      <c r="E6863">
        <v>2836</v>
      </c>
      <c r="F6863" s="1">
        <v>28410</v>
      </c>
      <c r="G6863" t="s">
        <v>11739</v>
      </c>
      <c r="H6863" t="s">
        <v>219</v>
      </c>
      <c r="K6863" t="s">
        <v>220</v>
      </c>
    </row>
    <row r="6864" spans="1:11" hidden="1" x14ac:dyDescent="0.35">
      <c r="A6864" s="1">
        <v>33182</v>
      </c>
      <c r="B6864" t="s">
        <v>13227</v>
      </c>
      <c r="C6864" s="5">
        <v>33147</v>
      </c>
      <c r="D6864" t="s">
        <v>669</v>
      </c>
      <c r="E6864">
        <v>2836</v>
      </c>
      <c r="F6864" s="1">
        <v>28410</v>
      </c>
      <c r="G6864" t="s">
        <v>11739</v>
      </c>
      <c r="H6864" t="s">
        <v>30</v>
      </c>
      <c r="K6864" t="s">
        <v>31</v>
      </c>
    </row>
    <row r="6865" spans="1:11" hidden="1" x14ac:dyDescent="0.35">
      <c r="A6865" s="1">
        <v>33186</v>
      </c>
      <c r="B6865" t="s">
        <v>5412</v>
      </c>
      <c r="C6865" s="5">
        <v>33144</v>
      </c>
      <c r="D6865" t="s">
        <v>3081</v>
      </c>
      <c r="E6865">
        <v>4093</v>
      </c>
      <c r="F6865" s="1">
        <v>32192</v>
      </c>
      <c r="G6865" t="s">
        <v>12179</v>
      </c>
      <c r="H6865" t="s">
        <v>30</v>
      </c>
      <c r="K6865" t="s">
        <v>31</v>
      </c>
    </row>
    <row r="6866" spans="1:11" hidden="1" x14ac:dyDescent="0.35">
      <c r="A6866" s="1">
        <v>34485</v>
      </c>
      <c r="B6866" t="s">
        <v>13228</v>
      </c>
      <c r="C6866" s="5">
        <v>33144</v>
      </c>
      <c r="D6866" t="s">
        <v>358</v>
      </c>
      <c r="E6866">
        <v>4365</v>
      </c>
      <c r="F6866" s="1">
        <v>32979</v>
      </c>
      <c r="G6866" t="s">
        <v>11600</v>
      </c>
      <c r="H6866" t="s">
        <v>9782</v>
      </c>
    </row>
    <row r="6867" spans="1:11" hidden="1" x14ac:dyDescent="0.35">
      <c r="A6867" s="1">
        <v>33318</v>
      </c>
      <c r="B6867" t="s">
        <v>13229</v>
      </c>
      <c r="C6867" s="5">
        <v>33144</v>
      </c>
      <c r="D6867" t="s">
        <v>2181</v>
      </c>
      <c r="E6867">
        <v>2580</v>
      </c>
      <c r="F6867" s="1">
        <v>27446</v>
      </c>
      <c r="G6867" t="s">
        <v>10500</v>
      </c>
      <c r="H6867" t="s">
        <v>219</v>
      </c>
      <c r="K6867" t="s">
        <v>220</v>
      </c>
    </row>
    <row r="6868" spans="1:11" hidden="1" x14ac:dyDescent="0.35">
      <c r="A6868" s="1">
        <v>33969</v>
      </c>
      <c r="B6868" t="s">
        <v>13230</v>
      </c>
      <c r="C6868" s="5">
        <v>33143</v>
      </c>
      <c r="D6868" t="s">
        <v>3775</v>
      </c>
      <c r="E6868">
        <v>4315</v>
      </c>
      <c r="F6868" s="1">
        <v>32821</v>
      </c>
      <c r="G6868" t="s">
        <v>1753</v>
      </c>
      <c r="H6868" t="s">
        <v>6081</v>
      </c>
    </row>
    <row r="6869" spans="1:11" hidden="1" x14ac:dyDescent="0.35">
      <c r="A6869" s="1">
        <v>33450</v>
      </c>
      <c r="B6869" t="s">
        <v>752</v>
      </c>
      <c r="C6869" s="5">
        <v>33143</v>
      </c>
      <c r="D6869" t="s">
        <v>81</v>
      </c>
      <c r="E6869">
        <v>4382</v>
      </c>
      <c r="F6869" s="1">
        <v>33029</v>
      </c>
      <c r="G6869" t="s">
        <v>13231</v>
      </c>
      <c r="H6869" t="s">
        <v>30</v>
      </c>
      <c r="K6869" t="s">
        <v>31</v>
      </c>
    </row>
    <row r="6870" spans="1:11" hidden="1" x14ac:dyDescent="0.35">
      <c r="A6870" s="1">
        <v>33450</v>
      </c>
      <c r="B6870" t="s">
        <v>1920</v>
      </c>
      <c r="C6870" s="5">
        <v>33143</v>
      </c>
      <c r="D6870" t="s">
        <v>316</v>
      </c>
      <c r="E6870">
        <v>4382</v>
      </c>
      <c r="F6870" s="1">
        <v>33029</v>
      </c>
      <c r="G6870" t="s">
        <v>13231</v>
      </c>
      <c r="H6870" t="s">
        <v>30</v>
      </c>
      <c r="K6870" t="s">
        <v>31</v>
      </c>
    </row>
    <row r="6871" spans="1:11" hidden="1" x14ac:dyDescent="0.35">
      <c r="A6871" s="1">
        <v>34078</v>
      </c>
      <c r="B6871" t="s">
        <v>13232</v>
      </c>
      <c r="C6871" s="5">
        <v>33142</v>
      </c>
      <c r="D6871" t="s">
        <v>1394</v>
      </c>
      <c r="E6871">
        <v>4415</v>
      </c>
      <c r="F6871" s="1">
        <v>33142</v>
      </c>
      <c r="G6871" t="s">
        <v>13232</v>
      </c>
      <c r="H6871" t="s">
        <v>1072</v>
      </c>
    </row>
    <row r="6872" spans="1:11" hidden="1" x14ac:dyDescent="0.35">
      <c r="A6872" s="1">
        <v>33468</v>
      </c>
      <c r="B6872" t="s">
        <v>13233</v>
      </c>
      <c r="C6872" s="5">
        <v>33142</v>
      </c>
      <c r="D6872" t="s">
        <v>166</v>
      </c>
      <c r="E6872">
        <v>2661</v>
      </c>
      <c r="F6872" s="1">
        <v>27808</v>
      </c>
      <c r="G6872" t="s">
        <v>12192</v>
      </c>
      <c r="H6872" t="s">
        <v>11050</v>
      </c>
    </row>
    <row r="6873" spans="1:11" hidden="1" x14ac:dyDescent="0.35">
      <c r="A6873" s="1">
        <v>33500</v>
      </c>
      <c r="B6873" t="s">
        <v>12118</v>
      </c>
      <c r="C6873" s="5">
        <v>33141</v>
      </c>
      <c r="D6873" t="s">
        <v>47</v>
      </c>
      <c r="E6873">
        <v>3428</v>
      </c>
      <c r="F6873" s="1">
        <v>30295</v>
      </c>
      <c r="G6873" t="s">
        <v>10063</v>
      </c>
      <c r="H6873" t="s">
        <v>1072</v>
      </c>
    </row>
    <row r="6874" spans="1:11" hidden="1" x14ac:dyDescent="0.35">
      <c r="A6874" s="1">
        <v>34452</v>
      </c>
      <c r="B6874" t="s">
        <v>11816</v>
      </c>
      <c r="C6874" s="5">
        <v>33141</v>
      </c>
      <c r="D6874" t="s">
        <v>2380</v>
      </c>
      <c r="E6874">
        <v>4043</v>
      </c>
      <c r="F6874" s="1">
        <v>32048</v>
      </c>
      <c r="G6874" t="s">
        <v>8754</v>
      </c>
      <c r="H6874" t="s">
        <v>30</v>
      </c>
      <c r="K6874" t="s">
        <v>31</v>
      </c>
    </row>
    <row r="6875" spans="1:11" hidden="1" x14ac:dyDescent="0.35">
      <c r="A6875" s="1">
        <v>33858</v>
      </c>
      <c r="B6875" t="s">
        <v>11555</v>
      </c>
      <c r="C6875" s="5">
        <v>33137</v>
      </c>
      <c r="D6875" t="s">
        <v>603</v>
      </c>
      <c r="E6875">
        <v>4092</v>
      </c>
      <c r="F6875" s="1">
        <v>32184</v>
      </c>
      <c r="G6875" t="s">
        <v>12591</v>
      </c>
      <c r="H6875" t="s">
        <v>4105</v>
      </c>
    </row>
    <row r="6876" spans="1:11" hidden="1" x14ac:dyDescent="0.35">
      <c r="A6876" s="1">
        <v>33207</v>
      </c>
      <c r="B6876" t="s">
        <v>13234</v>
      </c>
      <c r="C6876" s="5">
        <v>33137</v>
      </c>
      <c r="D6876" t="s">
        <v>3443</v>
      </c>
      <c r="E6876">
        <v>4251</v>
      </c>
      <c r="F6876" s="1">
        <v>32640</v>
      </c>
      <c r="G6876" t="s">
        <v>13235</v>
      </c>
      <c r="H6876" t="s">
        <v>110</v>
      </c>
    </row>
    <row r="6877" spans="1:11" hidden="1" x14ac:dyDescent="0.35">
      <c r="A6877" s="1">
        <v>33238</v>
      </c>
      <c r="B6877" t="s">
        <v>13236</v>
      </c>
      <c r="C6877" s="5">
        <v>33136</v>
      </c>
      <c r="D6877" t="s">
        <v>174</v>
      </c>
      <c r="E6877">
        <v>4020</v>
      </c>
      <c r="F6877" s="1">
        <v>31992</v>
      </c>
      <c r="G6877" t="s">
        <v>12500</v>
      </c>
      <c r="H6877" t="s">
        <v>13237</v>
      </c>
    </row>
    <row r="6878" spans="1:11" hidden="1" x14ac:dyDescent="0.35">
      <c r="A6878" s="1">
        <v>33551</v>
      </c>
      <c r="B6878" t="s">
        <v>11853</v>
      </c>
      <c r="C6878" s="5">
        <v>33135</v>
      </c>
      <c r="D6878" t="s">
        <v>3081</v>
      </c>
      <c r="E6878">
        <v>3466</v>
      </c>
      <c r="F6878" s="1">
        <v>30445</v>
      </c>
      <c r="G6878" t="s">
        <v>11531</v>
      </c>
      <c r="H6878" t="s">
        <v>30</v>
      </c>
      <c r="K6878" t="s">
        <v>31</v>
      </c>
    </row>
    <row r="6879" spans="1:11" hidden="1" x14ac:dyDescent="0.35">
      <c r="A6879" s="1">
        <v>33270</v>
      </c>
      <c r="B6879" t="s">
        <v>13238</v>
      </c>
      <c r="C6879" s="5">
        <v>33135</v>
      </c>
      <c r="D6879" t="s">
        <v>3046</v>
      </c>
      <c r="E6879">
        <v>3466</v>
      </c>
      <c r="F6879" s="1">
        <v>30445</v>
      </c>
      <c r="G6879" t="s">
        <v>11531</v>
      </c>
      <c r="H6879" t="s">
        <v>30</v>
      </c>
      <c r="K6879" t="s">
        <v>31</v>
      </c>
    </row>
    <row r="6880" spans="1:11" hidden="1" x14ac:dyDescent="0.35">
      <c r="A6880" s="1">
        <v>33239</v>
      </c>
      <c r="B6880" t="s">
        <v>13239</v>
      </c>
      <c r="C6880" s="5">
        <v>33135</v>
      </c>
      <c r="D6880" t="s">
        <v>410</v>
      </c>
      <c r="E6880">
        <v>4414</v>
      </c>
      <c r="F6880" s="1">
        <v>33135</v>
      </c>
      <c r="G6880" t="s">
        <v>10634</v>
      </c>
    </row>
    <row r="6881" spans="1:11" hidden="1" x14ac:dyDescent="0.35">
      <c r="A6881" s="1">
        <v>33410</v>
      </c>
      <c r="B6881" t="s">
        <v>13239</v>
      </c>
      <c r="C6881" s="5">
        <v>33135</v>
      </c>
      <c r="D6881" t="s">
        <v>410</v>
      </c>
      <c r="E6881">
        <v>4413</v>
      </c>
      <c r="F6881" s="1">
        <v>33135</v>
      </c>
      <c r="G6881" t="s">
        <v>13240</v>
      </c>
    </row>
    <row r="6882" spans="1:11" hidden="1" x14ac:dyDescent="0.35">
      <c r="A6882" s="1">
        <v>33087</v>
      </c>
      <c r="B6882" t="s">
        <v>13241</v>
      </c>
      <c r="C6882" s="5">
        <v>33135</v>
      </c>
      <c r="D6882" t="s">
        <v>174</v>
      </c>
      <c r="E6882">
        <v>4412</v>
      </c>
      <c r="F6882" s="1">
        <v>33135</v>
      </c>
      <c r="G6882" t="s">
        <v>13242</v>
      </c>
      <c r="H6882" t="s">
        <v>13243</v>
      </c>
    </row>
    <row r="6883" spans="1:11" hidden="1" x14ac:dyDescent="0.35">
      <c r="A6883" s="1">
        <v>34520</v>
      </c>
      <c r="B6883" t="s">
        <v>7368</v>
      </c>
      <c r="C6883" s="5">
        <v>33134</v>
      </c>
      <c r="D6883" t="s">
        <v>154</v>
      </c>
      <c r="E6883">
        <v>4200</v>
      </c>
      <c r="F6883" s="1">
        <v>32514</v>
      </c>
      <c r="G6883" t="s">
        <v>9891</v>
      </c>
      <c r="H6883" t="s">
        <v>1620</v>
      </c>
    </row>
    <row r="6884" spans="1:11" hidden="1" x14ac:dyDescent="0.35">
      <c r="A6884" s="1">
        <v>34270</v>
      </c>
      <c r="B6884" t="s">
        <v>10018</v>
      </c>
      <c r="C6884" s="5">
        <v>33133</v>
      </c>
      <c r="D6884" t="s">
        <v>166</v>
      </c>
      <c r="E6884">
        <v>3737</v>
      </c>
      <c r="F6884" s="1">
        <v>31315</v>
      </c>
      <c r="G6884" t="s">
        <v>11121</v>
      </c>
      <c r="H6884" t="s">
        <v>13244</v>
      </c>
    </row>
    <row r="6885" spans="1:11" hidden="1" x14ac:dyDescent="0.35">
      <c r="A6885" s="1">
        <v>33287</v>
      </c>
      <c r="B6885" t="s">
        <v>13245</v>
      </c>
      <c r="C6885" s="5">
        <v>33130</v>
      </c>
      <c r="D6885" t="s">
        <v>3895</v>
      </c>
      <c r="E6885">
        <v>2244</v>
      </c>
      <c r="F6885" s="1">
        <v>25982</v>
      </c>
      <c r="G6885" t="s">
        <v>2165</v>
      </c>
      <c r="H6885" t="s">
        <v>10461</v>
      </c>
    </row>
    <row r="6886" spans="1:11" hidden="1" x14ac:dyDescent="0.35">
      <c r="A6886" s="1">
        <v>33287</v>
      </c>
      <c r="B6886" t="s">
        <v>13246</v>
      </c>
      <c r="C6886" s="5">
        <v>33130</v>
      </c>
      <c r="D6886" t="s">
        <v>3895</v>
      </c>
      <c r="E6886">
        <v>2244</v>
      </c>
      <c r="F6886" s="1">
        <v>25982</v>
      </c>
      <c r="G6886" t="s">
        <v>2165</v>
      </c>
      <c r="H6886" t="s">
        <v>10461</v>
      </c>
    </row>
    <row r="6887" spans="1:11" hidden="1" x14ac:dyDescent="0.35">
      <c r="A6887" s="1">
        <v>33207</v>
      </c>
      <c r="B6887" t="s">
        <v>13247</v>
      </c>
      <c r="C6887" s="5">
        <v>33130</v>
      </c>
      <c r="D6887" t="s">
        <v>3443</v>
      </c>
      <c r="E6887">
        <v>4251</v>
      </c>
      <c r="F6887" s="1">
        <v>32640</v>
      </c>
      <c r="G6887" t="s">
        <v>13235</v>
      </c>
      <c r="H6887" t="s">
        <v>110</v>
      </c>
    </row>
    <row r="6888" spans="1:11" hidden="1" x14ac:dyDescent="0.35">
      <c r="A6888" s="1">
        <v>33210</v>
      </c>
      <c r="B6888" t="s">
        <v>13248</v>
      </c>
      <c r="C6888" s="5">
        <v>33130</v>
      </c>
      <c r="D6888" t="s">
        <v>956</v>
      </c>
      <c r="E6888">
        <v>3571</v>
      </c>
      <c r="F6888" s="1">
        <v>30755</v>
      </c>
      <c r="G6888" t="s">
        <v>3351</v>
      </c>
      <c r="H6888" t="s">
        <v>1532</v>
      </c>
      <c r="K6888" t="s">
        <v>164</v>
      </c>
    </row>
    <row r="6889" spans="1:11" hidden="1" x14ac:dyDescent="0.35">
      <c r="A6889" s="1">
        <v>33422</v>
      </c>
      <c r="B6889" t="s">
        <v>13249</v>
      </c>
      <c r="C6889" s="5">
        <v>33129</v>
      </c>
      <c r="D6889" t="s">
        <v>3443</v>
      </c>
      <c r="E6889">
        <v>4409</v>
      </c>
      <c r="F6889" s="1">
        <v>33121</v>
      </c>
      <c r="G6889" t="s">
        <v>13250</v>
      </c>
      <c r="H6889" t="s">
        <v>7555</v>
      </c>
    </row>
    <row r="6890" spans="1:11" hidden="1" x14ac:dyDescent="0.35">
      <c r="A6890" s="1">
        <v>33239</v>
      </c>
      <c r="B6890" t="s">
        <v>13251</v>
      </c>
      <c r="C6890" s="5">
        <v>33128</v>
      </c>
      <c r="D6890" t="s">
        <v>405</v>
      </c>
      <c r="E6890">
        <v>4366</v>
      </c>
      <c r="F6890" s="1">
        <v>32979</v>
      </c>
      <c r="G6890" t="s">
        <v>13252</v>
      </c>
      <c r="H6890" t="s">
        <v>30</v>
      </c>
      <c r="K6890" t="s">
        <v>31</v>
      </c>
    </row>
    <row r="6891" spans="1:11" hidden="1" x14ac:dyDescent="0.35">
      <c r="A6891" s="1">
        <v>33269</v>
      </c>
      <c r="B6891" t="s">
        <v>13253</v>
      </c>
      <c r="C6891" s="5">
        <v>33128</v>
      </c>
      <c r="D6891" t="s">
        <v>5963</v>
      </c>
      <c r="E6891">
        <v>4411</v>
      </c>
      <c r="F6891" s="1">
        <v>33128</v>
      </c>
      <c r="G6891" t="s">
        <v>12672</v>
      </c>
      <c r="H6891" t="s">
        <v>219</v>
      </c>
      <c r="K6891" t="s">
        <v>220</v>
      </c>
    </row>
    <row r="6892" spans="1:11" hidden="1" x14ac:dyDescent="0.35">
      <c r="A6892" s="1">
        <v>33238</v>
      </c>
      <c r="B6892" t="s">
        <v>11505</v>
      </c>
      <c r="C6892" s="5">
        <v>33126</v>
      </c>
      <c r="D6892" t="s">
        <v>5437</v>
      </c>
      <c r="E6892">
        <v>2403</v>
      </c>
      <c r="F6892" s="1">
        <v>26673</v>
      </c>
      <c r="G6892" t="s">
        <v>13254</v>
      </c>
    </row>
    <row r="6893" spans="1:11" hidden="1" x14ac:dyDescent="0.35">
      <c r="A6893" s="1">
        <v>34275</v>
      </c>
      <c r="B6893" t="s">
        <v>13255</v>
      </c>
      <c r="C6893" s="5">
        <v>33126</v>
      </c>
      <c r="D6893" t="s">
        <v>956</v>
      </c>
      <c r="E6893">
        <v>4410</v>
      </c>
      <c r="F6893" s="1">
        <v>33126</v>
      </c>
      <c r="G6893" t="s">
        <v>13255</v>
      </c>
      <c r="H6893" t="s">
        <v>30</v>
      </c>
      <c r="K6893" t="s">
        <v>31</v>
      </c>
    </row>
    <row r="6894" spans="1:11" hidden="1" x14ac:dyDescent="0.35">
      <c r="A6894" s="1">
        <v>33678</v>
      </c>
      <c r="B6894" t="s">
        <v>13256</v>
      </c>
      <c r="C6894" s="5">
        <v>33126</v>
      </c>
      <c r="D6894" t="s">
        <v>863</v>
      </c>
      <c r="E6894">
        <v>4043</v>
      </c>
      <c r="F6894" s="1">
        <v>32048</v>
      </c>
      <c r="G6894" t="s">
        <v>8754</v>
      </c>
      <c r="H6894" t="s">
        <v>13257</v>
      </c>
    </row>
    <row r="6895" spans="1:11" hidden="1" x14ac:dyDescent="0.35">
      <c r="A6895" s="1">
        <v>33055</v>
      </c>
      <c r="B6895" t="s">
        <v>13258</v>
      </c>
      <c r="C6895" s="5">
        <v>33126</v>
      </c>
      <c r="D6895" t="s">
        <v>2526</v>
      </c>
      <c r="E6895">
        <v>3522</v>
      </c>
      <c r="F6895" s="1">
        <v>30587</v>
      </c>
      <c r="G6895" t="s">
        <v>4533</v>
      </c>
      <c r="H6895" t="s">
        <v>9796</v>
      </c>
    </row>
    <row r="6896" spans="1:11" hidden="1" x14ac:dyDescent="0.35">
      <c r="A6896" s="1">
        <v>33177</v>
      </c>
      <c r="B6896" t="s">
        <v>13173</v>
      </c>
      <c r="C6896" s="5">
        <v>33126</v>
      </c>
      <c r="D6896" t="s">
        <v>935</v>
      </c>
      <c r="E6896">
        <v>4006</v>
      </c>
      <c r="F6896" s="1">
        <v>31951</v>
      </c>
      <c r="G6896" t="s">
        <v>11285</v>
      </c>
      <c r="H6896" t="s">
        <v>6597</v>
      </c>
    </row>
    <row r="6897" spans="1:11" hidden="1" x14ac:dyDescent="0.35">
      <c r="A6897" s="1">
        <v>33238</v>
      </c>
      <c r="B6897" t="s">
        <v>12491</v>
      </c>
      <c r="C6897" s="5">
        <v>33126</v>
      </c>
      <c r="D6897" t="s">
        <v>1183</v>
      </c>
      <c r="E6897">
        <v>2403</v>
      </c>
      <c r="F6897" s="1">
        <v>26673</v>
      </c>
      <c r="G6897" t="s">
        <v>13254</v>
      </c>
      <c r="H6897" t="s">
        <v>12492</v>
      </c>
      <c r="K6897" t="s">
        <v>220</v>
      </c>
    </row>
    <row r="6898" spans="1:11" hidden="1" x14ac:dyDescent="0.35">
      <c r="A6898" s="1">
        <v>34303</v>
      </c>
      <c r="B6898" t="s">
        <v>13259</v>
      </c>
      <c r="C6898" s="5">
        <v>33122</v>
      </c>
      <c r="D6898" t="s">
        <v>2625</v>
      </c>
      <c r="E6898">
        <v>3103</v>
      </c>
      <c r="F6898" s="1">
        <v>29341</v>
      </c>
      <c r="G6898" t="s">
        <v>13260</v>
      </c>
      <c r="H6898" t="s">
        <v>7929</v>
      </c>
    </row>
    <row r="6899" spans="1:11" hidden="1" x14ac:dyDescent="0.35">
      <c r="A6899" s="1">
        <v>33420</v>
      </c>
      <c r="B6899" t="s">
        <v>12123</v>
      </c>
      <c r="C6899" s="5">
        <v>33122</v>
      </c>
      <c r="D6899" t="s">
        <v>272</v>
      </c>
      <c r="E6899">
        <v>3694</v>
      </c>
      <c r="F6899" s="1">
        <v>31222</v>
      </c>
      <c r="G6899" t="s">
        <v>7847</v>
      </c>
      <c r="H6899" t="s">
        <v>30</v>
      </c>
      <c r="K6899" t="s">
        <v>31</v>
      </c>
    </row>
    <row r="6900" spans="1:11" hidden="1" x14ac:dyDescent="0.35">
      <c r="A6900" s="1">
        <v>33422</v>
      </c>
      <c r="B6900" t="s">
        <v>13261</v>
      </c>
      <c r="C6900" s="5">
        <v>33121</v>
      </c>
      <c r="D6900" t="s">
        <v>3443</v>
      </c>
      <c r="E6900">
        <v>4409</v>
      </c>
      <c r="F6900" s="1">
        <v>33121</v>
      </c>
      <c r="G6900" t="s">
        <v>13250</v>
      </c>
      <c r="H6900" t="s">
        <v>219</v>
      </c>
      <c r="K6900" t="s">
        <v>220</v>
      </c>
    </row>
    <row r="6901" spans="1:11" hidden="1" x14ac:dyDescent="0.35">
      <c r="A6901" s="1">
        <v>33389</v>
      </c>
      <c r="B6901" t="s">
        <v>13262</v>
      </c>
      <c r="C6901" s="5">
        <v>33116</v>
      </c>
      <c r="D6901" t="s">
        <v>603</v>
      </c>
      <c r="E6901">
        <v>3452</v>
      </c>
      <c r="F6901" s="1">
        <v>30392</v>
      </c>
      <c r="G6901" t="s">
        <v>10675</v>
      </c>
      <c r="H6901" t="s">
        <v>30</v>
      </c>
      <c r="K6901" t="s">
        <v>31</v>
      </c>
    </row>
    <row r="6902" spans="1:11" hidden="1" x14ac:dyDescent="0.35">
      <c r="A6902" s="1">
        <v>33389</v>
      </c>
      <c r="B6902" t="s">
        <v>13263</v>
      </c>
      <c r="C6902" s="5">
        <v>33116</v>
      </c>
      <c r="D6902" t="s">
        <v>956</v>
      </c>
      <c r="E6902">
        <v>3452</v>
      </c>
      <c r="F6902" s="1">
        <v>30392</v>
      </c>
      <c r="G6902" t="s">
        <v>10675</v>
      </c>
      <c r="H6902" t="s">
        <v>30</v>
      </c>
      <c r="K6902" t="s">
        <v>31</v>
      </c>
    </row>
    <row r="6903" spans="1:11" hidden="1" x14ac:dyDescent="0.35">
      <c r="A6903" s="1">
        <v>33389</v>
      </c>
      <c r="B6903" t="s">
        <v>13264</v>
      </c>
      <c r="C6903" s="5">
        <v>33116</v>
      </c>
      <c r="D6903" t="s">
        <v>956</v>
      </c>
      <c r="E6903">
        <v>3452</v>
      </c>
      <c r="F6903" s="1">
        <v>30392</v>
      </c>
      <c r="G6903" t="s">
        <v>10675</v>
      </c>
      <c r="H6903" t="s">
        <v>30</v>
      </c>
      <c r="K6903" t="s">
        <v>31</v>
      </c>
    </row>
    <row r="6904" spans="1:11" hidden="1" x14ac:dyDescent="0.35">
      <c r="A6904" s="1">
        <v>33389</v>
      </c>
      <c r="B6904" t="s">
        <v>13265</v>
      </c>
      <c r="C6904" s="5">
        <v>33116</v>
      </c>
      <c r="D6904" t="s">
        <v>956</v>
      </c>
      <c r="E6904">
        <v>3452</v>
      </c>
      <c r="F6904" s="1">
        <v>30392</v>
      </c>
      <c r="G6904" t="s">
        <v>10675</v>
      </c>
      <c r="H6904" t="s">
        <v>30</v>
      </c>
      <c r="K6904" t="s">
        <v>31</v>
      </c>
    </row>
    <row r="6905" spans="1:11" hidden="1" x14ac:dyDescent="0.35">
      <c r="A6905" s="1">
        <v>33389</v>
      </c>
      <c r="B6905" t="s">
        <v>13266</v>
      </c>
      <c r="C6905" s="5">
        <v>33116</v>
      </c>
      <c r="D6905" t="s">
        <v>956</v>
      </c>
      <c r="E6905">
        <v>3452</v>
      </c>
      <c r="F6905" s="1">
        <v>30392</v>
      </c>
      <c r="G6905" t="s">
        <v>10675</v>
      </c>
      <c r="H6905" t="s">
        <v>30</v>
      </c>
      <c r="K6905" t="s">
        <v>31</v>
      </c>
    </row>
    <row r="6906" spans="1:11" hidden="1" x14ac:dyDescent="0.35">
      <c r="A6906" s="1">
        <v>33389</v>
      </c>
      <c r="B6906" t="s">
        <v>13267</v>
      </c>
      <c r="C6906" s="5">
        <v>33116</v>
      </c>
      <c r="D6906" t="s">
        <v>956</v>
      </c>
      <c r="E6906">
        <v>3452</v>
      </c>
      <c r="F6906" s="1">
        <v>30392</v>
      </c>
      <c r="G6906" t="s">
        <v>10675</v>
      </c>
      <c r="H6906" t="s">
        <v>30</v>
      </c>
      <c r="K6906" t="s">
        <v>31</v>
      </c>
    </row>
    <row r="6907" spans="1:11" hidden="1" x14ac:dyDescent="0.35">
      <c r="A6907" s="1">
        <v>33389</v>
      </c>
      <c r="B6907" t="s">
        <v>13268</v>
      </c>
      <c r="C6907" s="5">
        <v>33116</v>
      </c>
      <c r="D6907" t="s">
        <v>956</v>
      </c>
      <c r="E6907">
        <v>3452</v>
      </c>
      <c r="F6907" s="1">
        <v>30392</v>
      </c>
      <c r="G6907" t="s">
        <v>10675</v>
      </c>
      <c r="H6907" t="s">
        <v>30</v>
      </c>
      <c r="K6907" t="s">
        <v>31</v>
      </c>
    </row>
    <row r="6908" spans="1:11" hidden="1" x14ac:dyDescent="0.35">
      <c r="A6908" s="1">
        <v>33389</v>
      </c>
      <c r="B6908" t="s">
        <v>13269</v>
      </c>
      <c r="C6908" s="5">
        <v>33116</v>
      </c>
      <c r="D6908" t="s">
        <v>956</v>
      </c>
      <c r="E6908">
        <v>3452</v>
      </c>
      <c r="F6908" s="1">
        <v>30392</v>
      </c>
      <c r="G6908" t="s">
        <v>10675</v>
      </c>
      <c r="H6908" t="s">
        <v>30</v>
      </c>
      <c r="K6908" t="s">
        <v>31</v>
      </c>
    </row>
    <row r="6909" spans="1:11" hidden="1" x14ac:dyDescent="0.35">
      <c r="A6909" s="1">
        <v>33389</v>
      </c>
      <c r="B6909" t="s">
        <v>13270</v>
      </c>
      <c r="C6909" s="5">
        <v>33116</v>
      </c>
      <c r="D6909" t="s">
        <v>956</v>
      </c>
      <c r="E6909">
        <v>3452</v>
      </c>
      <c r="F6909" s="1">
        <v>30392</v>
      </c>
      <c r="G6909" t="s">
        <v>10675</v>
      </c>
      <c r="H6909" t="s">
        <v>30</v>
      </c>
      <c r="K6909" t="s">
        <v>31</v>
      </c>
    </row>
    <row r="6910" spans="1:11" hidden="1" x14ac:dyDescent="0.35">
      <c r="A6910" s="1">
        <v>33389</v>
      </c>
      <c r="B6910" t="s">
        <v>13271</v>
      </c>
      <c r="C6910" s="5">
        <v>33116</v>
      </c>
      <c r="D6910" t="s">
        <v>603</v>
      </c>
      <c r="E6910">
        <v>3452</v>
      </c>
      <c r="F6910" s="1">
        <v>30392</v>
      </c>
      <c r="G6910" t="s">
        <v>10675</v>
      </c>
      <c r="H6910" t="s">
        <v>30</v>
      </c>
      <c r="K6910" t="s">
        <v>31</v>
      </c>
    </row>
    <row r="6911" spans="1:11" hidden="1" x14ac:dyDescent="0.35">
      <c r="A6911" s="1">
        <v>33603</v>
      </c>
      <c r="B6911" t="s">
        <v>13272</v>
      </c>
      <c r="C6911" s="5">
        <v>33115</v>
      </c>
      <c r="D6911" t="s">
        <v>174</v>
      </c>
      <c r="E6911">
        <v>2469</v>
      </c>
      <c r="F6911" s="1">
        <v>26960</v>
      </c>
      <c r="G6911" t="s">
        <v>5501</v>
      </c>
      <c r="H6911" t="s">
        <v>12942</v>
      </c>
    </row>
    <row r="6912" spans="1:11" hidden="1" x14ac:dyDescent="0.35">
      <c r="A6912" s="1">
        <v>33481</v>
      </c>
      <c r="B6912" t="s">
        <v>13273</v>
      </c>
      <c r="C6912" s="5">
        <v>33115</v>
      </c>
      <c r="D6912" t="s">
        <v>310</v>
      </c>
      <c r="E6912">
        <v>4339</v>
      </c>
      <c r="F6912" s="1">
        <v>32916</v>
      </c>
      <c r="G6912" t="s">
        <v>13080</v>
      </c>
      <c r="H6912" t="s">
        <v>2111</v>
      </c>
    </row>
    <row r="6913" spans="1:11" hidden="1" x14ac:dyDescent="0.35">
      <c r="A6913" s="1">
        <v>33831</v>
      </c>
      <c r="B6913" t="s">
        <v>13274</v>
      </c>
      <c r="C6913" s="5">
        <v>33113</v>
      </c>
      <c r="D6913" t="s">
        <v>60</v>
      </c>
      <c r="E6913">
        <v>3723</v>
      </c>
      <c r="F6913" s="1">
        <v>31274</v>
      </c>
      <c r="G6913" t="s">
        <v>10092</v>
      </c>
      <c r="H6913" t="s">
        <v>3120</v>
      </c>
    </row>
    <row r="6914" spans="1:11" hidden="1" x14ac:dyDescent="0.35">
      <c r="A6914" s="1">
        <v>33551</v>
      </c>
      <c r="B6914" t="s">
        <v>13275</v>
      </c>
      <c r="C6914" s="5">
        <v>33112</v>
      </c>
      <c r="D6914" t="s">
        <v>378</v>
      </c>
      <c r="E6914">
        <v>3466</v>
      </c>
      <c r="F6914" s="1">
        <v>30445</v>
      </c>
      <c r="G6914" t="s">
        <v>11531</v>
      </c>
      <c r="H6914" t="s">
        <v>30</v>
      </c>
      <c r="K6914" t="s">
        <v>31</v>
      </c>
    </row>
    <row r="6915" spans="1:11" hidden="1" x14ac:dyDescent="0.35">
      <c r="A6915" s="1">
        <v>33246</v>
      </c>
      <c r="B6915" t="s">
        <v>12824</v>
      </c>
      <c r="C6915" s="5">
        <v>33105</v>
      </c>
      <c r="D6915" t="s">
        <v>2181</v>
      </c>
      <c r="E6915">
        <v>3301</v>
      </c>
      <c r="F6915" s="1">
        <v>29900</v>
      </c>
      <c r="G6915" t="s">
        <v>178</v>
      </c>
      <c r="H6915" t="s">
        <v>30</v>
      </c>
      <c r="K6915" t="s">
        <v>31</v>
      </c>
    </row>
    <row r="6916" spans="1:11" hidden="1" x14ac:dyDescent="0.35">
      <c r="A6916" s="1">
        <v>33388</v>
      </c>
      <c r="B6916" t="s">
        <v>13276</v>
      </c>
      <c r="C6916" s="5">
        <v>33105</v>
      </c>
      <c r="D6916" t="s">
        <v>1117</v>
      </c>
      <c r="E6916">
        <v>3466</v>
      </c>
      <c r="F6916" s="1">
        <v>30445</v>
      </c>
      <c r="G6916" t="s">
        <v>11531</v>
      </c>
    </row>
    <row r="6917" spans="1:11" hidden="1" x14ac:dyDescent="0.35">
      <c r="A6917" s="1">
        <v>33297</v>
      </c>
      <c r="B6917" t="s">
        <v>13277</v>
      </c>
      <c r="C6917" s="5">
        <v>33102</v>
      </c>
      <c r="D6917" t="s">
        <v>174</v>
      </c>
      <c r="E6917">
        <v>3605</v>
      </c>
      <c r="F6917" s="1">
        <v>30887</v>
      </c>
      <c r="G6917" t="s">
        <v>13278</v>
      </c>
      <c r="H6917" t="s">
        <v>13279</v>
      </c>
    </row>
    <row r="6918" spans="1:11" hidden="1" x14ac:dyDescent="0.35">
      <c r="A6918" s="1">
        <v>33419</v>
      </c>
      <c r="B6918" t="s">
        <v>13280</v>
      </c>
      <c r="C6918" s="5">
        <v>33102</v>
      </c>
      <c r="D6918" t="s">
        <v>739</v>
      </c>
      <c r="E6918">
        <v>4408</v>
      </c>
      <c r="F6918" s="1">
        <v>33102</v>
      </c>
      <c r="G6918" t="s">
        <v>13281</v>
      </c>
      <c r="H6918" t="s">
        <v>5343</v>
      </c>
    </row>
    <row r="6919" spans="1:11" hidden="1" x14ac:dyDescent="0.35">
      <c r="A6919" s="1">
        <v>33604</v>
      </c>
      <c r="B6919" t="s">
        <v>13282</v>
      </c>
      <c r="C6919" s="5">
        <v>33102</v>
      </c>
      <c r="D6919" t="s">
        <v>1024</v>
      </c>
      <c r="E6919">
        <v>4407</v>
      </c>
      <c r="F6919" s="1">
        <v>33102</v>
      </c>
      <c r="G6919" t="s">
        <v>13283</v>
      </c>
      <c r="H6919" t="s">
        <v>13284</v>
      </c>
    </row>
    <row r="6920" spans="1:11" hidden="1" x14ac:dyDescent="0.35">
      <c r="A6920" s="1">
        <v>33231</v>
      </c>
      <c r="B6920" t="s">
        <v>13285</v>
      </c>
      <c r="C6920" s="5">
        <v>33102</v>
      </c>
      <c r="D6920" t="s">
        <v>3775</v>
      </c>
      <c r="E6920">
        <v>3492</v>
      </c>
      <c r="F6920" s="1">
        <v>30491</v>
      </c>
      <c r="G6920" t="s">
        <v>536</v>
      </c>
      <c r="H6920" t="s">
        <v>6081</v>
      </c>
    </row>
    <row r="6921" spans="1:11" hidden="1" x14ac:dyDescent="0.35">
      <c r="A6921" s="1">
        <v>33373</v>
      </c>
      <c r="B6921" t="s">
        <v>12739</v>
      </c>
      <c r="C6921" s="5">
        <v>33101</v>
      </c>
      <c r="D6921" t="s">
        <v>863</v>
      </c>
      <c r="E6921">
        <v>3301</v>
      </c>
      <c r="F6921" s="1">
        <v>29900</v>
      </c>
      <c r="G6921" t="s">
        <v>178</v>
      </c>
      <c r="H6921" t="s">
        <v>3193</v>
      </c>
    </row>
    <row r="6922" spans="1:11" hidden="1" x14ac:dyDescent="0.35">
      <c r="A6922" s="1">
        <v>33178</v>
      </c>
      <c r="B6922" t="s">
        <v>13286</v>
      </c>
      <c r="C6922" s="5">
        <v>33101</v>
      </c>
      <c r="D6922" t="s">
        <v>3018</v>
      </c>
      <c r="E6922">
        <v>4149</v>
      </c>
      <c r="F6922" s="1">
        <v>32316</v>
      </c>
      <c r="G6922" t="s">
        <v>12472</v>
      </c>
      <c r="H6922" t="s">
        <v>13287</v>
      </c>
    </row>
    <row r="6923" spans="1:11" hidden="1" x14ac:dyDescent="0.35">
      <c r="A6923" s="1">
        <v>34493</v>
      </c>
      <c r="B6923" t="s">
        <v>13288</v>
      </c>
      <c r="C6923" s="5">
        <v>33101</v>
      </c>
      <c r="D6923" t="s">
        <v>174</v>
      </c>
      <c r="E6923">
        <v>4149</v>
      </c>
      <c r="F6923" s="1">
        <v>32316</v>
      </c>
      <c r="G6923" t="s">
        <v>12472</v>
      </c>
      <c r="H6923" t="s">
        <v>1220</v>
      </c>
    </row>
    <row r="6924" spans="1:11" hidden="1" x14ac:dyDescent="0.35">
      <c r="A6924" s="1">
        <v>33603</v>
      </c>
      <c r="B6924" t="s">
        <v>13289</v>
      </c>
      <c r="C6924" s="5">
        <v>33101</v>
      </c>
      <c r="D6924" t="s">
        <v>174</v>
      </c>
      <c r="E6924">
        <v>4149</v>
      </c>
      <c r="F6924" s="1">
        <v>32316</v>
      </c>
      <c r="G6924" t="s">
        <v>12472</v>
      </c>
      <c r="H6924" t="s">
        <v>13290</v>
      </c>
    </row>
    <row r="6925" spans="1:11" hidden="1" x14ac:dyDescent="0.35">
      <c r="A6925" s="1">
        <v>33182</v>
      </c>
      <c r="B6925" t="s">
        <v>3652</v>
      </c>
      <c r="C6925" s="5">
        <v>33098</v>
      </c>
      <c r="D6925" t="s">
        <v>272</v>
      </c>
      <c r="E6925">
        <v>2836</v>
      </c>
      <c r="F6925" s="1">
        <v>28410</v>
      </c>
      <c r="G6925" t="s">
        <v>11739</v>
      </c>
      <c r="H6925" t="s">
        <v>30</v>
      </c>
      <c r="K6925" t="s">
        <v>31</v>
      </c>
    </row>
    <row r="6926" spans="1:11" hidden="1" x14ac:dyDescent="0.35">
      <c r="A6926" s="1">
        <v>39082</v>
      </c>
      <c r="B6926" t="s">
        <v>9206</v>
      </c>
      <c r="C6926" s="5">
        <v>33098</v>
      </c>
      <c r="D6926" t="s">
        <v>2181</v>
      </c>
      <c r="E6926">
        <v>508</v>
      </c>
      <c r="F6926" s="1">
        <v>17551</v>
      </c>
      <c r="G6926" t="s">
        <v>7260</v>
      </c>
      <c r="H6926" t="s">
        <v>30</v>
      </c>
      <c r="K6926" t="s">
        <v>31</v>
      </c>
    </row>
    <row r="6927" spans="1:11" hidden="1" x14ac:dyDescent="0.35">
      <c r="A6927" s="1">
        <v>33182</v>
      </c>
      <c r="B6927" t="s">
        <v>11236</v>
      </c>
      <c r="C6927" s="5">
        <v>33098</v>
      </c>
      <c r="D6927" t="s">
        <v>358</v>
      </c>
      <c r="E6927">
        <v>2836</v>
      </c>
      <c r="F6927" s="1">
        <v>28410</v>
      </c>
      <c r="G6927" t="s">
        <v>11739</v>
      </c>
      <c r="H6927" t="s">
        <v>219</v>
      </c>
      <c r="K6927" t="s">
        <v>220</v>
      </c>
    </row>
    <row r="6928" spans="1:11" hidden="1" x14ac:dyDescent="0.35">
      <c r="A6928" s="1">
        <v>33686</v>
      </c>
      <c r="B6928" t="s">
        <v>7954</v>
      </c>
      <c r="C6928" s="5">
        <v>33098</v>
      </c>
      <c r="D6928" t="s">
        <v>236</v>
      </c>
      <c r="E6928">
        <v>4406</v>
      </c>
      <c r="F6928" s="1">
        <v>33098</v>
      </c>
      <c r="G6928" t="s">
        <v>13291</v>
      </c>
      <c r="H6928" t="s">
        <v>239</v>
      </c>
    </row>
    <row r="6929" spans="1:11" hidden="1" x14ac:dyDescent="0.35">
      <c r="A6929" s="1">
        <v>32963</v>
      </c>
      <c r="B6929" t="s">
        <v>13292</v>
      </c>
      <c r="C6929" s="5">
        <v>33098</v>
      </c>
      <c r="D6929" t="s">
        <v>935</v>
      </c>
      <c r="E6929">
        <v>3050</v>
      </c>
      <c r="F6929" s="1">
        <v>29084</v>
      </c>
      <c r="G6929" t="s">
        <v>13293</v>
      </c>
      <c r="H6929" t="s">
        <v>6597</v>
      </c>
    </row>
    <row r="6930" spans="1:11" hidden="1" x14ac:dyDescent="0.35">
      <c r="A6930" s="1">
        <v>35107</v>
      </c>
      <c r="B6930" t="s">
        <v>13294</v>
      </c>
      <c r="C6930" s="5">
        <v>33095</v>
      </c>
      <c r="D6930" t="s">
        <v>166</v>
      </c>
      <c r="E6930">
        <v>3660</v>
      </c>
      <c r="F6930" s="1">
        <v>31125</v>
      </c>
      <c r="G6930" t="s">
        <v>10832</v>
      </c>
      <c r="H6930" t="s">
        <v>1076</v>
      </c>
    </row>
    <row r="6931" spans="1:11" hidden="1" x14ac:dyDescent="0.35">
      <c r="A6931" s="1">
        <v>33188</v>
      </c>
      <c r="B6931" t="s">
        <v>13295</v>
      </c>
      <c r="C6931" s="5">
        <v>33094</v>
      </c>
      <c r="D6931" t="s">
        <v>1024</v>
      </c>
      <c r="E6931">
        <v>3301</v>
      </c>
      <c r="F6931" s="1">
        <v>29900</v>
      </c>
      <c r="G6931" t="s">
        <v>178</v>
      </c>
      <c r="H6931" t="s">
        <v>30</v>
      </c>
      <c r="K6931" t="s">
        <v>31</v>
      </c>
    </row>
    <row r="6932" spans="1:11" hidden="1" x14ac:dyDescent="0.35">
      <c r="A6932" s="1">
        <v>33407</v>
      </c>
      <c r="B6932" t="s">
        <v>13296</v>
      </c>
      <c r="C6932" s="5">
        <v>33093</v>
      </c>
      <c r="D6932" t="s">
        <v>651</v>
      </c>
      <c r="E6932">
        <v>4093</v>
      </c>
      <c r="F6932" s="1">
        <v>32192</v>
      </c>
      <c r="G6932" t="s">
        <v>12179</v>
      </c>
      <c r="H6932" t="s">
        <v>30</v>
      </c>
      <c r="K6932" t="s">
        <v>31</v>
      </c>
    </row>
    <row r="6933" spans="1:11" hidden="1" x14ac:dyDescent="0.35">
      <c r="A6933" s="1">
        <v>34184</v>
      </c>
      <c r="B6933" t="s">
        <v>13297</v>
      </c>
      <c r="C6933" s="5">
        <v>33093</v>
      </c>
      <c r="D6933" t="s">
        <v>336</v>
      </c>
      <c r="E6933">
        <v>4405</v>
      </c>
      <c r="F6933" s="1">
        <v>33093</v>
      </c>
      <c r="G6933" t="s">
        <v>13298</v>
      </c>
      <c r="H6933" t="s">
        <v>339</v>
      </c>
    </row>
    <row r="6934" spans="1:11" hidden="1" x14ac:dyDescent="0.35">
      <c r="A6934" s="1">
        <v>33239</v>
      </c>
      <c r="B6934" t="s">
        <v>13299</v>
      </c>
      <c r="C6934" s="5">
        <v>33093</v>
      </c>
      <c r="D6934" t="s">
        <v>236</v>
      </c>
      <c r="E6934">
        <v>4404</v>
      </c>
      <c r="F6934" s="1">
        <v>33093</v>
      </c>
      <c r="G6934" t="s">
        <v>13300</v>
      </c>
      <c r="H6934" t="s">
        <v>239</v>
      </c>
    </row>
    <row r="6935" spans="1:11" hidden="1" x14ac:dyDescent="0.35">
      <c r="A6935" s="1">
        <v>33238</v>
      </c>
      <c r="B6935" t="s">
        <v>11523</v>
      </c>
      <c r="C6935" s="5">
        <v>33092</v>
      </c>
      <c r="D6935" t="s">
        <v>331</v>
      </c>
      <c r="E6935">
        <v>4431</v>
      </c>
      <c r="F6935" s="1">
        <v>33092</v>
      </c>
      <c r="G6935" t="s">
        <v>11003</v>
      </c>
      <c r="H6935" t="s">
        <v>219</v>
      </c>
      <c r="K6935" t="s">
        <v>220</v>
      </c>
    </row>
    <row r="6936" spans="1:11" hidden="1" x14ac:dyDescent="0.35">
      <c r="A6936" s="1">
        <v>33025</v>
      </c>
      <c r="B6936" t="s">
        <v>13301</v>
      </c>
      <c r="C6936" s="5">
        <v>33091</v>
      </c>
      <c r="D6936" t="s">
        <v>236</v>
      </c>
      <c r="E6936">
        <v>3466</v>
      </c>
      <c r="F6936" s="1">
        <v>30445</v>
      </c>
      <c r="G6936" t="s">
        <v>11531</v>
      </c>
    </row>
    <row r="6937" spans="1:11" hidden="1" x14ac:dyDescent="0.35">
      <c r="A6937" s="1">
        <v>33413</v>
      </c>
      <c r="B6937" t="s">
        <v>12136</v>
      </c>
      <c r="C6937" s="5">
        <v>33088</v>
      </c>
      <c r="D6937" t="s">
        <v>166</v>
      </c>
      <c r="E6937">
        <v>3492</v>
      </c>
      <c r="F6937" s="1">
        <v>30491</v>
      </c>
      <c r="G6937" t="s">
        <v>536</v>
      </c>
      <c r="H6937" t="s">
        <v>835</v>
      </c>
    </row>
    <row r="6938" spans="1:11" hidden="1" x14ac:dyDescent="0.35">
      <c r="A6938" s="1">
        <v>34491</v>
      </c>
      <c r="B6938" t="s">
        <v>6842</v>
      </c>
      <c r="C6938" s="5">
        <v>33088</v>
      </c>
      <c r="D6938" t="s">
        <v>2526</v>
      </c>
      <c r="E6938">
        <v>3975</v>
      </c>
      <c r="F6938" s="1">
        <v>31905</v>
      </c>
      <c r="G6938" t="s">
        <v>7208</v>
      </c>
      <c r="H6938" t="s">
        <v>13302</v>
      </c>
    </row>
    <row r="6939" spans="1:11" hidden="1" x14ac:dyDescent="0.35">
      <c r="A6939" s="1">
        <v>34381</v>
      </c>
      <c r="B6939" t="s">
        <v>13303</v>
      </c>
      <c r="C6939" s="5">
        <v>33088</v>
      </c>
      <c r="D6939" t="s">
        <v>174</v>
      </c>
      <c r="E6939">
        <v>3856</v>
      </c>
      <c r="F6939" s="1">
        <v>31604</v>
      </c>
      <c r="G6939" t="s">
        <v>8087</v>
      </c>
      <c r="H6939" t="s">
        <v>13304</v>
      </c>
    </row>
    <row r="6940" spans="1:11" hidden="1" x14ac:dyDescent="0.35">
      <c r="A6940" s="1">
        <v>33239</v>
      </c>
      <c r="B6940" t="s">
        <v>13305</v>
      </c>
      <c r="C6940" s="5">
        <v>33088</v>
      </c>
      <c r="D6940" t="s">
        <v>358</v>
      </c>
      <c r="E6940">
        <v>3856</v>
      </c>
      <c r="F6940" s="1">
        <v>31604</v>
      </c>
      <c r="G6940" t="s">
        <v>8087</v>
      </c>
      <c r="H6940" t="s">
        <v>9782</v>
      </c>
    </row>
    <row r="6941" spans="1:11" hidden="1" x14ac:dyDescent="0.35">
      <c r="A6941" s="1">
        <v>33235</v>
      </c>
      <c r="B6941" t="s">
        <v>13306</v>
      </c>
      <c r="C6941" s="5">
        <v>33088</v>
      </c>
      <c r="D6941" t="s">
        <v>174</v>
      </c>
      <c r="E6941">
        <v>3856</v>
      </c>
      <c r="F6941" s="1">
        <v>31604</v>
      </c>
      <c r="G6941" t="s">
        <v>8087</v>
      </c>
      <c r="H6941" t="s">
        <v>13307</v>
      </c>
    </row>
    <row r="6942" spans="1:11" hidden="1" x14ac:dyDescent="0.35">
      <c r="A6942" s="1">
        <v>33419</v>
      </c>
      <c r="B6942" t="s">
        <v>13308</v>
      </c>
      <c r="C6942" s="5">
        <v>33086</v>
      </c>
      <c r="D6942" t="s">
        <v>651</v>
      </c>
      <c r="E6942">
        <v>3692</v>
      </c>
      <c r="F6942" s="1">
        <v>31218</v>
      </c>
      <c r="G6942" t="s">
        <v>11868</v>
      </c>
      <c r="H6942" t="s">
        <v>13309</v>
      </c>
    </row>
    <row r="6943" spans="1:11" hidden="1" x14ac:dyDescent="0.35">
      <c r="A6943" s="1">
        <v>32842</v>
      </c>
      <c r="B6943" t="s">
        <v>12532</v>
      </c>
      <c r="C6943" s="5">
        <v>33085</v>
      </c>
      <c r="D6943" t="s">
        <v>12533</v>
      </c>
      <c r="E6943">
        <v>3971</v>
      </c>
      <c r="F6943" s="1">
        <v>31896</v>
      </c>
      <c r="G6943" t="s">
        <v>11566</v>
      </c>
    </row>
    <row r="6944" spans="1:11" hidden="1" x14ac:dyDescent="0.35">
      <c r="A6944" s="1">
        <v>33399</v>
      </c>
      <c r="B6944" t="s">
        <v>13310</v>
      </c>
      <c r="C6944" s="5">
        <v>33084</v>
      </c>
      <c r="D6944" t="s">
        <v>1183</v>
      </c>
      <c r="E6944">
        <v>1803</v>
      </c>
      <c r="F6944" s="1">
        <v>23669</v>
      </c>
      <c r="G6944" t="s">
        <v>12438</v>
      </c>
      <c r="H6944" t="s">
        <v>12579</v>
      </c>
    </row>
    <row r="6945" spans="1:11" hidden="1" x14ac:dyDescent="0.35">
      <c r="A6945" s="1">
        <v>33800</v>
      </c>
      <c r="B6945" t="s">
        <v>13311</v>
      </c>
      <c r="C6945" s="5">
        <v>33080</v>
      </c>
      <c r="D6945" t="s">
        <v>174</v>
      </c>
      <c r="E6945">
        <v>3075</v>
      </c>
      <c r="F6945" s="1">
        <v>29202</v>
      </c>
      <c r="G6945" t="s">
        <v>9858</v>
      </c>
      <c r="H6945" t="s">
        <v>13312</v>
      </c>
    </row>
    <row r="6946" spans="1:11" hidden="1" x14ac:dyDescent="0.35">
      <c r="A6946" s="1">
        <v>33947</v>
      </c>
      <c r="B6946" t="s">
        <v>12564</v>
      </c>
      <c r="C6946" s="5">
        <v>33080</v>
      </c>
      <c r="D6946" t="s">
        <v>647</v>
      </c>
      <c r="E6946">
        <v>3582</v>
      </c>
      <c r="F6946" s="1">
        <v>30811</v>
      </c>
      <c r="G6946" t="s">
        <v>11966</v>
      </c>
      <c r="H6946" t="s">
        <v>13313</v>
      </c>
    </row>
    <row r="6947" spans="1:11" hidden="1" x14ac:dyDescent="0.35">
      <c r="A6947" s="1">
        <v>33392</v>
      </c>
      <c r="B6947" t="s">
        <v>13314</v>
      </c>
      <c r="C6947" s="5">
        <v>33080</v>
      </c>
      <c r="D6947" t="s">
        <v>174</v>
      </c>
      <c r="E6947">
        <v>3075</v>
      </c>
      <c r="F6947" s="1">
        <v>29202</v>
      </c>
      <c r="G6947" t="s">
        <v>9858</v>
      </c>
      <c r="H6947" t="s">
        <v>13312</v>
      </c>
    </row>
    <row r="6948" spans="1:11" hidden="1" x14ac:dyDescent="0.35">
      <c r="A6948" s="1">
        <v>33877</v>
      </c>
      <c r="B6948" t="s">
        <v>13315</v>
      </c>
      <c r="C6948" s="5">
        <v>33080</v>
      </c>
      <c r="D6948" t="s">
        <v>174</v>
      </c>
      <c r="E6948">
        <v>3075</v>
      </c>
      <c r="F6948" s="1">
        <v>29202</v>
      </c>
      <c r="G6948" t="s">
        <v>9858</v>
      </c>
      <c r="H6948" t="s">
        <v>13312</v>
      </c>
    </row>
    <row r="6949" spans="1:11" hidden="1" x14ac:dyDescent="0.35">
      <c r="A6949" s="1">
        <v>33392</v>
      </c>
      <c r="B6949" t="s">
        <v>13316</v>
      </c>
      <c r="C6949" s="5">
        <v>33080</v>
      </c>
      <c r="D6949" t="s">
        <v>174</v>
      </c>
      <c r="E6949">
        <v>3075</v>
      </c>
      <c r="F6949" s="1">
        <v>29202</v>
      </c>
      <c r="G6949" t="s">
        <v>9858</v>
      </c>
      <c r="H6949" t="s">
        <v>13312</v>
      </c>
    </row>
    <row r="6950" spans="1:11" hidden="1" x14ac:dyDescent="0.35">
      <c r="A6950" s="1">
        <v>33392</v>
      </c>
      <c r="B6950" t="s">
        <v>13317</v>
      </c>
      <c r="C6950" s="5">
        <v>33080</v>
      </c>
      <c r="D6950" t="s">
        <v>174</v>
      </c>
      <c r="E6950">
        <v>3075</v>
      </c>
      <c r="F6950" s="1">
        <v>29202</v>
      </c>
      <c r="G6950" t="s">
        <v>9858</v>
      </c>
      <c r="H6950" t="s">
        <v>13312</v>
      </c>
    </row>
    <row r="6951" spans="1:11" hidden="1" x14ac:dyDescent="0.35">
      <c r="A6951" s="1">
        <v>33388</v>
      </c>
      <c r="B6951" t="s">
        <v>13318</v>
      </c>
      <c r="C6951" s="5">
        <v>33080</v>
      </c>
      <c r="D6951" t="s">
        <v>60</v>
      </c>
      <c r="E6951">
        <v>3075</v>
      </c>
      <c r="F6951" s="1">
        <v>29202</v>
      </c>
      <c r="G6951" t="s">
        <v>9858</v>
      </c>
      <c r="H6951" t="s">
        <v>3120</v>
      </c>
    </row>
    <row r="6952" spans="1:11" hidden="1" x14ac:dyDescent="0.35">
      <c r="A6952" s="1">
        <v>33129</v>
      </c>
      <c r="B6952" t="s">
        <v>13319</v>
      </c>
      <c r="C6952" s="5">
        <v>33079</v>
      </c>
      <c r="D6952" t="s">
        <v>3895</v>
      </c>
      <c r="E6952">
        <v>3599</v>
      </c>
      <c r="F6952" s="1">
        <v>30858</v>
      </c>
      <c r="G6952" t="s">
        <v>12445</v>
      </c>
      <c r="H6952" t="s">
        <v>219</v>
      </c>
      <c r="K6952" t="s">
        <v>220</v>
      </c>
    </row>
    <row r="6953" spans="1:11" hidden="1" x14ac:dyDescent="0.35">
      <c r="A6953" s="1">
        <v>34589</v>
      </c>
      <c r="B6953" t="s">
        <v>13320</v>
      </c>
      <c r="C6953" s="5">
        <v>33079</v>
      </c>
      <c r="D6953" t="s">
        <v>174</v>
      </c>
      <c r="E6953">
        <v>3744</v>
      </c>
      <c r="F6953" s="1">
        <v>31323</v>
      </c>
      <c r="G6953" t="s">
        <v>11378</v>
      </c>
      <c r="H6953" t="s">
        <v>10150</v>
      </c>
    </row>
    <row r="6954" spans="1:11" hidden="1" x14ac:dyDescent="0.35">
      <c r="A6954" s="1">
        <v>34589</v>
      </c>
      <c r="B6954" t="s">
        <v>13321</v>
      </c>
      <c r="C6954" s="5">
        <v>33079</v>
      </c>
      <c r="D6954" t="s">
        <v>174</v>
      </c>
      <c r="E6954">
        <v>3744</v>
      </c>
      <c r="F6954" s="1">
        <v>31323</v>
      </c>
      <c r="G6954" t="s">
        <v>11378</v>
      </c>
      <c r="H6954" t="s">
        <v>1609</v>
      </c>
      <c r="K6954" t="s">
        <v>963</v>
      </c>
    </row>
    <row r="6955" spans="1:11" hidden="1" x14ac:dyDescent="0.35">
      <c r="A6955" s="1">
        <v>33328</v>
      </c>
      <c r="B6955" t="s">
        <v>13322</v>
      </c>
      <c r="C6955" s="5">
        <v>33079</v>
      </c>
      <c r="D6955" t="s">
        <v>643</v>
      </c>
      <c r="E6955">
        <v>4398</v>
      </c>
      <c r="F6955" s="1">
        <v>33066</v>
      </c>
      <c r="G6955" t="s">
        <v>11401</v>
      </c>
      <c r="H6955" t="s">
        <v>3271</v>
      </c>
    </row>
    <row r="6956" spans="1:11" hidden="1" x14ac:dyDescent="0.35">
      <c r="A6956" s="1">
        <v>33238</v>
      </c>
      <c r="B6956" t="s">
        <v>13323</v>
      </c>
      <c r="C6956" s="5">
        <v>33078</v>
      </c>
      <c r="D6956" t="s">
        <v>2380</v>
      </c>
      <c r="E6956">
        <v>4233</v>
      </c>
      <c r="F6956" s="1">
        <v>32587</v>
      </c>
      <c r="G6956" t="s">
        <v>5331</v>
      </c>
      <c r="H6956" t="s">
        <v>5942</v>
      </c>
    </row>
    <row r="6957" spans="1:11" hidden="1" x14ac:dyDescent="0.35">
      <c r="A6957" s="1">
        <v>33207</v>
      </c>
      <c r="B6957" t="s">
        <v>13324</v>
      </c>
      <c r="C6957" s="5">
        <v>33078</v>
      </c>
      <c r="D6957" t="s">
        <v>13224</v>
      </c>
      <c r="E6957">
        <v>4139</v>
      </c>
      <c r="F6957" s="1">
        <v>32274</v>
      </c>
      <c r="G6957" t="s">
        <v>11211</v>
      </c>
      <c r="H6957" t="s">
        <v>1186</v>
      </c>
    </row>
    <row r="6958" spans="1:11" hidden="1" x14ac:dyDescent="0.35">
      <c r="A6958" s="1">
        <v>34001</v>
      </c>
      <c r="B6958" t="s">
        <v>13325</v>
      </c>
      <c r="C6958" s="5">
        <v>33077</v>
      </c>
      <c r="D6958" t="s">
        <v>2380</v>
      </c>
      <c r="E6958">
        <v>4301</v>
      </c>
      <c r="F6958" s="1">
        <v>32785</v>
      </c>
      <c r="G6958" t="s">
        <v>13326</v>
      </c>
      <c r="H6958" t="s">
        <v>5942</v>
      </c>
    </row>
    <row r="6959" spans="1:11" hidden="1" x14ac:dyDescent="0.35">
      <c r="A6959" s="1">
        <v>33146</v>
      </c>
      <c r="B6959" t="s">
        <v>13327</v>
      </c>
      <c r="C6959" s="5">
        <v>33073</v>
      </c>
      <c r="D6959" t="s">
        <v>287</v>
      </c>
      <c r="E6959">
        <v>4403</v>
      </c>
      <c r="F6959" s="1">
        <v>33073</v>
      </c>
      <c r="G6959" t="s">
        <v>13328</v>
      </c>
      <c r="H6959" t="s">
        <v>13329</v>
      </c>
    </row>
    <row r="6960" spans="1:11" hidden="1" x14ac:dyDescent="0.35">
      <c r="A6960" s="1">
        <v>33389</v>
      </c>
      <c r="B6960" t="s">
        <v>13330</v>
      </c>
      <c r="C6960" s="5">
        <v>33072</v>
      </c>
      <c r="D6960" t="s">
        <v>4169</v>
      </c>
      <c r="E6960">
        <v>3452</v>
      </c>
      <c r="F6960" s="1">
        <v>30392</v>
      </c>
      <c r="G6960" t="s">
        <v>10675</v>
      </c>
      <c r="H6960" t="s">
        <v>13331</v>
      </c>
      <c r="K6960" t="s">
        <v>6074</v>
      </c>
    </row>
    <row r="6961" spans="1:11" hidden="1" x14ac:dyDescent="0.35">
      <c r="A6961" s="1">
        <v>33413</v>
      </c>
      <c r="B6961" t="s">
        <v>13332</v>
      </c>
      <c r="C6961" s="5">
        <v>33072</v>
      </c>
      <c r="D6961" t="s">
        <v>166</v>
      </c>
      <c r="E6961">
        <v>3492</v>
      </c>
      <c r="F6961" s="1">
        <v>30491</v>
      </c>
      <c r="G6961" t="s">
        <v>536</v>
      </c>
      <c r="H6961" t="s">
        <v>835</v>
      </c>
    </row>
    <row r="6962" spans="1:11" hidden="1" x14ac:dyDescent="0.35">
      <c r="A6962" s="1">
        <v>34215</v>
      </c>
      <c r="B6962" t="s">
        <v>11496</v>
      </c>
      <c r="C6962" s="5">
        <v>33072</v>
      </c>
      <c r="D6962" t="s">
        <v>47</v>
      </c>
      <c r="E6962">
        <v>4402</v>
      </c>
      <c r="F6962" s="1">
        <v>33072</v>
      </c>
      <c r="G6962" t="s">
        <v>11343</v>
      </c>
      <c r="H6962" t="s">
        <v>10655</v>
      </c>
    </row>
    <row r="6963" spans="1:11" hidden="1" x14ac:dyDescent="0.35">
      <c r="A6963" s="1">
        <v>33816</v>
      </c>
      <c r="B6963" t="s">
        <v>13333</v>
      </c>
      <c r="C6963" s="5">
        <v>33071</v>
      </c>
      <c r="D6963" t="s">
        <v>3698</v>
      </c>
      <c r="E6963">
        <v>4401</v>
      </c>
      <c r="F6963" s="1">
        <v>33071</v>
      </c>
      <c r="G6963" t="s">
        <v>13334</v>
      </c>
    </row>
    <row r="6964" spans="1:11" hidden="1" x14ac:dyDescent="0.35">
      <c r="A6964" s="1">
        <v>33358</v>
      </c>
      <c r="B6964" t="s">
        <v>13335</v>
      </c>
      <c r="C6964" s="5">
        <v>33070</v>
      </c>
      <c r="D6964" t="s">
        <v>643</v>
      </c>
      <c r="E6964">
        <v>4399</v>
      </c>
      <c r="F6964" s="1">
        <v>33070</v>
      </c>
      <c r="G6964" t="s">
        <v>12263</v>
      </c>
    </row>
    <row r="6965" spans="1:11" hidden="1" x14ac:dyDescent="0.35">
      <c r="A6965" s="1">
        <v>33800</v>
      </c>
      <c r="B6965" t="s">
        <v>7715</v>
      </c>
      <c r="C6965" s="5">
        <v>33070</v>
      </c>
      <c r="D6965" t="s">
        <v>669</v>
      </c>
      <c r="E6965">
        <v>4400</v>
      </c>
      <c r="F6965" s="1">
        <v>33070</v>
      </c>
      <c r="G6965" t="s">
        <v>13336</v>
      </c>
      <c r="H6965" t="s">
        <v>30</v>
      </c>
      <c r="K6965" t="s">
        <v>31</v>
      </c>
    </row>
    <row r="6966" spans="1:11" hidden="1" x14ac:dyDescent="0.35">
      <c r="A6966" s="1">
        <v>33328</v>
      </c>
      <c r="B6966" t="s">
        <v>13337</v>
      </c>
      <c r="C6966" s="5">
        <v>33070</v>
      </c>
      <c r="D6966" t="s">
        <v>643</v>
      </c>
      <c r="E6966">
        <v>4399</v>
      </c>
      <c r="F6966" s="1">
        <v>33070</v>
      </c>
      <c r="G6966" t="s">
        <v>12263</v>
      </c>
    </row>
    <row r="6967" spans="1:11" hidden="1" x14ac:dyDescent="0.35">
      <c r="A6967" s="1">
        <v>33419</v>
      </c>
      <c r="B6967" t="s">
        <v>13266</v>
      </c>
      <c r="C6967" s="5">
        <v>33067</v>
      </c>
      <c r="D6967" t="s">
        <v>956</v>
      </c>
      <c r="E6967">
        <v>4391</v>
      </c>
      <c r="F6967" s="1">
        <v>33053</v>
      </c>
      <c r="G6967" t="s">
        <v>13338</v>
      </c>
      <c r="H6967" t="s">
        <v>13339</v>
      </c>
      <c r="K6967" t="s">
        <v>2750</v>
      </c>
    </row>
    <row r="6968" spans="1:11" hidden="1" x14ac:dyDescent="0.35">
      <c r="A6968" s="1">
        <v>33389</v>
      </c>
      <c r="B6968" t="s">
        <v>13340</v>
      </c>
      <c r="C6968" s="5">
        <v>33066</v>
      </c>
      <c r="D6968" t="s">
        <v>540</v>
      </c>
      <c r="E6968">
        <v>3452</v>
      </c>
      <c r="F6968" s="1">
        <v>30392</v>
      </c>
      <c r="G6968" t="s">
        <v>10675</v>
      </c>
      <c r="H6968" t="s">
        <v>13341</v>
      </c>
    </row>
    <row r="6969" spans="1:11" hidden="1" x14ac:dyDescent="0.35">
      <c r="A6969" s="1">
        <v>33975</v>
      </c>
      <c r="B6969" t="s">
        <v>11400</v>
      </c>
      <c r="C6969" s="5">
        <v>33066</v>
      </c>
      <c r="D6969" t="s">
        <v>739</v>
      </c>
      <c r="E6969">
        <v>4398</v>
      </c>
      <c r="F6969" s="1">
        <v>33066</v>
      </c>
      <c r="G6969" t="s">
        <v>11401</v>
      </c>
      <c r="H6969" t="s">
        <v>5343</v>
      </c>
    </row>
    <row r="6970" spans="1:11" hidden="1" x14ac:dyDescent="0.35">
      <c r="A6970" s="1">
        <v>33358</v>
      </c>
      <c r="B6970" t="s">
        <v>13342</v>
      </c>
      <c r="C6970" s="5">
        <v>33066</v>
      </c>
      <c r="D6970" t="s">
        <v>138</v>
      </c>
      <c r="E6970">
        <v>4398</v>
      </c>
      <c r="F6970" s="1">
        <v>33066</v>
      </c>
      <c r="G6970" t="s">
        <v>11401</v>
      </c>
      <c r="H6970" t="s">
        <v>2017</v>
      </c>
    </row>
    <row r="6971" spans="1:11" hidden="1" x14ac:dyDescent="0.35">
      <c r="A6971" s="1">
        <v>33526</v>
      </c>
      <c r="B6971" t="s">
        <v>13343</v>
      </c>
      <c r="C6971" s="5">
        <v>33066</v>
      </c>
      <c r="D6971" t="s">
        <v>540</v>
      </c>
      <c r="E6971">
        <v>4397</v>
      </c>
      <c r="F6971" s="1">
        <v>33066</v>
      </c>
      <c r="G6971" t="s">
        <v>11917</v>
      </c>
      <c r="H6971" t="s">
        <v>364</v>
      </c>
    </row>
    <row r="6972" spans="1:11" hidden="1" x14ac:dyDescent="0.35">
      <c r="A6972" s="1">
        <v>33431</v>
      </c>
      <c r="B6972" t="s">
        <v>13344</v>
      </c>
      <c r="C6972" s="5">
        <v>33065</v>
      </c>
      <c r="D6972" t="s">
        <v>956</v>
      </c>
      <c r="E6972">
        <v>1839</v>
      </c>
      <c r="F6972" s="1">
        <v>23753</v>
      </c>
      <c r="G6972" t="s">
        <v>12912</v>
      </c>
      <c r="H6972" t="s">
        <v>11995</v>
      </c>
    </row>
    <row r="6973" spans="1:11" hidden="1" x14ac:dyDescent="0.35">
      <c r="A6973" s="1">
        <v>33431</v>
      </c>
      <c r="B6973" t="s">
        <v>13345</v>
      </c>
      <c r="C6973" s="5">
        <v>33065</v>
      </c>
      <c r="D6973" t="s">
        <v>956</v>
      </c>
      <c r="E6973">
        <v>1839</v>
      </c>
      <c r="F6973" s="1">
        <v>23753</v>
      </c>
      <c r="G6973" t="s">
        <v>12912</v>
      </c>
      <c r="H6973" t="s">
        <v>9782</v>
      </c>
    </row>
    <row r="6974" spans="1:11" hidden="1" x14ac:dyDescent="0.35">
      <c r="A6974" s="1">
        <v>33465</v>
      </c>
      <c r="B6974" t="s">
        <v>12943</v>
      </c>
      <c r="C6974" s="5">
        <v>33064</v>
      </c>
      <c r="D6974" t="s">
        <v>1183</v>
      </c>
      <c r="E6974">
        <v>4395</v>
      </c>
      <c r="F6974" s="1">
        <v>33064</v>
      </c>
      <c r="G6974" t="s">
        <v>13346</v>
      </c>
      <c r="H6974" t="s">
        <v>10508</v>
      </c>
    </row>
    <row r="6975" spans="1:11" hidden="1" x14ac:dyDescent="0.35">
      <c r="A6975" s="1">
        <v>34000</v>
      </c>
      <c r="B6975" t="s">
        <v>13347</v>
      </c>
      <c r="C6975" s="5">
        <v>33059</v>
      </c>
      <c r="D6975" t="s">
        <v>4169</v>
      </c>
      <c r="E6975">
        <v>4394</v>
      </c>
      <c r="F6975" s="1">
        <v>33059</v>
      </c>
      <c r="G6975" t="s">
        <v>13348</v>
      </c>
      <c r="H6975" t="s">
        <v>30</v>
      </c>
      <c r="K6975" t="s">
        <v>31</v>
      </c>
    </row>
    <row r="6976" spans="1:11" hidden="1" x14ac:dyDescent="0.35">
      <c r="A6976" s="1">
        <v>33177</v>
      </c>
      <c r="B6976" t="s">
        <v>12624</v>
      </c>
      <c r="C6976" s="5">
        <v>33057</v>
      </c>
      <c r="D6976" t="s">
        <v>77</v>
      </c>
      <c r="E6976">
        <v>4393</v>
      </c>
      <c r="F6976" s="1">
        <v>33057</v>
      </c>
      <c r="G6976" t="s">
        <v>12572</v>
      </c>
      <c r="H6976" t="s">
        <v>219</v>
      </c>
      <c r="K6976" t="s">
        <v>220</v>
      </c>
    </row>
    <row r="6977" spans="1:11" hidden="1" x14ac:dyDescent="0.35">
      <c r="A6977" s="1">
        <v>33183</v>
      </c>
      <c r="B6977" t="s">
        <v>13349</v>
      </c>
      <c r="C6977" s="5">
        <v>33056</v>
      </c>
      <c r="D6977" t="s">
        <v>60</v>
      </c>
      <c r="E6977">
        <v>4392</v>
      </c>
      <c r="F6977" s="1">
        <v>33056</v>
      </c>
      <c r="G6977" t="s">
        <v>13350</v>
      </c>
      <c r="H6977" t="s">
        <v>3120</v>
      </c>
    </row>
    <row r="6978" spans="1:11" hidden="1" x14ac:dyDescent="0.35">
      <c r="A6978" s="1">
        <v>33419</v>
      </c>
      <c r="B6978" t="s">
        <v>13351</v>
      </c>
      <c r="C6978" s="5">
        <v>33053</v>
      </c>
      <c r="D6978" t="s">
        <v>582</v>
      </c>
      <c r="E6978">
        <v>4396</v>
      </c>
      <c r="F6978" s="1">
        <v>33053</v>
      </c>
      <c r="G6978" t="s">
        <v>13352</v>
      </c>
      <c r="H6978" t="s">
        <v>584</v>
      </c>
    </row>
    <row r="6979" spans="1:11" hidden="1" x14ac:dyDescent="0.35">
      <c r="A6979" s="1">
        <v>32873</v>
      </c>
      <c r="B6979" t="s">
        <v>13353</v>
      </c>
      <c r="C6979" s="5">
        <v>33053</v>
      </c>
      <c r="D6979" t="s">
        <v>316</v>
      </c>
      <c r="E6979">
        <v>4049</v>
      </c>
      <c r="F6979" s="1">
        <v>32064</v>
      </c>
      <c r="G6979" t="s">
        <v>13354</v>
      </c>
      <c r="H6979" t="s">
        <v>631</v>
      </c>
    </row>
    <row r="6980" spans="1:11" hidden="1" x14ac:dyDescent="0.35">
      <c r="A6980" s="1">
        <v>33419</v>
      </c>
      <c r="B6980" t="s">
        <v>12972</v>
      </c>
      <c r="C6980" s="5">
        <v>33053</v>
      </c>
      <c r="D6980" t="s">
        <v>1183</v>
      </c>
      <c r="E6980">
        <v>4396</v>
      </c>
      <c r="F6980" s="1">
        <v>33053</v>
      </c>
      <c r="G6980" t="s">
        <v>13352</v>
      </c>
      <c r="H6980" t="s">
        <v>2841</v>
      </c>
    </row>
    <row r="6981" spans="1:11" hidden="1" x14ac:dyDescent="0.35">
      <c r="A6981" s="1">
        <v>33511</v>
      </c>
      <c r="B6981" t="s">
        <v>11340</v>
      </c>
      <c r="C6981" s="5">
        <v>33053</v>
      </c>
      <c r="D6981" t="s">
        <v>138</v>
      </c>
      <c r="E6981">
        <v>4396</v>
      </c>
      <c r="F6981" s="1">
        <v>33053</v>
      </c>
      <c r="G6981" t="s">
        <v>13352</v>
      </c>
      <c r="H6981" t="s">
        <v>658</v>
      </c>
      <c r="K6981" t="s">
        <v>659</v>
      </c>
    </row>
    <row r="6982" spans="1:11" hidden="1" x14ac:dyDescent="0.35">
      <c r="A6982" s="1">
        <v>33419</v>
      </c>
      <c r="B6982" t="s">
        <v>13355</v>
      </c>
      <c r="C6982" s="5">
        <v>33053</v>
      </c>
      <c r="D6982" t="s">
        <v>47</v>
      </c>
      <c r="E6982">
        <v>4396</v>
      </c>
      <c r="F6982" s="1">
        <v>33053</v>
      </c>
      <c r="G6982" t="s">
        <v>13352</v>
      </c>
      <c r="H6982" t="s">
        <v>30</v>
      </c>
      <c r="K6982" t="s">
        <v>31</v>
      </c>
    </row>
    <row r="6983" spans="1:11" hidden="1" x14ac:dyDescent="0.35">
      <c r="A6983" s="1">
        <v>34205</v>
      </c>
      <c r="B6983" t="s">
        <v>13356</v>
      </c>
      <c r="C6983" s="5">
        <v>33051</v>
      </c>
      <c r="D6983" t="s">
        <v>174</v>
      </c>
      <c r="E6983">
        <v>4208</v>
      </c>
      <c r="F6983" s="1">
        <v>32531</v>
      </c>
      <c r="G6983" t="s">
        <v>9958</v>
      </c>
      <c r="H6983" t="s">
        <v>1220</v>
      </c>
    </row>
    <row r="6984" spans="1:11" hidden="1" x14ac:dyDescent="0.35">
      <c r="A6984" s="1">
        <v>33647</v>
      </c>
      <c r="B6984" t="s">
        <v>13357</v>
      </c>
      <c r="C6984" s="5">
        <v>33051</v>
      </c>
      <c r="D6984" t="s">
        <v>1183</v>
      </c>
      <c r="E6984">
        <v>3988</v>
      </c>
      <c r="F6984" s="1">
        <v>31925</v>
      </c>
      <c r="G6984" t="s">
        <v>9145</v>
      </c>
      <c r="H6984" t="s">
        <v>13358</v>
      </c>
      <c r="K6984" t="s">
        <v>2045</v>
      </c>
    </row>
    <row r="6985" spans="1:11" hidden="1" x14ac:dyDescent="0.35">
      <c r="A6985" s="1">
        <v>33512</v>
      </c>
      <c r="B6985" t="s">
        <v>13359</v>
      </c>
      <c r="C6985" s="5">
        <v>33050</v>
      </c>
      <c r="D6985" t="s">
        <v>3443</v>
      </c>
      <c r="E6985">
        <v>3474</v>
      </c>
      <c r="F6985" s="1">
        <v>30460</v>
      </c>
      <c r="G6985" t="s">
        <v>13061</v>
      </c>
    </row>
    <row r="6986" spans="1:11" hidden="1" x14ac:dyDescent="0.35">
      <c r="A6986" s="1">
        <v>33141</v>
      </c>
      <c r="B6986" t="s">
        <v>13360</v>
      </c>
      <c r="C6986" s="5">
        <v>33049</v>
      </c>
      <c r="D6986" t="s">
        <v>358</v>
      </c>
      <c r="E6986">
        <v>4352</v>
      </c>
      <c r="F6986" s="1">
        <v>32948</v>
      </c>
      <c r="G6986" t="s">
        <v>12119</v>
      </c>
      <c r="H6986" t="s">
        <v>10072</v>
      </c>
    </row>
    <row r="6987" spans="1:11" hidden="1" x14ac:dyDescent="0.35">
      <c r="A6987" s="1">
        <v>33324</v>
      </c>
      <c r="B6987" t="s">
        <v>1723</v>
      </c>
      <c r="C6987" s="5">
        <v>33049</v>
      </c>
      <c r="D6987" t="s">
        <v>166</v>
      </c>
      <c r="E6987">
        <v>4390</v>
      </c>
      <c r="F6987" s="1">
        <v>33049</v>
      </c>
      <c r="G6987" t="s">
        <v>11522</v>
      </c>
      <c r="H6987" t="s">
        <v>1392</v>
      </c>
    </row>
    <row r="6988" spans="1:11" hidden="1" x14ac:dyDescent="0.35">
      <c r="A6988" s="1">
        <v>33085</v>
      </c>
      <c r="B6988" t="s">
        <v>13361</v>
      </c>
      <c r="C6988" s="5">
        <v>33046</v>
      </c>
      <c r="D6988" t="s">
        <v>492</v>
      </c>
      <c r="E6988">
        <v>3466</v>
      </c>
      <c r="F6988" s="1">
        <v>30445</v>
      </c>
      <c r="G6988" t="s">
        <v>11531</v>
      </c>
      <c r="H6988" t="s">
        <v>30</v>
      </c>
      <c r="K6988" t="s">
        <v>31</v>
      </c>
    </row>
    <row r="6989" spans="1:11" hidden="1" x14ac:dyDescent="0.35">
      <c r="A6989" s="1">
        <v>34281</v>
      </c>
      <c r="B6989" t="s">
        <v>13362</v>
      </c>
      <c r="C6989" s="5">
        <v>33046</v>
      </c>
      <c r="D6989" t="s">
        <v>138</v>
      </c>
      <c r="E6989">
        <v>4347</v>
      </c>
      <c r="F6989" s="1">
        <v>32933</v>
      </c>
      <c r="G6989" t="s">
        <v>12854</v>
      </c>
      <c r="H6989" t="s">
        <v>576</v>
      </c>
    </row>
    <row r="6990" spans="1:11" hidden="1" x14ac:dyDescent="0.35">
      <c r="A6990" s="1">
        <v>34281</v>
      </c>
      <c r="B6990" t="s">
        <v>13363</v>
      </c>
      <c r="C6990" s="5">
        <v>33046</v>
      </c>
      <c r="D6990" t="s">
        <v>138</v>
      </c>
      <c r="E6990">
        <v>4347</v>
      </c>
      <c r="F6990" s="1">
        <v>32933</v>
      </c>
      <c r="G6990" t="s">
        <v>12854</v>
      </c>
      <c r="H6990" t="s">
        <v>13364</v>
      </c>
    </row>
    <row r="6991" spans="1:11" hidden="1" x14ac:dyDescent="0.35">
      <c r="A6991" s="1">
        <v>34424</v>
      </c>
      <c r="B6991" t="s">
        <v>13365</v>
      </c>
      <c r="C6991" s="5">
        <v>33046</v>
      </c>
      <c r="D6991" t="s">
        <v>138</v>
      </c>
      <c r="E6991">
        <v>4347</v>
      </c>
      <c r="F6991" s="1">
        <v>32933</v>
      </c>
      <c r="G6991" t="s">
        <v>12854</v>
      </c>
      <c r="H6991" t="s">
        <v>576</v>
      </c>
    </row>
    <row r="6992" spans="1:11" hidden="1" x14ac:dyDescent="0.35">
      <c r="A6992" s="1">
        <v>34281</v>
      </c>
      <c r="B6992" t="s">
        <v>13366</v>
      </c>
      <c r="C6992" s="5">
        <v>33046</v>
      </c>
      <c r="D6992" t="s">
        <v>138</v>
      </c>
      <c r="E6992">
        <v>4347</v>
      </c>
      <c r="F6992" s="1">
        <v>32933</v>
      </c>
      <c r="G6992" t="s">
        <v>12854</v>
      </c>
      <c r="H6992" t="s">
        <v>13364</v>
      </c>
    </row>
    <row r="6993" spans="1:11" hidden="1" x14ac:dyDescent="0.35">
      <c r="A6993" s="1">
        <v>33182</v>
      </c>
      <c r="B6993" t="s">
        <v>13367</v>
      </c>
      <c r="C6993" s="5">
        <v>33045</v>
      </c>
      <c r="D6993" t="s">
        <v>956</v>
      </c>
      <c r="E6993">
        <v>2836</v>
      </c>
      <c r="F6993" s="1">
        <v>28410</v>
      </c>
      <c r="G6993" t="s">
        <v>11739</v>
      </c>
      <c r="H6993" t="s">
        <v>219</v>
      </c>
      <c r="K6993" t="s">
        <v>220</v>
      </c>
    </row>
    <row r="6994" spans="1:11" hidden="1" x14ac:dyDescent="0.35">
      <c r="A6994" s="1">
        <v>33182</v>
      </c>
      <c r="B6994" t="s">
        <v>13197</v>
      </c>
      <c r="C6994" s="5">
        <v>33045</v>
      </c>
      <c r="D6994" t="s">
        <v>236</v>
      </c>
      <c r="E6994">
        <v>2836</v>
      </c>
      <c r="F6994" s="1">
        <v>28410</v>
      </c>
      <c r="G6994" t="s">
        <v>11739</v>
      </c>
      <c r="H6994" t="s">
        <v>219</v>
      </c>
      <c r="K6994" t="s">
        <v>220</v>
      </c>
    </row>
    <row r="6995" spans="1:11" hidden="1" x14ac:dyDescent="0.35">
      <c r="A6995" s="1">
        <v>33182</v>
      </c>
      <c r="B6995" t="s">
        <v>11876</v>
      </c>
      <c r="C6995" s="5">
        <v>33045</v>
      </c>
      <c r="D6995" t="s">
        <v>55</v>
      </c>
      <c r="E6995">
        <v>2836</v>
      </c>
      <c r="F6995" s="1">
        <v>28410</v>
      </c>
      <c r="G6995" t="s">
        <v>11739</v>
      </c>
      <c r="H6995" t="s">
        <v>1532</v>
      </c>
      <c r="K6995" t="s">
        <v>164</v>
      </c>
    </row>
    <row r="6996" spans="1:11" hidden="1" x14ac:dyDescent="0.35">
      <c r="A6996" s="1">
        <v>33182</v>
      </c>
      <c r="B6996" t="s">
        <v>11738</v>
      </c>
      <c r="C6996" s="5">
        <v>33045</v>
      </c>
      <c r="D6996" t="s">
        <v>578</v>
      </c>
      <c r="E6996">
        <v>2836</v>
      </c>
      <c r="F6996" s="1">
        <v>28410</v>
      </c>
      <c r="G6996" t="s">
        <v>11739</v>
      </c>
      <c r="H6996" t="s">
        <v>219</v>
      </c>
      <c r="K6996" t="s">
        <v>220</v>
      </c>
    </row>
    <row r="6997" spans="1:11" hidden="1" x14ac:dyDescent="0.35">
      <c r="A6997" s="1">
        <v>43190</v>
      </c>
      <c r="B6997" t="s">
        <v>1484</v>
      </c>
      <c r="C6997" s="5">
        <v>33044</v>
      </c>
      <c r="D6997" t="s">
        <v>222</v>
      </c>
      <c r="E6997">
        <v>2415</v>
      </c>
      <c r="F6997" s="1">
        <v>26751</v>
      </c>
      <c r="G6997" t="s">
        <v>8813</v>
      </c>
      <c r="H6997" t="s">
        <v>219</v>
      </c>
      <c r="K6997" t="s">
        <v>220</v>
      </c>
    </row>
    <row r="6998" spans="1:11" hidden="1" x14ac:dyDescent="0.35">
      <c r="A6998" s="1">
        <v>34726</v>
      </c>
      <c r="B6998" t="s">
        <v>13368</v>
      </c>
      <c r="C6998" s="5">
        <v>33044</v>
      </c>
      <c r="D6998" t="s">
        <v>1183</v>
      </c>
      <c r="E6998">
        <v>4388</v>
      </c>
      <c r="F6998" s="1">
        <v>33044</v>
      </c>
      <c r="G6998" t="s">
        <v>13369</v>
      </c>
      <c r="H6998" t="s">
        <v>2841</v>
      </c>
    </row>
    <row r="6999" spans="1:11" hidden="1" x14ac:dyDescent="0.35">
      <c r="A6999" s="1">
        <v>33116</v>
      </c>
      <c r="B6999" t="s">
        <v>13370</v>
      </c>
      <c r="C6999" s="5">
        <v>33044</v>
      </c>
      <c r="D6999" t="s">
        <v>2293</v>
      </c>
      <c r="E6999">
        <v>4387</v>
      </c>
      <c r="F6999" s="1">
        <v>33044</v>
      </c>
      <c r="G6999" t="s">
        <v>13371</v>
      </c>
      <c r="H6999" t="s">
        <v>4211</v>
      </c>
    </row>
    <row r="7000" spans="1:11" hidden="1" x14ac:dyDescent="0.35">
      <c r="A7000" s="1">
        <v>33054</v>
      </c>
      <c r="B7000" t="s">
        <v>111</v>
      </c>
      <c r="C7000" s="5">
        <v>33044</v>
      </c>
      <c r="D7000" t="s">
        <v>112</v>
      </c>
      <c r="E7000">
        <v>4386</v>
      </c>
      <c r="F7000" s="1">
        <v>33044</v>
      </c>
      <c r="G7000" t="s">
        <v>13372</v>
      </c>
      <c r="H7000" t="s">
        <v>30</v>
      </c>
      <c r="K7000" t="s">
        <v>31</v>
      </c>
    </row>
    <row r="7001" spans="1:11" hidden="1" x14ac:dyDescent="0.35">
      <c r="A7001" s="1">
        <v>34457</v>
      </c>
      <c r="B7001" t="s">
        <v>13373</v>
      </c>
      <c r="C7001" s="5">
        <v>33043</v>
      </c>
      <c r="D7001" t="s">
        <v>603</v>
      </c>
      <c r="E7001">
        <v>4389</v>
      </c>
      <c r="F7001" s="1">
        <v>33043</v>
      </c>
      <c r="G7001" t="s">
        <v>12337</v>
      </c>
      <c r="H7001" t="s">
        <v>11652</v>
      </c>
    </row>
    <row r="7002" spans="1:11" hidden="1" x14ac:dyDescent="0.35">
      <c r="A7002" s="1">
        <v>33450</v>
      </c>
      <c r="B7002" t="s">
        <v>13374</v>
      </c>
      <c r="C7002" s="5">
        <v>33037</v>
      </c>
      <c r="D7002" t="s">
        <v>166</v>
      </c>
      <c r="E7002">
        <v>2572</v>
      </c>
      <c r="F7002" s="1">
        <v>27491</v>
      </c>
      <c r="G7002" t="s">
        <v>11097</v>
      </c>
      <c r="H7002" t="s">
        <v>835</v>
      </c>
    </row>
    <row r="7003" spans="1:11" hidden="1" x14ac:dyDescent="0.35">
      <c r="A7003" s="1">
        <v>33065</v>
      </c>
      <c r="B7003" t="s">
        <v>905</v>
      </c>
      <c r="C7003" s="5">
        <v>33037</v>
      </c>
      <c r="D7003" t="s">
        <v>387</v>
      </c>
      <c r="E7003">
        <v>3466</v>
      </c>
      <c r="F7003" s="1">
        <v>30445</v>
      </c>
      <c r="G7003" t="s">
        <v>11531</v>
      </c>
      <c r="H7003" t="s">
        <v>30</v>
      </c>
      <c r="K7003" t="s">
        <v>31</v>
      </c>
    </row>
    <row r="7004" spans="1:11" hidden="1" x14ac:dyDescent="0.35">
      <c r="A7004" s="1">
        <v>33983</v>
      </c>
      <c r="B7004" t="s">
        <v>13375</v>
      </c>
      <c r="C7004" s="5">
        <v>33037</v>
      </c>
      <c r="D7004" t="s">
        <v>2062</v>
      </c>
      <c r="E7004">
        <v>3600</v>
      </c>
      <c r="F7004" s="1">
        <v>30847</v>
      </c>
      <c r="G7004" t="s">
        <v>9889</v>
      </c>
      <c r="H7004" t="s">
        <v>13376</v>
      </c>
      <c r="K7004" t="s">
        <v>164</v>
      </c>
    </row>
    <row r="7005" spans="1:11" hidden="1" x14ac:dyDescent="0.35">
      <c r="A7005" s="1">
        <v>33055</v>
      </c>
      <c r="B7005" t="s">
        <v>5081</v>
      </c>
      <c r="C7005" s="5">
        <v>33036</v>
      </c>
      <c r="D7005" t="s">
        <v>2804</v>
      </c>
      <c r="E7005">
        <v>4385</v>
      </c>
      <c r="F7005" s="1">
        <v>33036</v>
      </c>
      <c r="G7005" t="s">
        <v>13377</v>
      </c>
      <c r="H7005" t="s">
        <v>2807</v>
      </c>
    </row>
    <row r="7006" spans="1:11" hidden="1" x14ac:dyDescent="0.35">
      <c r="A7006" s="1">
        <v>33157</v>
      </c>
      <c r="B7006" t="s">
        <v>13378</v>
      </c>
      <c r="C7006" s="5">
        <v>33036</v>
      </c>
      <c r="D7006" t="s">
        <v>316</v>
      </c>
      <c r="E7006">
        <v>4141</v>
      </c>
      <c r="F7006" s="1">
        <v>32275</v>
      </c>
      <c r="G7006" t="s">
        <v>13379</v>
      </c>
      <c r="H7006" t="s">
        <v>631</v>
      </c>
    </row>
    <row r="7007" spans="1:11" hidden="1" x14ac:dyDescent="0.35">
      <c r="A7007" s="1">
        <v>33142</v>
      </c>
      <c r="B7007" t="s">
        <v>13380</v>
      </c>
      <c r="C7007" s="5">
        <v>33036</v>
      </c>
      <c r="D7007" t="s">
        <v>316</v>
      </c>
      <c r="E7007">
        <v>4141</v>
      </c>
      <c r="F7007" s="1">
        <v>32275</v>
      </c>
      <c r="G7007" t="s">
        <v>13379</v>
      </c>
      <c r="H7007" t="s">
        <v>13381</v>
      </c>
    </row>
    <row r="7008" spans="1:11" hidden="1" x14ac:dyDescent="0.35">
      <c r="A7008" s="1">
        <v>33297</v>
      </c>
      <c r="B7008" t="s">
        <v>11612</v>
      </c>
      <c r="C7008" s="5">
        <v>33032</v>
      </c>
      <c r="D7008" t="s">
        <v>582</v>
      </c>
      <c r="E7008">
        <v>4383</v>
      </c>
      <c r="F7008" s="1">
        <v>33032</v>
      </c>
      <c r="G7008" t="s">
        <v>13382</v>
      </c>
      <c r="H7008" t="s">
        <v>584</v>
      </c>
    </row>
    <row r="7009" spans="1:11" hidden="1" x14ac:dyDescent="0.35">
      <c r="A7009" s="1">
        <v>33879</v>
      </c>
      <c r="B7009" t="s">
        <v>2960</v>
      </c>
      <c r="C7009" s="5">
        <v>33031</v>
      </c>
      <c r="D7009" t="s">
        <v>2961</v>
      </c>
      <c r="E7009">
        <v>3485</v>
      </c>
      <c r="F7009" s="1">
        <v>30483</v>
      </c>
      <c r="G7009" t="s">
        <v>12705</v>
      </c>
      <c r="H7009" t="s">
        <v>6810</v>
      </c>
    </row>
    <row r="7010" spans="1:11" hidden="1" x14ac:dyDescent="0.35">
      <c r="A7010" s="1">
        <v>34190</v>
      </c>
      <c r="B7010" t="s">
        <v>3362</v>
      </c>
      <c r="C7010" s="5">
        <v>33030</v>
      </c>
      <c r="D7010" t="s">
        <v>331</v>
      </c>
      <c r="E7010">
        <v>4384</v>
      </c>
      <c r="F7010" s="1">
        <v>33030</v>
      </c>
      <c r="G7010" t="s">
        <v>13383</v>
      </c>
      <c r="H7010" t="s">
        <v>219</v>
      </c>
      <c r="K7010" t="s">
        <v>220</v>
      </c>
    </row>
    <row r="7011" spans="1:11" hidden="1" x14ac:dyDescent="0.35">
      <c r="A7011" s="1">
        <v>33603</v>
      </c>
      <c r="B7011" t="s">
        <v>12466</v>
      </c>
      <c r="C7011" s="5">
        <v>33030</v>
      </c>
      <c r="D7011" t="s">
        <v>732</v>
      </c>
      <c r="E7011">
        <v>4380</v>
      </c>
      <c r="F7011" s="1">
        <v>33030</v>
      </c>
      <c r="G7011" t="s">
        <v>13384</v>
      </c>
      <c r="H7011" t="s">
        <v>759</v>
      </c>
    </row>
    <row r="7012" spans="1:11" hidden="1" x14ac:dyDescent="0.35">
      <c r="A7012" s="1">
        <v>33146</v>
      </c>
      <c r="B7012" t="s">
        <v>1165</v>
      </c>
      <c r="C7012" s="5">
        <v>33029</v>
      </c>
      <c r="D7012" t="s">
        <v>417</v>
      </c>
      <c r="E7012">
        <v>3466</v>
      </c>
      <c r="F7012" s="1">
        <v>30445</v>
      </c>
      <c r="G7012" t="s">
        <v>11531</v>
      </c>
      <c r="H7012" t="s">
        <v>420</v>
      </c>
    </row>
    <row r="7013" spans="1:11" hidden="1" x14ac:dyDescent="0.35">
      <c r="A7013" s="1">
        <v>34972</v>
      </c>
      <c r="B7013" t="s">
        <v>9209</v>
      </c>
      <c r="C7013" s="5">
        <v>33029</v>
      </c>
      <c r="D7013" t="s">
        <v>2280</v>
      </c>
      <c r="E7013">
        <v>4225</v>
      </c>
      <c r="F7013" s="1">
        <v>32581</v>
      </c>
      <c r="G7013" t="s">
        <v>9672</v>
      </c>
      <c r="H7013" t="s">
        <v>13385</v>
      </c>
      <c r="K7013" t="s">
        <v>31</v>
      </c>
    </row>
    <row r="7014" spans="1:11" hidden="1" x14ac:dyDescent="0.35">
      <c r="A7014" s="1">
        <v>33238</v>
      </c>
      <c r="B7014" t="s">
        <v>13386</v>
      </c>
      <c r="C7014" s="5">
        <v>33029</v>
      </c>
      <c r="D7014" t="s">
        <v>316</v>
      </c>
      <c r="E7014">
        <v>4382</v>
      </c>
      <c r="F7014" s="1">
        <v>33029</v>
      </c>
      <c r="G7014" t="s">
        <v>13231</v>
      </c>
      <c r="H7014" t="s">
        <v>13387</v>
      </c>
      <c r="K7014" t="s">
        <v>164</v>
      </c>
    </row>
    <row r="7015" spans="1:11" hidden="1" x14ac:dyDescent="0.35">
      <c r="A7015" s="1">
        <v>33297</v>
      </c>
      <c r="B7015" t="s">
        <v>13388</v>
      </c>
      <c r="C7015" s="5">
        <v>33029</v>
      </c>
      <c r="D7015" t="s">
        <v>112</v>
      </c>
      <c r="E7015">
        <v>3718</v>
      </c>
      <c r="F7015" s="1">
        <v>31266</v>
      </c>
      <c r="G7015" t="s">
        <v>610</v>
      </c>
      <c r="H7015" t="s">
        <v>119</v>
      </c>
    </row>
    <row r="7016" spans="1:11" hidden="1" x14ac:dyDescent="0.35">
      <c r="A7016" s="1">
        <v>33133</v>
      </c>
      <c r="B7016" t="s">
        <v>13389</v>
      </c>
      <c r="C7016" s="5">
        <v>33028</v>
      </c>
      <c r="D7016" t="s">
        <v>3443</v>
      </c>
      <c r="E7016">
        <v>4371</v>
      </c>
      <c r="F7016" s="1">
        <v>32993</v>
      </c>
      <c r="G7016" t="s">
        <v>10859</v>
      </c>
      <c r="H7016" t="s">
        <v>110</v>
      </c>
    </row>
    <row r="7017" spans="1:11" hidden="1" x14ac:dyDescent="0.35">
      <c r="A7017" s="1">
        <v>33238</v>
      </c>
      <c r="B7017" t="s">
        <v>13390</v>
      </c>
      <c r="C7017" s="5">
        <v>33028</v>
      </c>
      <c r="D7017" t="s">
        <v>316</v>
      </c>
      <c r="E7017">
        <v>3346</v>
      </c>
      <c r="F7017" s="1">
        <v>30022</v>
      </c>
      <c r="G7017" t="s">
        <v>13391</v>
      </c>
      <c r="H7017" t="s">
        <v>631</v>
      </c>
    </row>
    <row r="7018" spans="1:11" hidden="1" x14ac:dyDescent="0.35">
      <c r="A7018" s="1">
        <v>33133</v>
      </c>
      <c r="B7018" t="s">
        <v>13392</v>
      </c>
      <c r="C7018" s="5">
        <v>33028</v>
      </c>
      <c r="D7018" t="s">
        <v>3443</v>
      </c>
      <c r="E7018">
        <v>4371</v>
      </c>
      <c r="F7018" s="1">
        <v>32993</v>
      </c>
      <c r="G7018" t="s">
        <v>10859</v>
      </c>
      <c r="H7018" t="s">
        <v>110</v>
      </c>
    </row>
    <row r="7019" spans="1:11" hidden="1" x14ac:dyDescent="0.35">
      <c r="A7019" s="1">
        <v>33133</v>
      </c>
      <c r="B7019" t="s">
        <v>13393</v>
      </c>
      <c r="C7019" s="5">
        <v>33028</v>
      </c>
      <c r="D7019" t="s">
        <v>3443</v>
      </c>
      <c r="E7019">
        <v>4371</v>
      </c>
      <c r="F7019" s="1">
        <v>32993</v>
      </c>
      <c r="G7019" t="s">
        <v>10859</v>
      </c>
      <c r="H7019" t="s">
        <v>110</v>
      </c>
    </row>
    <row r="7020" spans="1:11" hidden="1" x14ac:dyDescent="0.35">
      <c r="A7020" s="1">
        <v>33133</v>
      </c>
      <c r="B7020" t="s">
        <v>13394</v>
      </c>
      <c r="C7020" s="5">
        <v>33028</v>
      </c>
      <c r="D7020" t="s">
        <v>3443</v>
      </c>
      <c r="E7020">
        <v>4371</v>
      </c>
      <c r="F7020" s="1">
        <v>32993</v>
      </c>
      <c r="G7020" t="s">
        <v>10859</v>
      </c>
      <c r="H7020" t="s">
        <v>110</v>
      </c>
    </row>
    <row r="7021" spans="1:11" hidden="1" x14ac:dyDescent="0.35">
      <c r="A7021" s="1">
        <v>33968</v>
      </c>
      <c r="B7021" t="s">
        <v>1484</v>
      </c>
      <c r="C7021" s="5">
        <v>33024</v>
      </c>
      <c r="D7021" t="s">
        <v>222</v>
      </c>
      <c r="E7021">
        <v>4236</v>
      </c>
      <c r="F7021" s="1">
        <v>32603</v>
      </c>
      <c r="G7021" t="s">
        <v>9434</v>
      </c>
      <c r="H7021" t="s">
        <v>219</v>
      </c>
      <c r="K7021" t="s">
        <v>220</v>
      </c>
    </row>
    <row r="7022" spans="1:11" hidden="1" x14ac:dyDescent="0.35">
      <c r="A7022" s="1">
        <v>33968</v>
      </c>
      <c r="B7022" t="s">
        <v>13395</v>
      </c>
      <c r="C7022" s="5">
        <v>33024</v>
      </c>
      <c r="D7022" t="s">
        <v>222</v>
      </c>
      <c r="E7022">
        <v>4236</v>
      </c>
      <c r="F7022" s="1">
        <v>32603</v>
      </c>
      <c r="G7022" t="s">
        <v>9434</v>
      </c>
      <c r="H7022" t="s">
        <v>7083</v>
      </c>
      <c r="K7022" t="s">
        <v>314</v>
      </c>
    </row>
    <row r="7023" spans="1:11" hidden="1" x14ac:dyDescent="0.35">
      <c r="A7023" s="1">
        <v>33329</v>
      </c>
      <c r="B7023" t="s">
        <v>13140</v>
      </c>
      <c r="C7023" s="5">
        <v>33023</v>
      </c>
      <c r="D7023" t="s">
        <v>316</v>
      </c>
      <c r="E7023">
        <v>3737</v>
      </c>
      <c r="F7023" s="1">
        <v>31315</v>
      </c>
      <c r="G7023" t="s">
        <v>11121</v>
      </c>
      <c r="H7023" t="s">
        <v>6410</v>
      </c>
    </row>
    <row r="7024" spans="1:11" hidden="1" x14ac:dyDescent="0.35">
      <c r="A7024" s="1">
        <v>33238</v>
      </c>
      <c r="B7024" t="s">
        <v>12440</v>
      </c>
      <c r="C7024" s="5">
        <v>33018</v>
      </c>
      <c r="D7024" t="s">
        <v>316</v>
      </c>
      <c r="E7024">
        <v>3626</v>
      </c>
      <c r="F7024" s="1">
        <v>30986</v>
      </c>
      <c r="G7024" t="s">
        <v>6792</v>
      </c>
      <c r="H7024" t="s">
        <v>631</v>
      </c>
    </row>
    <row r="7025" spans="1:11" hidden="1" x14ac:dyDescent="0.35">
      <c r="A7025" s="1">
        <v>33739</v>
      </c>
      <c r="B7025" t="s">
        <v>11181</v>
      </c>
      <c r="C7025" s="5">
        <v>33018</v>
      </c>
      <c r="D7025" t="s">
        <v>7810</v>
      </c>
      <c r="E7025">
        <v>3466</v>
      </c>
      <c r="F7025" s="1">
        <v>30445</v>
      </c>
      <c r="G7025" t="s">
        <v>11531</v>
      </c>
      <c r="H7025" t="s">
        <v>30</v>
      </c>
      <c r="K7025" t="s">
        <v>31</v>
      </c>
    </row>
    <row r="7026" spans="1:11" hidden="1" x14ac:dyDescent="0.35">
      <c r="A7026" s="1">
        <v>33238</v>
      </c>
      <c r="B7026" t="s">
        <v>12440</v>
      </c>
      <c r="C7026" s="5">
        <v>33018</v>
      </c>
      <c r="D7026" t="s">
        <v>316</v>
      </c>
      <c r="E7026">
        <v>4211</v>
      </c>
      <c r="F7026" s="1">
        <v>32535</v>
      </c>
      <c r="G7026" t="s">
        <v>13396</v>
      </c>
      <c r="H7026" t="s">
        <v>631</v>
      </c>
    </row>
    <row r="7027" spans="1:11" hidden="1" x14ac:dyDescent="0.35">
      <c r="A7027" s="1">
        <v>33191</v>
      </c>
      <c r="B7027" t="s">
        <v>13397</v>
      </c>
      <c r="C7027" s="5">
        <v>33017</v>
      </c>
      <c r="D7027" t="s">
        <v>89</v>
      </c>
      <c r="E7027">
        <v>3301</v>
      </c>
      <c r="F7027" s="1">
        <v>29900</v>
      </c>
      <c r="G7027" t="s">
        <v>178</v>
      </c>
      <c r="H7027" t="s">
        <v>13398</v>
      </c>
    </row>
    <row r="7028" spans="1:11" hidden="1" x14ac:dyDescent="0.35">
      <c r="A7028" s="1">
        <v>33480</v>
      </c>
      <c r="B7028" t="s">
        <v>13399</v>
      </c>
      <c r="C7028" s="5">
        <v>33017</v>
      </c>
      <c r="D7028" t="s">
        <v>166</v>
      </c>
      <c r="E7028">
        <v>4379</v>
      </c>
      <c r="F7028" s="1">
        <v>33017</v>
      </c>
      <c r="G7028" t="s">
        <v>13400</v>
      </c>
      <c r="H7028" t="s">
        <v>10211</v>
      </c>
    </row>
    <row r="7029" spans="1:11" hidden="1" x14ac:dyDescent="0.35">
      <c r="A7029" s="1">
        <v>33256</v>
      </c>
      <c r="B7029" t="s">
        <v>13401</v>
      </c>
      <c r="C7029" s="5">
        <v>33016</v>
      </c>
      <c r="D7029" t="s">
        <v>2625</v>
      </c>
      <c r="E7029">
        <v>3301</v>
      </c>
      <c r="F7029" s="1">
        <v>29900</v>
      </c>
      <c r="G7029" t="s">
        <v>178</v>
      </c>
      <c r="H7029" t="s">
        <v>7929</v>
      </c>
    </row>
    <row r="7030" spans="1:11" hidden="1" x14ac:dyDescent="0.35">
      <c r="A7030" s="1">
        <v>33603</v>
      </c>
      <c r="B7030" t="s">
        <v>13402</v>
      </c>
      <c r="C7030" s="5">
        <v>33016</v>
      </c>
      <c r="D7030" t="s">
        <v>55</v>
      </c>
      <c r="E7030">
        <v>4378</v>
      </c>
      <c r="F7030" s="1">
        <v>33016</v>
      </c>
      <c r="G7030" t="s">
        <v>13403</v>
      </c>
      <c r="H7030" t="s">
        <v>30</v>
      </c>
      <c r="K7030" t="s">
        <v>31</v>
      </c>
    </row>
    <row r="7031" spans="1:11" hidden="1" x14ac:dyDescent="0.35">
      <c r="A7031" s="1">
        <v>35105</v>
      </c>
      <c r="B7031" t="s">
        <v>13404</v>
      </c>
      <c r="C7031" s="5">
        <v>33016</v>
      </c>
      <c r="D7031" t="s">
        <v>316</v>
      </c>
      <c r="E7031">
        <v>3047</v>
      </c>
      <c r="F7031" s="1">
        <v>29076</v>
      </c>
      <c r="G7031" t="s">
        <v>6121</v>
      </c>
      <c r="H7031" t="s">
        <v>30</v>
      </c>
      <c r="K7031" t="s">
        <v>31</v>
      </c>
    </row>
    <row r="7032" spans="1:11" hidden="1" x14ac:dyDescent="0.35">
      <c r="A7032" s="1">
        <v>33024</v>
      </c>
      <c r="B7032" t="s">
        <v>13405</v>
      </c>
      <c r="C7032" s="5">
        <v>33016</v>
      </c>
      <c r="D7032" t="s">
        <v>3775</v>
      </c>
      <c r="E7032">
        <v>3208</v>
      </c>
      <c r="F7032" s="1">
        <v>29654</v>
      </c>
      <c r="G7032" t="s">
        <v>12252</v>
      </c>
      <c r="H7032" t="s">
        <v>6081</v>
      </c>
    </row>
    <row r="7033" spans="1:11" hidden="1" x14ac:dyDescent="0.35">
      <c r="A7033" s="1">
        <v>33233</v>
      </c>
      <c r="B7033" t="s">
        <v>13406</v>
      </c>
      <c r="C7033" s="5">
        <v>33015</v>
      </c>
      <c r="D7033" t="s">
        <v>138</v>
      </c>
      <c r="E7033">
        <v>4377</v>
      </c>
      <c r="F7033" s="1">
        <v>33015</v>
      </c>
      <c r="G7033" t="s">
        <v>13407</v>
      </c>
      <c r="H7033" t="s">
        <v>13408</v>
      </c>
      <c r="K7033" t="s">
        <v>1931</v>
      </c>
    </row>
    <row r="7034" spans="1:11" hidden="1" x14ac:dyDescent="0.35">
      <c r="A7034" s="1">
        <v>33054</v>
      </c>
      <c r="B7034" t="s">
        <v>4320</v>
      </c>
      <c r="C7034" s="5">
        <v>33011</v>
      </c>
      <c r="D7034" t="s">
        <v>434</v>
      </c>
      <c r="E7034">
        <v>3466</v>
      </c>
      <c r="F7034" s="1">
        <v>30445</v>
      </c>
      <c r="G7034" t="s">
        <v>11531</v>
      </c>
      <c r="H7034" t="s">
        <v>30</v>
      </c>
      <c r="K7034" t="s">
        <v>31</v>
      </c>
    </row>
    <row r="7035" spans="1:11" hidden="1" x14ac:dyDescent="0.35">
      <c r="A7035" s="1">
        <v>33381</v>
      </c>
      <c r="B7035" t="s">
        <v>13409</v>
      </c>
      <c r="C7035" s="5">
        <v>33011</v>
      </c>
      <c r="D7035" t="s">
        <v>55</v>
      </c>
      <c r="E7035">
        <v>3200</v>
      </c>
      <c r="F7035" s="1">
        <v>29635</v>
      </c>
      <c r="G7035" t="s">
        <v>11454</v>
      </c>
      <c r="H7035" t="s">
        <v>925</v>
      </c>
    </row>
    <row r="7036" spans="1:11" hidden="1" x14ac:dyDescent="0.35">
      <c r="A7036" s="1">
        <v>33270</v>
      </c>
      <c r="B7036" t="s">
        <v>13410</v>
      </c>
      <c r="C7036" s="5">
        <v>33010</v>
      </c>
      <c r="D7036" t="s">
        <v>496</v>
      </c>
      <c r="E7036">
        <v>4375</v>
      </c>
      <c r="F7036" s="1">
        <v>33000</v>
      </c>
      <c r="G7036" t="s">
        <v>13411</v>
      </c>
      <c r="H7036" t="s">
        <v>30</v>
      </c>
      <c r="K7036" t="s">
        <v>31</v>
      </c>
    </row>
    <row r="7037" spans="1:11" hidden="1" x14ac:dyDescent="0.35">
      <c r="A7037" s="1">
        <v>33724</v>
      </c>
      <c r="B7037" t="s">
        <v>13412</v>
      </c>
      <c r="C7037" s="5">
        <v>33010</v>
      </c>
      <c r="D7037" t="s">
        <v>336</v>
      </c>
      <c r="E7037">
        <v>596</v>
      </c>
      <c r="F7037" s="1">
        <v>18209</v>
      </c>
      <c r="G7037" t="s">
        <v>12395</v>
      </c>
      <c r="H7037" t="s">
        <v>13413</v>
      </c>
    </row>
    <row r="7038" spans="1:11" hidden="1" x14ac:dyDescent="0.35">
      <c r="A7038" s="1">
        <v>33724</v>
      </c>
      <c r="B7038" t="s">
        <v>13414</v>
      </c>
      <c r="C7038" s="5">
        <v>33010</v>
      </c>
      <c r="D7038" t="s">
        <v>336</v>
      </c>
      <c r="E7038">
        <v>596</v>
      </c>
      <c r="F7038" s="1">
        <v>18209</v>
      </c>
      <c r="G7038" t="s">
        <v>12395</v>
      </c>
      <c r="H7038" t="s">
        <v>339</v>
      </c>
    </row>
    <row r="7039" spans="1:11" hidden="1" x14ac:dyDescent="0.35">
      <c r="A7039" s="1">
        <v>36860</v>
      </c>
      <c r="B7039" t="s">
        <v>13415</v>
      </c>
      <c r="C7039" s="5">
        <v>33010</v>
      </c>
      <c r="D7039" t="s">
        <v>2961</v>
      </c>
      <c r="E7039">
        <v>4376</v>
      </c>
      <c r="F7039" s="1">
        <v>33010</v>
      </c>
      <c r="G7039" t="s">
        <v>13416</v>
      </c>
      <c r="H7039" t="s">
        <v>219</v>
      </c>
      <c r="K7039" t="s">
        <v>220</v>
      </c>
    </row>
    <row r="7040" spans="1:11" hidden="1" x14ac:dyDescent="0.35">
      <c r="A7040" s="1">
        <v>34544</v>
      </c>
      <c r="B7040" t="s">
        <v>13417</v>
      </c>
      <c r="C7040" s="5">
        <v>33007</v>
      </c>
      <c r="D7040" t="s">
        <v>316</v>
      </c>
      <c r="E7040">
        <v>3385</v>
      </c>
      <c r="F7040" s="1">
        <v>30130</v>
      </c>
      <c r="G7040" t="s">
        <v>10707</v>
      </c>
      <c r="H7040" t="s">
        <v>631</v>
      </c>
    </row>
    <row r="7041" spans="1:11" hidden="1" x14ac:dyDescent="0.35">
      <c r="A7041" s="1">
        <v>34248</v>
      </c>
      <c r="B7041" t="s">
        <v>12466</v>
      </c>
      <c r="C7041" s="5">
        <v>33007</v>
      </c>
      <c r="D7041" t="s">
        <v>732</v>
      </c>
      <c r="E7041">
        <v>3634</v>
      </c>
      <c r="F7041" s="1">
        <v>31001</v>
      </c>
      <c r="G7041" t="s">
        <v>117</v>
      </c>
      <c r="H7041" t="s">
        <v>763</v>
      </c>
    </row>
    <row r="7042" spans="1:11" hidden="1" x14ac:dyDescent="0.35">
      <c r="A7042" s="1">
        <v>34669</v>
      </c>
      <c r="B7042" t="s">
        <v>13418</v>
      </c>
      <c r="C7042" s="5">
        <v>33007</v>
      </c>
      <c r="D7042" t="s">
        <v>1183</v>
      </c>
      <c r="E7042">
        <v>3753</v>
      </c>
      <c r="F7042" s="1">
        <v>31352</v>
      </c>
      <c r="G7042" t="s">
        <v>11049</v>
      </c>
      <c r="H7042" t="s">
        <v>10412</v>
      </c>
    </row>
    <row r="7043" spans="1:11" hidden="1" x14ac:dyDescent="0.35">
      <c r="A7043" s="1">
        <v>33694</v>
      </c>
      <c r="B7043" t="s">
        <v>12211</v>
      </c>
      <c r="C7043" s="5">
        <v>33004</v>
      </c>
      <c r="D7043" t="s">
        <v>55</v>
      </c>
      <c r="E7043">
        <v>4149</v>
      </c>
      <c r="F7043" s="1">
        <v>32316</v>
      </c>
      <c r="G7043" t="s">
        <v>12472</v>
      </c>
      <c r="H7043" t="s">
        <v>925</v>
      </c>
    </row>
    <row r="7044" spans="1:11" hidden="1" x14ac:dyDescent="0.35">
      <c r="A7044" s="1">
        <v>33451</v>
      </c>
      <c r="B7044" t="s">
        <v>12653</v>
      </c>
      <c r="C7044" s="5">
        <v>33004</v>
      </c>
      <c r="D7044" t="s">
        <v>112</v>
      </c>
      <c r="E7044">
        <v>4310</v>
      </c>
      <c r="F7044" s="1">
        <v>32804</v>
      </c>
      <c r="G7044" t="s">
        <v>10579</v>
      </c>
      <c r="H7044" t="s">
        <v>119</v>
      </c>
    </row>
    <row r="7045" spans="1:11" hidden="1" x14ac:dyDescent="0.35">
      <c r="A7045" s="1">
        <v>33146</v>
      </c>
      <c r="B7045" t="s">
        <v>11001</v>
      </c>
      <c r="C7045" s="5">
        <v>33003</v>
      </c>
      <c r="D7045" t="s">
        <v>55</v>
      </c>
      <c r="E7045">
        <v>3774</v>
      </c>
      <c r="F7045" s="1">
        <v>31448</v>
      </c>
      <c r="G7045" t="s">
        <v>152</v>
      </c>
      <c r="H7045" t="s">
        <v>925</v>
      </c>
    </row>
    <row r="7046" spans="1:11" hidden="1" x14ac:dyDescent="0.35">
      <c r="A7046" s="1">
        <v>33238</v>
      </c>
      <c r="B7046" t="s">
        <v>13181</v>
      </c>
      <c r="C7046" s="5">
        <v>33002</v>
      </c>
      <c r="D7046" t="s">
        <v>3748</v>
      </c>
      <c r="E7046">
        <v>3320</v>
      </c>
      <c r="F7046" s="1">
        <v>29956</v>
      </c>
      <c r="G7046" t="s">
        <v>9823</v>
      </c>
      <c r="H7046" t="s">
        <v>3750</v>
      </c>
    </row>
    <row r="7047" spans="1:11" hidden="1" x14ac:dyDescent="0.35">
      <c r="A7047" s="1">
        <v>33191</v>
      </c>
      <c r="B7047" t="s">
        <v>13419</v>
      </c>
      <c r="C7047" s="5">
        <v>33000</v>
      </c>
      <c r="D7047" t="s">
        <v>3443</v>
      </c>
      <c r="E7047">
        <v>4374</v>
      </c>
      <c r="F7047" s="1">
        <v>33010</v>
      </c>
      <c r="G7047" t="s">
        <v>13420</v>
      </c>
      <c r="H7047" t="s">
        <v>110</v>
      </c>
    </row>
    <row r="7048" spans="1:11" hidden="1" x14ac:dyDescent="0.35">
      <c r="A7048" s="1">
        <v>32990</v>
      </c>
      <c r="B7048" t="s">
        <v>13421</v>
      </c>
      <c r="C7048" s="5">
        <v>32997</v>
      </c>
      <c r="D7048" t="s">
        <v>287</v>
      </c>
      <c r="E7048">
        <v>1481</v>
      </c>
      <c r="F7048" s="1">
        <v>22551</v>
      </c>
      <c r="G7048" t="s">
        <v>1753</v>
      </c>
      <c r="H7048" t="s">
        <v>702</v>
      </c>
    </row>
    <row r="7049" spans="1:11" hidden="1" x14ac:dyDescent="0.35">
      <c r="A7049" s="1">
        <v>33030</v>
      </c>
      <c r="B7049" t="s">
        <v>13422</v>
      </c>
      <c r="C7049" s="5">
        <v>32996</v>
      </c>
      <c r="D7049" t="s">
        <v>3443</v>
      </c>
      <c r="E7049">
        <v>4372</v>
      </c>
      <c r="F7049" s="1">
        <v>32996</v>
      </c>
      <c r="G7049" t="s">
        <v>12248</v>
      </c>
      <c r="H7049" t="s">
        <v>110</v>
      </c>
    </row>
    <row r="7050" spans="1:11" hidden="1" x14ac:dyDescent="0.35">
      <c r="A7050" s="1">
        <v>33239</v>
      </c>
      <c r="B7050" t="s">
        <v>13423</v>
      </c>
      <c r="C7050" s="5">
        <v>32996</v>
      </c>
      <c r="D7050" t="s">
        <v>85</v>
      </c>
      <c r="E7050">
        <v>3466</v>
      </c>
      <c r="F7050" s="1">
        <v>30445</v>
      </c>
      <c r="G7050" t="s">
        <v>11531</v>
      </c>
      <c r="H7050" t="s">
        <v>30</v>
      </c>
      <c r="K7050" t="s">
        <v>31</v>
      </c>
    </row>
    <row r="7051" spans="1:11" hidden="1" x14ac:dyDescent="0.35">
      <c r="A7051" s="1">
        <v>33970</v>
      </c>
      <c r="B7051" t="s">
        <v>13424</v>
      </c>
      <c r="C7051" s="5">
        <v>32996</v>
      </c>
      <c r="D7051" t="s">
        <v>3895</v>
      </c>
      <c r="E7051">
        <v>4373</v>
      </c>
      <c r="F7051" s="1">
        <v>32996</v>
      </c>
      <c r="G7051" t="s">
        <v>13425</v>
      </c>
      <c r="H7051" t="s">
        <v>30</v>
      </c>
      <c r="K7051" t="s">
        <v>31</v>
      </c>
    </row>
    <row r="7052" spans="1:11" hidden="1" x14ac:dyDescent="0.35">
      <c r="A7052" s="1">
        <v>33724</v>
      </c>
      <c r="B7052" t="s">
        <v>13426</v>
      </c>
      <c r="C7052" s="5">
        <v>32995</v>
      </c>
      <c r="D7052" t="s">
        <v>336</v>
      </c>
      <c r="E7052">
        <v>596</v>
      </c>
      <c r="F7052" s="1">
        <v>18209</v>
      </c>
      <c r="G7052" t="s">
        <v>12395</v>
      </c>
      <c r="H7052" t="s">
        <v>339</v>
      </c>
    </row>
    <row r="7053" spans="1:11" hidden="1" x14ac:dyDescent="0.35">
      <c r="A7053" s="1">
        <v>33724</v>
      </c>
      <c r="B7053" t="s">
        <v>13427</v>
      </c>
      <c r="C7053" s="5">
        <v>32995</v>
      </c>
      <c r="D7053" t="s">
        <v>336</v>
      </c>
      <c r="E7053">
        <v>596</v>
      </c>
      <c r="F7053" s="1">
        <v>18209</v>
      </c>
      <c r="G7053" t="s">
        <v>12395</v>
      </c>
      <c r="H7053" t="s">
        <v>339</v>
      </c>
    </row>
    <row r="7054" spans="1:11" hidden="1" x14ac:dyDescent="0.35">
      <c r="A7054" s="1">
        <v>34667</v>
      </c>
      <c r="B7054" t="s">
        <v>10018</v>
      </c>
      <c r="C7054" s="5">
        <v>32993</v>
      </c>
      <c r="D7054" t="s">
        <v>166</v>
      </c>
      <c r="E7054">
        <v>4371</v>
      </c>
      <c r="F7054" s="1">
        <v>32993</v>
      </c>
      <c r="G7054" t="s">
        <v>10859</v>
      </c>
      <c r="H7054" t="s">
        <v>10695</v>
      </c>
    </row>
    <row r="7055" spans="1:11" hidden="1" x14ac:dyDescent="0.35">
      <c r="A7055" s="1">
        <v>34135</v>
      </c>
      <c r="B7055" t="s">
        <v>13428</v>
      </c>
      <c r="C7055" s="5">
        <v>32990</v>
      </c>
      <c r="D7055" t="s">
        <v>1501</v>
      </c>
      <c r="E7055">
        <v>1481</v>
      </c>
      <c r="F7055" s="1">
        <v>22551</v>
      </c>
      <c r="G7055" t="s">
        <v>1753</v>
      </c>
      <c r="H7055" t="s">
        <v>721</v>
      </c>
      <c r="K7055" t="s">
        <v>314</v>
      </c>
    </row>
    <row r="7056" spans="1:11" hidden="1" x14ac:dyDescent="0.35">
      <c r="A7056" s="1">
        <v>33207</v>
      </c>
      <c r="B7056" t="s">
        <v>13429</v>
      </c>
      <c r="C7056" s="5">
        <v>32990</v>
      </c>
      <c r="D7056" t="s">
        <v>316</v>
      </c>
      <c r="E7056">
        <v>1481</v>
      </c>
      <c r="F7056" s="1">
        <v>22551</v>
      </c>
      <c r="G7056" t="s">
        <v>1753</v>
      </c>
      <c r="H7056" t="s">
        <v>631</v>
      </c>
    </row>
    <row r="7057" spans="1:11" hidden="1" x14ac:dyDescent="0.35">
      <c r="A7057" s="1">
        <v>33662</v>
      </c>
      <c r="B7057" t="s">
        <v>13430</v>
      </c>
      <c r="C7057" s="5">
        <v>32990</v>
      </c>
      <c r="D7057" t="s">
        <v>358</v>
      </c>
      <c r="E7057">
        <v>4370</v>
      </c>
      <c r="F7057" s="1">
        <v>32990</v>
      </c>
      <c r="G7057" t="s">
        <v>13431</v>
      </c>
      <c r="H7057" t="s">
        <v>13432</v>
      </c>
      <c r="K7057" t="s">
        <v>12998</v>
      </c>
    </row>
    <row r="7058" spans="1:11" hidden="1" x14ac:dyDescent="0.35">
      <c r="A7058" s="1">
        <v>33662</v>
      </c>
      <c r="B7058" t="s">
        <v>13433</v>
      </c>
      <c r="C7058" s="5">
        <v>32990</v>
      </c>
      <c r="D7058" t="s">
        <v>358</v>
      </c>
      <c r="E7058">
        <v>4370</v>
      </c>
      <c r="F7058" s="1">
        <v>32990</v>
      </c>
      <c r="G7058" t="s">
        <v>13431</v>
      </c>
      <c r="H7058" t="s">
        <v>13434</v>
      </c>
      <c r="K7058" t="s">
        <v>1225</v>
      </c>
    </row>
    <row r="7059" spans="1:11" hidden="1" x14ac:dyDescent="0.35">
      <c r="A7059" s="1">
        <v>33662</v>
      </c>
      <c r="B7059" t="s">
        <v>13435</v>
      </c>
      <c r="C7059" s="5">
        <v>32990</v>
      </c>
      <c r="D7059" t="s">
        <v>358</v>
      </c>
      <c r="E7059">
        <v>4370</v>
      </c>
      <c r="F7059" s="1">
        <v>32990</v>
      </c>
      <c r="G7059" t="s">
        <v>13431</v>
      </c>
      <c r="H7059" t="s">
        <v>12158</v>
      </c>
    </row>
    <row r="7060" spans="1:11" hidden="1" x14ac:dyDescent="0.35">
      <c r="A7060" s="1">
        <v>33662</v>
      </c>
      <c r="B7060" t="s">
        <v>13436</v>
      </c>
      <c r="C7060" s="5">
        <v>32990</v>
      </c>
      <c r="D7060" t="s">
        <v>358</v>
      </c>
      <c r="E7060">
        <v>4370</v>
      </c>
      <c r="F7060" s="1">
        <v>32990</v>
      </c>
      <c r="G7060" t="s">
        <v>13431</v>
      </c>
      <c r="H7060" t="s">
        <v>13437</v>
      </c>
    </row>
    <row r="7061" spans="1:11" hidden="1" x14ac:dyDescent="0.35">
      <c r="A7061" s="1">
        <v>33239</v>
      </c>
      <c r="B7061" t="s">
        <v>13438</v>
      </c>
      <c r="C7061" s="5">
        <v>32988</v>
      </c>
      <c r="D7061" t="s">
        <v>4344</v>
      </c>
      <c r="E7061">
        <v>2850</v>
      </c>
      <c r="F7061" s="1">
        <v>28458</v>
      </c>
      <c r="G7061" t="s">
        <v>10748</v>
      </c>
      <c r="H7061" t="s">
        <v>4447</v>
      </c>
    </row>
    <row r="7062" spans="1:11" hidden="1" x14ac:dyDescent="0.35">
      <c r="A7062" s="1">
        <v>33542</v>
      </c>
      <c r="B7062" t="s">
        <v>13439</v>
      </c>
      <c r="C7062" s="5">
        <v>32987</v>
      </c>
      <c r="D7062" t="s">
        <v>4419</v>
      </c>
      <c r="E7062">
        <v>4369</v>
      </c>
      <c r="F7062" s="1">
        <v>32987</v>
      </c>
      <c r="G7062" t="s">
        <v>13440</v>
      </c>
      <c r="H7062" t="s">
        <v>4702</v>
      </c>
    </row>
    <row r="7063" spans="1:11" hidden="1" x14ac:dyDescent="0.35">
      <c r="A7063" s="1">
        <v>35704</v>
      </c>
      <c r="B7063" t="s">
        <v>13441</v>
      </c>
      <c r="C7063" s="5">
        <v>32983</v>
      </c>
      <c r="D7063" t="s">
        <v>272</v>
      </c>
      <c r="E7063">
        <v>3694</v>
      </c>
      <c r="F7063" s="1">
        <v>31222</v>
      </c>
      <c r="G7063" t="s">
        <v>7847</v>
      </c>
      <c r="H7063" t="s">
        <v>10943</v>
      </c>
    </row>
    <row r="7064" spans="1:11" hidden="1" x14ac:dyDescent="0.35">
      <c r="A7064" s="1">
        <v>33238</v>
      </c>
      <c r="B7064" t="s">
        <v>1735</v>
      </c>
      <c r="C7064" s="5">
        <v>32981</v>
      </c>
      <c r="D7064" t="s">
        <v>669</v>
      </c>
      <c r="E7064">
        <v>4381</v>
      </c>
      <c r="F7064" s="1">
        <v>32981</v>
      </c>
      <c r="G7064" t="s">
        <v>13442</v>
      </c>
      <c r="H7064" t="s">
        <v>673</v>
      </c>
    </row>
    <row r="7065" spans="1:11" hidden="1" x14ac:dyDescent="0.35">
      <c r="A7065" s="1">
        <v>33724</v>
      </c>
      <c r="B7065" t="s">
        <v>13443</v>
      </c>
      <c r="C7065" s="5">
        <v>32981</v>
      </c>
      <c r="D7065" t="s">
        <v>336</v>
      </c>
      <c r="E7065">
        <v>596</v>
      </c>
      <c r="F7065" s="1">
        <v>18209</v>
      </c>
      <c r="G7065" t="s">
        <v>12395</v>
      </c>
      <c r="H7065" t="s">
        <v>339</v>
      </c>
    </row>
    <row r="7066" spans="1:11" hidden="1" x14ac:dyDescent="0.35">
      <c r="A7066" s="1">
        <v>33724</v>
      </c>
      <c r="B7066" t="s">
        <v>13444</v>
      </c>
      <c r="C7066" s="5">
        <v>32981</v>
      </c>
      <c r="D7066" t="s">
        <v>336</v>
      </c>
      <c r="E7066">
        <v>596</v>
      </c>
      <c r="F7066" s="1">
        <v>18209</v>
      </c>
      <c r="G7066" t="s">
        <v>12395</v>
      </c>
      <c r="H7066" t="s">
        <v>339</v>
      </c>
    </row>
    <row r="7067" spans="1:11" hidden="1" x14ac:dyDescent="0.35">
      <c r="A7067" s="1">
        <v>33358</v>
      </c>
      <c r="B7067" t="s">
        <v>13445</v>
      </c>
      <c r="C7067" s="5">
        <v>32981</v>
      </c>
      <c r="D7067" t="s">
        <v>3443</v>
      </c>
      <c r="E7067">
        <v>4368</v>
      </c>
      <c r="F7067" s="1">
        <v>32981</v>
      </c>
      <c r="G7067" t="s">
        <v>13446</v>
      </c>
      <c r="H7067" t="s">
        <v>1224</v>
      </c>
      <c r="K7067" t="s">
        <v>1225</v>
      </c>
    </row>
    <row r="7068" spans="1:11" hidden="1" x14ac:dyDescent="0.35">
      <c r="A7068" s="1">
        <v>35369</v>
      </c>
      <c r="B7068" t="s">
        <v>13447</v>
      </c>
      <c r="C7068" s="5">
        <v>32981</v>
      </c>
      <c r="D7068" t="s">
        <v>3443</v>
      </c>
      <c r="E7068">
        <v>4367</v>
      </c>
      <c r="F7068" s="1">
        <v>32981</v>
      </c>
      <c r="G7068" t="s">
        <v>9661</v>
      </c>
      <c r="H7068" t="s">
        <v>110</v>
      </c>
    </row>
    <row r="7069" spans="1:11" hidden="1" x14ac:dyDescent="0.35">
      <c r="A7069" s="1">
        <v>33182</v>
      </c>
      <c r="B7069" t="s">
        <v>12908</v>
      </c>
      <c r="C7069" s="5">
        <v>32980</v>
      </c>
      <c r="D7069" t="s">
        <v>603</v>
      </c>
      <c r="E7069">
        <v>2836</v>
      </c>
      <c r="F7069" s="1">
        <v>28410</v>
      </c>
      <c r="G7069" t="s">
        <v>11739</v>
      </c>
      <c r="H7069" t="s">
        <v>219</v>
      </c>
      <c r="K7069" t="s">
        <v>220</v>
      </c>
    </row>
    <row r="7070" spans="1:11" hidden="1" x14ac:dyDescent="0.35">
      <c r="A7070" s="1">
        <v>36250</v>
      </c>
      <c r="B7070" t="s">
        <v>6165</v>
      </c>
      <c r="C7070" s="5">
        <v>32980</v>
      </c>
      <c r="D7070" t="s">
        <v>1586</v>
      </c>
      <c r="E7070">
        <v>1066</v>
      </c>
      <c r="F7070" s="1">
        <v>21079</v>
      </c>
      <c r="G7070" t="s">
        <v>6463</v>
      </c>
      <c r="H7070" t="s">
        <v>1751</v>
      </c>
    </row>
    <row r="7071" spans="1:11" hidden="1" x14ac:dyDescent="0.35">
      <c r="A7071" s="1">
        <v>33182</v>
      </c>
      <c r="B7071" t="s">
        <v>12115</v>
      </c>
      <c r="C7071" s="5">
        <v>32980</v>
      </c>
      <c r="D7071" t="s">
        <v>358</v>
      </c>
      <c r="E7071">
        <v>2836</v>
      </c>
      <c r="F7071" s="1">
        <v>28410</v>
      </c>
      <c r="G7071" t="s">
        <v>11739</v>
      </c>
      <c r="H7071" t="s">
        <v>219</v>
      </c>
      <c r="K7071" t="s">
        <v>220</v>
      </c>
    </row>
    <row r="7072" spans="1:11" hidden="1" x14ac:dyDescent="0.35">
      <c r="A7072" s="1">
        <v>33222</v>
      </c>
      <c r="B7072" t="s">
        <v>13448</v>
      </c>
      <c r="C7072" s="5">
        <v>32980</v>
      </c>
      <c r="D7072" t="s">
        <v>496</v>
      </c>
      <c r="E7072">
        <v>4315</v>
      </c>
      <c r="F7072" s="1">
        <v>32821</v>
      </c>
      <c r="G7072" t="s">
        <v>1753</v>
      </c>
      <c r="H7072" t="s">
        <v>7294</v>
      </c>
    </row>
    <row r="7073" spans="1:11" hidden="1" x14ac:dyDescent="0.35">
      <c r="A7073" s="1">
        <v>34690</v>
      </c>
      <c r="B7073" t="s">
        <v>13449</v>
      </c>
      <c r="C7073" s="5">
        <v>32980</v>
      </c>
      <c r="D7073" t="s">
        <v>166</v>
      </c>
      <c r="E7073">
        <v>3555</v>
      </c>
      <c r="F7073" s="1">
        <v>30708</v>
      </c>
      <c r="G7073" t="s">
        <v>13450</v>
      </c>
      <c r="H7073" t="s">
        <v>13451</v>
      </c>
    </row>
    <row r="7074" spans="1:11" hidden="1" x14ac:dyDescent="0.35">
      <c r="A7074" s="1">
        <v>33182</v>
      </c>
      <c r="B7074" t="s">
        <v>13452</v>
      </c>
      <c r="C7074" s="5">
        <v>32980</v>
      </c>
      <c r="D7074" t="s">
        <v>316</v>
      </c>
      <c r="E7074">
        <v>2836</v>
      </c>
      <c r="F7074" s="1">
        <v>28410</v>
      </c>
      <c r="G7074" t="s">
        <v>11739</v>
      </c>
      <c r="H7074" t="s">
        <v>1532</v>
      </c>
      <c r="K7074" t="s">
        <v>164</v>
      </c>
    </row>
    <row r="7075" spans="1:11" hidden="1" x14ac:dyDescent="0.35">
      <c r="A7075" s="1">
        <v>37376</v>
      </c>
      <c r="B7075" t="s">
        <v>12563</v>
      </c>
      <c r="C7075" s="5">
        <v>32979</v>
      </c>
      <c r="D7075" t="s">
        <v>3443</v>
      </c>
      <c r="E7075">
        <v>4365</v>
      </c>
      <c r="F7075" s="1">
        <v>32979</v>
      </c>
      <c r="G7075" t="s">
        <v>11600</v>
      </c>
      <c r="H7075" t="s">
        <v>110</v>
      </c>
    </row>
    <row r="7076" spans="1:11" hidden="1" x14ac:dyDescent="0.35">
      <c r="A7076" s="1">
        <v>34271</v>
      </c>
      <c r="B7076" t="s">
        <v>13453</v>
      </c>
      <c r="C7076" s="5">
        <v>32979</v>
      </c>
      <c r="D7076" t="s">
        <v>5925</v>
      </c>
      <c r="E7076">
        <v>4366</v>
      </c>
      <c r="F7076" s="1">
        <v>32979</v>
      </c>
      <c r="G7076" t="s">
        <v>13252</v>
      </c>
      <c r="H7076" t="s">
        <v>13454</v>
      </c>
    </row>
    <row r="7077" spans="1:11" hidden="1" x14ac:dyDescent="0.35">
      <c r="A7077" s="1">
        <v>34122</v>
      </c>
      <c r="B7077" t="s">
        <v>13455</v>
      </c>
      <c r="C7077" s="5">
        <v>32979</v>
      </c>
      <c r="D7077" t="s">
        <v>3443</v>
      </c>
      <c r="E7077">
        <v>4365</v>
      </c>
      <c r="F7077" s="1">
        <v>32979</v>
      </c>
      <c r="G7077" t="s">
        <v>11600</v>
      </c>
      <c r="H7077" t="s">
        <v>30</v>
      </c>
      <c r="K7077" t="s">
        <v>31</v>
      </c>
    </row>
    <row r="7078" spans="1:11" hidden="1" x14ac:dyDescent="0.35">
      <c r="A7078" s="1">
        <v>35795</v>
      </c>
      <c r="B7078" t="s">
        <v>13456</v>
      </c>
      <c r="C7078" s="5">
        <v>32976</v>
      </c>
      <c r="D7078" t="s">
        <v>336</v>
      </c>
      <c r="E7078">
        <v>3076</v>
      </c>
      <c r="F7078" s="1">
        <v>29202</v>
      </c>
      <c r="G7078" t="s">
        <v>10588</v>
      </c>
      <c r="H7078" t="s">
        <v>219</v>
      </c>
      <c r="K7078" t="s">
        <v>220</v>
      </c>
    </row>
    <row r="7079" spans="1:11" hidden="1" x14ac:dyDescent="0.35">
      <c r="B7079" t="s">
        <v>7097</v>
      </c>
      <c r="C7079" s="5">
        <v>32976</v>
      </c>
      <c r="D7079" t="s">
        <v>7098</v>
      </c>
      <c r="E7079">
        <v>4364</v>
      </c>
      <c r="F7079" s="1">
        <v>32976</v>
      </c>
      <c r="G7079" t="s">
        <v>7097</v>
      </c>
      <c r="H7079" t="s">
        <v>10690</v>
      </c>
    </row>
    <row r="7080" spans="1:11" hidden="1" x14ac:dyDescent="0.35">
      <c r="A7080" s="1">
        <v>34478</v>
      </c>
      <c r="B7080" t="s">
        <v>13457</v>
      </c>
      <c r="C7080" s="5">
        <v>32976</v>
      </c>
      <c r="D7080" t="s">
        <v>174</v>
      </c>
      <c r="E7080">
        <v>2469</v>
      </c>
      <c r="F7080" s="1">
        <v>26960</v>
      </c>
      <c r="G7080" t="s">
        <v>5501</v>
      </c>
      <c r="H7080" t="s">
        <v>12006</v>
      </c>
    </row>
    <row r="7081" spans="1:11" hidden="1" x14ac:dyDescent="0.35">
      <c r="A7081" s="1">
        <v>33839</v>
      </c>
      <c r="B7081" t="s">
        <v>13347</v>
      </c>
      <c r="C7081" s="5">
        <v>32975</v>
      </c>
      <c r="D7081" t="s">
        <v>4169</v>
      </c>
      <c r="E7081">
        <v>2452</v>
      </c>
      <c r="F7081" s="1">
        <v>29090</v>
      </c>
      <c r="G7081" t="s">
        <v>13458</v>
      </c>
      <c r="H7081" t="s">
        <v>30</v>
      </c>
      <c r="K7081" t="s">
        <v>31</v>
      </c>
    </row>
    <row r="7082" spans="1:11" hidden="1" x14ac:dyDescent="0.35">
      <c r="A7082" s="1">
        <v>33147</v>
      </c>
      <c r="B7082" t="s">
        <v>1920</v>
      </c>
      <c r="C7082" s="5">
        <v>32975</v>
      </c>
      <c r="D7082" t="s">
        <v>316</v>
      </c>
      <c r="E7082">
        <v>4363</v>
      </c>
      <c r="F7082" s="1">
        <v>32975</v>
      </c>
      <c r="G7082" t="s">
        <v>13459</v>
      </c>
      <c r="H7082" t="s">
        <v>30</v>
      </c>
      <c r="K7082" t="s">
        <v>31</v>
      </c>
    </row>
    <row r="7083" spans="1:11" hidden="1" x14ac:dyDescent="0.35">
      <c r="A7083" s="1">
        <v>33273</v>
      </c>
      <c r="B7083" t="s">
        <v>13460</v>
      </c>
      <c r="C7083" s="5">
        <v>32974</v>
      </c>
      <c r="D7083" t="s">
        <v>166</v>
      </c>
      <c r="E7083">
        <v>4362</v>
      </c>
      <c r="F7083" s="1">
        <v>32974</v>
      </c>
      <c r="G7083" t="s">
        <v>10654</v>
      </c>
      <c r="H7083" t="s">
        <v>1392</v>
      </c>
    </row>
    <row r="7084" spans="1:11" hidden="1" x14ac:dyDescent="0.35">
      <c r="A7084" s="1">
        <v>33054</v>
      </c>
      <c r="B7084" t="s">
        <v>13461</v>
      </c>
      <c r="C7084" s="5">
        <v>32973</v>
      </c>
      <c r="D7084" t="s">
        <v>77</v>
      </c>
      <c r="E7084">
        <v>3997</v>
      </c>
      <c r="F7084" s="1">
        <v>31947</v>
      </c>
      <c r="G7084" t="s">
        <v>12816</v>
      </c>
      <c r="H7084" t="s">
        <v>30</v>
      </c>
      <c r="K7084" t="s">
        <v>31</v>
      </c>
    </row>
    <row r="7085" spans="1:11" hidden="1" x14ac:dyDescent="0.35">
      <c r="A7085" s="1">
        <v>33582</v>
      </c>
      <c r="B7085" t="s">
        <v>13449</v>
      </c>
      <c r="C7085" s="5">
        <v>32973</v>
      </c>
      <c r="D7085" t="s">
        <v>166</v>
      </c>
      <c r="E7085">
        <v>3452</v>
      </c>
      <c r="F7085" s="1">
        <v>30392</v>
      </c>
      <c r="G7085" t="s">
        <v>10675</v>
      </c>
      <c r="H7085" t="s">
        <v>13451</v>
      </c>
    </row>
    <row r="7086" spans="1:11" hidden="1" x14ac:dyDescent="0.35">
      <c r="A7086" s="1">
        <v>33548</v>
      </c>
      <c r="B7086" t="s">
        <v>13462</v>
      </c>
      <c r="C7086" s="5">
        <v>32973</v>
      </c>
      <c r="D7086" t="s">
        <v>166</v>
      </c>
      <c r="E7086">
        <v>3973</v>
      </c>
      <c r="F7086" s="1">
        <v>31903</v>
      </c>
      <c r="G7086" t="s">
        <v>12092</v>
      </c>
      <c r="H7086" t="s">
        <v>219</v>
      </c>
      <c r="K7086" t="s">
        <v>220</v>
      </c>
    </row>
    <row r="7087" spans="1:11" hidden="1" x14ac:dyDescent="0.35">
      <c r="A7087" s="1">
        <v>33115</v>
      </c>
      <c r="B7087" t="s">
        <v>1165</v>
      </c>
      <c r="C7087" s="5">
        <v>32973</v>
      </c>
      <c r="D7087" t="s">
        <v>417</v>
      </c>
      <c r="E7087">
        <v>3320</v>
      </c>
      <c r="F7087" s="1">
        <v>29956</v>
      </c>
      <c r="G7087" t="s">
        <v>9823</v>
      </c>
      <c r="H7087" t="s">
        <v>420</v>
      </c>
    </row>
    <row r="7088" spans="1:11" hidden="1" x14ac:dyDescent="0.35">
      <c r="A7088" s="1">
        <v>32978</v>
      </c>
      <c r="B7088" t="s">
        <v>1034</v>
      </c>
      <c r="C7088" s="5">
        <v>32973</v>
      </c>
      <c r="D7088" t="s">
        <v>302</v>
      </c>
      <c r="E7088">
        <v>3320</v>
      </c>
      <c r="F7088" s="1">
        <v>29956</v>
      </c>
      <c r="G7088" t="s">
        <v>9823</v>
      </c>
      <c r="H7088" t="s">
        <v>305</v>
      </c>
    </row>
    <row r="7089" spans="1:11" hidden="1" x14ac:dyDescent="0.35">
      <c r="A7089" s="1">
        <v>33238</v>
      </c>
      <c r="B7089" t="s">
        <v>13463</v>
      </c>
      <c r="C7089" s="5">
        <v>32972</v>
      </c>
      <c r="D7089" t="s">
        <v>316</v>
      </c>
      <c r="E7089">
        <v>3112</v>
      </c>
      <c r="F7089" s="1">
        <v>29385</v>
      </c>
      <c r="G7089" t="s">
        <v>11006</v>
      </c>
      <c r="H7089" t="s">
        <v>13464</v>
      </c>
      <c r="K7089" t="s">
        <v>1225</v>
      </c>
    </row>
    <row r="7090" spans="1:11" hidden="1" x14ac:dyDescent="0.35">
      <c r="A7090" s="1">
        <v>38626</v>
      </c>
      <c r="B7090" t="s">
        <v>2782</v>
      </c>
      <c r="C7090" s="5">
        <v>32972</v>
      </c>
      <c r="D7090" t="s">
        <v>264</v>
      </c>
      <c r="E7090">
        <v>2759</v>
      </c>
      <c r="F7090" s="1">
        <v>28193</v>
      </c>
      <c r="G7090" t="s">
        <v>5741</v>
      </c>
      <c r="H7090" t="s">
        <v>10524</v>
      </c>
    </row>
    <row r="7091" spans="1:11" hidden="1" x14ac:dyDescent="0.35">
      <c r="A7091" s="1">
        <v>34205</v>
      </c>
      <c r="B7091" t="s">
        <v>13014</v>
      </c>
      <c r="C7091" s="5">
        <v>32969</v>
      </c>
      <c r="D7091" t="s">
        <v>138</v>
      </c>
      <c r="E7091">
        <v>4208</v>
      </c>
      <c r="F7091" s="1">
        <v>32531</v>
      </c>
      <c r="G7091" t="s">
        <v>9958</v>
      </c>
      <c r="H7091" t="s">
        <v>13016</v>
      </c>
    </row>
    <row r="7092" spans="1:11" hidden="1" x14ac:dyDescent="0.35">
      <c r="A7092" s="1">
        <v>33036</v>
      </c>
      <c r="B7092" t="s">
        <v>13465</v>
      </c>
      <c r="C7092" s="5">
        <v>32969</v>
      </c>
      <c r="D7092" t="s">
        <v>316</v>
      </c>
      <c r="E7092">
        <v>4141</v>
      </c>
      <c r="F7092" s="1">
        <v>32275</v>
      </c>
      <c r="G7092" t="s">
        <v>13379</v>
      </c>
      <c r="H7092" t="s">
        <v>13464</v>
      </c>
      <c r="K7092" t="s">
        <v>1225</v>
      </c>
    </row>
    <row r="7093" spans="1:11" hidden="1" x14ac:dyDescent="0.35">
      <c r="A7093" s="1">
        <v>32968</v>
      </c>
      <c r="B7093" t="s">
        <v>13466</v>
      </c>
      <c r="C7093" s="5">
        <v>32968</v>
      </c>
      <c r="D7093" t="s">
        <v>956</v>
      </c>
      <c r="E7093">
        <v>4353</v>
      </c>
      <c r="F7093" s="1">
        <v>32948</v>
      </c>
      <c r="G7093" t="s">
        <v>9390</v>
      </c>
      <c r="H7093" t="s">
        <v>30</v>
      </c>
      <c r="K7093" t="s">
        <v>31</v>
      </c>
    </row>
    <row r="7094" spans="1:11" hidden="1" x14ac:dyDescent="0.35">
      <c r="A7094" s="1">
        <v>33268</v>
      </c>
      <c r="B7094" t="s">
        <v>13467</v>
      </c>
      <c r="C7094" s="5">
        <v>32967</v>
      </c>
      <c r="D7094" t="s">
        <v>1463</v>
      </c>
      <c r="E7094">
        <v>4221</v>
      </c>
      <c r="F7094" s="1">
        <v>32566</v>
      </c>
      <c r="G7094" t="s">
        <v>11936</v>
      </c>
      <c r="H7094" t="s">
        <v>13468</v>
      </c>
    </row>
    <row r="7095" spans="1:11" hidden="1" x14ac:dyDescent="0.35">
      <c r="A7095" s="1">
        <v>32873</v>
      </c>
      <c r="B7095" t="s">
        <v>13469</v>
      </c>
      <c r="C7095" s="5">
        <v>32966</v>
      </c>
      <c r="D7095" t="s">
        <v>1447</v>
      </c>
      <c r="E7095">
        <v>3466</v>
      </c>
      <c r="F7095" s="1">
        <v>30445</v>
      </c>
      <c r="G7095" t="s">
        <v>11531</v>
      </c>
      <c r="H7095" t="s">
        <v>30</v>
      </c>
      <c r="K7095" t="s">
        <v>31</v>
      </c>
    </row>
    <row r="7096" spans="1:11" hidden="1" x14ac:dyDescent="0.35">
      <c r="A7096" s="1">
        <v>32932</v>
      </c>
      <c r="B7096" t="s">
        <v>13470</v>
      </c>
      <c r="C7096" s="5">
        <v>32966</v>
      </c>
      <c r="D7096" t="s">
        <v>191</v>
      </c>
      <c r="E7096">
        <v>3466</v>
      </c>
      <c r="F7096" s="1">
        <v>30445</v>
      </c>
      <c r="G7096" t="s">
        <v>11531</v>
      </c>
      <c r="H7096" t="s">
        <v>2017</v>
      </c>
    </row>
    <row r="7097" spans="1:11" hidden="1" x14ac:dyDescent="0.35">
      <c r="A7097" s="1">
        <v>33338</v>
      </c>
      <c r="B7097" t="s">
        <v>13471</v>
      </c>
      <c r="C7097" s="5">
        <v>32965</v>
      </c>
      <c r="D7097" t="s">
        <v>956</v>
      </c>
      <c r="E7097">
        <v>2868</v>
      </c>
      <c r="F7097" s="1">
        <v>28566</v>
      </c>
      <c r="G7097" t="s">
        <v>10348</v>
      </c>
      <c r="H7097" t="s">
        <v>110</v>
      </c>
    </row>
    <row r="7098" spans="1:11" hidden="1" x14ac:dyDescent="0.35">
      <c r="A7098" s="1">
        <v>33945</v>
      </c>
      <c r="B7098" t="s">
        <v>12818</v>
      </c>
      <c r="C7098" s="5">
        <v>32965</v>
      </c>
      <c r="D7098" t="s">
        <v>3443</v>
      </c>
      <c r="E7098">
        <v>4357</v>
      </c>
      <c r="F7098" s="1">
        <v>32965</v>
      </c>
      <c r="G7098" t="s">
        <v>13111</v>
      </c>
      <c r="H7098" t="s">
        <v>12820</v>
      </c>
      <c r="K7098" t="s">
        <v>12821</v>
      </c>
    </row>
    <row r="7099" spans="1:11" hidden="1" x14ac:dyDescent="0.35">
      <c r="A7099" s="1">
        <v>33945</v>
      </c>
      <c r="B7099" t="s">
        <v>11495</v>
      </c>
      <c r="C7099" s="5">
        <v>32965</v>
      </c>
      <c r="D7099" t="s">
        <v>3443</v>
      </c>
      <c r="E7099">
        <v>4357</v>
      </c>
      <c r="F7099" s="1">
        <v>32965</v>
      </c>
      <c r="G7099" t="s">
        <v>13111</v>
      </c>
      <c r="H7099" t="s">
        <v>110</v>
      </c>
    </row>
    <row r="7100" spans="1:11" hidden="1" x14ac:dyDescent="0.35">
      <c r="A7100" s="1">
        <v>33918</v>
      </c>
      <c r="B7100" t="s">
        <v>13472</v>
      </c>
      <c r="C7100" s="5">
        <v>32965</v>
      </c>
      <c r="D7100" t="s">
        <v>739</v>
      </c>
      <c r="E7100">
        <v>4222</v>
      </c>
      <c r="F7100" s="1">
        <v>32569</v>
      </c>
      <c r="G7100" t="s">
        <v>9565</v>
      </c>
      <c r="H7100" t="s">
        <v>5343</v>
      </c>
    </row>
    <row r="7101" spans="1:11" hidden="1" x14ac:dyDescent="0.35">
      <c r="A7101" s="1">
        <v>35430</v>
      </c>
      <c r="B7101" t="s">
        <v>13473</v>
      </c>
      <c r="C7101" s="5">
        <v>32965</v>
      </c>
      <c r="D7101" t="s">
        <v>166</v>
      </c>
      <c r="E7101">
        <v>4361</v>
      </c>
      <c r="F7101" s="1">
        <v>32965</v>
      </c>
      <c r="G7101" t="s">
        <v>13474</v>
      </c>
      <c r="H7101" t="s">
        <v>13475</v>
      </c>
    </row>
    <row r="7102" spans="1:11" hidden="1" x14ac:dyDescent="0.35">
      <c r="A7102" s="1">
        <v>33883</v>
      </c>
      <c r="B7102" t="s">
        <v>13476</v>
      </c>
      <c r="C7102" s="5">
        <v>32962</v>
      </c>
      <c r="D7102" t="s">
        <v>77</v>
      </c>
      <c r="E7102">
        <v>4360</v>
      </c>
      <c r="F7102" s="1">
        <v>32962</v>
      </c>
      <c r="G7102" t="s">
        <v>13477</v>
      </c>
      <c r="H7102" t="s">
        <v>13478</v>
      </c>
    </row>
    <row r="7103" spans="1:11" hidden="1" x14ac:dyDescent="0.35">
      <c r="A7103" s="1">
        <v>33724</v>
      </c>
      <c r="B7103" t="s">
        <v>13479</v>
      </c>
      <c r="C7103" s="5">
        <v>32962</v>
      </c>
      <c r="D7103" t="s">
        <v>336</v>
      </c>
      <c r="E7103">
        <v>596</v>
      </c>
      <c r="F7103" s="1">
        <v>18209</v>
      </c>
      <c r="G7103" t="s">
        <v>12395</v>
      </c>
      <c r="H7103" t="s">
        <v>13480</v>
      </c>
    </row>
    <row r="7104" spans="1:11" hidden="1" x14ac:dyDescent="0.35">
      <c r="A7104" s="1">
        <v>33724</v>
      </c>
      <c r="B7104" t="s">
        <v>13481</v>
      </c>
      <c r="C7104" s="5">
        <v>32962</v>
      </c>
      <c r="D7104" t="s">
        <v>336</v>
      </c>
      <c r="E7104">
        <v>596</v>
      </c>
      <c r="F7104" s="1">
        <v>18209</v>
      </c>
      <c r="G7104" t="s">
        <v>12395</v>
      </c>
      <c r="H7104" t="s">
        <v>401</v>
      </c>
    </row>
    <row r="7105" spans="1:11" hidden="1" x14ac:dyDescent="0.35">
      <c r="A7105" s="1">
        <v>33085</v>
      </c>
      <c r="B7105" t="s">
        <v>6224</v>
      </c>
      <c r="C7105" s="5">
        <v>32961</v>
      </c>
      <c r="D7105" t="s">
        <v>2062</v>
      </c>
      <c r="E7105">
        <v>3657</v>
      </c>
      <c r="F7105" s="1">
        <v>31118</v>
      </c>
      <c r="G7105" t="s">
        <v>117</v>
      </c>
      <c r="H7105" t="s">
        <v>6226</v>
      </c>
    </row>
    <row r="7106" spans="1:11" hidden="1" x14ac:dyDescent="0.35">
      <c r="A7106" s="1">
        <v>33724</v>
      </c>
      <c r="B7106" t="s">
        <v>13482</v>
      </c>
      <c r="C7106" s="5">
        <v>32961</v>
      </c>
      <c r="D7106" t="s">
        <v>336</v>
      </c>
      <c r="E7106">
        <v>596</v>
      </c>
      <c r="F7106" s="1">
        <v>18209</v>
      </c>
      <c r="G7106" t="s">
        <v>12395</v>
      </c>
      <c r="H7106" t="s">
        <v>339</v>
      </c>
    </row>
    <row r="7107" spans="1:11" hidden="1" x14ac:dyDescent="0.35">
      <c r="A7107" s="1">
        <v>34058</v>
      </c>
      <c r="B7107" t="s">
        <v>13483</v>
      </c>
      <c r="C7107" s="5">
        <v>32961</v>
      </c>
      <c r="D7107" t="s">
        <v>336</v>
      </c>
      <c r="E7107">
        <v>596</v>
      </c>
      <c r="F7107" s="1">
        <v>18209</v>
      </c>
      <c r="G7107" t="s">
        <v>12395</v>
      </c>
      <c r="H7107" t="s">
        <v>339</v>
      </c>
    </row>
    <row r="7108" spans="1:11" hidden="1" x14ac:dyDescent="0.35">
      <c r="A7108" s="1">
        <v>33146</v>
      </c>
      <c r="B7108" t="s">
        <v>13484</v>
      </c>
      <c r="C7108" s="5">
        <v>32959</v>
      </c>
      <c r="D7108" t="s">
        <v>77</v>
      </c>
      <c r="E7108">
        <v>4359</v>
      </c>
      <c r="F7108" s="1">
        <v>32959</v>
      </c>
      <c r="G7108" t="s">
        <v>13485</v>
      </c>
      <c r="H7108" t="s">
        <v>30</v>
      </c>
      <c r="K7108" t="s">
        <v>31</v>
      </c>
    </row>
    <row r="7109" spans="1:11" hidden="1" x14ac:dyDescent="0.35">
      <c r="A7109" s="1">
        <v>39141</v>
      </c>
      <c r="B7109" t="s">
        <v>4035</v>
      </c>
      <c r="C7109" s="5">
        <v>32954</v>
      </c>
      <c r="D7109" t="s">
        <v>211</v>
      </c>
      <c r="E7109">
        <v>3964</v>
      </c>
      <c r="F7109" s="1">
        <v>31895</v>
      </c>
      <c r="G7109" t="s">
        <v>7747</v>
      </c>
      <c r="H7109" t="s">
        <v>214</v>
      </c>
    </row>
    <row r="7110" spans="1:11" hidden="1" x14ac:dyDescent="0.35">
      <c r="A7110" s="1">
        <v>32971</v>
      </c>
      <c r="B7110" t="s">
        <v>13486</v>
      </c>
      <c r="C7110" s="5">
        <v>32954</v>
      </c>
      <c r="D7110" t="s">
        <v>55</v>
      </c>
      <c r="E7110">
        <v>3489</v>
      </c>
      <c r="F7110" s="1">
        <v>30491</v>
      </c>
      <c r="G7110" t="s">
        <v>13487</v>
      </c>
      <c r="H7110" t="s">
        <v>925</v>
      </c>
    </row>
    <row r="7111" spans="1:11" hidden="1" x14ac:dyDescent="0.35">
      <c r="A7111" s="1">
        <v>32904</v>
      </c>
      <c r="B7111" t="s">
        <v>13488</v>
      </c>
      <c r="C7111" s="5">
        <v>32953</v>
      </c>
      <c r="D7111" t="s">
        <v>956</v>
      </c>
      <c r="E7111">
        <v>3383</v>
      </c>
      <c r="F7111" s="1">
        <v>30118</v>
      </c>
      <c r="G7111" t="s">
        <v>13489</v>
      </c>
      <c r="H7111" t="s">
        <v>219</v>
      </c>
      <c r="K7111" t="s">
        <v>220</v>
      </c>
    </row>
    <row r="7112" spans="1:11" hidden="1" x14ac:dyDescent="0.35">
      <c r="A7112" s="1">
        <v>33724</v>
      </c>
      <c r="B7112" t="s">
        <v>13490</v>
      </c>
      <c r="C7112" s="5">
        <v>32953</v>
      </c>
      <c r="D7112" t="s">
        <v>336</v>
      </c>
      <c r="E7112">
        <v>596</v>
      </c>
      <c r="F7112" s="1">
        <v>18209</v>
      </c>
      <c r="G7112" t="s">
        <v>12395</v>
      </c>
      <c r="H7112" t="s">
        <v>339</v>
      </c>
    </row>
    <row r="7113" spans="1:11" hidden="1" x14ac:dyDescent="0.35">
      <c r="A7113" s="1">
        <v>34058</v>
      </c>
      <c r="B7113" t="s">
        <v>13491</v>
      </c>
      <c r="C7113" s="5">
        <v>32953</v>
      </c>
      <c r="D7113" t="s">
        <v>336</v>
      </c>
      <c r="E7113">
        <v>596</v>
      </c>
      <c r="F7113" s="1">
        <v>18209</v>
      </c>
      <c r="G7113" t="s">
        <v>12395</v>
      </c>
      <c r="H7113" t="s">
        <v>339</v>
      </c>
    </row>
    <row r="7114" spans="1:11" hidden="1" x14ac:dyDescent="0.35">
      <c r="A7114" s="1">
        <v>33053</v>
      </c>
      <c r="B7114" t="s">
        <v>12972</v>
      </c>
      <c r="C7114" s="5">
        <v>32953</v>
      </c>
      <c r="D7114" t="s">
        <v>12533</v>
      </c>
      <c r="E7114">
        <v>3958</v>
      </c>
      <c r="F7114" s="1">
        <v>31876</v>
      </c>
      <c r="G7114" t="s">
        <v>13492</v>
      </c>
      <c r="H7114" t="s">
        <v>2841</v>
      </c>
    </row>
    <row r="7115" spans="1:11" hidden="1" x14ac:dyDescent="0.35">
      <c r="A7115" s="1">
        <v>32942</v>
      </c>
      <c r="B7115" t="s">
        <v>8442</v>
      </c>
      <c r="C7115" s="5">
        <v>32953</v>
      </c>
      <c r="D7115" t="s">
        <v>1299</v>
      </c>
      <c r="E7115">
        <v>4356</v>
      </c>
      <c r="F7115" s="1">
        <v>32953</v>
      </c>
      <c r="G7115" t="s">
        <v>13493</v>
      </c>
      <c r="H7115" t="s">
        <v>30</v>
      </c>
      <c r="K7115" t="s">
        <v>31</v>
      </c>
    </row>
    <row r="7116" spans="1:11" hidden="1" x14ac:dyDescent="0.35">
      <c r="A7116" s="1">
        <v>33085</v>
      </c>
      <c r="B7116" t="s">
        <v>13160</v>
      </c>
      <c r="C7116" s="5">
        <v>32953</v>
      </c>
      <c r="D7116" t="s">
        <v>739</v>
      </c>
      <c r="E7116">
        <v>4355</v>
      </c>
      <c r="F7116" s="1">
        <v>32953</v>
      </c>
      <c r="G7116" t="s">
        <v>13494</v>
      </c>
      <c r="H7116" t="s">
        <v>5343</v>
      </c>
    </row>
    <row r="7117" spans="1:11" hidden="1" x14ac:dyDescent="0.35">
      <c r="A7117" s="1">
        <v>33085</v>
      </c>
      <c r="B7117" t="s">
        <v>13160</v>
      </c>
      <c r="C7117" s="5">
        <v>32953</v>
      </c>
      <c r="D7117" t="s">
        <v>739</v>
      </c>
      <c r="E7117">
        <v>4165</v>
      </c>
      <c r="F7117" s="1">
        <v>32359</v>
      </c>
      <c r="G7117" t="s">
        <v>13495</v>
      </c>
      <c r="H7117" t="s">
        <v>13496</v>
      </c>
    </row>
    <row r="7118" spans="1:11" hidden="1" x14ac:dyDescent="0.35">
      <c r="A7118" s="1">
        <v>33204</v>
      </c>
      <c r="B7118" t="s">
        <v>12785</v>
      </c>
      <c r="C7118" s="5">
        <v>32953</v>
      </c>
      <c r="D7118" t="s">
        <v>133</v>
      </c>
      <c r="E7118">
        <v>4200</v>
      </c>
      <c r="F7118" s="1">
        <v>32514</v>
      </c>
      <c r="G7118" t="s">
        <v>9891</v>
      </c>
      <c r="H7118" t="s">
        <v>424</v>
      </c>
    </row>
    <row r="7119" spans="1:11" hidden="1" x14ac:dyDescent="0.35">
      <c r="A7119" s="1">
        <v>33500</v>
      </c>
      <c r="B7119" t="s">
        <v>13497</v>
      </c>
      <c r="C7119" s="5">
        <v>32952</v>
      </c>
      <c r="D7119" t="s">
        <v>3443</v>
      </c>
      <c r="E7119">
        <v>3428</v>
      </c>
      <c r="F7119" s="1">
        <v>30295</v>
      </c>
      <c r="G7119" t="s">
        <v>10063</v>
      </c>
      <c r="H7119" t="s">
        <v>110</v>
      </c>
    </row>
    <row r="7120" spans="1:11" hidden="1" x14ac:dyDescent="0.35">
      <c r="A7120" s="1">
        <v>33468</v>
      </c>
      <c r="B7120" t="s">
        <v>13498</v>
      </c>
      <c r="C7120" s="5">
        <v>32952</v>
      </c>
      <c r="D7120" t="s">
        <v>966</v>
      </c>
      <c r="E7120">
        <v>2661</v>
      </c>
      <c r="F7120" s="1">
        <v>27808</v>
      </c>
      <c r="G7120" t="s">
        <v>12192</v>
      </c>
      <c r="H7120" t="s">
        <v>10173</v>
      </c>
    </row>
    <row r="7121" spans="1:11" hidden="1" x14ac:dyDescent="0.35">
      <c r="A7121" s="1">
        <v>33270</v>
      </c>
      <c r="B7121" t="s">
        <v>13499</v>
      </c>
      <c r="C7121" s="5">
        <v>32952</v>
      </c>
      <c r="D7121" t="s">
        <v>966</v>
      </c>
      <c r="E7121">
        <v>2661</v>
      </c>
      <c r="F7121" s="1">
        <v>27808</v>
      </c>
      <c r="G7121" t="s">
        <v>12192</v>
      </c>
      <c r="H7121" t="s">
        <v>10173</v>
      </c>
    </row>
    <row r="7122" spans="1:11" hidden="1" x14ac:dyDescent="0.35">
      <c r="A7122" s="1">
        <v>34047</v>
      </c>
      <c r="B7122" t="s">
        <v>13500</v>
      </c>
      <c r="C7122" s="5">
        <v>32952</v>
      </c>
      <c r="D7122" t="s">
        <v>50</v>
      </c>
      <c r="E7122">
        <v>4354</v>
      </c>
      <c r="F7122" s="1">
        <v>32952</v>
      </c>
      <c r="G7122" t="s">
        <v>13501</v>
      </c>
      <c r="H7122" t="s">
        <v>2668</v>
      </c>
    </row>
    <row r="7123" spans="1:11" hidden="1" x14ac:dyDescent="0.35">
      <c r="A7123" s="1">
        <v>33175</v>
      </c>
      <c r="B7123" t="s">
        <v>13502</v>
      </c>
      <c r="C7123" s="5">
        <v>32952</v>
      </c>
      <c r="D7123" t="s">
        <v>1024</v>
      </c>
      <c r="E7123">
        <v>4175</v>
      </c>
      <c r="F7123" s="1">
        <v>32399</v>
      </c>
      <c r="G7123" t="s">
        <v>13503</v>
      </c>
      <c r="H7123" t="s">
        <v>6919</v>
      </c>
    </row>
    <row r="7124" spans="1:11" hidden="1" x14ac:dyDescent="0.35">
      <c r="A7124" s="1">
        <v>33603</v>
      </c>
      <c r="B7124" t="s">
        <v>11903</v>
      </c>
      <c r="C7124" s="5">
        <v>32952</v>
      </c>
      <c r="D7124" t="s">
        <v>358</v>
      </c>
      <c r="E7124">
        <v>3694</v>
      </c>
      <c r="F7124" s="1">
        <v>31222</v>
      </c>
      <c r="G7124" t="s">
        <v>7847</v>
      </c>
      <c r="H7124" t="s">
        <v>13504</v>
      </c>
      <c r="K7124" t="s">
        <v>1225</v>
      </c>
    </row>
    <row r="7125" spans="1:11" hidden="1" x14ac:dyDescent="0.35">
      <c r="A7125" s="1">
        <v>33131</v>
      </c>
      <c r="B7125" t="s">
        <v>13430</v>
      </c>
      <c r="C7125" s="5">
        <v>32948</v>
      </c>
      <c r="D7125" t="s">
        <v>358</v>
      </c>
      <c r="E7125">
        <v>4352</v>
      </c>
      <c r="F7125" s="1">
        <v>32948</v>
      </c>
      <c r="G7125" t="s">
        <v>12119</v>
      </c>
      <c r="H7125" t="s">
        <v>13432</v>
      </c>
      <c r="K7125" t="s">
        <v>12998</v>
      </c>
    </row>
    <row r="7126" spans="1:11" hidden="1" x14ac:dyDescent="0.35">
      <c r="A7126" s="1">
        <v>33238</v>
      </c>
      <c r="B7126" t="s">
        <v>13505</v>
      </c>
      <c r="C7126" s="5">
        <v>32948</v>
      </c>
      <c r="D7126" t="s">
        <v>133</v>
      </c>
      <c r="E7126">
        <v>3647</v>
      </c>
      <c r="F7126" s="1">
        <v>31082</v>
      </c>
      <c r="G7126" t="s">
        <v>10895</v>
      </c>
      <c r="H7126" t="s">
        <v>30</v>
      </c>
      <c r="K7126" t="s">
        <v>31</v>
      </c>
    </row>
    <row r="7127" spans="1:11" hidden="1" x14ac:dyDescent="0.35">
      <c r="A7127" s="1">
        <v>33131</v>
      </c>
      <c r="B7127" t="s">
        <v>13506</v>
      </c>
      <c r="C7127" s="5">
        <v>32948</v>
      </c>
      <c r="D7127" t="s">
        <v>358</v>
      </c>
      <c r="E7127">
        <v>4352</v>
      </c>
      <c r="F7127" s="1">
        <v>32948</v>
      </c>
      <c r="G7127" t="s">
        <v>12119</v>
      </c>
      <c r="H7127" t="s">
        <v>12158</v>
      </c>
    </row>
    <row r="7128" spans="1:11" hidden="1" x14ac:dyDescent="0.35">
      <c r="A7128" s="1">
        <v>33131</v>
      </c>
      <c r="B7128" t="s">
        <v>13436</v>
      </c>
      <c r="C7128" s="5">
        <v>32948</v>
      </c>
      <c r="D7128" t="s">
        <v>358</v>
      </c>
      <c r="E7128">
        <v>4352</v>
      </c>
      <c r="F7128" s="1">
        <v>32948</v>
      </c>
      <c r="G7128" t="s">
        <v>12119</v>
      </c>
      <c r="H7128" t="s">
        <v>13437</v>
      </c>
    </row>
    <row r="7129" spans="1:11" hidden="1" x14ac:dyDescent="0.35">
      <c r="A7129" s="1">
        <v>33001</v>
      </c>
      <c r="B7129" t="s">
        <v>13430</v>
      </c>
      <c r="C7129" s="5">
        <v>32948</v>
      </c>
      <c r="D7129" t="s">
        <v>358</v>
      </c>
      <c r="E7129">
        <v>4351</v>
      </c>
      <c r="F7129" s="1">
        <v>32948</v>
      </c>
      <c r="G7129" t="s">
        <v>13507</v>
      </c>
      <c r="H7129" t="s">
        <v>13432</v>
      </c>
      <c r="K7129" t="s">
        <v>12998</v>
      </c>
    </row>
    <row r="7130" spans="1:11" hidden="1" x14ac:dyDescent="0.35">
      <c r="A7130" s="1">
        <v>33001</v>
      </c>
      <c r="B7130" t="s">
        <v>13508</v>
      </c>
      <c r="C7130" s="5">
        <v>32948</v>
      </c>
      <c r="D7130" t="s">
        <v>358</v>
      </c>
      <c r="E7130">
        <v>4351</v>
      </c>
      <c r="F7130" s="1">
        <v>32948</v>
      </c>
      <c r="G7130" t="s">
        <v>13507</v>
      </c>
      <c r="H7130" t="s">
        <v>12158</v>
      </c>
    </row>
    <row r="7131" spans="1:11" hidden="1" x14ac:dyDescent="0.35">
      <c r="A7131" s="1">
        <v>33001</v>
      </c>
      <c r="B7131" t="s">
        <v>13436</v>
      </c>
      <c r="C7131" s="5">
        <v>32948</v>
      </c>
      <c r="D7131" t="s">
        <v>358</v>
      </c>
      <c r="E7131">
        <v>4351</v>
      </c>
      <c r="F7131" s="1">
        <v>32948</v>
      </c>
      <c r="G7131" t="s">
        <v>13507</v>
      </c>
      <c r="H7131" t="s">
        <v>13437</v>
      </c>
    </row>
    <row r="7132" spans="1:11" hidden="1" x14ac:dyDescent="0.35">
      <c r="A7132" s="1">
        <v>33327</v>
      </c>
      <c r="B7132" t="s">
        <v>13509</v>
      </c>
      <c r="C7132" s="5">
        <v>32948</v>
      </c>
      <c r="D7132" t="s">
        <v>166</v>
      </c>
      <c r="E7132">
        <v>4350</v>
      </c>
      <c r="F7132" s="1">
        <v>32948</v>
      </c>
      <c r="G7132" t="s">
        <v>13510</v>
      </c>
      <c r="H7132" t="s">
        <v>835</v>
      </c>
    </row>
    <row r="7133" spans="1:11" hidden="1" x14ac:dyDescent="0.35">
      <c r="A7133" s="1">
        <v>34059</v>
      </c>
      <c r="B7133" t="s">
        <v>13511</v>
      </c>
      <c r="C7133" s="5">
        <v>32948</v>
      </c>
      <c r="D7133" t="s">
        <v>1183</v>
      </c>
      <c r="E7133">
        <v>4353</v>
      </c>
      <c r="F7133" s="1">
        <v>32948</v>
      </c>
      <c r="G7133" t="s">
        <v>9390</v>
      </c>
      <c r="H7133" t="s">
        <v>11193</v>
      </c>
    </row>
    <row r="7134" spans="1:11" hidden="1" x14ac:dyDescent="0.35">
      <c r="A7134" s="1">
        <v>34001</v>
      </c>
      <c r="B7134" t="s">
        <v>13512</v>
      </c>
      <c r="C7134" s="5">
        <v>32947</v>
      </c>
      <c r="D7134" t="s">
        <v>211</v>
      </c>
      <c r="E7134">
        <v>2165</v>
      </c>
      <c r="F7134" s="1">
        <v>25485</v>
      </c>
      <c r="G7134" t="s">
        <v>120</v>
      </c>
      <c r="H7134" t="s">
        <v>30</v>
      </c>
      <c r="K7134" t="s">
        <v>31</v>
      </c>
    </row>
    <row r="7135" spans="1:11" hidden="1" x14ac:dyDescent="0.35">
      <c r="A7135" s="1">
        <v>33647</v>
      </c>
      <c r="B7135" t="s">
        <v>13513</v>
      </c>
      <c r="C7135" s="5">
        <v>32947</v>
      </c>
      <c r="D7135" t="s">
        <v>138</v>
      </c>
      <c r="E7135">
        <v>3988</v>
      </c>
      <c r="F7135" s="1">
        <v>31925</v>
      </c>
      <c r="G7135" t="s">
        <v>9145</v>
      </c>
      <c r="H7135" t="s">
        <v>13514</v>
      </c>
      <c r="K7135" t="s">
        <v>963</v>
      </c>
    </row>
    <row r="7136" spans="1:11" hidden="1" x14ac:dyDescent="0.35">
      <c r="A7136" s="1">
        <v>33647</v>
      </c>
      <c r="B7136" t="s">
        <v>13515</v>
      </c>
      <c r="C7136" s="5">
        <v>32947</v>
      </c>
      <c r="D7136" t="s">
        <v>138</v>
      </c>
      <c r="E7136">
        <v>3988</v>
      </c>
      <c r="F7136" s="1">
        <v>31925</v>
      </c>
      <c r="G7136" t="s">
        <v>9145</v>
      </c>
      <c r="H7136" t="s">
        <v>13514</v>
      </c>
      <c r="K7136" t="s">
        <v>963</v>
      </c>
    </row>
    <row r="7137" spans="1:11" hidden="1" x14ac:dyDescent="0.35">
      <c r="A7137" s="1">
        <v>33724</v>
      </c>
      <c r="B7137" t="s">
        <v>13516</v>
      </c>
      <c r="C7137" s="5">
        <v>32946</v>
      </c>
      <c r="D7137" t="s">
        <v>336</v>
      </c>
      <c r="E7137">
        <v>596</v>
      </c>
      <c r="F7137" s="1">
        <v>18209</v>
      </c>
      <c r="G7137" t="s">
        <v>12395</v>
      </c>
      <c r="H7137" t="s">
        <v>551</v>
      </c>
    </row>
    <row r="7138" spans="1:11" hidden="1" x14ac:dyDescent="0.35">
      <c r="A7138" s="1">
        <v>33724</v>
      </c>
      <c r="B7138" t="s">
        <v>13517</v>
      </c>
      <c r="C7138" s="5">
        <v>32946</v>
      </c>
      <c r="D7138" t="s">
        <v>336</v>
      </c>
      <c r="E7138">
        <v>596</v>
      </c>
      <c r="F7138" s="1">
        <v>18209</v>
      </c>
      <c r="G7138" t="s">
        <v>12395</v>
      </c>
      <c r="H7138" t="s">
        <v>13518</v>
      </c>
    </row>
    <row r="7139" spans="1:11" hidden="1" x14ac:dyDescent="0.35">
      <c r="A7139" s="1">
        <v>33004</v>
      </c>
      <c r="B7139" t="s">
        <v>13519</v>
      </c>
      <c r="C7139" s="5">
        <v>32945</v>
      </c>
      <c r="D7139" t="s">
        <v>2062</v>
      </c>
      <c r="E7139">
        <v>3301</v>
      </c>
      <c r="F7139" s="1">
        <v>29900</v>
      </c>
      <c r="G7139" t="s">
        <v>178</v>
      </c>
      <c r="H7139" t="s">
        <v>30</v>
      </c>
      <c r="K7139" t="s">
        <v>31</v>
      </c>
    </row>
    <row r="7140" spans="1:11" hidden="1" x14ac:dyDescent="0.35">
      <c r="A7140" s="1">
        <v>33147</v>
      </c>
      <c r="B7140" t="s">
        <v>13216</v>
      </c>
      <c r="C7140" s="5">
        <v>32945</v>
      </c>
      <c r="D7140" t="s">
        <v>1403</v>
      </c>
      <c r="E7140">
        <v>3131</v>
      </c>
      <c r="F7140" s="1">
        <v>29417</v>
      </c>
      <c r="G7140" t="s">
        <v>6404</v>
      </c>
      <c r="H7140" t="s">
        <v>7206</v>
      </c>
    </row>
    <row r="7141" spans="1:11" hidden="1" x14ac:dyDescent="0.35">
      <c r="A7141" s="1">
        <v>34444</v>
      </c>
      <c r="B7141" t="s">
        <v>11260</v>
      </c>
      <c r="C7141" s="5">
        <v>32941</v>
      </c>
      <c r="D7141" t="s">
        <v>2961</v>
      </c>
      <c r="E7141">
        <v>4349</v>
      </c>
      <c r="F7141" s="1">
        <v>32941</v>
      </c>
      <c r="G7141" t="s">
        <v>11506</v>
      </c>
      <c r="H7141" t="s">
        <v>13520</v>
      </c>
    </row>
    <row r="7142" spans="1:11" hidden="1" x14ac:dyDescent="0.35">
      <c r="A7142" s="1">
        <v>34281</v>
      </c>
      <c r="B7142" t="s">
        <v>13521</v>
      </c>
      <c r="C7142" s="5">
        <v>32939</v>
      </c>
      <c r="D7142" t="s">
        <v>138</v>
      </c>
      <c r="E7142">
        <v>4347</v>
      </c>
      <c r="F7142" s="1">
        <v>32933</v>
      </c>
      <c r="G7142" t="s">
        <v>12854</v>
      </c>
      <c r="H7142" t="s">
        <v>2017</v>
      </c>
    </row>
    <row r="7143" spans="1:11" hidden="1" x14ac:dyDescent="0.35">
      <c r="A7143" s="1">
        <v>33116</v>
      </c>
      <c r="B7143" t="s">
        <v>13522</v>
      </c>
      <c r="C7143" s="5">
        <v>32939</v>
      </c>
      <c r="D7143" t="s">
        <v>138</v>
      </c>
      <c r="E7143">
        <v>3452</v>
      </c>
      <c r="F7143" s="1">
        <v>30392</v>
      </c>
      <c r="G7143" t="s">
        <v>10675</v>
      </c>
      <c r="H7143" t="s">
        <v>12990</v>
      </c>
      <c r="K7143" t="s">
        <v>1931</v>
      </c>
    </row>
    <row r="7144" spans="1:11" hidden="1" x14ac:dyDescent="0.35">
      <c r="A7144" s="1">
        <v>33980</v>
      </c>
      <c r="B7144" t="s">
        <v>13523</v>
      </c>
      <c r="C7144" s="5">
        <v>32939</v>
      </c>
      <c r="D7144" t="s">
        <v>1403</v>
      </c>
      <c r="E7144">
        <v>4348</v>
      </c>
      <c r="F7144" s="1">
        <v>32939</v>
      </c>
      <c r="G7144" t="s">
        <v>13524</v>
      </c>
      <c r="H7144" t="s">
        <v>13525</v>
      </c>
    </row>
    <row r="7145" spans="1:11" hidden="1" x14ac:dyDescent="0.35">
      <c r="A7145" s="1">
        <v>36100</v>
      </c>
      <c r="B7145" t="s">
        <v>13526</v>
      </c>
      <c r="C7145" s="5">
        <v>32934</v>
      </c>
      <c r="D7145" t="s">
        <v>166</v>
      </c>
      <c r="E7145">
        <v>3910</v>
      </c>
      <c r="F7145" s="1">
        <v>31737</v>
      </c>
      <c r="G7145" t="s">
        <v>13527</v>
      </c>
      <c r="H7145" t="s">
        <v>7537</v>
      </c>
    </row>
    <row r="7146" spans="1:11" hidden="1" x14ac:dyDescent="0.35">
      <c r="A7146" s="1">
        <v>34479</v>
      </c>
      <c r="B7146" t="s">
        <v>13528</v>
      </c>
      <c r="C7146" s="5">
        <v>32933</v>
      </c>
      <c r="D7146" t="s">
        <v>138</v>
      </c>
      <c r="E7146">
        <v>4347</v>
      </c>
      <c r="F7146" s="1">
        <v>32933</v>
      </c>
      <c r="G7146" t="s">
        <v>12854</v>
      </c>
      <c r="H7146" t="s">
        <v>2017</v>
      </c>
    </row>
    <row r="7147" spans="1:11" hidden="1" x14ac:dyDescent="0.35">
      <c r="A7147" s="1">
        <v>33238</v>
      </c>
      <c r="B7147" t="s">
        <v>12489</v>
      </c>
      <c r="C7147" s="5">
        <v>32932</v>
      </c>
      <c r="D7147" t="s">
        <v>1183</v>
      </c>
      <c r="E7147">
        <v>2403</v>
      </c>
      <c r="F7147" s="1">
        <v>26673</v>
      </c>
      <c r="G7147" t="s">
        <v>13254</v>
      </c>
      <c r="H7147" t="s">
        <v>219</v>
      </c>
      <c r="K7147" t="s">
        <v>220</v>
      </c>
    </row>
    <row r="7148" spans="1:11" hidden="1" x14ac:dyDescent="0.35">
      <c r="B7148" t="s">
        <v>13529</v>
      </c>
      <c r="C7148" s="5">
        <v>32932</v>
      </c>
      <c r="D7148" t="s">
        <v>55</v>
      </c>
      <c r="E7148">
        <v>3327</v>
      </c>
      <c r="F7148" s="1">
        <v>29983</v>
      </c>
      <c r="G7148" t="s">
        <v>13530</v>
      </c>
    </row>
    <row r="7149" spans="1:11" hidden="1" x14ac:dyDescent="0.35">
      <c r="A7149" s="1">
        <v>36494</v>
      </c>
      <c r="B7149" t="s">
        <v>13531</v>
      </c>
      <c r="C7149" s="5">
        <v>32932</v>
      </c>
      <c r="D7149" t="s">
        <v>166</v>
      </c>
      <c r="E7149">
        <v>3975</v>
      </c>
      <c r="F7149" s="1">
        <v>31905</v>
      </c>
      <c r="G7149" t="s">
        <v>7208</v>
      </c>
      <c r="H7149" t="s">
        <v>30</v>
      </c>
      <c r="K7149" t="s">
        <v>31</v>
      </c>
    </row>
    <row r="7150" spans="1:11" hidden="1" x14ac:dyDescent="0.35">
      <c r="A7150" s="1">
        <v>33648</v>
      </c>
      <c r="B7150" t="s">
        <v>13519</v>
      </c>
      <c r="C7150" s="5">
        <v>32931</v>
      </c>
      <c r="D7150" t="s">
        <v>2062</v>
      </c>
      <c r="E7150">
        <v>4346</v>
      </c>
      <c r="F7150" s="1">
        <v>32931</v>
      </c>
      <c r="G7150" t="s">
        <v>13532</v>
      </c>
      <c r="H7150" t="s">
        <v>30</v>
      </c>
      <c r="K7150" t="s">
        <v>31</v>
      </c>
    </row>
    <row r="7151" spans="1:11" hidden="1" x14ac:dyDescent="0.35">
      <c r="A7151" s="1">
        <v>33149</v>
      </c>
      <c r="B7151" t="s">
        <v>13533</v>
      </c>
      <c r="C7151" s="5">
        <v>32931</v>
      </c>
      <c r="D7151" t="s">
        <v>112</v>
      </c>
      <c r="E7151">
        <v>4175</v>
      </c>
      <c r="F7151" s="1">
        <v>32399</v>
      </c>
      <c r="G7151" t="s">
        <v>13503</v>
      </c>
      <c r="H7151" t="s">
        <v>721</v>
      </c>
      <c r="K7151" t="s">
        <v>314</v>
      </c>
    </row>
    <row r="7152" spans="1:11" hidden="1" x14ac:dyDescent="0.35">
      <c r="A7152" s="1">
        <v>33634</v>
      </c>
      <c r="B7152" t="s">
        <v>12235</v>
      </c>
      <c r="C7152" s="5">
        <v>32931</v>
      </c>
      <c r="D7152" t="s">
        <v>3443</v>
      </c>
      <c r="E7152">
        <v>4212</v>
      </c>
      <c r="F7152" s="1">
        <v>32535</v>
      </c>
      <c r="G7152" t="s">
        <v>12154</v>
      </c>
      <c r="H7152" t="s">
        <v>110</v>
      </c>
    </row>
    <row r="7153" spans="1:11" hidden="1" x14ac:dyDescent="0.35">
      <c r="A7153" s="1">
        <v>33634</v>
      </c>
      <c r="B7153" t="s">
        <v>13534</v>
      </c>
      <c r="C7153" s="5">
        <v>32931</v>
      </c>
      <c r="D7153" t="s">
        <v>680</v>
      </c>
      <c r="E7153">
        <v>4212</v>
      </c>
      <c r="F7153" s="1">
        <v>32535</v>
      </c>
      <c r="G7153" t="s">
        <v>12154</v>
      </c>
      <c r="H7153" t="s">
        <v>10118</v>
      </c>
    </row>
    <row r="7154" spans="1:11" hidden="1" x14ac:dyDescent="0.35">
      <c r="A7154" s="1">
        <v>34407</v>
      </c>
      <c r="B7154" t="s">
        <v>13535</v>
      </c>
      <c r="C7154" s="5">
        <v>32927</v>
      </c>
      <c r="D7154" t="s">
        <v>13536</v>
      </c>
      <c r="E7154">
        <v>4343</v>
      </c>
      <c r="F7154" s="1">
        <v>32927</v>
      </c>
      <c r="G7154" t="s">
        <v>13537</v>
      </c>
      <c r="H7154" t="s">
        <v>13538</v>
      </c>
    </row>
    <row r="7155" spans="1:11" hidden="1" x14ac:dyDescent="0.35">
      <c r="A7155" s="1">
        <v>34053</v>
      </c>
      <c r="B7155" t="s">
        <v>11633</v>
      </c>
      <c r="C7155" s="5">
        <v>32927</v>
      </c>
      <c r="D7155" t="s">
        <v>316</v>
      </c>
      <c r="E7155">
        <v>4345</v>
      </c>
      <c r="F7155" s="1">
        <v>32927</v>
      </c>
      <c r="G7155" t="s">
        <v>11338</v>
      </c>
      <c r="H7155" t="s">
        <v>30</v>
      </c>
      <c r="K7155" t="s">
        <v>31</v>
      </c>
    </row>
    <row r="7156" spans="1:11" hidden="1" x14ac:dyDescent="0.35">
      <c r="A7156" s="1">
        <v>33493</v>
      </c>
      <c r="B7156" t="s">
        <v>13539</v>
      </c>
      <c r="C7156" s="5">
        <v>32927</v>
      </c>
      <c r="D7156" t="s">
        <v>133</v>
      </c>
      <c r="E7156">
        <v>4344</v>
      </c>
      <c r="F7156" s="1">
        <v>32927</v>
      </c>
      <c r="G7156" t="s">
        <v>13540</v>
      </c>
      <c r="H7156" t="s">
        <v>424</v>
      </c>
    </row>
    <row r="7157" spans="1:11" hidden="1" x14ac:dyDescent="0.35">
      <c r="A7157" s="1">
        <v>33879</v>
      </c>
      <c r="B7157" t="s">
        <v>13541</v>
      </c>
      <c r="C7157" s="5">
        <v>32925</v>
      </c>
      <c r="D7157" t="s">
        <v>316</v>
      </c>
      <c r="E7157">
        <v>4342</v>
      </c>
      <c r="F7157" s="1">
        <v>32925</v>
      </c>
      <c r="G7157" t="s">
        <v>12287</v>
      </c>
      <c r="H7157" t="s">
        <v>631</v>
      </c>
    </row>
    <row r="7158" spans="1:11" hidden="1" x14ac:dyDescent="0.35">
      <c r="A7158" s="1">
        <v>33177</v>
      </c>
      <c r="B7158" t="s">
        <v>13542</v>
      </c>
      <c r="C7158" s="5">
        <v>32925</v>
      </c>
      <c r="D7158" t="s">
        <v>112</v>
      </c>
      <c r="E7158">
        <v>4358</v>
      </c>
      <c r="F7158" s="1">
        <v>32925</v>
      </c>
      <c r="G7158" t="s">
        <v>13543</v>
      </c>
    </row>
    <row r="7159" spans="1:11" hidden="1" x14ac:dyDescent="0.35">
      <c r="A7159" s="1">
        <v>34241</v>
      </c>
      <c r="B7159" t="s">
        <v>13544</v>
      </c>
      <c r="C7159" s="5">
        <v>32925</v>
      </c>
      <c r="D7159" t="s">
        <v>316</v>
      </c>
      <c r="E7159">
        <v>4341</v>
      </c>
      <c r="F7159" s="1">
        <v>32925</v>
      </c>
      <c r="G7159" t="s">
        <v>12544</v>
      </c>
      <c r="H7159" t="s">
        <v>631</v>
      </c>
    </row>
    <row r="7160" spans="1:11" hidden="1" x14ac:dyDescent="0.35">
      <c r="A7160" s="1">
        <v>33188</v>
      </c>
      <c r="B7160" t="s">
        <v>13545</v>
      </c>
      <c r="C7160" s="5">
        <v>32920</v>
      </c>
      <c r="D7160" t="s">
        <v>1024</v>
      </c>
      <c r="E7160">
        <v>3301</v>
      </c>
      <c r="F7160" s="1">
        <v>29900</v>
      </c>
      <c r="G7160" t="s">
        <v>178</v>
      </c>
      <c r="H7160" t="s">
        <v>6919</v>
      </c>
    </row>
    <row r="7161" spans="1:11" hidden="1" x14ac:dyDescent="0.35">
      <c r="A7161" s="1">
        <v>33297</v>
      </c>
      <c r="B7161" t="s">
        <v>13546</v>
      </c>
      <c r="C7161" s="5">
        <v>32919</v>
      </c>
      <c r="D7161" t="s">
        <v>174</v>
      </c>
      <c r="E7161">
        <v>3605</v>
      </c>
      <c r="F7161" s="1">
        <v>30887</v>
      </c>
      <c r="G7161" t="s">
        <v>13278</v>
      </c>
    </row>
    <row r="7162" spans="1:11" hidden="1" x14ac:dyDescent="0.35">
      <c r="A7162" s="1">
        <v>33409</v>
      </c>
      <c r="B7162" t="s">
        <v>13547</v>
      </c>
      <c r="C7162" s="5">
        <v>32918</v>
      </c>
      <c r="D7162" t="s">
        <v>316</v>
      </c>
      <c r="E7162">
        <v>3597</v>
      </c>
      <c r="F7162" s="1">
        <v>30853</v>
      </c>
      <c r="G7162" t="s">
        <v>12749</v>
      </c>
      <c r="H7162" t="s">
        <v>631</v>
      </c>
    </row>
    <row r="7163" spans="1:11" hidden="1" x14ac:dyDescent="0.35">
      <c r="A7163" s="1">
        <v>32993</v>
      </c>
      <c r="B7163" t="s">
        <v>13547</v>
      </c>
      <c r="C7163" s="5">
        <v>32917</v>
      </c>
      <c r="D7163" t="s">
        <v>316</v>
      </c>
      <c r="E7163">
        <v>2530</v>
      </c>
      <c r="F7163" s="1">
        <v>27253</v>
      </c>
      <c r="G7163" t="s">
        <v>12767</v>
      </c>
      <c r="H7163" t="s">
        <v>631</v>
      </c>
    </row>
    <row r="7164" spans="1:11" hidden="1" x14ac:dyDescent="0.35">
      <c r="A7164" s="1">
        <v>35229</v>
      </c>
      <c r="B7164" t="s">
        <v>13548</v>
      </c>
      <c r="C7164" s="5">
        <v>32916</v>
      </c>
      <c r="D7164" t="s">
        <v>739</v>
      </c>
      <c r="E7164">
        <v>2244</v>
      </c>
      <c r="F7164" s="1">
        <v>25982</v>
      </c>
      <c r="G7164" t="s">
        <v>2165</v>
      </c>
      <c r="H7164" t="s">
        <v>5343</v>
      </c>
    </row>
    <row r="7165" spans="1:11" hidden="1" x14ac:dyDescent="0.35">
      <c r="A7165" s="1">
        <v>34325</v>
      </c>
      <c r="B7165" t="s">
        <v>13547</v>
      </c>
      <c r="C7165" s="5">
        <v>32916</v>
      </c>
      <c r="D7165" t="s">
        <v>316</v>
      </c>
      <c r="E7165">
        <v>1750</v>
      </c>
      <c r="F7165" s="1">
        <v>23532</v>
      </c>
      <c r="G7165" t="s">
        <v>586</v>
      </c>
      <c r="H7165" t="s">
        <v>631</v>
      </c>
    </row>
    <row r="7166" spans="1:11" hidden="1" x14ac:dyDescent="0.35">
      <c r="A7166" s="1">
        <v>33969</v>
      </c>
      <c r="B7166" t="s">
        <v>12628</v>
      </c>
      <c r="C7166" s="5">
        <v>32916</v>
      </c>
      <c r="D7166" t="s">
        <v>27</v>
      </c>
      <c r="E7166">
        <v>3856</v>
      </c>
      <c r="F7166" s="1">
        <v>31604</v>
      </c>
      <c r="G7166" t="s">
        <v>8087</v>
      </c>
      <c r="H7166" t="s">
        <v>206</v>
      </c>
    </row>
    <row r="7167" spans="1:11" hidden="1" x14ac:dyDescent="0.35">
      <c r="A7167" s="1">
        <v>33969</v>
      </c>
      <c r="B7167" t="s">
        <v>13549</v>
      </c>
      <c r="C7167" s="5">
        <v>32916</v>
      </c>
      <c r="D7167" t="s">
        <v>1701</v>
      </c>
      <c r="E7167">
        <v>3856</v>
      </c>
      <c r="F7167" s="1">
        <v>31604</v>
      </c>
      <c r="G7167" t="s">
        <v>8087</v>
      </c>
      <c r="H7167" t="s">
        <v>13550</v>
      </c>
    </row>
    <row r="7168" spans="1:11" hidden="1" x14ac:dyDescent="0.35">
      <c r="A7168" s="1">
        <v>33724</v>
      </c>
      <c r="B7168" t="s">
        <v>13551</v>
      </c>
      <c r="C7168" s="5">
        <v>32916</v>
      </c>
      <c r="D7168" t="s">
        <v>574</v>
      </c>
      <c r="E7168">
        <v>3856</v>
      </c>
      <c r="F7168" s="1">
        <v>31604</v>
      </c>
      <c r="G7168" t="s">
        <v>8087</v>
      </c>
      <c r="H7168" t="s">
        <v>13108</v>
      </c>
    </row>
    <row r="7169" spans="1:11" hidden="1" x14ac:dyDescent="0.35">
      <c r="A7169" s="1">
        <v>33270</v>
      </c>
      <c r="B7169" t="s">
        <v>13552</v>
      </c>
      <c r="C7169" s="5">
        <v>32916</v>
      </c>
      <c r="D7169" t="s">
        <v>578</v>
      </c>
      <c r="E7169">
        <v>3856</v>
      </c>
      <c r="F7169" s="1">
        <v>31604</v>
      </c>
      <c r="G7169" t="s">
        <v>8087</v>
      </c>
      <c r="H7169" t="s">
        <v>580</v>
      </c>
    </row>
    <row r="7170" spans="1:11" hidden="1" x14ac:dyDescent="0.35">
      <c r="A7170" s="1">
        <v>32975</v>
      </c>
      <c r="B7170" t="s">
        <v>13553</v>
      </c>
      <c r="C7170" s="5">
        <v>32913</v>
      </c>
      <c r="D7170" t="s">
        <v>3895</v>
      </c>
      <c r="E7170">
        <v>4340</v>
      </c>
      <c r="F7170" s="1">
        <v>32913</v>
      </c>
      <c r="G7170" t="s">
        <v>13554</v>
      </c>
      <c r="H7170" t="s">
        <v>5906</v>
      </c>
    </row>
    <row r="7171" spans="1:11" hidden="1" x14ac:dyDescent="0.35">
      <c r="A7171" s="1">
        <v>33238</v>
      </c>
      <c r="B7171" t="s">
        <v>3226</v>
      </c>
      <c r="C7171" s="5">
        <v>32913</v>
      </c>
      <c r="D7171" t="s">
        <v>2062</v>
      </c>
      <c r="E7171">
        <v>4266</v>
      </c>
      <c r="F7171" s="1">
        <v>32671</v>
      </c>
      <c r="G7171" t="s">
        <v>13555</v>
      </c>
      <c r="H7171" t="s">
        <v>1672</v>
      </c>
      <c r="K7171" t="s">
        <v>164</v>
      </c>
    </row>
    <row r="7172" spans="1:11" hidden="1" x14ac:dyDescent="0.35">
      <c r="A7172" s="1">
        <v>33085</v>
      </c>
      <c r="B7172" t="s">
        <v>13556</v>
      </c>
      <c r="C7172" s="5">
        <v>32912</v>
      </c>
      <c r="D7172" t="s">
        <v>819</v>
      </c>
      <c r="E7172">
        <v>3845</v>
      </c>
      <c r="F7172" s="1">
        <v>31581</v>
      </c>
      <c r="G7172" t="s">
        <v>13557</v>
      </c>
      <c r="H7172" t="s">
        <v>30</v>
      </c>
      <c r="K7172" t="s">
        <v>31</v>
      </c>
    </row>
    <row r="7173" spans="1:11" hidden="1" x14ac:dyDescent="0.35">
      <c r="A7173" s="1">
        <v>34540</v>
      </c>
      <c r="B7173" t="s">
        <v>13558</v>
      </c>
      <c r="C7173" s="5">
        <v>32910</v>
      </c>
      <c r="D7173" t="s">
        <v>316</v>
      </c>
      <c r="E7173">
        <v>3992</v>
      </c>
      <c r="F7173" s="1">
        <v>31943</v>
      </c>
      <c r="G7173" t="s">
        <v>13559</v>
      </c>
      <c r="H7173" t="s">
        <v>10554</v>
      </c>
      <c r="K7173" t="s">
        <v>1847</v>
      </c>
    </row>
    <row r="7174" spans="1:11" hidden="1" x14ac:dyDescent="0.35">
      <c r="A7174" s="1">
        <v>34937</v>
      </c>
      <c r="B7174" t="s">
        <v>13560</v>
      </c>
      <c r="C7174" s="5">
        <v>32910</v>
      </c>
      <c r="D7174" t="s">
        <v>3443</v>
      </c>
      <c r="E7174">
        <v>4337</v>
      </c>
      <c r="F7174" s="1">
        <v>32910</v>
      </c>
      <c r="G7174" t="s">
        <v>13561</v>
      </c>
      <c r="H7174" t="s">
        <v>1990</v>
      </c>
      <c r="K7174" t="s">
        <v>1991</v>
      </c>
    </row>
    <row r="7175" spans="1:11" hidden="1" x14ac:dyDescent="0.35">
      <c r="A7175" s="1">
        <v>33175</v>
      </c>
      <c r="B7175" t="s">
        <v>13562</v>
      </c>
      <c r="C7175" s="5">
        <v>32910</v>
      </c>
      <c r="D7175" t="s">
        <v>4301</v>
      </c>
      <c r="E7175">
        <v>3971</v>
      </c>
      <c r="F7175" s="1">
        <v>31896</v>
      </c>
      <c r="G7175" t="s">
        <v>11566</v>
      </c>
      <c r="H7175" t="s">
        <v>13563</v>
      </c>
      <c r="K7175" t="s">
        <v>164</v>
      </c>
    </row>
    <row r="7176" spans="1:11" hidden="1" x14ac:dyDescent="0.35">
      <c r="A7176" s="1">
        <v>32933</v>
      </c>
      <c r="B7176" t="s">
        <v>13564</v>
      </c>
      <c r="C7176" s="5">
        <v>32909</v>
      </c>
      <c r="D7176" t="s">
        <v>69</v>
      </c>
      <c r="E7176">
        <v>3428</v>
      </c>
      <c r="F7176" s="1">
        <v>30295</v>
      </c>
      <c r="G7176" t="s">
        <v>10063</v>
      </c>
      <c r="H7176" t="s">
        <v>30</v>
      </c>
      <c r="K7176" t="s">
        <v>31</v>
      </c>
    </row>
    <row r="7177" spans="1:11" hidden="1" x14ac:dyDescent="0.35">
      <c r="A7177" s="1">
        <v>34395</v>
      </c>
      <c r="B7177" t="s">
        <v>13565</v>
      </c>
      <c r="C7177" s="5">
        <v>32909</v>
      </c>
      <c r="D7177" t="s">
        <v>310</v>
      </c>
      <c r="E7177">
        <v>991</v>
      </c>
      <c r="F7177" s="1">
        <v>20820</v>
      </c>
      <c r="G7177" t="s">
        <v>11261</v>
      </c>
      <c r="H7177" t="s">
        <v>2111</v>
      </c>
    </row>
    <row r="7178" spans="1:11" hidden="1" x14ac:dyDescent="0.35">
      <c r="A7178" s="1">
        <v>34395</v>
      </c>
      <c r="B7178" t="s">
        <v>13566</v>
      </c>
      <c r="C7178" s="5">
        <v>32909</v>
      </c>
      <c r="D7178" t="s">
        <v>647</v>
      </c>
      <c r="E7178">
        <v>991</v>
      </c>
      <c r="F7178" s="1">
        <v>20820</v>
      </c>
      <c r="G7178" t="s">
        <v>11261</v>
      </c>
      <c r="H7178" t="s">
        <v>649</v>
      </c>
    </row>
    <row r="7179" spans="1:11" hidden="1" x14ac:dyDescent="0.35">
      <c r="A7179" s="1">
        <v>34395</v>
      </c>
      <c r="B7179" t="s">
        <v>13567</v>
      </c>
      <c r="C7179" s="5">
        <v>32909</v>
      </c>
      <c r="D7179" t="s">
        <v>5580</v>
      </c>
      <c r="E7179">
        <v>991</v>
      </c>
      <c r="F7179" s="1">
        <v>20820</v>
      </c>
      <c r="G7179" t="s">
        <v>11261</v>
      </c>
      <c r="H7179" t="s">
        <v>9810</v>
      </c>
    </row>
    <row r="7180" spans="1:11" hidden="1" x14ac:dyDescent="0.35">
      <c r="A7180" s="1">
        <v>34059</v>
      </c>
      <c r="B7180" t="s">
        <v>13568</v>
      </c>
      <c r="C7180" s="5">
        <v>32909</v>
      </c>
      <c r="D7180" t="s">
        <v>1586</v>
      </c>
      <c r="E7180">
        <v>4336</v>
      </c>
      <c r="F7180" s="1">
        <v>32909</v>
      </c>
      <c r="G7180" t="s">
        <v>12032</v>
      </c>
      <c r="H7180" t="s">
        <v>1751</v>
      </c>
    </row>
    <row r="7181" spans="1:11" hidden="1" x14ac:dyDescent="0.35">
      <c r="A7181" s="1">
        <v>33409</v>
      </c>
      <c r="B7181" t="s">
        <v>10671</v>
      </c>
      <c r="C7181" s="5">
        <v>32905</v>
      </c>
      <c r="D7181" t="s">
        <v>55</v>
      </c>
      <c r="E7181">
        <v>3597</v>
      </c>
      <c r="F7181" s="1">
        <v>30853</v>
      </c>
      <c r="G7181" t="s">
        <v>12749</v>
      </c>
      <c r="H7181" t="s">
        <v>925</v>
      </c>
    </row>
    <row r="7182" spans="1:11" hidden="1" x14ac:dyDescent="0.35">
      <c r="A7182" s="1">
        <v>34850</v>
      </c>
      <c r="B7182" t="s">
        <v>13569</v>
      </c>
      <c r="C7182" s="5">
        <v>32905</v>
      </c>
      <c r="D7182" t="s">
        <v>174</v>
      </c>
      <c r="E7182">
        <v>3605</v>
      </c>
      <c r="F7182" s="1">
        <v>30887</v>
      </c>
      <c r="G7182" t="s">
        <v>13278</v>
      </c>
    </row>
    <row r="7183" spans="1:11" hidden="1" x14ac:dyDescent="0.35">
      <c r="A7183" s="1">
        <v>32963</v>
      </c>
      <c r="B7183" t="s">
        <v>12563</v>
      </c>
      <c r="C7183" s="5">
        <v>32905</v>
      </c>
      <c r="D7183" t="s">
        <v>3443</v>
      </c>
      <c r="E7183">
        <v>4338</v>
      </c>
      <c r="F7183" s="1">
        <v>32905</v>
      </c>
      <c r="G7183" t="s">
        <v>13570</v>
      </c>
      <c r="H7183" t="s">
        <v>110</v>
      </c>
    </row>
    <row r="7184" spans="1:11" hidden="1" x14ac:dyDescent="0.35">
      <c r="A7184" s="1">
        <v>35024</v>
      </c>
      <c r="B7184" t="s">
        <v>13571</v>
      </c>
      <c r="C7184" s="5">
        <v>32905</v>
      </c>
      <c r="D7184" t="s">
        <v>1183</v>
      </c>
      <c r="E7184">
        <v>3108</v>
      </c>
      <c r="F7184" s="1">
        <v>29362</v>
      </c>
      <c r="G7184" t="s">
        <v>10876</v>
      </c>
      <c r="H7184" t="s">
        <v>13572</v>
      </c>
    </row>
    <row r="7185" spans="1:11" hidden="1" x14ac:dyDescent="0.35">
      <c r="A7185" s="1">
        <v>34598</v>
      </c>
      <c r="B7185" t="s">
        <v>13422</v>
      </c>
      <c r="C7185" s="5">
        <v>32904</v>
      </c>
      <c r="D7185" t="s">
        <v>3443</v>
      </c>
      <c r="E7185">
        <v>2580</v>
      </c>
      <c r="F7185" s="1">
        <v>27446</v>
      </c>
      <c r="G7185" t="s">
        <v>10500</v>
      </c>
      <c r="H7185" t="s">
        <v>110</v>
      </c>
    </row>
    <row r="7186" spans="1:11" hidden="1" x14ac:dyDescent="0.35">
      <c r="A7186" s="1">
        <v>33099</v>
      </c>
      <c r="B7186" t="s">
        <v>10671</v>
      </c>
      <c r="C7186" s="5">
        <v>32904</v>
      </c>
      <c r="D7186" t="s">
        <v>55</v>
      </c>
      <c r="E7186">
        <v>1750</v>
      </c>
      <c r="F7186" s="1">
        <v>23532</v>
      </c>
      <c r="G7186" t="s">
        <v>586</v>
      </c>
      <c r="H7186" t="s">
        <v>925</v>
      </c>
    </row>
    <row r="7187" spans="1:11" hidden="1" x14ac:dyDescent="0.35">
      <c r="A7187" s="1">
        <v>33207</v>
      </c>
      <c r="B7187" t="s">
        <v>13573</v>
      </c>
      <c r="C7187" s="5">
        <v>32904</v>
      </c>
      <c r="D7187" t="s">
        <v>27</v>
      </c>
      <c r="E7187">
        <v>4317</v>
      </c>
      <c r="F7187" s="1">
        <v>32834</v>
      </c>
      <c r="G7187" t="s">
        <v>13574</v>
      </c>
      <c r="H7187" t="s">
        <v>206</v>
      </c>
    </row>
    <row r="7188" spans="1:11" hidden="1" x14ac:dyDescent="0.35">
      <c r="A7188" s="1">
        <v>32951</v>
      </c>
      <c r="B7188" t="s">
        <v>12720</v>
      </c>
      <c r="C7188" s="5">
        <v>32904</v>
      </c>
      <c r="D7188" t="s">
        <v>956</v>
      </c>
      <c r="E7188">
        <v>3911</v>
      </c>
      <c r="F7188" s="1">
        <v>31747</v>
      </c>
      <c r="G7188" t="s">
        <v>3626</v>
      </c>
      <c r="H7188" t="s">
        <v>1704</v>
      </c>
    </row>
    <row r="7189" spans="1:11" hidden="1" x14ac:dyDescent="0.35">
      <c r="A7189" s="1">
        <v>34294</v>
      </c>
      <c r="B7189" t="s">
        <v>13575</v>
      </c>
      <c r="C7189" s="5">
        <v>32903</v>
      </c>
      <c r="D7189" t="s">
        <v>1183</v>
      </c>
      <c r="E7189">
        <v>3108</v>
      </c>
      <c r="F7189" s="1">
        <v>29362</v>
      </c>
      <c r="G7189" t="s">
        <v>10876</v>
      </c>
      <c r="H7189" t="s">
        <v>13576</v>
      </c>
    </row>
    <row r="7190" spans="1:11" hidden="1" x14ac:dyDescent="0.35">
      <c r="A7190" s="1">
        <v>35369</v>
      </c>
      <c r="B7190" t="s">
        <v>13577</v>
      </c>
      <c r="C7190" s="5">
        <v>32903</v>
      </c>
      <c r="D7190" t="s">
        <v>23</v>
      </c>
      <c r="E7190">
        <v>4310</v>
      </c>
      <c r="F7190" s="1">
        <v>32804</v>
      </c>
      <c r="G7190" t="s">
        <v>10579</v>
      </c>
      <c r="H7190" t="s">
        <v>4022</v>
      </c>
    </row>
    <row r="7191" spans="1:11" hidden="1" x14ac:dyDescent="0.35">
      <c r="A7191" s="1">
        <v>33731</v>
      </c>
      <c r="B7191" t="s">
        <v>9392</v>
      </c>
      <c r="C7191" s="5">
        <v>32903</v>
      </c>
      <c r="D7191" t="s">
        <v>112</v>
      </c>
      <c r="E7191">
        <v>4225</v>
      </c>
      <c r="F7191" s="1">
        <v>32581</v>
      </c>
      <c r="G7191" t="s">
        <v>9672</v>
      </c>
      <c r="H7191" t="s">
        <v>30</v>
      </c>
      <c r="K7191" t="s">
        <v>31</v>
      </c>
    </row>
    <row r="7192" spans="1:11" hidden="1" x14ac:dyDescent="0.35">
      <c r="A7192" s="1">
        <v>34294</v>
      </c>
      <c r="B7192" t="s">
        <v>10647</v>
      </c>
      <c r="C7192" s="5">
        <v>32903</v>
      </c>
      <c r="D7192" t="s">
        <v>540</v>
      </c>
      <c r="E7192">
        <v>3108</v>
      </c>
      <c r="F7192" s="1">
        <v>29362</v>
      </c>
      <c r="G7192" t="s">
        <v>10876</v>
      </c>
      <c r="H7192" t="s">
        <v>10648</v>
      </c>
    </row>
    <row r="7193" spans="1:11" hidden="1" x14ac:dyDescent="0.35">
      <c r="A7193" s="1">
        <v>34478</v>
      </c>
      <c r="B7193" t="s">
        <v>13578</v>
      </c>
      <c r="C7193" s="5">
        <v>32898</v>
      </c>
      <c r="D7193" t="s">
        <v>174</v>
      </c>
      <c r="E7193">
        <v>2469</v>
      </c>
      <c r="F7193" s="1">
        <v>26960</v>
      </c>
      <c r="G7193" t="s">
        <v>5501</v>
      </c>
      <c r="H7193" t="s">
        <v>10148</v>
      </c>
    </row>
    <row r="7194" spans="1:11" hidden="1" x14ac:dyDescent="0.35">
      <c r="A7194" s="1">
        <v>32904</v>
      </c>
      <c r="B7194" t="s">
        <v>13579</v>
      </c>
      <c r="C7194" s="5">
        <v>32898</v>
      </c>
      <c r="D7194" t="s">
        <v>316</v>
      </c>
      <c r="E7194">
        <v>4335</v>
      </c>
      <c r="F7194" s="1">
        <v>32898</v>
      </c>
      <c r="G7194" t="s">
        <v>13580</v>
      </c>
      <c r="H7194" t="s">
        <v>631</v>
      </c>
    </row>
    <row r="7195" spans="1:11" hidden="1" x14ac:dyDescent="0.35">
      <c r="A7195" s="1">
        <v>34211</v>
      </c>
      <c r="B7195" t="s">
        <v>679</v>
      </c>
      <c r="C7195" s="5">
        <v>32898</v>
      </c>
      <c r="D7195" t="s">
        <v>680</v>
      </c>
      <c r="E7195">
        <v>4334</v>
      </c>
      <c r="F7195" s="1">
        <v>32898</v>
      </c>
      <c r="G7195" t="s">
        <v>12507</v>
      </c>
      <c r="H7195" t="s">
        <v>5497</v>
      </c>
    </row>
    <row r="7196" spans="1:11" hidden="1" x14ac:dyDescent="0.35">
      <c r="A7196" s="1">
        <v>33024</v>
      </c>
      <c r="B7196" t="s">
        <v>13581</v>
      </c>
      <c r="C7196" s="5">
        <v>32898</v>
      </c>
      <c r="D7196" t="s">
        <v>133</v>
      </c>
      <c r="E7196">
        <v>3599</v>
      </c>
      <c r="F7196" s="1">
        <v>30858</v>
      </c>
      <c r="G7196" t="s">
        <v>12445</v>
      </c>
      <c r="H7196" t="s">
        <v>219</v>
      </c>
      <c r="K7196" t="s">
        <v>220</v>
      </c>
    </row>
    <row r="7197" spans="1:11" hidden="1" x14ac:dyDescent="0.35">
      <c r="A7197" s="1">
        <v>34361</v>
      </c>
      <c r="B7197" t="s">
        <v>13582</v>
      </c>
      <c r="C7197" s="5">
        <v>32897</v>
      </c>
      <c r="D7197" t="s">
        <v>316</v>
      </c>
      <c r="E7197">
        <v>3489</v>
      </c>
      <c r="F7197" s="1">
        <v>30491</v>
      </c>
      <c r="G7197" t="s">
        <v>13487</v>
      </c>
      <c r="H7197" t="s">
        <v>11758</v>
      </c>
    </row>
    <row r="7198" spans="1:11" hidden="1" x14ac:dyDescent="0.35">
      <c r="A7198" s="1">
        <v>34417</v>
      </c>
      <c r="B7198" t="s">
        <v>3431</v>
      </c>
      <c r="C7198" s="5">
        <v>32891</v>
      </c>
      <c r="D7198" t="s">
        <v>27</v>
      </c>
      <c r="E7198">
        <v>4094</v>
      </c>
      <c r="F7198" s="1">
        <v>32198</v>
      </c>
      <c r="G7198" t="s">
        <v>12241</v>
      </c>
      <c r="H7198" t="s">
        <v>30</v>
      </c>
      <c r="K7198" t="s">
        <v>31</v>
      </c>
    </row>
    <row r="7199" spans="1:11" hidden="1" x14ac:dyDescent="0.35">
      <c r="A7199" s="1">
        <v>34578</v>
      </c>
      <c r="B7199" t="s">
        <v>3431</v>
      </c>
      <c r="C7199" s="5">
        <v>32891</v>
      </c>
      <c r="D7199" t="s">
        <v>27</v>
      </c>
      <c r="E7199">
        <v>4332</v>
      </c>
      <c r="F7199" s="1">
        <v>32891</v>
      </c>
      <c r="G7199" t="s">
        <v>7894</v>
      </c>
      <c r="H7199" t="s">
        <v>30</v>
      </c>
      <c r="K7199" t="s">
        <v>31</v>
      </c>
    </row>
    <row r="7200" spans="1:11" hidden="1" x14ac:dyDescent="0.35">
      <c r="A7200" s="1">
        <v>33238</v>
      </c>
      <c r="B7200" t="s">
        <v>13583</v>
      </c>
      <c r="C7200" s="5">
        <v>32891</v>
      </c>
      <c r="D7200" t="s">
        <v>55</v>
      </c>
      <c r="E7200">
        <v>4331</v>
      </c>
      <c r="F7200" s="1">
        <v>32891</v>
      </c>
      <c r="G7200" t="s">
        <v>13584</v>
      </c>
      <c r="H7200" t="s">
        <v>925</v>
      </c>
    </row>
    <row r="7201" spans="1:11" hidden="1" x14ac:dyDescent="0.35">
      <c r="A7201" s="1">
        <v>33054</v>
      </c>
      <c r="B7201" t="s">
        <v>13585</v>
      </c>
      <c r="C7201" s="5">
        <v>32890</v>
      </c>
      <c r="D7201" t="s">
        <v>112</v>
      </c>
      <c r="E7201">
        <v>3718</v>
      </c>
      <c r="F7201" s="1">
        <v>31266</v>
      </c>
      <c r="G7201" t="s">
        <v>610</v>
      </c>
      <c r="H7201" t="s">
        <v>119</v>
      </c>
    </row>
    <row r="7202" spans="1:11" hidden="1" x14ac:dyDescent="0.35">
      <c r="A7202" s="1">
        <v>32947</v>
      </c>
      <c r="B7202" t="s">
        <v>13586</v>
      </c>
      <c r="C7202" s="5">
        <v>32890</v>
      </c>
      <c r="D7202" t="s">
        <v>55</v>
      </c>
      <c r="E7202">
        <v>3489</v>
      </c>
      <c r="F7202" s="1">
        <v>30491</v>
      </c>
      <c r="G7202" t="s">
        <v>13487</v>
      </c>
      <c r="H7202" t="s">
        <v>925</v>
      </c>
    </row>
    <row r="7203" spans="1:11" hidden="1" x14ac:dyDescent="0.35">
      <c r="A7203" s="1">
        <v>33647</v>
      </c>
      <c r="B7203" t="s">
        <v>13587</v>
      </c>
      <c r="C7203" s="5">
        <v>32890</v>
      </c>
      <c r="D7203" t="s">
        <v>496</v>
      </c>
      <c r="E7203">
        <v>4333</v>
      </c>
      <c r="F7203" s="1">
        <v>32890</v>
      </c>
      <c r="G7203" t="s">
        <v>13588</v>
      </c>
      <c r="H7203" t="s">
        <v>2224</v>
      </c>
    </row>
    <row r="7204" spans="1:11" hidden="1" x14ac:dyDescent="0.35">
      <c r="A7204" s="1">
        <v>33207</v>
      </c>
      <c r="B7204" t="s">
        <v>13589</v>
      </c>
      <c r="C7204" s="5">
        <v>32890</v>
      </c>
      <c r="D7204" t="s">
        <v>680</v>
      </c>
      <c r="E7204">
        <v>4317</v>
      </c>
      <c r="F7204" s="1">
        <v>32834</v>
      </c>
      <c r="G7204" t="s">
        <v>13574</v>
      </c>
      <c r="H7204" t="s">
        <v>10517</v>
      </c>
    </row>
    <row r="7205" spans="1:11" hidden="1" x14ac:dyDescent="0.35">
      <c r="A7205" s="1">
        <v>33207</v>
      </c>
      <c r="B7205" t="s">
        <v>13060</v>
      </c>
      <c r="C7205" s="5">
        <v>32890</v>
      </c>
      <c r="D7205" t="s">
        <v>174</v>
      </c>
      <c r="E7205">
        <v>4317</v>
      </c>
      <c r="F7205" s="1">
        <v>32834</v>
      </c>
      <c r="G7205" t="s">
        <v>13574</v>
      </c>
    </row>
    <row r="7206" spans="1:11" hidden="1" x14ac:dyDescent="0.35">
      <c r="A7206" s="1">
        <v>34478</v>
      </c>
      <c r="B7206" t="s">
        <v>3853</v>
      </c>
      <c r="C7206" s="5">
        <v>32889</v>
      </c>
      <c r="D7206" t="s">
        <v>174</v>
      </c>
      <c r="E7206">
        <v>2469</v>
      </c>
      <c r="F7206" s="1">
        <v>26960</v>
      </c>
      <c r="G7206" t="s">
        <v>5501</v>
      </c>
      <c r="H7206" t="s">
        <v>13590</v>
      </c>
    </row>
    <row r="7207" spans="1:11" hidden="1" x14ac:dyDescent="0.35">
      <c r="A7207" s="1">
        <v>35064</v>
      </c>
      <c r="B7207" t="s">
        <v>13591</v>
      </c>
      <c r="C7207" s="5">
        <v>32885</v>
      </c>
      <c r="D7207" t="s">
        <v>316</v>
      </c>
      <c r="E7207">
        <v>3275</v>
      </c>
      <c r="F7207" s="1">
        <v>29852</v>
      </c>
      <c r="G7207" t="s">
        <v>10453</v>
      </c>
      <c r="H7207" t="s">
        <v>631</v>
      </c>
    </row>
    <row r="7208" spans="1:11" hidden="1" x14ac:dyDescent="0.35">
      <c r="A7208" s="1">
        <v>33366</v>
      </c>
      <c r="B7208" t="s">
        <v>13592</v>
      </c>
      <c r="C7208" s="5">
        <v>32885</v>
      </c>
      <c r="D7208" t="s">
        <v>540</v>
      </c>
      <c r="E7208">
        <v>3628</v>
      </c>
      <c r="F7208" s="1">
        <v>30992</v>
      </c>
      <c r="G7208" t="s">
        <v>13102</v>
      </c>
      <c r="H7208" t="s">
        <v>13593</v>
      </c>
    </row>
    <row r="7209" spans="1:11" hidden="1" x14ac:dyDescent="0.35">
      <c r="A7209" s="1">
        <v>33511</v>
      </c>
      <c r="B7209" t="s">
        <v>13594</v>
      </c>
      <c r="C7209" s="5">
        <v>32885</v>
      </c>
      <c r="D7209" t="s">
        <v>9397</v>
      </c>
      <c r="E7209">
        <v>4330</v>
      </c>
      <c r="F7209" s="1">
        <v>32885</v>
      </c>
      <c r="G7209" t="s">
        <v>13595</v>
      </c>
      <c r="H7209" t="s">
        <v>13596</v>
      </c>
    </row>
    <row r="7210" spans="1:11" hidden="1" x14ac:dyDescent="0.35">
      <c r="A7210" s="1">
        <v>33910</v>
      </c>
      <c r="B7210" t="s">
        <v>13597</v>
      </c>
      <c r="C7210" s="5">
        <v>32885</v>
      </c>
      <c r="D7210" t="s">
        <v>166</v>
      </c>
      <c r="E7210">
        <v>3743</v>
      </c>
      <c r="F7210" s="1">
        <v>31322</v>
      </c>
      <c r="G7210" t="s">
        <v>9859</v>
      </c>
      <c r="H7210" t="s">
        <v>12522</v>
      </c>
    </row>
    <row r="7211" spans="1:11" hidden="1" x14ac:dyDescent="0.35">
      <c r="A7211" s="1">
        <v>34275</v>
      </c>
      <c r="B7211" t="s">
        <v>13598</v>
      </c>
      <c r="C7211" s="5">
        <v>32885</v>
      </c>
      <c r="D7211" t="s">
        <v>287</v>
      </c>
      <c r="E7211">
        <v>3743</v>
      </c>
      <c r="F7211" s="1">
        <v>31322</v>
      </c>
      <c r="G7211" t="s">
        <v>9859</v>
      </c>
      <c r="H7211" t="s">
        <v>13599</v>
      </c>
    </row>
    <row r="7212" spans="1:11" hidden="1" x14ac:dyDescent="0.35">
      <c r="A7212" s="1">
        <v>33135</v>
      </c>
      <c r="B7212" t="s">
        <v>13600</v>
      </c>
      <c r="C7212" s="5">
        <v>32885</v>
      </c>
      <c r="D7212" t="s">
        <v>316</v>
      </c>
      <c r="E7212">
        <v>3774</v>
      </c>
      <c r="F7212" s="1">
        <v>31448</v>
      </c>
      <c r="G7212" t="s">
        <v>152</v>
      </c>
      <c r="H7212" t="s">
        <v>631</v>
      </c>
    </row>
    <row r="7213" spans="1:11" hidden="1" x14ac:dyDescent="0.35">
      <c r="A7213" s="1">
        <v>34155</v>
      </c>
      <c r="B7213" t="s">
        <v>2493</v>
      </c>
      <c r="C7213" s="5">
        <v>32884</v>
      </c>
      <c r="D7213" t="s">
        <v>302</v>
      </c>
      <c r="E7213">
        <v>3320</v>
      </c>
      <c r="F7213" s="1">
        <v>29956</v>
      </c>
      <c r="G7213" t="s">
        <v>9823</v>
      </c>
      <c r="H7213" t="s">
        <v>305</v>
      </c>
    </row>
    <row r="7214" spans="1:11" hidden="1" x14ac:dyDescent="0.35">
      <c r="A7214" s="1">
        <v>33481</v>
      </c>
      <c r="B7214" t="s">
        <v>13601</v>
      </c>
      <c r="C7214" s="5">
        <v>32884</v>
      </c>
      <c r="D7214" t="s">
        <v>739</v>
      </c>
      <c r="E7214">
        <v>4310</v>
      </c>
      <c r="F7214" s="1">
        <v>32804</v>
      </c>
      <c r="G7214" t="s">
        <v>10579</v>
      </c>
    </row>
    <row r="7215" spans="1:11" hidden="1" x14ac:dyDescent="0.35">
      <c r="A7215" s="1">
        <v>32964</v>
      </c>
      <c r="B7215" t="s">
        <v>13602</v>
      </c>
      <c r="C7215" s="5">
        <v>32883</v>
      </c>
      <c r="D7215" t="s">
        <v>92</v>
      </c>
      <c r="E7215">
        <v>4222</v>
      </c>
      <c r="F7215" s="1">
        <v>32569</v>
      </c>
      <c r="G7215" t="s">
        <v>9565</v>
      </c>
      <c r="H7215" t="s">
        <v>96</v>
      </c>
    </row>
    <row r="7216" spans="1:11" hidden="1" x14ac:dyDescent="0.35">
      <c r="A7216" s="1">
        <v>33053</v>
      </c>
      <c r="B7216" t="s">
        <v>11340</v>
      </c>
      <c r="C7216" s="5">
        <v>32883</v>
      </c>
      <c r="D7216" t="s">
        <v>138</v>
      </c>
      <c r="E7216">
        <v>3958</v>
      </c>
      <c r="F7216" s="1">
        <v>31876</v>
      </c>
      <c r="G7216" t="s">
        <v>13492</v>
      </c>
      <c r="H7216" t="s">
        <v>658</v>
      </c>
      <c r="K7216" t="s">
        <v>659</v>
      </c>
    </row>
    <row r="7217" spans="1:11" hidden="1" x14ac:dyDescent="0.35">
      <c r="A7217" s="1">
        <v>34859</v>
      </c>
      <c r="B7217" t="s">
        <v>13603</v>
      </c>
      <c r="C7217" s="5">
        <v>32882</v>
      </c>
      <c r="D7217" t="s">
        <v>358</v>
      </c>
      <c r="E7217">
        <v>1803</v>
      </c>
      <c r="F7217" s="1">
        <v>23669</v>
      </c>
      <c r="G7217" t="s">
        <v>12438</v>
      </c>
      <c r="H7217" t="s">
        <v>9942</v>
      </c>
    </row>
    <row r="7218" spans="1:11" hidden="1" x14ac:dyDescent="0.35">
      <c r="A7218" s="1">
        <v>33024</v>
      </c>
      <c r="B7218" t="s">
        <v>13604</v>
      </c>
      <c r="C7218" s="5">
        <v>32882</v>
      </c>
      <c r="D7218" t="s">
        <v>302</v>
      </c>
      <c r="E7218">
        <v>3657</v>
      </c>
      <c r="F7218" s="1">
        <v>31118</v>
      </c>
      <c r="G7218" t="s">
        <v>117</v>
      </c>
      <c r="H7218" t="s">
        <v>305</v>
      </c>
    </row>
    <row r="7219" spans="1:11" hidden="1" x14ac:dyDescent="0.35">
      <c r="A7219" s="1">
        <v>33085</v>
      </c>
      <c r="B7219" t="s">
        <v>8338</v>
      </c>
      <c r="C7219" s="5">
        <v>32882</v>
      </c>
      <c r="D7219" t="s">
        <v>3443</v>
      </c>
      <c r="E7219">
        <v>4329</v>
      </c>
      <c r="F7219" s="1">
        <v>32882</v>
      </c>
      <c r="G7219" t="s">
        <v>13605</v>
      </c>
      <c r="H7219" t="s">
        <v>110</v>
      </c>
    </row>
    <row r="7220" spans="1:11" hidden="1" x14ac:dyDescent="0.35">
      <c r="A7220" s="1">
        <v>33868</v>
      </c>
      <c r="B7220" t="s">
        <v>13606</v>
      </c>
      <c r="C7220" s="5">
        <v>32882</v>
      </c>
      <c r="D7220" t="s">
        <v>166</v>
      </c>
      <c r="E7220">
        <v>4193</v>
      </c>
      <c r="F7220" s="1">
        <v>32484</v>
      </c>
      <c r="G7220" t="s">
        <v>13607</v>
      </c>
      <c r="H7220" t="s">
        <v>11050</v>
      </c>
    </row>
    <row r="7221" spans="1:11" hidden="1" x14ac:dyDescent="0.35">
      <c r="A7221" s="1">
        <v>33087</v>
      </c>
      <c r="B7221" t="s">
        <v>13608</v>
      </c>
      <c r="C7221" s="5">
        <v>32881</v>
      </c>
      <c r="D7221" t="s">
        <v>12715</v>
      </c>
      <c r="E7221">
        <v>3200</v>
      </c>
      <c r="F7221" s="1">
        <v>29635</v>
      </c>
      <c r="G7221" t="s">
        <v>11454</v>
      </c>
      <c r="H7221" t="s">
        <v>339</v>
      </c>
    </row>
    <row r="7222" spans="1:11" hidden="1" x14ac:dyDescent="0.35">
      <c r="A7222" s="1">
        <v>33848</v>
      </c>
      <c r="B7222" t="s">
        <v>13609</v>
      </c>
      <c r="C7222" s="5">
        <v>32881</v>
      </c>
      <c r="D7222" t="s">
        <v>264</v>
      </c>
      <c r="E7222">
        <v>3466</v>
      </c>
      <c r="F7222" s="1">
        <v>30445</v>
      </c>
      <c r="G7222" t="s">
        <v>11531</v>
      </c>
      <c r="H7222" t="s">
        <v>30</v>
      </c>
      <c r="K7222" t="s">
        <v>31</v>
      </c>
    </row>
    <row r="7223" spans="1:11" hidden="1" x14ac:dyDescent="0.35">
      <c r="A7223" s="1">
        <v>33298</v>
      </c>
      <c r="B7223" t="s">
        <v>13610</v>
      </c>
      <c r="C7223" s="5">
        <v>32878</v>
      </c>
      <c r="D7223" t="s">
        <v>264</v>
      </c>
      <c r="E7223">
        <v>4222</v>
      </c>
      <c r="F7223" s="1">
        <v>32569</v>
      </c>
      <c r="G7223" t="s">
        <v>9565</v>
      </c>
      <c r="H7223" t="s">
        <v>10524</v>
      </c>
    </row>
    <row r="7224" spans="1:11" hidden="1" x14ac:dyDescent="0.35">
      <c r="A7224" s="1">
        <v>33116</v>
      </c>
      <c r="B7224" t="s">
        <v>13611</v>
      </c>
      <c r="C7224" s="5">
        <v>32878</v>
      </c>
      <c r="D7224" t="s">
        <v>316</v>
      </c>
      <c r="E7224">
        <v>4328</v>
      </c>
      <c r="F7224" s="1">
        <v>32878</v>
      </c>
      <c r="G7224" t="s">
        <v>13612</v>
      </c>
      <c r="H7224" t="s">
        <v>631</v>
      </c>
    </row>
    <row r="7225" spans="1:11" hidden="1" x14ac:dyDescent="0.35">
      <c r="A7225" s="1">
        <v>33238</v>
      </c>
      <c r="B7225" t="s">
        <v>13613</v>
      </c>
      <c r="C7225" s="5">
        <v>32876</v>
      </c>
      <c r="D7225" t="s">
        <v>3443</v>
      </c>
      <c r="E7225">
        <v>4327</v>
      </c>
      <c r="F7225" s="1">
        <v>32876</v>
      </c>
      <c r="G7225" t="s">
        <v>13614</v>
      </c>
      <c r="H7225" t="s">
        <v>1224</v>
      </c>
      <c r="K7225" t="s">
        <v>1225</v>
      </c>
    </row>
    <row r="7226" spans="1:11" hidden="1" x14ac:dyDescent="0.35">
      <c r="A7226" s="1">
        <v>34888</v>
      </c>
      <c r="B7226" t="s">
        <v>13615</v>
      </c>
      <c r="C7226" s="5">
        <v>32874</v>
      </c>
      <c r="D7226" t="s">
        <v>1183</v>
      </c>
      <c r="E7226">
        <v>3806</v>
      </c>
      <c r="F7226" s="1">
        <v>31506</v>
      </c>
      <c r="G7226" t="s">
        <v>13616</v>
      </c>
      <c r="H7226" t="s">
        <v>13617</v>
      </c>
    </row>
    <row r="7227" spans="1:11" hidden="1" x14ac:dyDescent="0.35">
      <c r="A7227" s="1">
        <v>33499</v>
      </c>
      <c r="B7227" t="s">
        <v>13618</v>
      </c>
      <c r="C7227" s="5">
        <v>32871</v>
      </c>
      <c r="D7227" t="s">
        <v>310</v>
      </c>
      <c r="E7227">
        <v>3301</v>
      </c>
      <c r="F7227" s="1">
        <v>29900</v>
      </c>
      <c r="G7227" t="s">
        <v>178</v>
      </c>
      <c r="H7227" t="s">
        <v>2111</v>
      </c>
    </row>
    <row r="7228" spans="1:11" hidden="1" x14ac:dyDescent="0.35">
      <c r="A7228" s="1">
        <v>34039</v>
      </c>
      <c r="B7228" t="s">
        <v>13619</v>
      </c>
      <c r="C7228" s="5">
        <v>32870</v>
      </c>
      <c r="D7228" t="s">
        <v>166</v>
      </c>
      <c r="E7228">
        <v>2478</v>
      </c>
      <c r="F7228" s="1">
        <v>26991</v>
      </c>
      <c r="G7228" t="s">
        <v>12298</v>
      </c>
      <c r="H7228" t="s">
        <v>7537</v>
      </c>
    </row>
    <row r="7229" spans="1:11" hidden="1" x14ac:dyDescent="0.35">
      <c r="A7229" s="1">
        <v>34039</v>
      </c>
      <c r="B7229" t="s">
        <v>13620</v>
      </c>
      <c r="C7229" s="5">
        <v>32870</v>
      </c>
      <c r="D7229" t="s">
        <v>138</v>
      </c>
      <c r="E7229">
        <v>2478</v>
      </c>
      <c r="F7229" s="1">
        <v>26991</v>
      </c>
      <c r="G7229" t="s">
        <v>12298</v>
      </c>
      <c r="H7229" t="s">
        <v>1672</v>
      </c>
      <c r="K7229" t="s">
        <v>164</v>
      </c>
    </row>
    <row r="7230" spans="1:11" hidden="1" x14ac:dyDescent="0.35">
      <c r="A7230" s="1">
        <v>32993</v>
      </c>
      <c r="B7230" t="s">
        <v>10760</v>
      </c>
      <c r="C7230" s="5">
        <v>32869</v>
      </c>
      <c r="D7230" t="s">
        <v>7227</v>
      </c>
      <c r="E7230">
        <v>4254</v>
      </c>
      <c r="F7230" s="1">
        <v>32645</v>
      </c>
      <c r="G7230" t="s">
        <v>13621</v>
      </c>
      <c r="H7230" t="s">
        <v>10890</v>
      </c>
    </row>
    <row r="7231" spans="1:11" hidden="1" x14ac:dyDescent="0.35">
      <c r="A7231" s="1">
        <v>33053</v>
      </c>
      <c r="B7231" t="s">
        <v>13622</v>
      </c>
      <c r="C7231" s="5">
        <v>32869</v>
      </c>
      <c r="D7231" t="s">
        <v>3443</v>
      </c>
      <c r="E7231">
        <v>4254</v>
      </c>
      <c r="F7231" s="1">
        <v>32645</v>
      </c>
      <c r="G7231" t="s">
        <v>13621</v>
      </c>
      <c r="H7231" t="s">
        <v>12758</v>
      </c>
      <c r="K7231" t="s">
        <v>1991</v>
      </c>
    </row>
    <row r="7232" spans="1:11" hidden="1" x14ac:dyDescent="0.35">
      <c r="A7232" s="1">
        <v>34359</v>
      </c>
      <c r="B7232" t="s">
        <v>13623</v>
      </c>
      <c r="C7232" s="5">
        <v>32868</v>
      </c>
      <c r="D7232" t="s">
        <v>1024</v>
      </c>
      <c r="E7232">
        <v>4326</v>
      </c>
      <c r="F7232" s="1">
        <v>32868</v>
      </c>
      <c r="G7232" t="s">
        <v>13624</v>
      </c>
      <c r="H7232" t="s">
        <v>6919</v>
      </c>
    </row>
    <row r="7233" spans="1:11" hidden="1" x14ac:dyDescent="0.35">
      <c r="A7233" s="1">
        <v>34359</v>
      </c>
      <c r="B7233" t="s">
        <v>13625</v>
      </c>
      <c r="C7233" s="5">
        <v>32868</v>
      </c>
      <c r="D7233" t="s">
        <v>1024</v>
      </c>
      <c r="E7233">
        <v>4326</v>
      </c>
      <c r="F7233" s="1">
        <v>32868</v>
      </c>
      <c r="G7233" t="s">
        <v>13624</v>
      </c>
      <c r="H7233" t="s">
        <v>6919</v>
      </c>
    </row>
    <row r="7234" spans="1:11" hidden="1" x14ac:dyDescent="0.35">
      <c r="A7234" s="1">
        <v>32783</v>
      </c>
      <c r="B7234" t="s">
        <v>13626</v>
      </c>
      <c r="C7234" s="5">
        <v>32863</v>
      </c>
      <c r="D7234" t="s">
        <v>1403</v>
      </c>
      <c r="E7234">
        <v>3752</v>
      </c>
      <c r="F7234" s="1">
        <v>31350</v>
      </c>
      <c r="G7234" t="s">
        <v>9523</v>
      </c>
      <c r="H7234" t="s">
        <v>7206</v>
      </c>
    </row>
    <row r="7235" spans="1:11" hidden="1" x14ac:dyDescent="0.35">
      <c r="A7235" s="1">
        <v>33054</v>
      </c>
      <c r="B7235" t="s">
        <v>2014</v>
      </c>
      <c r="C7235" s="5">
        <v>32863</v>
      </c>
      <c r="D7235" t="s">
        <v>138</v>
      </c>
      <c r="E7235">
        <v>4325</v>
      </c>
      <c r="F7235" s="1">
        <v>32863</v>
      </c>
      <c r="G7235" t="s">
        <v>13627</v>
      </c>
      <c r="H7235" t="s">
        <v>2017</v>
      </c>
    </row>
    <row r="7236" spans="1:11" hidden="1" x14ac:dyDescent="0.35">
      <c r="A7236" s="1">
        <v>33182</v>
      </c>
      <c r="B7236" t="s">
        <v>1920</v>
      </c>
      <c r="C7236" s="5">
        <v>32862</v>
      </c>
      <c r="D7236" t="s">
        <v>316</v>
      </c>
      <c r="E7236">
        <v>2836</v>
      </c>
      <c r="F7236" s="1">
        <v>28410</v>
      </c>
      <c r="G7236" t="s">
        <v>11739</v>
      </c>
      <c r="H7236" t="s">
        <v>30</v>
      </c>
      <c r="K7236" t="s">
        <v>31</v>
      </c>
    </row>
    <row r="7237" spans="1:11" hidden="1" x14ac:dyDescent="0.35">
      <c r="A7237" s="1">
        <v>34529</v>
      </c>
      <c r="B7237" t="s">
        <v>9275</v>
      </c>
      <c r="C7237" s="5">
        <v>32862</v>
      </c>
      <c r="D7237" t="s">
        <v>264</v>
      </c>
      <c r="E7237">
        <v>3600</v>
      </c>
      <c r="F7237" s="1">
        <v>30847</v>
      </c>
      <c r="G7237" t="s">
        <v>9889</v>
      </c>
      <c r="H7237" t="s">
        <v>10524</v>
      </c>
    </row>
    <row r="7238" spans="1:11" hidden="1" x14ac:dyDescent="0.35">
      <c r="A7238" s="1">
        <v>33182</v>
      </c>
      <c r="B7238" t="s">
        <v>11876</v>
      </c>
      <c r="C7238" s="5">
        <v>32862</v>
      </c>
      <c r="D7238" t="s">
        <v>55</v>
      </c>
      <c r="E7238">
        <v>2836</v>
      </c>
      <c r="F7238" s="1">
        <v>28410</v>
      </c>
      <c r="G7238" t="s">
        <v>11739</v>
      </c>
      <c r="H7238" t="s">
        <v>1532</v>
      </c>
      <c r="K7238" t="s">
        <v>164</v>
      </c>
    </row>
    <row r="7239" spans="1:11" hidden="1" x14ac:dyDescent="0.35">
      <c r="A7239" s="1">
        <v>33182</v>
      </c>
      <c r="B7239" t="s">
        <v>13628</v>
      </c>
      <c r="C7239" s="5">
        <v>32862</v>
      </c>
      <c r="D7239" t="s">
        <v>174</v>
      </c>
      <c r="E7239">
        <v>2836</v>
      </c>
      <c r="F7239" s="1">
        <v>28410</v>
      </c>
      <c r="G7239" t="s">
        <v>11739</v>
      </c>
      <c r="H7239" t="s">
        <v>219</v>
      </c>
      <c r="K7239" t="s">
        <v>220</v>
      </c>
    </row>
    <row r="7240" spans="1:11" hidden="1" x14ac:dyDescent="0.35">
      <c r="A7240" s="1">
        <v>32856</v>
      </c>
      <c r="B7240" t="s">
        <v>13629</v>
      </c>
      <c r="C7240" s="5">
        <v>32856</v>
      </c>
      <c r="D7240" t="s">
        <v>316</v>
      </c>
      <c r="E7240">
        <v>4054</v>
      </c>
      <c r="F7240" s="1">
        <v>32087</v>
      </c>
      <c r="G7240" t="s">
        <v>13630</v>
      </c>
      <c r="H7240" t="s">
        <v>30</v>
      </c>
      <c r="K7240" t="s">
        <v>31</v>
      </c>
    </row>
    <row r="7241" spans="1:11" hidden="1" x14ac:dyDescent="0.35">
      <c r="A7241" s="1">
        <v>33471</v>
      </c>
      <c r="B7241" t="s">
        <v>13631</v>
      </c>
      <c r="C7241" s="5">
        <v>32855</v>
      </c>
      <c r="D7241" t="s">
        <v>6650</v>
      </c>
      <c r="E7241">
        <v>3512</v>
      </c>
      <c r="F7241" s="1">
        <v>30550</v>
      </c>
      <c r="G7241" t="s">
        <v>12659</v>
      </c>
      <c r="H7241" t="s">
        <v>13632</v>
      </c>
    </row>
    <row r="7242" spans="1:11" hidden="1" x14ac:dyDescent="0.35">
      <c r="A7242" s="1">
        <v>33054</v>
      </c>
      <c r="B7242" t="s">
        <v>12073</v>
      </c>
      <c r="C7242" s="5">
        <v>32855</v>
      </c>
      <c r="D7242" t="s">
        <v>166</v>
      </c>
      <c r="E7242">
        <v>4324</v>
      </c>
      <c r="F7242" s="1">
        <v>32855</v>
      </c>
      <c r="G7242" t="s">
        <v>13633</v>
      </c>
      <c r="H7242" t="s">
        <v>835</v>
      </c>
    </row>
    <row r="7243" spans="1:11" hidden="1" x14ac:dyDescent="0.35">
      <c r="A7243" s="1">
        <v>32815</v>
      </c>
      <c r="B7243" t="s">
        <v>10149</v>
      </c>
      <c r="C7243" s="5">
        <v>32854</v>
      </c>
      <c r="D7243" t="s">
        <v>174</v>
      </c>
      <c r="E7243">
        <v>4234</v>
      </c>
      <c r="F7243" s="1">
        <v>32604</v>
      </c>
      <c r="G7243" t="s">
        <v>13634</v>
      </c>
      <c r="H7243" t="s">
        <v>10150</v>
      </c>
    </row>
    <row r="7244" spans="1:11" hidden="1" x14ac:dyDescent="0.35">
      <c r="A7244" s="1">
        <v>32873</v>
      </c>
      <c r="B7244" t="s">
        <v>13635</v>
      </c>
      <c r="C7244" s="5">
        <v>32849</v>
      </c>
      <c r="D7244" t="s">
        <v>638</v>
      </c>
      <c r="E7244">
        <v>4323</v>
      </c>
      <c r="F7244" s="1">
        <v>32849</v>
      </c>
      <c r="G7244" t="s">
        <v>13636</v>
      </c>
      <c r="H7244" t="s">
        <v>7121</v>
      </c>
      <c r="K7244" t="s">
        <v>659</v>
      </c>
    </row>
    <row r="7245" spans="1:11" hidden="1" x14ac:dyDescent="0.35">
      <c r="A7245" s="1">
        <v>33094</v>
      </c>
      <c r="B7245" t="s">
        <v>13637</v>
      </c>
      <c r="C7245" s="5">
        <v>32848</v>
      </c>
      <c r="D7245" t="s">
        <v>819</v>
      </c>
      <c r="E7245">
        <v>3301</v>
      </c>
      <c r="F7245" s="1">
        <v>29900</v>
      </c>
      <c r="G7245" t="s">
        <v>178</v>
      </c>
      <c r="H7245" t="s">
        <v>13638</v>
      </c>
    </row>
    <row r="7246" spans="1:11" hidden="1" x14ac:dyDescent="0.35">
      <c r="A7246" s="1">
        <v>34699</v>
      </c>
      <c r="B7246" t="s">
        <v>13639</v>
      </c>
      <c r="C7246" s="5">
        <v>32848</v>
      </c>
      <c r="D7246" t="s">
        <v>603</v>
      </c>
      <c r="E7246">
        <v>4322</v>
      </c>
      <c r="F7246" s="1">
        <v>32848</v>
      </c>
      <c r="G7246" t="s">
        <v>13640</v>
      </c>
      <c r="H7246" t="s">
        <v>219</v>
      </c>
      <c r="K7246" t="s">
        <v>220</v>
      </c>
    </row>
    <row r="7247" spans="1:11" hidden="1" x14ac:dyDescent="0.35">
      <c r="A7247" s="1">
        <v>33397</v>
      </c>
      <c r="B7247" t="s">
        <v>13641</v>
      </c>
      <c r="C7247" s="5">
        <v>32848</v>
      </c>
      <c r="D7247" t="s">
        <v>272</v>
      </c>
      <c r="E7247">
        <v>3989</v>
      </c>
      <c r="F7247" s="1">
        <v>31936</v>
      </c>
      <c r="G7247" t="s">
        <v>13213</v>
      </c>
      <c r="H7247" t="s">
        <v>13642</v>
      </c>
    </row>
    <row r="7248" spans="1:11" hidden="1" x14ac:dyDescent="0.35">
      <c r="A7248" s="1">
        <v>32766</v>
      </c>
      <c r="B7248" t="s">
        <v>13643</v>
      </c>
      <c r="C7248" s="5">
        <v>32847</v>
      </c>
      <c r="D7248" t="s">
        <v>264</v>
      </c>
      <c r="E7248">
        <v>4222</v>
      </c>
      <c r="F7248" s="1">
        <v>32569</v>
      </c>
      <c r="G7248" t="s">
        <v>9565</v>
      </c>
      <c r="H7248" t="s">
        <v>10524</v>
      </c>
    </row>
    <row r="7249" spans="1:11" hidden="1" x14ac:dyDescent="0.35">
      <c r="A7249" s="1">
        <v>33679</v>
      </c>
      <c r="B7249" t="s">
        <v>13644</v>
      </c>
      <c r="C7249" s="5">
        <v>32847</v>
      </c>
      <c r="D7249" t="s">
        <v>166</v>
      </c>
      <c r="E7249">
        <v>4321</v>
      </c>
      <c r="F7249" s="1">
        <v>32847</v>
      </c>
      <c r="G7249" t="s">
        <v>13645</v>
      </c>
      <c r="H7249" t="s">
        <v>10211</v>
      </c>
    </row>
    <row r="7250" spans="1:11" hidden="1" x14ac:dyDescent="0.35">
      <c r="A7250" s="1">
        <v>33359</v>
      </c>
      <c r="B7250" t="s">
        <v>10438</v>
      </c>
      <c r="C7250" s="5">
        <v>32846</v>
      </c>
      <c r="D7250" t="s">
        <v>166</v>
      </c>
      <c r="E7250">
        <v>2216</v>
      </c>
      <c r="F7250" s="1">
        <v>25871</v>
      </c>
      <c r="G7250" t="s">
        <v>9112</v>
      </c>
      <c r="H7250" t="s">
        <v>30</v>
      </c>
      <c r="K7250" t="s">
        <v>31</v>
      </c>
    </row>
    <row r="7251" spans="1:11" hidden="1" x14ac:dyDescent="0.35">
      <c r="A7251" s="1">
        <v>33785</v>
      </c>
      <c r="B7251" t="s">
        <v>13646</v>
      </c>
      <c r="C7251" s="5">
        <v>32846</v>
      </c>
      <c r="D7251" t="s">
        <v>2062</v>
      </c>
      <c r="E7251">
        <v>4320</v>
      </c>
      <c r="F7251" s="1">
        <v>32846</v>
      </c>
      <c r="G7251" t="s">
        <v>13647</v>
      </c>
      <c r="H7251" t="s">
        <v>6226</v>
      </c>
    </row>
    <row r="7252" spans="1:11" hidden="1" x14ac:dyDescent="0.35">
      <c r="A7252" s="1">
        <v>33054</v>
      </c>
      <c r="B7252" t="s">
        <v>13648</v>
      </c>
      <c r="C7252" s="5">
        <v>32846</v>
      </c>
      <c r="D7252" t="s">
        <v>1540</v>
      </c>
      <c r="E7252">
        <v>4319</v>
      </c>
      <c r="F7252" s="1">
        <v>32846</v>
      </c>
      <c r="G7252" t="s">
        <v>13649</v>
      </c>
      <c r="H7252" t="s">
        <v>13650</v>
      </c>
    </row>
    <row r="7253" spans="1:11" hidden="1" x14ac:dyDescent="0.35">
      <c r="A7253" s="1">
        <v>33806</v>
      </c>
      <c r="B7253" t="s">
        <v>13651</v>
      </c>
      <c r="C7253" s="5">
        <v>32843</v>
      </c>
      <c r="D7253" t="s">
        <v>47</v>
      </c>
      <c r="E7253">
        <v>3971</v>
      </c>
      <c r="F7253" s="1">
        <v>31896</v>
      </c>
      <c r="G7253" t="s">
        <v>11566</v>
      </c>
      <c r="H7253" t="s">
        <v>13652</v>
      </c>
      <c r="K7253" t="s">
        <v>376</v>
      </c>
    </row>
    <row r="7254" spans="1:11" hidden="1" x14ac:dyDescent="0.35">
      <c r="A7254" s="1">
        <v>33085</v>
      </c>
      <c r="B7254" t="s">
        <v>13653</v>
      </c>
      <c r="C7254" s="5">
        <v>32843</v>
      </c>
      <c r="D7254" t="s">
        <v>47</v>
      </c>
      <c r="E7254">
        <v>3971</v>
      </c>
      <c r="F7254" s="1">
        <v>31896</v>
      </c>
      <c r="G7254" t="s">
        <v>11566</v>
      </c>
      <c r="H7254" t="s">
        <v>11607</v>
      </c>
    </row>
    <row r="7255" spans="1:11" hidden="1" x14ac:dyDescent="0.35">
      <c r="A7255" s="1">
        <v>33116</v>
      </c>
      <c r="B7255" t="s">
        <v>13654</v>
      </c>
      <c r="C7255" s="5">
        <v>32842</v>
      </c>
      <c r="D7255" t="s">
        <v>112</v>
      </c>
      <c r="E7255">
        <v>3718</v>
      </c>
      <c r="F7255" s="1">
        <v>31266</v>
      </c>
      <c r="G7255" t="s">
        <v>610</v>
      </c>
    </row>
    <row r="7256" spans="1:11" hidden="1" x14ac:dyDescent="0.35">
      <c r="A7256" s="1">
        <v>34052</v>
      </c>
      <c r="B7256" t="s">
        <v>12624</v>
      </c>
      <c r="C7256" s="5">
        <v>32842</v>
      </c>
      <c r="D7256" t="s">
        <v>77</v>
      </c>
      <c r="E7256">
        <v>4318</v>
      </c>
      <c r="F7256" s="1">
        <v>32842</v>
      </c>
      <c r="G7256" t="s">
        <v>13655</v>
      </c>
      <c r="H7256" t="s">
        <v>219</v>
      </c>
      <c r="K7256" t="s">
        <v>220</v>
      </c>
    </row>
    <row r="7257" spans="1:11" hidden="1" x14ac:dyDescent="0.35">
      <c r="A7257" s="1">
        <v>32902</v>
      </c>
      <c r="B7257" t="s">
        <v>13656</v>
      </c>
      <c r="C7257" s="5">
        <v>32842</v>
      </c>
      <c r="D7257" t="s">
        <v>316</v>
      </c>
      <c r="E7257">
        <v>3634</v>
      </c>
      <c r="F7257" s="1">
        <v>31001</v>
      </c>
      <c r="G7257" t="s">
        <v>117</v>
      </c>
      <c r="H7257" t="s">
        <v>13657</v>
      </c>
    </row>
    <row r="7258" spans="1:11" hidden="1" x14ac:dyDescent="0.35">
      <c r="A7258" s="1">
        <v>33702</v>
      </c>
      <c r="B7258" t="s">
        <v>12624</v>
      </c>
      <c r="C7258" s="5">
        <v>32840</v>
      </c>
      <c r="D7258" t="s">
        <v>77</v>
      </c>
      <c r="E7258">
        <v>4107</v>
      </c>
      <c r="F7258" s="1">
        <v>32223</v>
      </c>
      <c r="G7258" t="s">
        <v>13658</v>
      </c>
      <c r="H7258" t="s">
        <v>9287</v>
      </c>
    </row>
    <row r="7259" spans="1:11" hidden="1" x14ac:dyDescent="0.35">
      <c r="A7259" s="1">
        <v>33146</v>
      </c>
      <c r="B7259" t="s">
        <v>13659</v>
      </c>
      <c r="C7259" s="5">
        <v>32836</v>
      </c>
      <c r="D7259" t="s">
        <v>3939</v>
      </c>
      <c r="E7259">
        <v>3774</v>
      </c>
      <c r="F7259" s="1">
        <v>31448</v>
      </c>
      <c r="G7259" t="s">
        <v>152</v>
      </c>
      <c r="H7259" t="s">
        <v>10600</v>
      </c>
    </row>
    <row r="7260" spans="1:11" hidden="1" x14ac:dyDescent="0.35">
      <c r="A7260" s="1">
        <v>33419</v>
      </c>
      <c r="B7260" t="s">
        <v>13660</v>
      </c>
      <c r="C7260" s="5">
        <v>32834</v>
      </c>
      <c r="D7260" t="s">
        <v>3443</v>
      </c>
      <c r="E7260">
        <v>2972</v>
      </c>
      <c r="F7260" s="1">
        <v>28788</v>
      </c>
      <c r="G7260" t="s">
        <v>10573</v>
      </c>
      <c r="H7260" t="s">
        <v>13661</v>
      </c>
    </row>
    <row r="7261" spans="1:11" hidden="1" x14ac:dyDescent="0.35">
      <c r="A7261" s="1">
        <v>33207</v>
      </c>
      <c r="B7261" t="s">
        <v>13662</v>
      </c>
      <c r="C7261" s="5">
        <v>32834</v>
      </c>
      <c r="D7261" t="s">
        <v>1320</v>
      </c>
      <c r="E7261">
        <v>4317</v>
      </c>
      <c r="F7261" s="1">
        <v>32834</v>
      </c>
      <c r="G7261" t="s">
        <v>13574</v>
      </c>
      <c r="H7261" t="s">
        <v>5097</v>
      </c>
    </row>
    <row r="7262" spans="1:11" hidden="1" x14ac:dyDescent="0.35">
      <c r="A7262" s="1">
        <v>33207</v>
      </c>
      <c r="B7262" t="s">
        <v>13663</v>
      </c>
      <c r="C7262" s="5">
        <v>32834</v>
      </c>
      <c r="D7262" t="s">
        <v>2062</v>
      </c>
      <c r="E7262">
        <v>4317</v>
      </c>
      <c r="F7262" s="1">
        <v>32834</v>
      </c>
      <c r="G7262" t="s">
        <v>13574</v>
      </c>
      <c r="H7262" t="s">
        <v>6226</v>
      </c>
    </row>
    <row r="7263" spans="1:11" hidden="1" x14ac:dyDescent="0.35">
      <c r="A7263" s="1">
        <v>33871</v>
      </c>
      <c r="B7263" t="s">
        <v>13664</v>
      </c>
      <c r="C7263" s="5">
        <v>32834</v>
      </c>
      <c r="D7263" t="s">
        <v>55</v>
      </c>
      <c r="E7263">
        <v>2244</v>
      </c>
      <c r="F7263" s="1">
        <v>25982</v>
      </c>
      <c r="G7263" t="s">
        <v>2165</v>
      </c>
      <c r="H7263" t="s">
        <v>925</v>
      </c>
    </row>
    <row r="7264" spans="1:11" hidden="1" x14ac:dyDescent="0.35">
      <c r="A7264" s="1">
        <v>34753</v>
      </c>
      <c r="B7264" t="s">
        <v>5081</v>
      </c>
      <c r="C7264" s="5">
        <v>32833</v>
      </c>
      <c r="D7264" t="s">
        <v>2804</v>
      </c>
      <c r="E7264">
        <v>3075</v>
      </c>
      <c r="F7264" s="1">
        <v>29202</v>
      </c>
      <c r="G7264" t="s">
        <v>9858</v>
      </c>
    </row>
    <row r="7265" spans="1:11" hidden="1" x14ac:dyDescent="0.35">
      <c r="A7265" s="1">
        <v>33864</v>
      </c>
      <c r="B7265" t="s">
        <v>13665</v>
      </c>
      <c r="C7265" s="5">
        <v>32833</v>
      </c>
      <c r="D7265" t="s">
        <v>496</v>
      </c>
      <c r="E7265">
        <v>3444</v>
      </c>
      <c r="F7265" s="1">
        <v>30363</v>
      </c>
      <c r="G7265" t="s">
        <v>11958</v>
      </c>
      <c r="H7265" t="s">
        <v>2224</v>
      </c>
    </row>
    <row r="7266" spans="1:11" hidden="1" x14ac:dyDescent="0.35">
      <c r="A7266" s="1">
        <v>33003</v>
      </c>
      <c r="B7266" t="s">
        <v>13666</v>
      </c>
      <c r="C7266" s="5">
        <v>32829</v>
      </c>
      <c r="D7266" t="s">
        <v>12747</v>
      </c>
      <c r="E7266">
        <v>3993</v>
      </c>
      <c r="F7266" s="1">
        <v>31943</v>
      </c>
      <c r="G7266" t="s">
        <v>13667</v>
      </c>
    </row>
    <row r="7267" spans="1:11" hidden="1" x14ac:dyDescent="0.35">
      <c r="A7267" s="1">
        <v>32891</v>
      </c>
      <c r="B7267" t="s">
        <v>13668</v>
      </c>
      <c r="C7267" s="5">
        <v>32829</v>
      </c>
      <c r="D7267" t="s">
        <v>112</v>
      </c>
      <c r="E7267">
        <v>1750</v>
      </c>
      <c r="F7267" s="1">
        <v>23532</v>
      </c>
      <c r="G7267" t="s">
        <v>586</v>
      </c>
      <c r="H7267" t="s">
        <v>119</v>
      </c>
    </row>
    <row r="7268" spans="1:11" hidden="1" x14ac:dyDescent="0.35">
      <c r="A7268" s="1">
        <v>33214</v>
      </c>
      <c r="B7268" t="s">
        <v>12785</v>
      </c>
      <c r="C7268" s="5">
        <v>32829</v>
      </c>
      <c r="D7268" t="s">
        <v>133</v>
      </c>
      <c r="E7268">
        <v>2244</v>
      </c>
      <c r="F7268" s="1">
        <v>25982</v>
      </c>
      <c r="G7268" t="s">
        <v>2165</v>
      </c>
      <c r="H7268" t="s">
        <v>424</v>
      </c>
    </row>
    <row r="7269" spans="1:11" hidden="1" x14ac:dyDescent="0.35">
      <c r="A7269" s="1">
        <v>33238</v>
      </c>
      <c r="B7269" t="s">
        <v>13669</v>
      </c>
      <c r="C7269" s="5">
        <v>32829</v>
      </c>
      <c r="D7269" t="s">
        <v>60</v>
      </c>
      <c r="E7269">
        <v>4225</v>
      </c>
      <c r="F7269" s="1">
        <v>32581</v>
      </c>
      <c r="G7269" t="s">
        <v>9672</v>
      </c>
      <c r="H7269" t="s">
        <v>30</v>
      </c>
      <c r="K7269" t="s">
        <v>31</v>
      </c>
    </row>
    <row r="7270" spans="1:11" hidden="1" x14ac:dyDescent="0.35">
      <c r="A7270" s="1">
        <v>35147</v>
      </c>
      <c r="B7270" t="s">
        <v>13670</v>
      </c>
      <c r="C7270" s="5">
        <v>32827</v>
      </c>
      <c r="D7270" t="s">
        <v>5233</v>
      </c>
      <c r="E7270">
        <v>3275</v>
      </c>
      <c r="F7270" s="1">
        <v>29852</v>
      </c>
      <c r="G7270" t="s">
        <v>10453</v>
      </c>
      <c r="H7270" t="s">
        <v>30</v>
      </c>
      <c r="K7270" t="s">
        <v>31</v>
      </c>
    </row>
    <row r="7271" spans="1:11" hidden="1" x14ac:dyDescent="0.35">
      <c r="A7271" s="1">
        <v>32963</v>
      </c>
      <c r="B7271" t="s">
        <v>13170</v>
      </c>
      <c r="C7271" s="5">
        <v>32827</v>
      </c>
      <c r="D7271" t="s">
        <v>316</v>
      </c>
      <c r="E7271">
        <v>948</v>
      </c>
      <c r="F7271" s="1">
        <v>20569</v>
      </c>
      <c r="G7271" t="s">
        <v>12710</v>
      </c>
      <c r="H7271" t="s">
        <v>6863</v>
      </c>
    </row>
    <row r="7272" spans="1:11" hidden="1" x14ac:dyDescent="0.35">
      <c r="A7272" s="1">
        <v>34199</v>
      </c>
      <c r="B7272" t="s">
        <v>5799</v>
      </c>
      <c r="C7272" s="5">
        <v>32827</v>
      </c>
      <c r="D7272" t="s">
        <v>1665</v>
      </c>
      <c r="E7272">
        <v>4316</v>
      </c>
      <c r="F7272" s="1">
        <v>32827</v>
      </c>
      <c r="G7272" t="s">
        <v>13671</v>
      </c>
      <c r="H7272" t="s">
        <v>6028</v>
      </c>
    </row>
    <row r="7273" spans="1:11" hidden="1" x14ac:dyDescent="0.35">
      <c r="A7273" s="1">
        <v>33928</v>
      </c>
      <c r="B7273" t="s">
        <v>13672</v>
      </c>
      <c r="C7273" s="5">
        <v>32826</v>
      </c>
      <c r="D7273" t="s">
        <v>316</v>
      </c>
      <c r="E7273">
        <v>3330</v>
      </c>
      <c r="F7273" s="1">
        <v>29987</v>
      </c>
      <c r="G7273" t="s">
        <v>12550</v>
      </c>
      <c r="H7273" t="s">
        <v>219</v>
      </c>
      <c r="K7273" t="s">
        <v>220</v>
      </c>
    </row>
    <row r="7274" spans="1:11" hidden="1" x14ac:dyDescent="0.35">
      <c r="A7274" s="1">
        <v>35064</v>
      </c>
      <c r="B7274" t="s">
        <v>13673</v>
      </c>
      <c r="C7274" s="5">
        <v>32821</v>
      </c>
      <c r="D7274" t="s">
        <v>47</v>
      </c>
      <c r="E7274">
        <v>3700</v>
      </c>
      <c r="F7274" s="1">
        <v>31237</v>
      </c>
      <c r="G7274" t="s">
        <v>10620</v>
      </c>
      <c r="H7274" t="s">
        <v>30</v>
      </c>
      <c r="K7274" t="s">
        <v>31</v>
      </c>
    </row>
    <row r="7275" spans="1:11" hidden="1" x14ac:dyDescent="0.35">
      <c r="A7275" s="1">
        <v>33013</v>
      </c>
      <c r="B7275" t="s">
        <v>13674</v>
      </c>
      <c r="C7275" s="5">
        <v>32821</v>
      </c>
      <c r="D7275" t="s">
        <v>138</v>
      </c>
      <c r="E7275">
        <v>4315</v>
      </c>
      <c r="F7275" s="1">
        <v>32821</v>
      </c>
      <c r="G7275" t="s">
        <v>1753</v>
      </c>
      <c r="H7275" t="s">
        <v>2017</v>
      </c>
    </row>
    <row r="7276" spans="1:11" hidden="1" x14ac:dyDescent="0.35">
      <c r="A7276" s="1">
        <v>34761</v>
      </c>
      <c r="B7276" t="s">
        <v>12371</v>
      </c>
      <c r="C7276" s="5">
        <v>32820</v>
      </c>
      <c r="D7276" t="s">
        <v>739</v>
      </c>
      <c r="E7276">
        <v>3320</v>
      </c>
      <c r="F7276" s="1">
        <v>29956</v>
      </c>
      <c r="G7276" t="s">
        <v>9823</v>
      </c>
      <c r="H7276" t="s">
        <v>5343</v>
      </c>
    </row>
    <row r="7277" spans="1:11" hidden="1" x14ac:dyDescent="0.35">
      <c r="A7277" s="1">
        <v>32993</v>
      </c>
      <c r="B7277" t="s">
        <v>13675</v>
      </c>
      <c r="C7277" s="5">
        <v>32820</v>
      </c>
      <c r="D7277" t="s">
        <v>2380</v>
      </c>
      <c r="E7277">
        <v>4313</v>
      </c>
      <c r="F7277" s="1">
        <v>32820</v>
      </c>
      <c r="G7277" t="s">
        <v>13676</v>
      </c>
      <c r="H7277" t="s">
        <v>5942</v>
      </c>
    </row>
    <row r="7278" spans="1:11" hidden="1" x14ac:dyDescent="0.35">
      <c r="A7278" s="1">
        <v>33358</v>
      </c>
      <c r="B7278" t="s">
        <v>13677</v>
      </c>
      <c r="C7278" s="5">
        <v>32818</v>
      </c>
      <c r="D7278" t="s">
        <v>166</v>
      </c>
      <c r="E7278">
        <v>4314</v>
      </c>
      <c r="F7278" s="1">
        <v>32818</v>
      </c>
      <c r="G7278" t="s">
        <v>12074</v>
      </c>
      <c r="H7278" t="s">
        <v>835</v>
      </c>
    </row>
    <row r="7279" spans="1:11" hidden="1" x14ac:dyDescent="0.35">
      <c r="A7279" s="1">
        <v>34634</v>
      </c>
      <c r="B7279" t="s">
        <v>10438</v>
      </c>
      <c r="C7279" s="5">
        <v>32815</v>
      </c>
      <c r="D7279" t="s">
        <v>166</v>
      </c>
      <c r="E7279">
        <v>3743</v>
      </c>
      <c r="F7279" s="1">
        <v>31322</v>
      </c>
      <c r="G7279" t="s">
        <v>9859</v>
      </c>
      <c r="H7279" t="s">
        <v>30</v>
      </c>
      <c r="K7279" t="s">
        <v>31</v>
      </c>
    </row>
    <row r="7280" spans="1:11" hidden="1" x14ac:dyDescent="0.35">
      <c r="A7280" s="1">
        <v>34262</v>
      </c>
      <c r="B7280" t="s">
        <v>6890</v>
      </c>
      <c r="C7280" s="5">
        <v>32814</v>
      </c>
      <c r="D7280" t="s">
        <v>651</v>
      </c>
      <c r="E7280">
        <v>4312</v>
      </c>
      <c r="F7280" s="1">
        <v>32814</v>
      </c>
      <c r="G7280" t="s">
        <v>13678</v>
      </c>
      <c r="H7280" t="s">
        <v>2668</v>
      </c>
    </row>
    <row r="7281" spans="1:11" hidden="1" x14ac:dyDescent="0.35">
      <c r="A7281" s="1">
        <v>33900</v>
      </c>
      <c r="B7281" t="s">
        <v>12827</v>
      </c>
      <c r="C7281" s="5">
        <v>32812</v>
      </c>
      <c r="D7281" t="s">
        <v>2526</v>
      </c>
      <c r="E7281">
        <v>3736</v>
      </c>
      <c r="F7281" s="1">
        <v>31310</v>
      </c>
      <c r="G7281" t="s">
        <v>8748</v>
      </c>
      <c r="H7281" t="s">
        <v>9796</v>
      </c>
    </row>
    <row r="7282" spans="1:11" hidden="1" x14ac:dyDescent="0.35">
      <c r="A7282" s="1">
        <v>32842</v>
      </c>
      <c r="B7282" t="s">
        <v>13679</v>
      </c>
      <c r="C7282" s="5">
        <v>32811</v>
      </c>
      <c r="D7282" t="s">
        <v>47</v>
      </c>
      <c r="E7282">
        <v>4139</v>
      </c>
      <c r="F7282" s="1">
        <v>32274</v>
      </c>
      <c r="G7282" t="s">
        <v>11211</v>
      </c>
      <c r="H7282" t="s">
        <v>13680</v>
      </c>
    </row>
    <row r="7283" spans="1:11" hidden="1" x14ac:dyDescent="0.35">
      <c r="A7283" s="1">
        <v>33420</v>
      </c>
      <c r="B7283" t="s">
        <v>13681</v>
      </c>
      <c r="C7283" s="5">
        <v>32807</v>
      </c>
      <c r="D7283" t="s">
        <v>316</v>
      </c>
      <c r="E7283">
        <v>4244</v>
      </c>
      <c r="F7283" s="1">
        <v>32623</v>
      </c>
      <c r="G7283" t="s">
        <v>13682</v>
      </c>
      <c r="H7283" t="s">
        <v>631</v>
      </c>
    </row>
    <row r="7284" spans="1:11" hidden="1" x14ac:dyDescent="0.35">
      <c r="A7284" s="1">
        <v>33025</v>
      </c>
      <c r="B7284" t="s">
        <v>13683</v>
      </c>
      <c r="C7284" s="5">
        <v>32806</v>
      </c>
      <c r="D7284" t="s">
        <v>680</v>
      </c>
      <c r="E7284">
        <v>3301</v>
      </c>
      <c r="F7284" s="1">
        <v>29900</v>
      </c>
      <c r="G7284" t="s">
        <v>178</v>
      </c>
    </row>
    <row r="7285" spans="1:11" hidden="1" x14ac:dyDescent="0.35">
      <c r="A7285" s="1">
        <v>33214</v>
      </c>
      <c r="B7285" t="s">
        <v>10333</v>
      </c>
      <c r="C7285" s="5">
        <v>32806</v>
      </c>
      <c r="D7285" t="s">
        <v>166</v>
      </c>
      <c r="E7285">
        <v>4311</v>
      </c>
      <c r="F7285" s="1">
        <v>32806</v>
      </c>
      <c r="G7285" t="s">
        <v>13684</v>
      </c>
      <c r="H7285" t="s">
        <v>1076</v>
      </c>
    </row>
    <row r="7286" spans="1:11" hidden="1" x14ac:dyDescent="0.35">
      <c r="A7286" s="1">
        <v>32978</v>
      </c>
      <c r="B7286" t="s">
        <v>13685</v>
      </c>
      <c r="C7286" s="5">
        <v>32806</v>
      </c>
      <c r="D7286" t="s">
        <v>2380</v>
      </c>
      <c r="E7286">
        <v>4128</v>
      </c>
      <c r="F7286" s="1">
        <v>32252</v>
      </c>
      <c r="G7286" t="s">
        <v>13686</v>
      </c>
      <c r="H7286" t="s">
        <v>5942</v>
      </c>
    </row>
    <row r="7287" spans="1:11" hidden="1" x14ac:dyDescent="0.35">
      <c r="A7287" s="1">
        <v>33055</v>
      </c>
      <c r="B7287" t="s">
        <v>13687</v>
      </c>
      <c r="C7287" s="5">
        <v>32805</v>
      </c>
      <c r="D7287" t="s">
        <v>174</v>
      </c>
      <c r="E7287">
        <v>4149</v>
      </c>
      <c r="F7287" s="1">
        <v>32316</v>
      </c>
      <c r="G7287" t="s">
        <v>12472</v>
      </c>
      <c r="H7287" t="s">
        <v>13688</v>
      </c>
    </row>
    <row r="7288" spans="1:11" hidden="1" x14ac:dyDescent="0.35">
      <c r="A7288" s="1">
        <v>33933</v>
      </c>
      <c r="B7288" t="s">
        <v>1735</v>
      </c>
      <c r="C7288" s="5">
        <v>32804</v>
      </c>
      <c r="D7288" t="s">
        <v>669</v>
      </c>
      <c r="E7288">
        <v>2972</v>
      </c>
      <c r="F7288" s="1">
        <v>28788</v>
      </c>
      <c r="G7288" t="s">
        <v>10573</v>
      </c>
      <c r="H7288" t="s">
        <v>30</v>
      </c>
      <c r="K7288" t="s">
        <v>31</v>
      </c>
    </row>
    <row r="7289" spans="1:11" hidden="1" x14ac:dyDescent="0.35">
      <c r="A7289" s="1">
        <v>33381</v>
      </c>
      <c r="B7289" t="s">
        <v>13689</v>
      </c>
      <c r="C7289" s="5">
        <v>32804</v>
      </c>
      <c r="D7289" t="s">
        <v>310</v>
      </c>
      <c r="E7289">
        <v>3200</v>
      </c>
      <c r="F7289" s="1">
        <v>29635</v>
      </c>
      <c r="G7289" t="s">
        <v>11454</v>
      </c>
      <c r="H7289" t="s">
        <v>2111</v>
      </c>
    </row>
    <row r="7290" spans="1:11" hidden="1" x14ac:dyDescent="0.35">
      <c r="A7290" s="1">
        <v>33932</v>
      </c>
      <c r="B7290" t="s">
        <v>13401</v>
      </c>
      <c r="C7290" s="5">
        <v>32804</v>
      </c>
      <c r="D7290" t="s">
        <v>2625</v>
      </c>
      <c r="E7290">
        <v>4309</v>
      </c>
      <c r="F7290" s="1">
        <v>32804</v>
      </c>
      <c r="G7290" t="s">
        <v>13690</v>
      </c>
      <c r="H7290" t="s">
        <v>7929</v>
      </c>
    </row>
    <row r="7291" spans="1:11" hidden="1" x14ac:dyDescent="0.35">
      <c r="A7291" s="1">
        <v>33388</v>
      </c>
      <c r="B7291" t="s">
        <v>13691</v>
      </c>
      <c r="C7291" s="5">
        <v>32801</v>
      </c>
      <c r="D7291" t="s">
        <v>1117</v>
      </c>
      <c r="E7291">
        <v>3466</v>
      </c>
      <c r="F7291" s="1">
        <v>30445</v>
      </c>
      <c r="G7291" t="s">
        <v>11531</v>
      </c>
      <c r="H7291" t="s">
        <v>30</v>
      </c>
      <c r="K7291" t="s">
        <v>31</v>
      </c>
    </row>
    <row r="7292" spans="1:11" hidden="1" x14ac:dyDescent="0.35">
      <c r="A7292" s="1">
        <v>32777</v>
      </c>
      <c r="B7292" t="s">
        <v>13692</v>
      </c>
      <c r="C7292" s="5">
        <v>32799</v>
      </c>
      <c r="D7292" t="s">
        <v>10344</v>
      </c>
      <c r="E7292">
        <v>4308</v>
      </c>
      <c r="F7292" s="1">
        <v>32799</v>
      </c>
      <c r="G7292" t="s">
        <v>13693</v>
      </c>
      <c r="H7292" t="s">
        <v>30</v>
      </c>
      <c r="K7292" t="s">
        <v>31</v>
      </c>
    </row>
    <row r="7293" spans="1:11" hidden="1" x14ac:dyDescent="0.35">
      <c r="A7293" s="1">
        <v>33048</v>
      </c>
      <c r="B7293" t="s">
        <v>13694</v>
      </c>
      <c r="C7293" s="5">
        <v>32798</v>
      </c>
      <c r="D7293" t="s">
        <v>287</v>
      </c>
      <c r="E7293">
        <v>3492</v>
      </c>
      <c r="F7293" s="1">
        <v>30491</v>
      </c>
      <c r="G7293" t="s">
        <v>536</v>
      </c>
      <c r="H7293" t="s">
        <v>13695</v>
      </c>
    </row>
    <row r="7294" spans="1:11" hidden="1" x14ac:dyDescent="0.35">
      <c r="A7294" s="1">
        <v>33481</v>
      </c>
      <c r="B7294" t="s">
        <v>13696</v>
      </c>
      <c r="C7294" s="5">
        <v>32797</v>
      </c>
      <c r="D7294" t="s">
        <v>3443</v>
      </c>
      <c r="E7294">
        <v>3597</v>
      </c>
      <c r="F7294" s="1">
        <v>30853</v>
      </c>
      <c r="G7294" t="s">
        <v>12749</v>
      </c>
      <c r="H7294" t="s">
        <v>110</v>
      </c>
    </row>
    <row r="7295" spans="1:11" hidden="1" x14ac:dyDescent="0.35">
      <c r="A7295" s="1">
        <v>34481</v>
      </c>
      <c r="B7295" t="s">
        <v>10743</v>
      </c>
      <c r="C7295" s="5">
        <v>32797</v>
      </c>
      <c r="D7295" t="s">
        <v>55</v>
      </c>
      <c r="E7295">
        <v>4307</v>
      </c>
      <c r="F7295" s="1">
        <v>32797</v>
      </c>
      <c r="G7295" t="s">
        <v>13697</v>
      </c>
      <c r="H7295" t="s">
        <v>925</v>
      </c>
    </row>
    <row r="7296" spans="1:11" hidden="1" x14ac:dyDescent="0.35">
      <c r="A7296" s="1">
        <v>32873</v>
      </c>
      <c r="B7296" t="s">
        <v>13698</v>
      </c>
      <c r="C7296" s="5">
        <v>32793</v>
      </c>
      <c r="D7296" t="s">
        <v>2280</v>
      </c>
      <c r="E7296">
        <v>3301</v>
      </c>
      <c r="F7296" s="1">
        <v>29900</v>
      </c>
      <c r="G7296" t="s">
        <v>178</v>
      </c>
      <c r="H7296" t="s">
        <v>30</v>
      </c>
      <c r="K7296" t="s">
        <v>31</v>
      </c>
    </row>
    <row r="7297" spans="1:11" hidden="1" x14ac:dyDescent="0.35">
      <c r="A7297" s="1">
        <v>33358</v>
      </c>
      <c r="B7297" t="s">
        <v>7526</v>
      </c>
      <c r="C7297" s="5">
        <v>32793</v>
      </c>
      <c r="D7297" t="s">
        <v>2625</v>
      </c>
      <c r="E7297">
        <v>4306</v>
      </c>
      <c r="F7297" s="1">
        <v>32793</v>
      </c>
      <c r="G7297" t="s">
        <v>13699</v>
      </c>
      <c r="H7297" t="s">
        <v>30</v>
      </c>
      <c r="K7297" t="s">
        <v>31</v>
      </c>
    </row>
    <row r="7298" spans="1:11" hidden="1" x14ac:dyDescent="0.35">
      <c r="A7298" s="1">
        <v>34122</v>
      </c>
      <c r="B7298" t="s">
        <v>13700</v>
      </c>
      <c r="C7298" s="5">
        <v>32791</v>
      </c>
      <c r="D7298" t="s">
        <v>166</v>
      </c>
      <c r="E7298">
        <v>4303</v>
      </c>
      <c r="F7298" s="1">
        <v>32791</v>
      </c>
      <c r="G7298" t="s">
        <v>13701</v>
      </c>
      <c r="H7298" t="s">
        <v>835</v>
      </c>
    </row>
    <row r="7299" spans="1:11" hidden="1" x14ac:dyDescent="0.35">
      <c r="A7299" s="1">
        <v>39722</v>
      </c>
      <c r="B7299" t="s">
        <v>13702</v>
      </c>
      <c r="C7299" s="5">
        <v>32791</v>
      </c>
      <c r="D7299" t="s">
        <v>2625</v>
      </c>
      <c r="E7299">
        <v>2759</v>
      </c>
      <c r="F7299" s="1">
        <v>28193</v>
      </c>
      <c r="G7299" t="s">
        <v>5741</v>
      </c>
      <c r="H7299" t="s">
        <v>7929</v>
      </c>
    </row>
    <row r="7300" spans="1:11" hidden="1" x14ac:dyDescent="0.35">
      <c r="A7300" s="1">
        <v>34122</v>
      </c>
      <c r="B7300" t="s">
        <v>13700</v>
      </c>
      <c r="C7300" s="5">
        <v>32791</v>
      </c>
      <c r="D7300" t="s">
        <v>166</v>
      </c>
      <c r="E7300">
        <v>4305</v>
      </c>
      <c r="F7300" s="1">
        <v>32791</v>
      </c>
      <c r="G7300" t="s">
        <v>13703</v>
      </c>
      <c r="H7300" t="s">
        <v>835</v>
      </c>
    </row>
    <row r="7301" spans="1:11" hidden="1" x14ac:dyDescent="0.35">
      <c r="A7301" s="1">
        <v>34122</v>
      </c>
      <c r="B7301" t="s">
        <v>13700</v>
      </c>
      <c r="C7301" s="5">
        <v>32791</v>
      </c>
      <c r="D7301" t="s">
        <v>166</v>
      </c>
      <c r="E7301">
        <v>4304</v>
      </c>
      <c r="F7301" s="1">
        <v>32791</v>
      </c>
      <c r="G7301" t="s">
        <v>13704</v>
      </c>
      <c r="H7301" t="s">
        <v>835</v>
      </c>
    </row>
    <row r="7302" spans="1:11" hidden="1" x14ac:dyDescent="0.35">
      <c r="A7302" s="1">
        <v>34184</v>
      </c>
      <c r="B7302" t="s">
        <v>13705</v>
      </c>
      <c r="C7302" s="5">
        <v>32787</v>
      </c>
      <c r="D7302" t="s">
        <v>166</v>
      </c>
      <c r="E7302">
        <v>3317</v>
      </c>
      <c r="F7302" s="1">
        <v>29949</v>
      </c>
      <c r="G7302" t="s">
        <v>10681</v>
      </c>
      <c r="H7302" t="s">
        <v>835</v>
      </c>
    </row>
    <row r="7303" spans="1:11" hidden="1" x14ac:dyDescent="0.35">
      <c r="A7303" s="1">
        <v>35064</v>
      </c>
      <c r="B7303" t="s">
        <v>13659</v>
      </c>
      <c r="C7303" s="5">
        <v>32787</v>
      </c>
      <c r="D7303" t="s">
        <v>3939</v>
      </c>
      <c r="E7303">
        <v>4302</v>
      </c>
      <c r="F7303" s="1">
        <v>32787</v>
      </c>
      <c r="G7303" t="s">
        <v>12681</v>
      </c>
      <c r="H7303" t="s">
        <v>10600</v>
      </c>
    </row>
    <row r="7304" spans="1:11" hidden="1" x14ac:dyDescent="0.35">
      <c r="A7304" s="1">
        <v>32904</v>
      </c>
      <c r="B7304" t="s">
        <v>13706</v>
      </c>
      <c r="C7304" s="5">
        <v>32786</v>
      </c>
      <c r="D7304" t="s">
        <v>3939</v>
      </c>
      <c r="E7304">
        <v>3301</v>
      </c>
      <c r="F7304" s="1">
        <v>29900</v>
      </c>
      <c r="G7304" t="s">
        <v>178</v>
      </c>
      <c r="H7304" t="s">
        <v>10600</v>
      </c>
    </row>
    <row r="7305" spans="1:11" hidden="1" x14ac:dyDescent="0.35">
      <c r="A7305" s="1">
        <v>32957</v>
      </c>
      <c r="B7305" t="s">
        <v>13676</v>
      </c>
      <c r="C7305" s="5">
        <v>32785</v>
      </c>
      <c r="D7305" t="s">
        <v>2380</v>
      </c>
      <c r="E7305">
        <v>4233</v>
      </c>
      <c r="F7305" s="1">
        <v>32587</v>
      </c>
      <c r="G7305" t="s">
        <v>5331</v>
      </c>
      <c r="H7305" t="s">
        <v>721</v>
      </c>
      <c r="K7305" t="s">
        <v>314</v>
      </c>
    </row>
    <row r="7306" spans="1:11" hidden="1" x14ac:dyDescent="0.35">
      <c r="A7306" s="1">
        <v>32993</v>
      </c>
      <c r="B7306" t="s">
        <v>13676</v>
      </c>
      <c r="C7306" s="5">
        <v>32785</v>
      </c>
      <c r="D7306" t="s">
        <v>2380</v>
      </c>
      <c r="E7306">
        <v>4301</v>
      </c>
      <c r="F7306" s="1">
        <v>32785</v>
      </c>
      <c r="G7306" t="s">
        <v>13326</v>
      </c>
      <c r="H7306" t="s">
        <v>721</v>
      </c>
      <c r="K7306" t="s">
        <v>314</v>
      </c>
    </row>
    <row r="7307" spans="1:11" hidden="1" x14ac:dyDescent="0.35">
      <c r="A7307" s="1">
        <v>32922</v>
      </c>
      <c r="B7307" t="s">
        <v>13707</v>
      </c>
      <c r="C7307" s="5">
        <v>32784</v>
      </c>
      <c r="D7307" t="s">
        <v>211</v>
      </c>
      <c r="E7307">
        <v>4233</v>
      </c>
      <c r="F7307" s="1">
        <v>32587</v>
      </c>
      <c r="G7307" t="s">
        <v>5331</v>
      </c>
      <c r="H7307" t="s">
        <v>214</v>
      </c>
    </row>
    <row r="7308" spans="1:11" hidden="1" x14ac:dyDescent="0.35">
      <c r="A7308" s="1">
        <v>33603</v>
      </c>
      <c r="B7308" t="s">
        <v>8232</v>
      </c>
      <c r="C7308" s="5">
        <v>32783</v>
      </c>
      <c r="D7308" t="s">
        <v>1701</v>
      </c>
      <c r="E7308">
        <v>2469</v>
      </c>
      <c r="F7308" s="1">
        <v>26960</v>
      </c>
      <c r="G7308" t="s">
        <v>5501</v>
      </c>
      <c r="H7308" t="s">
        <v>30</v>
      </c>
      <c r="K7308" t="s">
        <v>31</v>
      </c>
    </row>
    <row r="7309" spans="1:11" hidden="1" x14ac:dyDescent="0.35">
      <c r="A7309" s="1">
        <v>32873</v>
      </c>
      <c r="B7309" t="s">
        <v>13708</v>
      </c>
      <c r="C7309" s="5">
        <v>32783</v>
      </c>
      <c r="D7309" t="s">
        <v>310</v>
      </c>
      <c r="E7309">
        <v>4092</v>
      </c>
      <c r="F7309" s="1">
        <v>32184</v>
      </c>
      <c r="G7309" t="s">
        <v>12591</v>
      </c>
      <c r="H7309" t="s">
        <v>2111</v>
      </c>
    </row>
    <row r="7310" spans="1:11" hidden="1" x14ac:dyDescent="0.35">
      <c r="A7310" s="1">
        <v>34197</v>
      </c>
      <c r="B7310" t="s">
        <v>13709</v>
      </c>
      <c r="C7310" s="5">
        <v>32780</v>
      </c>
      <c r="D7310" t="s">
        <v>11308</v>
      </c>
      <c r="E7310">
        <v>4198</v>
      </c>
      <c r="F7310" s="1">
        <v>32493</v>
      </c>
      <c r="G7310" t="s">
        <v>12481</v>
      </c>
      <c r="H7310" t="s">
        <v>13710</v>
      </c>
    </row>
    <row r="7311" spans="1:11" hidden="1" x14ac:dyDescent="0.35">
      <c r="A7311" s="1">
        <v>34619</v>
      </c>
      <c r="B7311" t="s">
        <v>13711</v>
      </c>
      <c r="C7311" s="5">
        <v>32780</v>
      </c>
      <c r="D7311" t="s">
        <v>1183</v>
      </c>
      <c r="E7311">
        <v>3794</v>
      </c>
      <c r="F7311" s="1">
        <v>31483</v>
      </c>
      <c r="G7311" t="s">
        <v>10917</v>
      </c>
      <c r="H7311" t="s">
        <v>13712</v>
      </c>
    </row>
    <row r="7312" spans="1:11" hidden="1" x14ac:dyDescent="0.35">
      <c r="A7312" s="1">
        <v>34843</v>
      </c>
      <c r="B7312" t="s">
        <v>3853</v>
      </c>
      <c r="C7312" s="5">
        <v>32780</v>
      </c>
      <c r="D7312" t="s">
        <v>174</v>
      </c>
      <c r="E7312">
        <v>3794</v>
      </c>
      <c r="F7312" s="1">
        <v>31483</v>
      </c>
      <c r="G7312" t="s">
        <v>10917</v>
      </c>
      <c r="H7312" t="s">
        <v>30</v>
      </c>
      <c r="K7312" t="s">
        <v>31</v>
      </c>
    </row>
    <row r="7313" spans="1:11" hidden="1" x14ac:dyDescent="0.35">
      <c r="A7313" s="1">
        <v>33450</v>
      </c>
      <c r="B7313" t="s">
        <v>13713</v>
      </c>
      <c r="C7313" s="5">
        <v>32779</v>
      </c>
      <c r="D7313" t="s">
        <v>331</v>
      </c>
      <c r="E7313">
        <v>3777</v>
      </c>
      <c r="F7313" s="1">
        <v>31455</v>
      </c>
      <c r="G7313" t="s">
        <v>11866</v>
      </c>
      <c r="H7313" t="s">
        <v>334</v>
      </c>
    </row>
    <row r="7314" spans="1:11" hidden="1" x14ac:dyDescent="0.35">
      <c r="A7314" s="1">
        <v>34206</v>
      </c>
      <c r="B7314" t="s">
        <v>13714</v>
      </c>
      <c r="C7314" s="5">
        <v>32778</v>
      </c>
      <c r="D7314" t="s">
        <v>138</v>
      </c>
      <c r="E7314">
        <v>4006</v>
      </c>
      <c r="F7314" s="1">
        <v>31951</v>
      </c>
      <c r="G7314" t="s">
        <v>11285</v>
      </c>
      <c r="H7314" t="s">
        <v>13715</v>
      </c>
    </row>
    <row r="7315" spans="1:11" hidden="1" x14ac:dyDescent="0.35">
      <c r="A7315" s="1">
        <v>32962</v>
      </c>
      <c r="B7315" t="s">
        <v>10333</v>
      </c>
      <c r="C7315" s="5">
        <v>32778</v>
      </c>
      <c r="D7315" t="s">
        <v>166</v>
      </c>
      <c r="E7315">
        <v>4298</v>
      </c>
      <c r="F7315" s="1">
        <v>32778</v>
      </c>
      <c r="G7315" t="s">
        <v>13716</v>
      </c>
      <c r="H7315" t="s">
        <v>6308</v>
      </c>
    </row>
    <row r="7316" spans="1:11" hidden="1" x14ac:dyDescent="0.35">
      <c r="A7316" s="1">
        <v>32800</v>
      </c>
      <c r="B7316" t="s">
        <v>1610</v>
      </c>
      <c r="C7316" s="5">
        <v>32778</v>
      </c>
      <c r="D7316" t="s">
        <v>55</v>
      </c>
      <c r="E7316">
        <v>4292</v>
      </c>
      <c r="F7316" s="1">
        <v>32765</v>
      </c>
      <c r="G7316" t="s">
        <v>13717</v>
      </c>
      <c r="H7316" t="s">
        <v>30</v>
      </c>
      <c r="K7316" t="s">
        <v>31</v>
      </c>
    </row>
    <row r="7317" spans="1:11" hidden="1" x14ac:dyDescent="0.35">
      <c r="A7317" s="1">
        <v>34439</v>
      </c>
      <c r="B7317" t="s">
        <v>13711</v>
      </c>
      <c r="C7317" s="5">
        <v>32777</v>
      </c>
      <c r="D7317" t="s">
        <v>1183</v>
      </c>
      <c r="E7317">
        <v>4296</v>
      </c>
      <c r="F7317" s="1">
        <v>32777</v>
      </c>
      <c r="G7317" t="s">
        <v>11951</v>
      </c>
      <c r="H7317" t="s">
        <v>13718</v>
      </c>
    </row>
    <row r="7318" spans="1:11" hidden="1" x14ac:dyDescent="0.35">
      <c r="A7318" s="1">
        <v>34052</v>
      </c>
      <c r="B7318" t="s">
        <v>3226</v>
      </c>
      <c r="C7318" s="5">
        <v>32777</v>
      </c>
      <c r="D7318" t="s">
        <v>2062</v>
      </c>
      <c r="E7318">
        <v>4300</v>
      </c>
      <c r="F7318" s="1">
        <v>32777</v>
      </c>
      <c r="G7318" t="s">
        <v>13719</v>
      </c>
      <c r="H7318" t="s">
        <v>6226</v>
      </c>
    </row>
    <row r="7319" spans="1:11" hidden="1" x14ac:dyDescent="0.35">
      <c r="A7319" s="1">
        <v>32811</v>
      </c>
      <c r="B7319" t="s">
        <v>13720</v>
      </c>
      <c r="C7319" s="5">
        <v>32777</v>
      </c>
      <c r="D7319" t="s">
        <v>651</v>
      </c>
      <c r="E7319">
        <v>4297</v>
      </c>
      <c r="F7319" s="1">
        <v>32777</v>
      </c>
      <c r="G7319" t="s">
        <v>13721</v>
      </c>
      <c r="H7319" t="s">
        <v>30</v>
      </c>
      <c r="K7319" t="s">
        <v>31</v>
      </c>
    </row>
    <row r="7320" spans="1:11" hidden="1" x14ac:dyDescent="0.35">
      <c r="A7320" s="1">
        <v>33238</v>
      </c>
      <c r="B7320" t="s">
        <v>13722</v>
      </c>
      <c r="C7320" s="5">
        <v>32773</v>
      </c>
      <c r="D7320" t="s">
        <v>1701</v>
      </c>
      <c r="E7320">
        <v>4211</v>
      </c>
      <c r="F7320" s="1">
        <v>32535</v>
      </c>
      <c r="G7320" t="s">
        <v>13396</v>
      </c>
      <c r="H7320" t="s">
        <v>219</v>
      </c>
      <c r="K7320" t="s">
        <v>220</v>
      </c>
    </row>
    <row r="7321" spans="1:11" hidden="1" x14ac:dyDescent="0.35">
      <c r="A7321" s="1">
        <v>32806</v>
      </c>
      <c r="B7321" t="s">
        <v>13723</v>
      </c>
      <c r="C7321" s="5">
        <v>32771</v>
      </c>
      <c r="D7321" t="s">
        <v>174</v>
      </c>
      <c r="E7321">
        <v>2836</v>
      </c>
      <c r="F7321" s="1">
        <v>28410</v>
      </c>
      <c r="G7321" t="s">
        <v>11739</v>
      </c>
      <c r="H7321" t="s">
        <v>13724</v>
      </c>
      <c r="K7321" t="s">
        <v>963</v>
      </c>
    </row>
    <row r="7322" spans="1:11" hidden="1" x14ac:dyDescent="0.35">
      <c r="A7322" s="1">
        <v>32806</v>
      </c>
      <c r="B7322" t="s">
        <v>964</v>
      </c>
      <c r="C7322" s="5">
        <v>32771</v>
      </c>
      <c r="D7322" t="s">
        <v>316</v>
      </c>
      <c r="E7322">
        <v>2836</v>
      </c>
      <c r="F7322" s="1">
        <v>28410</v>
      </c>
      <c r="G7322" t="s">
        <v>11739</v>
      </c>
      <c r="H7322" t="s">
        <v>219</v>
      </c>
      <c r="K7322" t="s">
        <v>220</v>
      </c>
    </row>
    <row r="7323" spans="1:11" hidden="1" x14ac:dyDescent="0.35">
      <c r="A7323" s="1">
        <v>32806</v>
      </c>
      <c r="B7323" t="s">
        <v>13725</v>
      </c>
      <c r="C7323" s="5">
        <v>32771</v>
      </c>
      <c r="D7323" t="s">
        <v>316</v>
      </c>
      <c r="E7323">
        <v>2836</v>
      </c>
      <c r="F7323" s="1">
        <v>28410</v>
      </c>
      <c r="G7323" t="s">
        <v>11739</v>
      </c>
      <c r="H7323" t="s">
        <v>30</v>
      </c>
      <c r="K7323" t="s">
        <v>31</v>
      </c>
    </row>
    <row r="7324" spans="1:11" hidden="1" x14ac:dyDescent="0.35">
      <c r="A7324" s="1">
        <v>32806</v>
      </c>
      <c r="B7324" t="s">
        <v>13726</v>
      </c>
      <c r="C7324" s="5">
        <v>32771</v>
      </c>
      <c r="D7324" t="s">
        <v>12533</v>
      </c>
      <c r="E7324">
        <v>2836</v>
      </c>
      <c r="F7324" s="1">
        <v>28410</v>
      </c>
      <c r="G7324" t="s">
        <v>11739</v>
      </c>
      <c r="H7324" t="s">
        <v>219</v>
      </c>
      <c r="K7324" t="s">
        <v>220</v>
      </c>
    </row>
    <row r="7325" spans="1:11" hidden="1" x14ac:dyDescent="0.35">
      <c r="A7325" s="1">
        <v>33381</v>
      </c>
      <c r="B7325" t="s">
        <v>13727</v>
      </c>
      <c r="C7325" s="5">
        <v>32770</v>
      </c>
      <c r="D7325" t="s">
        <v>417</v>
      </c>
      <c r="E7325">
        <v>4295</v>
      </c>
      <c r="F7325" s="1">
        <v>32770</v>
      </c>
      <c r="G7325" t="s">
        <v>13728</v>
      </c>
      <c r="H7325" t="s">
        <v>420</v>
      </c>
    </row>
    <row r="7326" spans="1:11" hidden="1" x14ac:dyDescent="0.35">
      <c r="A7326" s="1">
        <v>33337</v>
      </c>
      <c r="B7326" t="s">
        <v>13729</v>
      </c>
      <c r="C7326" s="5">
        <v>32769</v>
      </c>
      <c r="D7326" t="s">
        <v>358</v>
      </c>
      <c r="E7326">
        <v>3076</v>
      </c>
      <c r="F7326" s="1">
        <v>29202</v>
      </c>
      <c r="G7326" t="s">
        <v>10588</v>
      </c>
      <c r="H7326" t="s">
        <v>13730</v>
      </c>
    </row>
    <row r="7327" spans="1:11" hidden="1" x14ac:dyDescent="0.35">
      <c r="A7327" s="1">
        <v>32978</v>
      </c>
      <c r="B7327" t="s">
        <v>10402</v>
      </c>
      <c r="C7327" s="5">
        <v>32769</v>
      </c>
      <c r="D7327" t="s">
        <v>222</v>
      </c>
      <c r="E7327">
        <v>4294</v>
      </c>
      <c r="F7327" s="1">
        <v>32769</v>
      </c>
      <c r="G7327" t="s">
        <v>13731</v>
      </c>
      <c r="H7327" t="s">
        <v>225</v>
      </c>
    </row>
    <row r="7328" spans="1:11" hidden="1" x14ac:dyDescent="0.35">
      <c r="A7328" s="1">
        <v>32974</v>
      </c>
      <c r="B7328" t="s">
        <v>1500</v>
      </c>
      <c r="C7328" s="5">
        <v>32769</v>
      </c>
      <c r="D7328" t="s">
        <v>1501</v>
      </c>
      <c r="E7328">
        <v>3050</v>
      </c>
      <c r="F7328" s="1">
        <v>29084</v>
      </c>
      <c r="G7328" t="s">
        <v>13293</v>
      </c>
      <c r="H7328" t="s">
        <v>7231</v>
      </c>
    </row>
    <row r="7329" spans="1:11" hidden="1" x14ac:dyDescent="0.35">
      <c r="A7329" s="1">
        <v>34080</v>
      </c>
      <c r="B7329" t="s">
        <v>10921</v>
      </c>
      <c r="C7329" s="5">
        <v>32769</v>
      </c>
      <c r="D7329" t="s">
        <v>1701</v>
      </c>
      <c r="E7329">
        <v>4121</v>
      </c>
      <c r="F7329" s="1">
        <v>32223</v>
      </c>
      <c r="G7329" t="s">
        <v>10867</v>
      </c>
      <c r="H7329" t="s">
        <v>1704</v>
      </c>
    </row>
    <row r="7330" spans="1:11" hidden="1" x14ac:dyDescent="0.35">
      <c r="A7330" s="1">
        <v>34089</v>
      </c>
      <c r="B7330" t="s">
        <v>13732</v>
      </c>
      <c r="C7330" s="5">
        <v>32766</v>
      </c>
      <c r="D7330" t="s">
        <v>1183</v>
      </c>
      <c r="E7330">
        <v>4293</v>
      </c>
      <c r="F7330" s="1">
        <v>32766</v>
      </c>
      <c r="G7330" t="s">
        <v>11938</v>
      </c>
      <c r="H7330" t="s">
        <v>13733</v>
      </c>
    </row>
    <row r="7331" spans="1:11" hidden="1" x14ac:dyDescent="0.35">
      <c r="A7331" s="1">
        <v>33379</v>
      </c>
      <c r="B7331" t="s">
        <v>13734</v>
      </c>
      <c r="C7331" s="5">
        <v>32766</v>
      </c>
      <c r="D7331" t="s">
        <v>13735</v>
      </c>
      <c r="E7331">
        <v>4299</v>
      </c>
      <c r="F7331" s="1">
        <v>32766</v>
      </c>
      <c r="G7331" t="s">
        <v>13736</v>
      </c>
      <c r="H7331" t="s">
        <v>13737</v>
      </c>
    </row>
    <row r="7332" spans="1:11" hidden="1" x14ac:dyDescent="0.35">
      <c r="A7332" s="1">
        <v>34297</v>
      </c>
      <c r="B7332" t="s">
        <v>13738</v>
      </c>
      <c r="C7332" s="5">
        <v>32765</v>
      </c>
      <c r="D7332" t="s">
        <v>1320</v>
      </c>
      <c r="E7332">
        <v>3474</v>
      </c>
      <c r="F7332" s="1">
        <v>30460</v>
      </c>
      <c r="G7332" t="s">
        <v>13061</v>
      </c>
      <c r="H7332" t="s">
        <v>5097</v>
      </c>
    </row>
    <row r="7333" spans="1:11" hidden="1" x14ac:dyDescent="0.35">
      <c r="A7333" s="1">
        <v>33116</v>
      </c>
      <c r="B7333" t="s">
        <v>12995</v>
      </c>
      <c r="C7333" s="5">
        <v>32765</v>
      </c>
      <c r="D7333" t="s">
        <v>739</v>
      </c>
      <c r="E7333">
        <v>4292</v>
      </c>
      <c r="F7333" s="1">
        <v>32765</v>
      </c>
      <c r="G7333" t="s">
        <v>13717</v>
      </c>
      <c r="H7333" t="s">
        <v>5343</v>
      </c>
    </row>
    <row r="7334" spans="1:11" hidden="1" x14ac:dyDescent="0.35">
      <c r="A7334" s="1">
        <v>33298</v>
      </c>
      <c r="B7334" t="s">
        <v>13739</v>
      </c>
      <c r="C7334" s="5">
        <v>32765</v>
      </c>
      <c r="D7334" t="s">
        <v>154</v>
      </c>
      <c r="E7334">
        <v>4291</v>
      </c>
      <c r="F7334" s="1">
        <v>32765</v>
      </c>
      <c r="G7334" t="s">
        <v>13740</v>
      </c>
      <c r="H7334" t="s">
        <v>1934</v>
      </c>
    </row>
    <row r="7335" spans="1:11" hidden="1" x14ac:dyDescent="0.35">
      <c r="A7335" s="1">
        <v>32776</v>
      </c>
      <c r="B7335" t="s">
        <v>13741</v>
      </c>
      <c r="C7335" s="5">
        <v>32764</v>
      </c>
      <c r="D7335" t="s">
        <v>1463</v>
      </c>
      <c r="E7335">
        <v>4290</v>
      </c>
      <c r="F7335" s="1">
        <v>32764</v>
      </c>
      <c r="G7335" t="s">
        <v>13742</v>
      </c>
      <c r="H7335" t="s">
        <v>10284</v>
      </c>
    </row>
    <row r="7336" spans="1:11" hidden="1" x14ac:dyDescent="0.35">
      <c r="A7336" s="1">
        <v>34504</v>
      </c>
      <c r="B7336" t="s">
        <v>13743</v>
      </c>
      <c r="C7336" s="5">
        <v>32763</v>
      </c>
      <c r="D7336" t="s">
        <v>13744</v>
      </c>
      <c r="E7336">
        <v>3996</v>
      </c>
      <c r="F7336" s="1">
        <v>31947</v>
      </c>
      <c r="G7336" t="s">
        <v>13745</v>
      </c>
      <c r="H7336" t="s">
        <v>2807</v>
      </c>
    </row>
    <row r="7337" spans="1:11" hidden="1" x14ac:dyDescent="0.35">
      <c r="A7337" s="1">
        <v>34093</v>
      </c>
      <c r="B7337" t="s">
        <v>13746</v>
      </c>
      <c r="C7337" s="5">
        <v>32763</v>
      </c>
      <c r="D7337" t="s">
        <v>603</v>
      </c>
      <c r="E7337">
        <v>4289</v>
      </c>
      <c r="F7337" s="1">
        <v>32763</v>
      </c>
      <c r="G7337" t="s">
        <v>13747</v>
      </c>
      <c r="H7337" t="s">
        <v>1224</v>
      </c>
      <c r="K7337" t="s">
        <v>1225</v>
      </c>
    </row>
    <row r="7338" spans="1:11" hidden="1" x14ac:dyDescent="0.35">
      <c r="A7338" s="1">
        <v>32751</v>
      </c>
      <c r="B7338" t="s">
        <v>13748</v>
      </c>
      <c r="C7338" s="5">
        <v>32763</v>
      </c>
      <c r="D7338" t="s">
        <v>1586</v>
      </c>
      <c r="E7338">
        <v>3527</v>
      </c>
      <c r="F7338" s="1">
        <v>30594</v>
      </c>
      <c r="G7338" t="s">
        <v>13749</v>
      </c>
      <c r="H7338" t="s">
        <v>1751</v>
      </c>
    </row>
    <row r="7339" spans="1:11" hidden="1" x14ac:dyDescent="0.35">
      <c r="A7339" s="1">
        <v>32766</v>
      </c>
      <c r="B7339" t="s">
        <v>13750</v>
      </c>
      <c r="C7339" s="5">
        <v>32763</v>
      </c>
      <c r="D7339" t="s">
        <v>264</v>
      </c>
      <c r="E7339">
        <v>4222</v>
      </c>
      <c r="F7339" s="1">
        <v>32569</v>
      </c>
      <c r="G7339" t="s">
        <v>9565</v>
      </c>
      <c r="H7339" t="s">
        <v>10524</v>
      </c>
    </row>
    <row r="7340" spans="1:11" hidden="1" x14ac:dyDescent="0.35">
      <c r="A7340" s="1">
        <v>32766</v>
      </c>
      <c r="B7340" t="s">
        <v>13751</v>
      </c>
      <c r="C7340" s="5">
        <v>32763</v>
      </c>
      <c r="D7340" t="s">
        <v>264</v>
      </c>
      <c r="E7340">
        <v>4222</v>
      </c>
      <c r="F7340" s="1">
        <v>32569</v>
      </c>
      <c r="G7340" t="s">
        <v>9565</v>
      </c>
      <c r="H7340" t="s">
        <v>10524</v>
      </c>
    </row>
    <row r="7341" spans="1:11" hidden="1" x14ac:dyDescent="0.35">
      <c r="A7341" s="1">
        <v>32766</v>
      </c>
      <c r="B7341" t="s">
        <v>13752</v>
      </c>
      <c r="C7341" s="5">
        <v>32763</v>
      </c>
      <c r="D7341" t="s">
        <v>264</v>
      </c>
      <c r="E7341">
        <v>4222</v>
      </c>
      <c r="F7341" s="1">
        <v>32569</v>
      </c>
      <c r="G7341" t="s">
        <v>9565</v>
      </c>
      <c r="H7341" t="s">
        <v>13753</v>
      </c>
    </row>
    <row r="7342" spans="1:11" hidden="1" x14ac:dyDescent="0.35">
      <c r="A7342" s="1">
        <v>35064</v>
      </c>
      <c r="B7342" t="s">
        <v>11010</v>
      </c>
      <c r="C7342" s="5">
        <v>32762</v>
      </c>
      <c r="D7342" t="s">
        <v>316</v>
      </c>
      <c r="E7342">
        <v>4288</v>
      </c>
      <c r="F7342" s="1">
        <v>32762</v>
      </c>
      <c r="G7342" t="s">
        <v>11010</v>
      </c>
      <c r="H7342" t="s">
        <v>631</v>
      </c>
    </row>
    <row r="7343" spans="1:11" hidden="1" x14ac:dyDescent="0.35">
      <c r="A7343" s="1">
        <v>33085</v>
      </c>
      <c r="B7343" t="s">
        <v>13754</v>
      </c>
      <c r="C7343" s="5">
        <v>32762</v>
      </c>
      <c r="D7343" t="s">
        <v>154</v>
      </c>
      <c r="E7343">
        <v>3911</v>
      </c>
      <c r="F7343" s="1">
        <v>31747</v>
      </c>
      <c r="G7343" t="s">
        <v>3626</v>
      </c>
      <c r="H7343" t="s">
        <v>219</v>
      </c>
      <c r="K7343" t="s">
        <v>220</v>
      </c>
    </row>
    <row r="7344" spans="1:11" hidden="1" x14ac:dyDescent="0.35">
      <c r="A7344" s="1">
        <v>34880</v>
      </c>
      <c r="B7344" t="s">
        <v>13755</v>
      </c>
      <c r="C7344" s="5">
        <v>32759</v>
      </c>
      <c r="D7344" t="s">
        <v>272</v>
      </c>
      <c r="E7344">
        <v>3076</v>
      </c>
      <c r="F7344" s="1">
        <v>29202</v>
      </c>
      <c r="G7344" t="s">
        <v>10588</v>
      </c>
      <c r="H7344" t="s">
        <v>1224</v>
      </c>
      <c r="K7344" t="s">
        <v>1225</v>
      </c>
    </row>
    <row r="7345" spans="1:11" hidden="1" x14ac:dyDescent="0.35">
      <c r="A7345" s="1">
        <v>32785</v>
      </c>
      <c r="B7345" t="s">
        <v>13748</v>
      </c>
      <c r="C7345" s="5">
        <v>32759</v>
      </c>
      <c r="D7345" t="s">
        <v>956</v>
      </c>
      <c r="E7345">
        <v>3911</v>
      </c>
      <c r="F7345" s="1">
        <v>31747</v>
      </c>
      <c r="G7345" t="s">
        <v>3626</v>
      </c>
      <c r="H7345" t="s">
        <v>1751</v>
      </c>
    </row>
    <row r="7346" spans="1:11" hidden="1" x14ac:dyDescent="0.35">
      <c r="A7346" s="1">
        <v>32918</v>
      </c>
      <c r="B7346" t="s">
        <v>13756</v>
      </c>
      <c r="C7346" s="5">
        <v>32758</v>
      </c>
      <c r="D7346" t="s">
        <v>3443</v>
      </c>
      <c r="E7346">
        <v>4008</v>
      </c>
      <c r="F7346" s="1">
        <v>31966</v>
      </c>
      <c r="G7346" t="s">
        <v>12322</v>
      </c>
      <c r="H7346" t="s">
        <v>13757</v>
      </c>
    </row>
    <row r="7347" spans="1:11" hidden="1" x14ac:dyDescent="0.35">
      <c r="A7347" s="1">
        <v>33603</v>
      </c>
      <c r="B7347" t="s">
        <v>13758</v>
      </c>
      <c r="C7347" s="5">
        <v>32758</v>
      </c>
      <c r="D7347" t="s">
        <v>316</v>
      </c>
      <c r="E7347">
        <v>4272</v>
      </c>
      <c r="F7347" s="1">
        <v>32706</v>
      </c>
      <c r="G7347" t="s">
        <v>13759</v>
      </c>
      <c r="H7347" t="s">
        <v>631</v>
      </c>
    </row>
    <row r="7348" spans="1:11" hidden="1" x14ac:dyDescent="0.35">
      <c r="A7348" s="1">
        <v>33235</v>
      </c>
      <c r="B7348" t="s">
        <v>7856</v>
      </c>
      <c r="C7348" s="5">
        <v>32758</v>
      </c>
      <c r="D7348" t="s">
        <v>3443</v>
      </c>
      <c r="E7348">
        <v>4287</v>
      </c>
      <c r="F7348" s="1">
        <v>32758</v>
      </c>
      <c r="G7348" t="s">
        <v>13760</v>
      </c>
      <c r="H7348" t="s">
        <v>13761</v>
      </c>
    </row>
    <row r="7349" spans="1:11" hidden="1" x14ac:dyDescent="0.35">
      <c r="A7349" s="1">
        <v>34080</v>
      </c>
      <c r="B7349" t="s">
        <v>13762</v>
      </c>
      <c r="C7349" s="5">
        <v>32758</v>
      </c>
      <c r="D7349" t="s">
        <v>211</v>
      </c>
      <c r="E7349">
        <v>4286</v>
      </c>
      <c r="F7349" s="1">
        <v>32758</v>
      </c>
      <c r="G7349" t="s">
        <v>13763</v>
      </c>
      <c r="H7349" t="s">
        <v>214</v>
      </c>
    </row>
    <row r="7350" spans="1:11" hidden="1" x14ac:dyDescent="0.35">
      <c r="A7350" s="1">
        <v>33085</v>
      </c>
      <c r="B7350" t="s">
        <v>13764</v>
      </c>
      <c r="C7350" s="5">
        <v>32758</v>
      </c>
      <c r="D7350" t="s">
        <v>154</v>
      </c>
      <c r="E7350">
        <v>3911</v>
      </c>
      <c r="F7350" s="1">
        <v>31747</v>
      </c>
      <c r="G7350" t="s">
        <v>3626</v>
      </c>
      <c r="H7350" t="s">
        <v>13765</v>
      </c>
    </row>
    <row r="7351" spans="1:11" hidden="1" x14ac:dyDescent="0.35">
      <c r="A7351" s="1">
        <v>33627</v>
      </c>
      <c r="B7351" t="s">
        <v>13766</v>
      </c>
      <c r="C7351" s="5">
        <v>32758</v>
      </c>
      <c r="D7351" t="s">
        <v>739</v>
      </c>
      <c r="E7351">
        <v>3856</v>
      </c>
      <c r="F7351" s="1">
        <v>31604</v>
      </c>
      <c r="G7351" t="s">
        <v>8087</v>
      </c>
      <c r="H7351" t="s">
        <v>219</v>
      </c>
      <c r="K7351" t="s">
        <v>220</v>
      </c>
    </row>
    <row r="7352" spans="1:11" hidden="1" x14ac:dyDescent="0.35">
      <c r="A7352" s="1">
        <v>33237</v>
      </c>
      <c r="B7352" t="s">
        <v>13767</v>
      </c>
      <c r="C7352" s="5">
        <v>32758</v>
      </c>
      <c r="D7352" t="s">
        <v>174</v>
      </c>
      <c r="E7352">
        <v>3856</v>
      </c>
      <c r="F7352" s="1">
        <v>31604</v>
      </c>
      <c r="G7352" t="s">
        <v>8087</v>
      </c>
      <c r="H7352" t="s">
        <v>13768</v>
      </c>
    </row>
    <row r="7353" spans="1:11" hidden="1" x14ac:dyDescent="0.35">
      <c r="A7353" s="1">
        <v>32873</v>
      </c>
      <c r="B7353" t="s">
        <v>679</v>
      </c>
      <c r="C7353" s="5">
        <v>32758</v>
      </c>
      <c r="D7353" t="s">
        <v>680</v>
      </c>
      <c r="E7353">
        <v>3856</v>
      </c>
      <c r="F7353" s="1">
        <v>31604</v>
      </c>
      <c r="G7353" t="s">
        <v>8087</v>
      </c>
      <c r="H7353" t="s">
        <v>219</v>
      </c>
      <c r="K7353" t="s">
        <v>220</v>
      </c>
    </row>
    <row r="7354" spans="1:11" hidden="1" x14ac:dyDescent="0.35">
      <c r="A7354" s="1">
        <v>33239</v>
      </c>
      <c r="B7354" t="s">
        <v>13305</v>
      </c>
      <c r="C7354" s="5">
        <v>32758</v>
      </c>
      <c r="D7354" t="s">
        <v>540</v>
      </c>
      <c r="E7354">
        <v>3856</v>
      </c>
      <c r="F7354" s="1">
        <v>31604</v>
      </c>
      <c r="G7354" t="s">
        <v>8087</v>
      </c>
      <c r="H7354" t="s">
        <v>13769</v>
      </c>
    </row>
    <row r="7355" spans="1:11" hidden="1" x14ac:dyDescent="0.35">
      <c r="A7355" s="1">
        <v>32995</v>
      </c>
      <c r="B7355" t="s">
        <v>13748</v>
      </c>
      <c r="C7355" s="5">
        <v>32758</v>
      </c>
      <c r="D7355" t="s">
        <v>1586</v>
      </c>
      <c r="E7355">
        <v>3746</v>
      </c>
      <c r="F7355" s="1">
        <v>31335</v>
      </c>
      <c r="G7355" t="s">
        <v>3028</v>
      </c>
      <c r="H7355" t="s">
        <v>1751</v>
      </c>
    </row>
    <row r="7356" spans="1:11" hidden="1" x14ac:dyDescent="0.35">
      <c r="A7356" s="1">
        <v>39141</v>
      </c>
      <c r="B7356" t="s">
        <v>13770</v>
      </c>
      <c r="C7356" s="5">
        <v>32758</v>
      </c>
      <c r="D7356" t="s">
        <v>935</v>
      </c>
      <c r="E7356">
        <v>3718</v>
      </c>
      <c r="F7356" s="1">
        <v>31266</v>
      </c>
      <c r="G7356" t="s">
        <v>610</v>
      </c>
      <c r="H7356" t="s">
        <v>721</v>
      </c>
      <c r="K7356" t="s">
        <v>314</v>
      </c>
    </row>
    <row r="7357" spans="1:11" hidden="1" x14ac:dyDescent="0.35">
      <c r="A7357" s="1">
        <v>34499</v>
      </c>
      <c r="B7357" t="s">
        <v>13771</v>
      </c>
      <c r="C7357" s="5">
        <v>32758</v>
      </c>
      <c r="D7357" t="s">
        <v>222</v>
      </c>
      <c r="E7357">
        <v>3718</v>
      </c>
      <c r="F7357" s="1">
        <v>31266</v>
      </c>
      <c r="G7357" t="s">
        <v>610</v>
      </c>
      <c r="H7357" t="s">
        <v>225</v>
      </c>
    </row>
    <row r="7358" spans="1:11" hidden="1" x14ac:dyDescent="0.35">
      <c r="A7358" s="1">
        <v>33381</v>
      </c>
      <c r="B7358" t="s">
        <v>12320</v>
      </c>
      <c r="C7358" s="5">
        <v>32758</v>
      </c>
      <c r="D7358" t="s">
        <v>174</v>
      </c>
      <c r="E7358">
        <v>3200</v>
      </c>
      <c r="F7358" s="1">
        <v>29635</v>
      </c>
      <c r="G7358" t="s">
        <v>11454</v>
      </c>
    </row>
    <row r="7359" spans="1:11" hidden="1" x14ac:dyDescent="0.35">
      <c r="A7359" s="1">
        <v>32873</v>
      </c>
      <c r="B7359" t="s">
        <v>13772</v>
      </c>
      <c r="C7359" s="5">
        <v>32758</v>
      </c>
      <c r="D7359" t="s">
        <v>956</v>
      </c>
      <c r="E7359">
        <v>746</v>
      </c>
      <c r="F7359" s="1">
        <v>19330</v>
      </c>
      <c r="G7359" t="s">
        <v>13773</v>
      </c>
      <c r="H7359" t="s">
        <v>13774</v>
      </c>
      <c r="K7359" t="s">
        <v>164</v>
      </c>
    </row>
    <row r="7360" spans="1:11" hidden="1" x14ac:dyDescent="0.35">
      <c r="A7360" s="1">
        <v>32781</v>
      </c>
      <c r="B7360" t="s">
        <v>13775</v>
      </c>
      <c r="C7360" s="5">
        <v>32756</v>
      </c>
      <c r="D7360" t="s">
        <v>55</v>
      </c>
      <c r="E7360">
        <v>4095</v>
      </c>
      <c r="F7360" s="1">
        <v>32205</v>
      </c>
      <c r="G7360" t="s">
        <v>12806</v>
      </c>
      <c r="H7360" t="s">
        <v>13088</v>
      </c>
      <c r="K7360" t="s">
        <v>6074</v>
      </c>
    </row>
    <row r="7361" spans="1:8" hidden="1" x14ac:dyDescent="0.35">
      <c r="A7361" s="1">
        <v>34183</v>
      </c>
      <c r="B7361" t="s">
        <v>13776</v>
      </c>
      <c r="C7361" s="5">
        <v>32756</v>
      </c>
      <c r="D7361" t="s">
        <v>1463</v>
      </c>
      <c r="E7361">
        <v>4285</v>
      </c>
      <c r="F7361" s="1">
        <v>32756</v>
      </c>
      <c r="G7361" t="s">
        <v>13777</v>
      </c>
      <c r="H7361" t="s">
        <v>10072</v>
      </c>
    </row>
    <row r="7362" spans="1:8" hidden="1" x14ac:dyDescent="0.35">
      <c r="A7362" s="1">
        <v>33207</v>
      </c>
      <c r="B7362" t="s">
        <v>13778</v>
      </c>
      <c r="C7362" s="5">
        <v>32756</v>
      </c>
      <c r="D7362" t="s">
        <v>174</v>
      </c>
      <c r="E7362">
        <v>3774</v>
      </c>
      <c r="F7362" s="1">
        <v>31448</v>
      </c>
      <c r="G7362" t="s">
        <v>152</v>
      </c>
    </row>
    <row r="7363" spans="1:8" hidden="1" x14ac:dyDescent="0.35">
      <c r="A7363" s="1">
        <v>33481</v>
      </c>
      <c r="B7363" t="s">
        <v>13779</v>
      </c>
      <c r="C7363" s="5">
        <v>32756</v>
      </c>
      <c r="D7363" t="s">
        <v>316</v>
      </c>
      <c r="E7363">
        <v>3208</v>
      </c>
      <c r="F7363" s="1">
        <v>29654</v>
      </c>
      <c r="G7363" t="s">
        <v>12252</v>
      </c>
      <c r="H7363" t="s">
        <v>631</v>
      </c>
    </row>
    <row r="7364" spans="1:8" hidden="1" x14ac:dyDescent="0.35">
      <c r="A7364" s="1">
        <v>34117</v>
      </c>
      <c r="B7364" t="s">
        <v>13780</v>
      </c>
      <c r="C7364" s="5">
        <v>32752</v>
      </c>
      <c r="D7364" t="s">
        <v>316</v>
      </c>
      <c r="E7364">
        <v>4284</v>
      </c>
      <c r="F7364" s="1">
        <v>32752</v>
      </c>
      <c r="G7364" t="s">
        <v>13781</v>
      </c>
      <c r="H7364" t="s">
        <v>6863</v>
      </c>
    </row>
    <row r="7365" spans="1:8" hidden="1" x14ac:dyDescent="0.35">
      <c r="A7365" s="1">
        <v>32933</v>
      </c>
      <c r="B7365" t="s">
        <v>12283</v>
      </c>
      <c r="C7365" s="5">
        <v>32748</v>
      </c>
      <c r="D7365" t="s">
        <v>3443</v>
      </c>
      <c r="E7365">
        <v>4283</v>
      </c>
      <c r="F7365" s="1">
        <v>32748</v>
      </c>
      <c r="G7365" t="s">
        <v>13782</v>
      </c>
      <c r="H7365" t="s">
        <v>110</v>
      </c>
    </row>
    <row r="7366" spans="1:8" hidden="1" x14ac:dyDescent="0.35">
      <c r="A7366" s="1">
        <v>32873</v>
      </c>
      <c r="B7366" t="s">
        <v>13783</v>
      </c>
      <c r="C7366" s="5">
        <v>32743</v>
      </c>
      <c r="D7366" t="s">
        <v>316</v>
      </c>
      <c r="E7366">
        <v>3600</v>
      </c>
      <c r="F7366" s="1">
        <v>30847</v>
      </c>
      <c r="G7366" t="s">
        <v>9889</v>
      </c>
      <c r="H7366" t="s">
        <v>13784</v>
      </c>
    </row>
    <row r="7367" spans="1:8" hidden="1" x14ac:dyDescent="0.35">
      <c r="A7367" s="1">
        <v>33116</v>
      </c>
      <c r="B7367" t="s">
        <v>11010</v>
      </c>
      <c r="C7367" s="5">
        <v>32743</v>
      </c>
      <c r="D7367" t="s">
        <v>316</v>
      </c>
      <c r="E7367">
        <v>4282</v>
      </c>
      <c r="F7367" s="1">
        <v>32743</v>
      </c>
      <c r="G7367" t="s">
        <v>13785</v>
      </c>
      <c r="H7367" t="s">
        <v>631</v>
      </c>
    </row>
    <row r="7368" spans="1:8" hidden="1" x14ac:dyDescent="0.35">
      <c r="A7368" s="1">
        <v>33704</v>
      </c>
      <c r="B7368" t="s">
        <v>13786</v>
      </c>
      <c r="C7368" s="5">
        <v>32741</v>
      </c>
      <c r="D7368" t="s">
        <v>1506</v>
      </c>
      <c r="E7368">
        <v>3777</v>
      </c>
      <c r="F7368" s="1">
        <v>31455</v>
      </c>
      <c r="G7368" t="s">
        <v>11866</v>
      </c>
      <c r="H7368" t="s">
        <v>1714</v>
      </c>
    </row>
    <row r="7369" spans="1:8" hidden="1" x14ac:dyDescent="0.35">
      <c r="A7369" s="1">
        <v>33048</v>
      </c>
      <c r="B7369" t="s">
        <v>13748</v>
      </c>
      <c r="C7369" s="5">
        <v>32737</v>
      </c>
      <c r="D7369" t="s">
        <v>1586</v>
      </c>
      <c r="E7369">
        <v>3492</v>
      </c>
      <c r="F7369" s="1">
        <v>30491</v>
      </c>
      <c r="G7369" t="s">
        <v>536</v>
      </c>
      <c r="H7369" t="s">
        <v>1751</v>
      </c>
    </row>
    <row r="7370" spans="1:8" hidden="1" x14ac:dyDescent="0.35">
      <c r="A7370" s="1">
        <v>34850</v>
      </c>
      <c r="B7370" t="s">
        <v>13787</v>
      </c>
      <c r="C7370" s="5">
        <v>32736</v>
      </c>
      <c r="D7370" t="s">
        <v>174</v>
      </c>
      <c r="E7370">
        <v>3605</v>
      </c>
      <c r="F7370" s="1">
        <v>30887</v>
      </c>
      <c r="G7370" t="s">
        <v>13278</v>
      </c>
    </row>
    <row r="7371" spans="1:8" hidden="1" x14ac:dyDescent="0.35">
      <c r="A7371" s="1">
        <v>33419</v>
      </c>
      <c r="B7371" t="s">
        <v>13788</v>
      </c>
      <c r="C7371" s="5">
        <v>32736</v>
      </c>
      <c r="D7371" t="s">
        <v>651</v>
      </c>
      <c r="E7371">
        <v>4281</v>
      </c>
      <c r="F7371" s="1">
        <v>32736</v>
      </c>
      <c r="G7371" t="s">
        <v>11744</v>
      </c>
      <c r="H7371" t="s">
        <v>2017</v>
      </c>
    </row>
    <row r="7372" spans="1:8" hidden="1" x14ac:dyDescent="0.35">
      <c r="A7372" s="1">
        <v>32751</v>
      </c>
      <c r="B7372" t="s">
        <v>13789</v>
      </c>
      <c r="C7372" s="5">
        <v>32735</v>
      </c>
      <c r="D7372" t="s">
        <v>2280</v>
      </c>
      <c r="E7372">
        <v>3777</v>
      </c>
      <c r="F7372" s="1">
        <v>31455</v>
      </c>
      <c r="G7372" t="s">
        <v>11866</v>
      </c>
      <c r="H7372" t="s">
        <v>2283</v>
      </c>
    </row>
    <row r="7373" spans="1:8" hidden="1" x14ac:dyDescent="0.35">
      <c r="A7373" s="1">
        <v>33382</v>
      </c>
      <c r="B7373" t="s">
        <v>13790</v>
      </c>
      <c r="C7373" s="5">
        <v>32734</v>
      </c>
      <c r="D7373" t="s">
        <v>272</v>
      </c>
      <c r="E7373">
        <v>2469</v>
      </c>
      <c r="F7373" s="1">
        <v>26960</v>
      </c>
      <c r="G7373" t="s">
        <v>5501</v>
      </c>
      <c r="H7373" t="s">
        <v>10753</v>
      </c>
    </row>
    <row r="7374" spans="1:8" hidden="1" x14ac:dyDescent="0.35">
      <c r="A7374" s="1">
        <v>32932</v>
      </c>
      <c r="B7374" t="s">
        <v>13791</v>
      </c>
      <c r="C7374" s="5">
        <v>32731</v>
      </c>
      <c r="D7374" t="s">
        <v>643</v>
      </c>
      <c r="E7374">
        <v>4279</v>
      </c>
      <c r="F7374" s="1">
        <v>32731</v>
      </c>
      <c r="G7374" t="s">
        <v>11401</v>
      </c>
    </row>
    <row r="7375" spans="1:8" hidden="1" x14ac:dyDescent="0.35">
      <c r="A7375" s="1">
        <v>37777</v>
      </c>
      <c r="B7375" t="s">
        <v>13792</v>
      </c>
      <c r="C7375" s="5">
        <v>32731</v>
      </c>
      <c r="D7375" t="s">
        <v>316</v>
      </c>
      <c r="E7375">
        <v>3923</v>
      </c>
      <c r="F7375" s="1">
        <v>31783</v>
      </c>
      <c r="G7375" t="s">
        <v>11481</v>
      </c>
      <c r="H7375" t="s">
        <v>13793</v>
      </c>
    </row>
    <row r="7376" spans="1:8" hidden="1" x14ac:dyDescent="0.35">
      <c r="A7376" s="1">
        <v>33603</v>
      </c>
      <c r="B7376" t="s">
        <v>13794</v>
      </c>
      <c r="C7376" s="5">
        <v>32731</v>
      </c>
      <c r="D7376" t="s">
        <v>3443</v>
      </c>
      <c r="E7376">
        <v>4280</v>
      </c>
      <c r="F7376" s="1">
        <v>32731</v>
      </c>
      <c r="G7376" t="s">
        <v>13795</v>
      </c>
      <c r="H7376" t="s">
        <v>110</v>
      </c>
    </row>
    <row r="7377" spans="1:11" hidden="1" x14ac:dyDescent="0.35">
      <c r="A7377" s="1">
        <v>32960</v>
      </c>
      <c r="B7377" t="s">
        <v>10149</v>
      </c>
      <c r="C7377" s="5">
        <v>32730</v>
      </c>
      <c r="D7377" t="s">
        <v>174</v>
      </c>
      <c r="E7377">
        <v>4277</v>
      </c>
      <c r="F7377" s="1">
        <v>32730</v>
      </c>
      <c r="G7377" t="s">
        <v>13796</v>
      </c>
      <c r="H7377" t="s">
        <v>10150</v>
      </c>
    </row>
    <row r="7378" spans="1:11" hidden="1" x14ac:dyDescent="0.35">
      <c r="A7378" s="1">
        <v>33020</v>
      </c>
      <c r="B7378" t="s">
        <v>13797</v>
      </c>
      <c r="C7378" s="5">
        <v>32730</v>
      </c>
      <c r="D7378" t="s">
        <v>3443</v>
      </c>
      <c r="E7378">
        <v>4278</v>
      </c>
      <c r="F7378" s="1">
        <v>32730</v>
      </c>
      <c r="G7378" t="s">
        <v>13798</v>
      </c>
      <c r="H7378" t="s">
        <v>110</v>
      </c>
    </row>
    <row r="7379" spans="1:11" hidden="1" x14ac:dyDescent="0.35">
      <c r="A7379" s="1">
        <v>34256</v>
      </c>
      <c r="B7379" t="s">
        <v>13799</v>
      </c>
      <c r="C7379" s="5">
        <v>32728</v>
      </c>
      <c r="D7379" t="s">
        <v>643</v>
      </c>
      <c r="E7379">
        <v>2850</v>
      </c>
      <c r="F7379" s="1">
        <v>28458</v>
      </c>
      <c r="G7379" t="s">
        <v>10748</v>
      </c>
    </row>
    <row r="7380" spans="1:11" hidden="1" x14ac:dyDescent="0.35">
      <c r="A7380" s="1">
        <v>32806</v>
      </c>
      <c r="B7380" t="s">
        <v>13800</v>
      </c>
      <c r="C7380" s="5">
        <v>32728</v>
      </c>
      <c r="D7380" t="s">
        <v>166</v>
      </c>
      <c r="E7380">
        <v>2836</v>
      </c>
      <c r="F7380" s="1">
        <v>28410</v>
      </c>
      <c r="G7380" t="s">
        <v>11739</v>
      </c>
      <c r="H7380" t="s">
        <v>997</v>
      </c>
    </row>
    <row r="7381" spans="1:11" hidden="1" x14ac:dyDescent="0.35">
      <c r="A7381" s="1">
        <v>32806</v>
      </c>
      <c r="B7381" t="s">
        <v>12863</v>
      </c>
      <c r="C7381" s="5">
        <v>32728</v>
      </c>
      <c r="D7381" t="s">
        <v>603</v>
      </c>
      <c r="E7381">
        <v>2836</v>
      </c>
      <c r="F7381" s="1">
        <v>28410</v>
      </c>
      <c r="G7381" t="s">
        <v>11739</v>
      </c>
      <c r="H7381" t="s">
        <v>219</v>
      </c>
      <c r="K7381" t="s">
        <v>220</v>
      </c>
    </row>
    <row r="7382" spans="1:11" hidden="1" x14ac:dyDescent="0.35">
      <c r="A7382" s="1">
        <v>35835</v>
      </c>
      <c r="B7382" t="s">
        <v>13801</v>
      </c>
      <c r="C7382" s="5">
        <v>32728</v>
      </c>
      <c r="D7382" t="s">
        <v>1183</v>
      </c>
      <c r="E7382">
        <v>2751</v>
      </c>
      <c r="F7382" s="1">
        <v>28166</v>
      </c>
      <c r="G7382" t="s">
        <v>13802</v>
      </c>
      <c r="H7382" t="s">
        <v>13803</v>
      </c>
      <c r="K7382" t="s">
        <v>1931</v>
      </c>
    </row>
    <row r="7383" spans="1:11" hidden="1" x14ac:dyDescent="0.35">
      <c r="A7383" s="1">
        <v>33948</v>
      </c>
      <c r="B7383" t="s">
        <v>13804</v>
      </c>
      <c r="C7383" s="5">
        <v>32724</v>
      </c>
      <c r="D7383" t="s">
        <v>47</v>
      </c>
      <c r="E7383">
        <v>3301</v>
      </c>
      <c r="F7383" s="1">
        <v>29900</v>
      </c>
      <c r="G7383" t="s">
        <v>178</v>
      </c>
      <c r="H7383" t="s">
        <v>10655</v>
      </c>
    </row>
    <row r="7384" spans="1:11" hidden="1" x14ac:dyDescent="0.35">
      <c r="A7384" s="1">
        <v>34478</v>
      </c>
      <c r="B7384" t="s">
        <v>13805</v>
      </c>
      <c r="C7384" s="5">
        <v>32723</v>
      </c>
      <c r="D7384" t="s">
        <v>956</v>
      </c>
      <c r="E7384">
        <v>2036</v>
      </c>
      <c r="F7384" s="1">
        <v>24678</v>
      </c>
      <c r="G7384" t="s">
        <v>10515</v>
      </c>
      <c r="H7384" t="s">
        <v>1532</v>
      </c>
      <c r="K7384" t="s">
        <v>164</v>
      </c>
    </row>
    <row r="7385" spans="1:11" hidden="1" x14ac:dyDescent="0.35">
      <c r="A7385" s="1">
        <v>35064</v>
      </c>
      <c r="B7385" t="s">
        <v>13806</v>
      </c>
      <c r="C7385" s="5">
        <v>32721</v>
      </c>
      <c r="D7385" t="s">
        <v>316</v>
      </c>
      <c r="E7385">
        <v>4275</v>
      </c>
      <c r="F7385" s="1">
        <v>32721</v>
      </c>
      <c r="G7385" t="s">
        <v>11584</v>
      </c>
      <c r="H7385" t="s">
        <v>6410</v>
      </c>
    </row>
    <row r="7386" spans="1:11" hidden="1" x14ac:dyDescent="0.35">
      <c r="A7386" s="1">
        <v>32888</v>
      </c>
      <c r="B7386" t="s">
        <v>13807</v>
      </c>
      <c r="C7386" s="5">
        <v>32721</v>
      </c>
      <c r="D7386" t="s">
        <v>316</v>
      </c>
      <c r="E7386">
        <v>4266</v>
      </c>
      <c r="F7386" s="1">
        <v>32671</v>
      </c>
      <c r="G7386" t="s">
        <v>13555</v>
      </c>
      <c r="H7386" t="s">
        <v>219</v>
      </c>
      <c r="K7386" t="s">
        <v>220</v>
      </c>
    </row>
    <row r="7387" spans="1:11" hidden="1" x14ac:dyDescent="0.35">
      <c r="A7387" s="1">
        <v>32904</v>
      </c>
      <c r="B7387" t="s">
        <v>13808</v>
      </c>
      <c r="C7387" s="5">
        <v>32717</v>
      </c>
      <c r="D7387" t="s">
        <v>316</v>
      </c>
      <c r="E7387">
        <v>4266</v>
      </c>
      <c r="F7387" s="1">
        <v>32671</v>
      </c>
      <c r="G7387" t="s">
        <v>13555</v>
      </c>
      <c r="H7387" t="s">
        <v>2126</v>
      </c>
      <c r="K7387" t="s">
        <v>164</v>
      </c>
    </row>
    <row r="7388" spans="1:11" hidden="1" x14ac:dyDescent="0.35">
      <c r="A7388" s="1">
        <v>32904</v>
      </c>
      <c r="B7388" t="s">
        <v>13809</v>
      </c>
      <c r="C7388" s="5">
        <v>32717</v>
      </c>
      <c r="D7388" t="s">
        <v>316</v>
      </c>
      <c r="E7388">
        <v>4266</v>
      </c>
      <c r="F7388" s="1">
        <v>32671</v>
      </c>
      <c r="G7388" t="s">
        <v>13555</v>
      </c>
      <c r="H7388" t="s">
        <v>7206</v>
      </c>
      <c r="K7388" t="s">
        <v>164</v>
      </c>
    </row>
    <row r="7389" spans="1:11" hidden="1" x14ac:dyDescent="0.35">
      <c r="A7389" s="1">
        <v>32888</v>
      </c>
      <c r="B7389" t="s">
        <v>13810</v>
      </c>
      <c r="C7389" s="5">
        <v>32717</v>
      </c>
      <c r="D7389" t="s">
        <v>316</v>
      </c>
      <c r="E7389">
        <v>4266</v>
      </c>
      <c r="F7389" s="1">
        <v>32671</v>
      </c>
      <c r="G7389" t="s">
        <v>13555</v>
      </c>
      <c r="H7389" t="s">
        <v>13811</v>
      </c>
      <c r="K7389" t="s">
        <v>164</v>
      </c>
    </row>
    <row r="7390" spans="1:11" hidden="1" x14ac:dyDescent="0.35">
      <c r="A7390" s="1">
        <v>32904</v>
      </c>
      <c r="B7390" t="s">
        <v>13812</v>
      </c>
      <c r="C7390" s="5">
        <v>32717</v>
      </c>
      <c r="D7390" t="s">
        <v>316</v>
      </c>
      <c r="E7390">
        <v>4266</v>
      </c>
      <c r="F7390" s="1">
        <v>32671</v>
      </c>
      <c r="G7390" t="s">
        <v>13555</v>
      </c>
      <c r="H7390" t="s">
        <v>30</v>
      </c>
      <c r="K7390" t="s">
        <v>31</v>
      </c>
    </row>
    <row r="7391" spans="1:11" hidden="1" x14ac:dyDescent="0.35">
      <c r="A7391" s="1">
        <v>32904</v>
      </c>
      <c r="B7391" t="s">
        <v>13813</v>
      </c>
      <c r="C7391" s="5">
        <v>32717</v>
      </c>
      <c r="D7391" t="s">
        <v>316</v>
      </c>
      <c r="E7391">
        <v>4266</v>
      </c>
      <c r="F7391" s="1">
        <v>32671</v>
      </c>
      <c r="G7391" t="s">
        <v>13555</v>
      </c>
      <c r="H7391" t="s">
        <v>13814</v>
      </c>
      <c r="K7391" t="s">
        <v>164</v>
      </c>
    </row>
    <row r="7392" spans="1:11" hidden="1" x14ac:dyDescent="0.35">
      <c r="A7392" s="1">
        <v>33117</v>
      </c>
      <c r="B7392" t="s">
        <v>13815</v>
      </c>
      <c r="C7392" s="5">
        <v>32715</v>
      </c>
      <c r="D7392" t="s">
        <v>3018</v>
      </c>
      <c r="E7392">
        <v>2830</v>
      </c>
      <c r="F7392" s="1">
        <v>28384</v>
      </c>
      <c r="G7392" t="s">
        <v>11064</v>
      </c>
      <c r="H7392" t="s">
        <v>3040</v>
      </c>
    </row>
    <row r="7393" spans="1:11" hidden="1" x14ac:dyDescent="0.35">
      <c r="A7393" s="1">
        <v>42735</v>
      </c>
      <c r="B7393" t="s">
        <v>3857</v>
      </c>
      <c r="C7393" s="5">
        <v>32714</v>
      </c>
      <c r="D7393" t="s">
        <v>1586</v>
      </c>
      <c r="E7393">
        <v>3971</v>
      </c>
      <c r="F7393" s="1">
        <v>31896</v>
      </c>
      <c r="G7393" t="s">
        <v>11566</v>
      </c>
      <c r="H7393" t="s">
        <v>1751</v>
      </c>
    </row>
    <row r="7394" spans="1:11" hidden="1" x14ac:dyDescent="0.35">
      <c r="A7394" s="1">
        <v>32904</v>
      </c>
      <c r="B7394" t="s">
        <v>13816</v>
      </c>
      <c r="C7394" s="5">
        <v>32714</v>
      </c>
      <c r="D7394" t="s">
        <v>3443</v>
      </c>
      <c r="E7394">
        <v>3971</v>
      </c>
      <c r="F7394" s="1">
        <v>31896</v>
      </c>
      <c r="G7394" t="s">
        <v>11566</v>
      </c>
      <c r="H7394" t="s">
        <v>13817</v>
      </c>
      <c r="K7394" t="s">
        <v>329</v>
      </c>
    </row>
    <row r="7395" spans="1:11" hidden="1" x14ac:dyDescent="0.35">
      <c r="B7395" t="s">
        <v>13818</v>
      </c>
      <c r="C7395" s="5">
        <v>32710</v>
      </c>
      <c r="D7395" t="s">
        <v>1183</v>
      </c>
      <c r="E7395">
        <v>4274</v>
      </c>
      <c r="F7395" s="1">
        <v>32710</v>
      </c>
      <c r="G7395" t="s">
        <v>13819</v>
      </c>
      <c r="H7395" t="s">
        <v>9469</v>
      </c>
    </row>
    <row r="7396" spans="1:11" hidden="1" x14ac:dyDescent="0.35">
      <c r="A7396" s="1">
        <v>32720</v>
      </c>
      <c r="B7396" t="s">
        <v>13820</v>
      </c>
      <c r="C7396" s="5">
        <v>32710</v>
      </c>
      <c r="D7396" t="s">
        <v>680</v>
      </c>
      <c r="E7396">
        <v>3301</v>
      </c>
      <c r="F7396" s="1">
        <v>29900</v>
      </c>
      <c r="G7396" t="s">
        <v>178</v>
      </c>
    </row>
    <row r="7397" spans="1:11" hidden="1" x14ac:dyDescent="0.35">
      <c r="B7397" t="s">
        <v>13821</v>
      </c>
      <c r="C7397" s="5">
        <v>32710</v>
      </c>
      <c r="D7397" t="s">
        <v>1183</v>
      </c>
      <c r="E7397">
        <v>4274</v>
      </c>
      <c r="F7397" s="1">
        <v>32710</v>
      </c>
      <c r="G7397" t="s">
        <v>13819</v>
      </c>
      <c r="H7397" t="s">
        <v>9469</v>
      </c>
    </row>
    <row r="7398" spans="1:11" hidden="1" x14ac:dyDescent="0.35">
      <c r="A7398" s="1">
        <v>34171</v>
      </c>
      <c r="B7398" t="s">
        <v>13822</v>
      </c>
      <c r="C7398" s="5">
        <v>32706</v>
      </c>
      <c r="D7398" t="s">
        <v>1056</v>
      </c>
      <c r="E7398">
        <v>3110</v>
      </c>
      <c r="F7398" s="1">
        <v>29375</v>
      </c>
      <c r="G7398" t="s">
        <v>13823</v>
      </c>
      <c r="H7398" t="s">
        <v>10531</v>
      </c>
    </row>
    <row r="7399" spans="1:11" hidden="1" x14ac:dyDescent="0.35">
      <c r="A7399" s="1">
        <v>32873</v>
      </c>
      <c r="B7399" t="s">
        <v>5851</v>
      </c>
      <c r="C7399" s="5">
        <v>32706</v>
      </c>
      <c r="D7399" t="s">
        <v>69</v>
      </c>
      <c r="E7399">
        <v>4273</v>
      </c>
      <c r="F7399" s="1">
        <v>32706</v>
      </c>
      <c r="G7399" t="s">
        <v>13824</v>
      </c>
      <c r="H7399" t="s">
        <v>30</v>
      </c>
      <c r="K7399" t="s">
        <v>31</v>
      </c>
    </row>
    <row r="7400" spans="1:11" hidden="1" x14ac:dyDescent="0.35">
      <c r="A7400" s="1">
        <v>33603</v>
      </c>
      <c r="B7400" t="s">
        <v>13825</v>
      </c>
      <c r="C7400" s="5">
        <v>32706</v>
      </c>
      <c r="D7400" t="s">
        <v>316</v>
      </c>
      <c r="E7400">
        <v>4272</v>
      </c>
      <c r="F7400" s="1">
        <v>32706</v>
      </c>
      <c r="G7400" t="s">
        <v>13759</v>
      </c>
      <c r="H7400" t="s">
        <v>631</v>
      </c>
    </row>
    <row r="7401" spans="1:11" hidden="1" x14ac:dyDescent="0.35">
      <c r="A7401" s="1">
        <v>34149</v>
      </c>
      <c r="B7401" t="s">
        <v>13826</v>
      </c>
      <c r="C7401" s="5">
        <v>32706</v>
      </c>
      <c r="D7401" t="s">
        <v>9397</v>
      </c>
      <c r="E7401">
        <v>4271</v>
      </c>
      <c r="F7401" s="1">
        <v>32706</v>
      </c>
      <c r="G7401" t="s">
        <v>13827</v>
      </c>
      <c r="H7401" t="s">
        <v>11829</v>
      </c>
    </row>
    <row r="7402" spans="1:11" hidden="1" x14ac:dyDescent="0.35">
      <c r="A7402" s="1">
        <v>32855</v>
      </c>
      <c r="B7402" t="s">
        <v>13828</v>
      </c>
      <c r="C7402" s="5">
        <v>32706</v>
      </c>
      <c r="D7402" t="s">
        <v>2062</v>
      </c>
      <c r="E7402">
        <v>4270</v>
      </c>
      <c r="F7402" s="1">
        <v>32706</v>
      </c>
      <c r="G7402" t="s">
        <v>13636</v>
      </c>
      <c r="H7402" t="s">
        <v>6226</v>
      </c>
    </row>
    <row r="7403" spans="1:11" hidden="1" x14ac:dyDescent="0.35">
      <c r="A7403" s="1">
        <v>34163</v>
      </c>
      <c r="B7403" t="s">
        <v>13257</v>
      </c>
      <c r="C7403" s="5">
        <v>32706</v>
      </c>
      <c r="D7403" t="s">
        <v>863</v>
      </c>
      <c r="E7403">
        <v>4012</v>
      </c>
      <c r="F7403" s="1">
        <v>31971</v>
      </c>
      <c r="G7403" t="s">
        <v>12024</v>
      </c>
    </row>
    <row r="7404" spans="1:11" hidden="1" x14ac:dyDescent="0.35">
      <c r="A7404" s="1">
        <v>32738</v>
      </c>
      <c r="B7404" t="s">
        <v>13829</v>
      </c>
      <c r="C7404" s="5">
        <v>32703</v>
      </c>
      <c r="D7404" t="s">
        <v>174</v>
      </c>
      <c r="E7404">
        <v>4075</v>
      </c>
      <c r="F7404" s="1">
        <v>32127</v>
      </c>
      <c r="G7404" t="s">
        <v>13830</v>
      </c>
    </row>
    <row r="7405" spans="1:11" hidden="1" x14ac:dyDescent="0.35">
      <c r="A7405" s="1">
        <v>32628</v>
      </c>
      <c r="B7405" t="s">
        <v>13831</v>
      </c>
      <c r="C7405" s="5">
        <v>32702</v>
      </c>
      <c r="D7405" t="s">
        <v>222</v>
      </c>
      <c r="E7405">
        <v>3115</v>
      </c>
      <c r="F7405" s="1">
        <v>29399</v>
      </c>
      <c r="G7405" t="s">
        <v>13832</v>
      </c>
      <c r="H7405" t="s">
        <v>225</v>
      </c>
    </row>
    <row r="7406" spans="1:11" hidden="1" x14ac:dyDescent="0.35">
      <c r="A7406" s="1">
        <v>33221</v>
      </c>
      <c r="B7406" t="s">
        <v>13692</v>
      </c>
      <c r="C7406" s="5">
        <v>32702</v>
      </c>
      <c r="D7406" t="s">
        <v>10344</v>
      </c>
      <c r="E7406">
        <v>3600</v>
      </c>
      <c r="F7406" s="1">
        <v>30847</v>
      </c>
      <c r="G7406" t="s">
        <v>9889</v>
      </c>
      <c r="H7406" t="s">
        <v>708</v>
      </c>
    </row>
    <row r="7407" spans="1:11" hidden="1" x14ac:dyDescent="0.35">
      <c r="A7407" s="1">
        <v>33116</v>
      </c>
      <c r="B7407" t="s">
        <v>13833</v>
      </c>
      <c r="C7407" s="5">
        <v>32701</v>
      </c>
      <c r="D7407" t="s">
        <v>12533</v>
      </c>
      <c r="E7407">
        <v>4269</v>
      </c>
      <c r="F7407" s="1">
        <v>32701</v>
      </c>
      <c r="G7407" t="s">
        <v>13834</v>
      </c>
      <c r="H7407" t="s">
        <v>12579</v>
      </c>
    </row>
    <row r="7408" spans="1:11" hidden="1" x14ac:dyDescent="0.35">
      <c r="A7408" s="1">
        <v>33175</v>
      </c>
      <c r="B7408" t="s">
        <v>13835</v>
      </c>
      <c r="C7408" s="5">
        <v>32700</v>
      </c>
      <c r="D7408" t="s">
        <v>7227</v>
      </c>
      <c r="E7408">
        <v>4175</v>
      </c>
      <c r="F7408" s="1">
        <v>32399</v>
      </c>
      <c r="G7408" t="s">
        <v>13503</v>
      </c>
      <c r="H7408" t="s">
        <v>10890</v>
      </c>
    </row>
    <row r="7409" spans="1:11" hidden="1" x14ac:dyDescent="0.35">
      <c r="A7409" s="1">
        <v>32894</v>
      </c>
      <c r="B7409" t="s">
        <v>13836</v>
      </c>
      <c r="C7409" s="5">
        <v>32696</v>
      </c>
      <c r="D7409" t="s">
        <v>1299</v>
      </c>
      <c r="E7409">
        <v>4079</v>
      </c>
      <c r="F7409" s="1">
        <v>32149</v>
      </c>
      <c r="G7409" t="s">
        <v>9036</v>
      </c>
      <c r="H7409" t="s">
        <v>1369</v>
      </c>
    </row>
    <row r="7410" spans="1:11" hidden="1" x14ac:dyDescent="0.35">
      <c r="A7410" s="1">
        <v>33465</v>
      </c>
      <c r="B7410" t="s">
        <v>13541</v>
      </c>
      <c r="C7410" s="5">
        <v>32696</v>
      </c>
      <c r="D7410" t="s">
        <v>316</v>
      </c>
      <c r="E7410">
        <v>3763</v>
      </c>
      <c r="F7410" s="1">
        <v>31397</v>
      </c>
      <c r="G7410" t="s">
        <v>10439</v>
      </c>
      <c r="H7410" t="s">
        <v>631</v>
      </c>
    </row>
    <row r="7411" spans="1:11" hidden="1" x14ac:dyDescent="0.35">
      <c r="A7411" s="1">
        <v>32538</v>
      </c>
      <c r="B7411" t="s">
        <v>13837</v>
      </c>
      <c r="C7411" s="5">
        <v>32695</v>
      </c>
      <c r="D7411" t="s">
        <v>166</v>
      </c>
      <c r="E7411">
        <v>4193</v>
      </c>
      <c r="F7411" s="1">
        <v>32484</v>
      </c>
      <c r="G7411" t="s">
        <v>13607</v>
      </c>
      <c r="H7411" t="s">
        <v>13838</v>
      </c>
    </row>
    <row r="7412" spans="1:11" hidden="1" x14ac:dyDescent="0.35">
      <c r="A7412" s="1">
        <v>33573</v>
      </c>
      <c r="B7412" t="s">
        <v>13839</v>
      </c>
      <c r="C7412" s="5">
        <v>32695</v>
      </c>
      <c r="D7412" t="s">
        <v>166</v>
      </c>
      <c r="E7412">
        <v>4193</v>
      </c>
      <c r="F7412" s="1">
        <v>32484</v>
      </c>
      <c r="G7412" t="s">
        <v>13607</v>
      </c>
      <c r="H7412" t="s">
        <v>11122</v>
      </c>
    </row>
    <row r="7413" spans="1:11" hidden="1" x14ac:dyDescent="0.35">
      <c r="A7413" s="1">
        <v>32812</v>
      </c>
      <c r="B7413" t="s">
        <v>13840</v>
      </c>
      <c r="C7413" s="5">
        <v>32694</v>
      </c>
      <c r="D7413" t="s">
        <v>935</v>
      </c>
      <c r="E7413">
        <v>3723</v>
      </c>
      <c r="F7413" s="1">
        <v>31274</v>
      </c>
      <c r="G7413" t="s">
        <v>10092</v>
      </c>
      <c r="H7413" t="s">
        <v>11203</v>
      </c>
    </row>
    <row r="7414" spans="1:11" hidden="1" x14ac:dyDescent="0.35">
      <c r="A7414" s="1">
        <v>32896</v>
      </c>
      <c r="B7414" t="s">
        <v>13841</v>
      </c>
      <c r="C7414" s="5">
        <v>32694</v>
      </c>
      <c r="D7414" t="s">
        <v>732</v>
      </c>
      <c r="E7414">
        <v>4268</v>
      </c>
      <c r="F7414" s="1">
        <v>32694</v>
      </c>
      <c r="G7414" t="s">
        <v>13842</v>
      </c>
      <c r="H7414" t="s">
        <v>1229</v>
      </c>
    </row>
    <row r="7415" spans="1:11" hidden="1" x14ac:dyDescent="0.35">
      <c r="A7415" s="1">
        <v>32889</v>
      </c>
      <c r="B7415" t="s">
        <v>13843</v>
      </c>
      <c r="C7415" s="5">
        <v>32692</v>
      </c>
      <c r="D7415" t="s">
        <v>138</v>
      </c>
      <c r="E7415">
        <v>2621</v>
      </c>
      <c r="F7415" s="1">
        <v>27695</v>
      </c>
      <c r="G7415" t="s">
        <v>13844</v>
      </c>
      <c r="H7415" t="s">
        <v>2017</v>
      </c>
    </row>
    <row r="7416" spans="1:11" hidden="1" x14ac:dyDescent="0.35">
      <c r="A7416" s="1">
        <v>33025</v>
      </c>
      <c r="B7416" t="s">
        <v>13845</v>
      </c>
      <c r="C7416" s="5">
        <v>32692</v>
      </c>
      <c r="D7416" t="s">
        <v>316</v>
      </c>
      <c r="E7416">
        <v>4211</v>
      </c>
      <c r="F7416" s="1">
        <v>32535</v>
      </c>
      <c r="G7416" t="s">
        <v>13396</v>
      </c>
      <c r="H7416" t="s">
        <v>13846</v>
      </c>
    </row>
    <row r="7417" spans="1:11" hidden="1" x14ac:dyDescent="0.35">
      <c r="A7417" s="1">
        <v>33602</v>
      </c>
      <c r="B7417" t="s">
        <v>13847</v>
      </c>
      <c r="C7417" s="5">
        <v>32688</v>
      </c>
      <c r="D7417" t="s">
        <v>5580</v>
      </c>
      <c r="E7417">
        <v>2403</v>
      </c>
      <c r="F7417" s="1">
        <v>26673</v>
      </c>
      <c r="G7417" t="s">
        <v>13254</v>
      </c>
    </row>
    <row r="7418" spans="1:11" hidden="1" x14ac:dyDescent="0.35">
      <c r="A7418" s="1">
        <v>33828</v>
      </c>
      <c r="B7418" t="s">
        <v>13848</v>
      </c>
      <c r="C7418" s="5">
        <v>32687</v>
      </c>
      <c r="D7418" t="s">
        <v>540</v>
      </c>
      <c r="E7418">
        <v>3274</v>
      </c>
      <c r="F7418" s="1">
        <v>29839</v>
      </c>
      <c r="G7418" t="s">
        <v>9232</v>
      </c>
    </row>
    <row r="7419" spans="1:11" hidden="1" x14ac:dyDescent="0.35">
      <c r="A7419" s="1">
        <v>33828</v>
      </c>
      <c r="B7419" t="s">
        <v>13849</v>
      </c>
      <c r="C7419" s="5">
        <v>32687</v>
      </c>
      <c r="D7419" t="s">
        <v>540</v>
      </c>
      <c r="E7419">
        <v>3274</v>
      </c>
      <c r="F7419" s="1">
        <v>29839</v>
      </c>
      <c r="G7419" t="s">
        <v>9232</v>
      </c>
      <c r="H7419" t="s">
        <v>13850</v>
      </c>
      <c r="K7419" t="s">
        <v>220</v>
      </c>
    </row>
    <row r="7420" spans="1:11" hidden="1" x14ac:dyDescent="0.35">
      <c r="A7420" s="1">
        <v>33052</v>
      </c>
      <c r="B7420" t="s">
        <v>13851</v>
      </c>
      <c r="C7420" s="5">
        <v>32687</v>
      </c>
      <c r="D7420" t="s">
        <v>316</v>
      </c>
      <c r="E7420">
        <v>3274</v>
      </c>
      <c r="F7420" s="1">
        <v>29839</v>
      </c>
      <c r="G7420" t="s">
        <v>9232</v>
      </c>
    </row>
    <row r="7421" spans="1:11" hidden="1" x14ac:dyDescent="0.35">
      <c r="A7421" s="1">
        <v>33052</v>
      </c>
      <c r="B7421" t="s">
        <v>12189</v>
      </c>
      <c r="C7421" s="5">
        <v>32687</v>
      </c>
      <c r="D7421" t="s">
        <v>316</v>
      </c>
      <c r="E7421">
        <v>3274</v>
      </c>
      <c r="F7421" s="1">
        <v>29839</v>
      </c>
      <c r="G7421" t="s">
        <v>9232</v>
      </c>
      <c r="H7421" t="s">
        <v>12190</v>
      </c>
      <c r="K7421" t="s">
        <v>10679</v>
      </c>
    </row>
    <row r="7422" spans="1:11" hidden="1" x14ac:dyDescent="0.35">
      <c r="A7422" s="1">
        <v>33554</v>
      </c>
      <c r="B7422" t="s">
        <v>13852</v>
      </c>
      <c r="C7422" s="5">
        <v>32686</v>
      </c>
      <c r="D7422" t="s">
        <v>166</v>
      </c>
      <c r="E7422">
        <v>4141</v>
      </c>
      <c r="F7422" s="1">
        <v>32275</v>
      </c>
      <c r="G7422" t="s">
        <v>13379</v>
      </c>
      <c r="H7422" t="s">
        <v>835</v>
      </c>
    </row>
    <row r="7423" spans="1:11" hidden="1" x14ac:dyDescent="0.35">
      <c r="A7423" s="1">
        <v>34064</v>
      </c>
      <c r="B7423" t="s">
        <v>13853</v>
      </c>
      <c r="C7423" s="5">
        <v>32685</v>
      </c>
      <c r="D7423" t="s">
        <v>4301</v>
      </c>
      <c r="E7423">
        <v>3474</v>
      </c>
      <c r="F7423" s="1">
        <v>30460</v>
      </c>
      <c r="G7423" t="s">
        <v>13061</v>
      </c>
      <c r="H7423" t="s">
        <v>10554</v>
      </c>
      <c r="K7423" t="s">
        <v>1847</v>
      </c>
    </row>
    <row r="7424" spans="1:11" hidden="1" x14ac:dyDescent="0.35">
      <c r="A7424" s="1">
        <v>33513</v>
      </c>
      <c r="B7424" t="s">
        <v>3297</v>
      </c>
      <c r="C7424" s="5">
        <v>32685</v>
      </c>
      <c r="D7424" t="s">
        <v>1665</v>
      </c>
      <c r="E7424">
        <v>3743</v>
      </c>
      <c r="F7424" s="1">
        <v>31322</v>
      </c>
      <c r="G7424" t="s">
        <v>9859</v>
      </c>
      <c r="H7424" t="s">
        <v>6028</v>
      </c>
    </row>
    <row r="7425" spans="1:11" hidden="1" x14ac:dyDescent="0.35">
      <c r="A7425" s="1">
        <v>35355</v>
      </c>
      <c r="B7425" t="s">
        <v>13854</v>
      </c>
      <c r="C7425" s="5">
        <v>32682</v>
      </c>
      <c r="D7425" t="s">
        <v>3443</v>
      </c>
      <c r="E7425">
        <v>3076</v>
      </c>
      <c r="F7425" s="1">
        <v>29202</v>
      </c>
      <c r="G7425" t="s">
        <v>10588</v>
      </c>
      <c r="H7425" t="s">
        <v>110</v>
      </c>
    </row>
    <row r="7426" spans="1:11" hidden="1" x14ac:dyDescent="0.35">
      <c r="A7426" s="1">
        <v>33871</v>
      </c>
      <c r="B7426" t="s">
        <v>13855</v>
      </c>
      <c r="C7426" s="5">
        <v>32682</v>
      </c>
      <c r="D7426" t="s">
        <v>935</v>
      </c>
      <c r="E7426">
        <v>4267</v>
      </c>
      <c r="F7426" s="1">
        <v>32682</v>
      </c>
      <c r="G7426" t="s">
        <v>12231</v>
      </c>
      <c r="H7426" t="s">
        <v>6316</v>
      </c>
    </row>
    <row r="7427" spans="1:11" hidden="1" x14ac:dyDescent="0.35">
      <c r="A7427" s="1">
        <v>34039</v>
      </c>
      <c r="B7427" t="s">
        <v>13856</v>
      </c>
      <c r="C7427" s="5">
        <v>32682</v>
      </c>
      <c r="D7427" t="s">
        <v>310</v>
      </c>
      <c r="E7427">
        <v>2478</v>
      </c>
      <c r="F7427" s="1">
        <v>26991</v>
      </c>
      <c r="G7427" t="s">
        <v>12298</v>
      </c>
      <c r="H7427" t="s">
        <v>219</v>
      </c>
      <c r="K7427" t="s">
        <v>220</v>
      </c>
    </row>
    <row r="7428" spans="1:11" hidden="1" x14ac:dyDescent="0.35">
      <c r="A7428" s="1">
        <v>34039</v>
      </c>
      <c r="B7428" t="s">
        <v>13857</v>
      </c>
      <c r="C7428" s="5">
        <v>32682</v>
      </c>
      <c r="D7428" t="s">
        <v>138</v>
      </c>
      <c r="E7428">
        <v>2478</v>
      </c>
      <c r="F7428" s="1">
        <v>26991</v>
      </c>
      <c r="G7428" t="s">
        <v>12298</v>
      </c>
      <c r="H7428" t="s">
        <v>219</v>
      </c>
      <c r="K7428" t="s">
        <v>220</v>
      </c>
    </row>
    <row r="7429" spans="1:11" hidden="1" x14ac:dyDescent="0.35">
      <c r="A7429" s="1">
        <v>34039</v>
      </c>
      <c r="B7429" t="s">
        <v>13858</v>
      </c>
      <c r="C7429" s="5">
        <v>32682</v>
      </c>
      <c r="D7429" t="s">
        <v>47</v>
      </c>
      <c r="E7429">
        <v>2478</v>
      </c>
      <c r="F7429" s="1">
        <v>26991</v>
      </c>
      <c r="G7429" t="s">
        <v>12298</v>
      </c>
      <c r="H7429" t="s">
        <v>1072</v>
      </c>
    </row>
    <row r="7430" spans="1:11" hidden="1" x14ac:dyDescent="0.35">
      <c r="A7430" s="1">
        <v>34039</v>
      </c>
      <c r="B7430" t="s">
        <v>11745</v>
      </c>
      <c r="C7430" s="5">
        <v>32682</v>
      </c>
      <c r="D7430" t="s">
        <v>138</v>
      </c>
      <c r="E7430">
        <v>2478</v>
      </c>
      <c r="F7430" s="1">
        <v>26991</v>
      </c>
      <c r="G7430" t="s">
        <v>12298</v>
      </c>
      <c r="H7430" t="s">
        <v>219</v>
      </c>
      <c r="K7430" t="s">
        <v>220</v>
      </c>
    </row>
    <row r="7431" spans="1:11" hidden="1" x14ac:dyDescent="0.35">
      <c r="A7431" s="1">
        <v>33281</v>
      </c>
      <c r="B7431" t="s">
        <v>13859</v>
      </c>
      <c r="C7431" s="5">
        <v>32681</v>
      </c>
      <c r="D7431" t="s">
        <v>138</v>
      </c>
      <c r="E7431">
        <v>3427</v>
      </c>
      <c r="F7431" s="1">
        <v>30295</v>
      </c>
      <c r="G7431" t="s">
        <v>10716</v>
      </c>
      <c r="H7431" t="s">
        <v>30</v>
      </c>
      <c r="K7431" t="s">
        <v>31</v>
      </c>
    </row>
    <row r="7432" spans="1:11" hidden="1" x14ac:dyDescent="0.35">
      <c r="A7432" s="1">
        <v>34078</v>
      </c>
      <c r="B7432" t="s">
        <v>13860</v>
      </c>
      <c r="C7432" s="5">
        <v>32679</v>
      </c>
      <c r="D7432" t="s">
        <v>38</v>
      </c>
      <c r="E7432">
        <v>1066</v>
      </c>
      <c r="F7432" s="1">
        <v>21079</v>
      </c>
      <c r="G7432" t="s">
        <v>6463</v>
      </c>
    </row>
    <row r="7433" spans="1:11" hidden="1" x14ac:dyDescent="0.35">
      <c r="A7433" s="1">
        <v>37437</v>
      </c>
      <c r="B7433" t="s">
        <v>12344</v>
      </c>
      <c r="C7433" s="5">
        <v>32678</v>
      </c>
      <c r="D7433" t="s">
        <v>166</v>
      </c>
      <c r="E7433">
        <v>4265</v>
      </c>
      <c r="F7433" s="1">
        <v>32678</v>
      </c>
      <c r="G7433" t="s">
        <v>13861</v>
      </c>
      <c r="H7433" t="s">
        <v>9440</v>
      </c>
    </row>
    <row r="7434" spans="1:11" hidden="1" x14ac:dyDescent="0.35">
      <c r="A7434" s="1">
        <v>32719</v>
      </c>
      <c r="B7434" t="s">
        <v>13862</v>
      </c>
      <c r="C7434" s="5">
        <v>32678</v>
      </c>
      <c r="D7434" t="s">
        <v>166</v>
      </c>
      <c r="E7434">
        <v>4062</v>
      </c>
      <c r="F7434" s="1">
        <v>32106</v>
      </c>
      <c r="G7434" t="s">
        <v>13863</v>
      </c>
      <c r="H7434" t="s">
        <v>835</v>
      </c>
    </row>
    <row r="7435" spans="1:11" hidden="1" x14ac:dyDescent="0.35">
      <c r="A7435" s="1">
        <v>32964</v>
      </c>
      <c r="B7435" t="s">
        <v>13864</v>
      </c>
      <c r="C7435" s="5">
        <v>32675</v>
      </c>
      <c r="D7435" t="s">
        <v>3748</v>
      </c>
      <c r="E7435">
        <v>4261</v>
      </c>
      <c r="F7435" s="1">
        <v>32675</v>
      </c>
      <c r="G7435" t="s">
        <v>12310</v>
      </c>
      <c r="H7435" t="s">
        <v>3750</v>
      </c>
    </row>
    <row r="7436" spans="1:11" hidden="1" x14ac:dyDescent="0.35">
      <c r="A7436" s="1">
        <v>33239</v>
      </c>
      <c r="B7436" t="s">
        <v>12344</v>
      </c>
      <c r="C7436" s="5">
        <v>32675</v>
      </c>
      <c r="D7436" t="s">
        <v>166</v>
      </c>
      <c r="E7436">
        <v>2988</v>
      </c>
      <c r="F7436" s="1">
        <v>28872</v>
      </c>
      <c r="G7436" t="s">
        <v>13865</v>
      </c>
      <c r="H7436" t="s">
        <v>1392</v>
      </c>
    </row>
    <row r="7437" spans="1:11" hidden="1" x14ac:dyDescent="0.35">
      <c r="A7437" s="1">
        <v>34365</v>
      </c>
      <c r="B7437" t="s">
        <v>13727</v>
      </c>
      <c r="C7437" s="5">
        <v>32675</v>
      </c>
      <c r="D7437" t="s">
        <v>417</v>
      </c>
      <c r="E7437">
        <v>4262</v>
      </c>
      <c r="F7437" s="1">
        <v>32675</v>
      </c>
      <c r="G7437" t="s">
        <v>6166</v>
      </c>
      <c r="H7437" t="s">
        <v>420</v>
      </c>
    </row>
    <row r="7438" spans="1:11" hidden="1" x14ac:dyDescent="0.35">
      <c r="A7438" s="1">
        <v>33319</v>
      </c>
      <c r="B7438" t="s">
        <v>2495</v>
      </c>
      <c r="C7438" s="5">
        <v>32674</v>
      </c>
      <c r="D7438" t="s">
        <v>316</v>
      </c>
      <c r="E7438">
        <v>4266</v>
      </c>
      <c r="F7438" s="1">
        <v>32671</v>
      </c>
      <c r="G7438" t="s">
        <v>13555</v>
      </c>
      <c r="H7438" t="s">
        <v>1672</v>
      </c>
      <c r="K7438" t="s">
        <v>164</v>
      </c>
    </row>
    <row r="7439" spans="1:11" hidden="1" x14ac:dyDescent="0.35">
      <c r="A7439" s="1">
        <v>34024</v>
      </c>
      <c r="B7439" t="s">
        <v>13866</v>
      </c>
      <c r="C7439" s="5">
        <v>32673</v>
      </c>
      <c r="D7439" t="s">
        <v>3443</v>
      </c>
      <c r="E7439">
        <v>3586</v>
      </c>
      <c r="F7439" s="1">
        <v>30812</v>
      </c>
      <c r="G7439" t="s">
        <v>12386</v>
      </c>
      <c r="H7439" t="s">
        <v>13100</v>
      </c>
      <c r="K7439" t="s">
        <v>1931</v>
      </c>
    </row>
    <row r="7440" spans="1:11" hidden="1" x14ac:dyDescent="0.35">
      <c r="A7440" s="1">
        <v>36616</v>
      </c>
      <c r="B7440" t="s">
        <v>13867</v>
      </c>
      <c r="C7440" s="5">
        <v>32673</v>
      </c>
      <c r="D7440" t="s">
        <v>287</v>
      </c>
      <c r="E7440">
        <v>1676</v>
      </c>
      <c r="F7440" s="1">
        <v>23378</v>
      </c>
      <c r="G7440" t="s">
        <v>13868</v>
      </c>
      <c r="H7440" t="s">
        <v>702</v>
      </c>
    </row>
    <row r="7441" spans="1:11" hidden="1" x14ac:dyDescent="0.35">
      <c r="A7441" s="1">
        <v>38776</v>
      </c>
      <c r="B7441" t="s">
        <v>13869</v>
      </c>
      <c r="C7441" s="5">
        <v>32673</v>
      </c>
      <c r="D7441" t="s">
        <v>316</v>
      </c>
      <c r="E7441">
        <v>3440</v>
      </c>
      <c r="F7441" s="1">
        <v>30355</v>
      </c>
      <c r="G7441" t="s">
        <v>13870</v>
      </c>
      <c r="H7441" t="s">
        <v>13871</v>
      </c>
    </row>
    <row r="7442" spans="1:11" hidden="1" x14ac:dyDescent="0.35">
      <c r="A7442" s="1">
        <v>33694</v>
      </c>
      <c r="B7442" t="s">
        <v>10403</v>
      </c>
      <c r="C7442" s="5">
        <v>32671</v>
      </c>
      <c r="D7442" t="s">
        <v>1463</v>
      </c>
      <c r="E7442">
        <v>3813</v>
      </c>
      <c r="F7442" s="1">
        <v>31513</v>
      </c>
      <c r="G7442" t="s">
        <v>13872</v>
      </c>
      <c r="H7442" t="s">
        <v>10404</v>
      </c>
    </row>
    <row r="7443" spans="1:11" hidden="1" x14ac:dyDescent="0.35">
      <c r="A7443" s="1">
        <v>34495</v>
      </c>
      <c r="B7443" t="s">
        <v>11340</v>
      </c>
      <c r="C7443" s="5">
        <v>32668</v>
      </c>
      <c r="D7443" t="s">
        <v>138</v>
      </c>
      <c r="E7443">
        <v>3301</v>
      </c>
      <c r="F7443" s="1">
        <v>29900</v>
      </c>
      <c r="G7443" t="s">
        <v>178</v>
      </c>
      <c r="H7443" t="s">
        <v>658</v>
      </c>
      <c r="K7443" t="s">
        <v>659</v>
      </c>
    </row>
    <row r="7444" spans="1:11" hidden="1" x14ac:dyDescent="0.35">
      <c r="A7444" s="1">
        <v>32873</v>
      </c>
      <c r="B7444" t="s">
        <v>13873</v>
      </c>
      <c r="C7444" s="5">
        <v>32668</v>
      </c>
      <c r="D7444" t="s">
        <v>496</v>
      </c>
      <c r="E7444">
        <v>3582</v>
      </c>
      <c r="F7444" s="1">
        <v>30811</v>
      </c>
      <c r="G7444" t="s">
        <v>11966</v>
      </c>
      <c r="H7444" t="s">
        <v>13874</v>
      </c>
    </row>
    <row r="7445" spans="1:11" hidden="1" x14ac:dyDescent="0.35">
      <c r="A7445" s="1">
        <v>33899</v>
      </c>
      <c r="B7445" t="s">
        <v>13875</v>
      </c>
      <c r="C7445" s="5">
        <v>32668</v>
      </c>
      <c r="D7445" t="s">
        <v>1183</v>
      </c>
      <c r="E7445">
        <v>4083</v>
      </c>
      <c r="F7445" s="1">
        <v>32163</v>
      </c>
      <c r="G7445" t="s">
        <v>10751</v>
      </c>
      <c r="H7445" t="s">
        <v>13876</v>
      </c>
      <c r="K7445" t="s">
        <v>6074</v>
      </c>
    </row>
    <row r="7446" spans="1:11" hidden="1" x14ac:dyDescent="0.35">
      <c r="A7446" s="1">
        <v>33366</v>
      </c>
      <c r="B7446" t="s">
        <v>12883</v>
      </c>
      <c r="C7446" s="5">
        <v>32665</v>
      </c>
      <c r="D7446" t="s">
        <v>540</v>
      </c>
      <c r="E7446">
        <v>3628</v>
      </c>
      <c r="F7446" s="1">
        <v>30992</v>
      </c>
      <c r="G7446" t="s">
        <v>13102</v>
      </c>
      <c r="H7446" t="s">
        <v>364</v>
      </c>
    </row>
    <row r="7447" spans="1:11" hidden="1" x14ac:dyDescent="0.35">
      <c r="A7447" s="1">
        <v>32728</v>
      </c>
      <c r="B7447" t="s">
        <v>13772</v>
      </c>
      <c r="C7447" s="5">
        <v>32665</v>
      </c>
      <c r="D7447" t="s">
        <v>935</v>
      </c>
      <c r="E7447">
        <v>2661</v>
      </c>
      <c r="F7447" s="1">
        <v>27808</v>
      </c>
      <c r="G7447" t="s">
        <v>12192</v>
      </c>
      <c r="H7447" t="s">
        <v>13774</v>
      </c>
      <c r="K7447" t="s">
        <v>164</v>
      </c>
    </row>
    <row r="7448" spans="1:11" hidden="1" x14ac:dyDescent="0.35">
      <c r="A7448" s="1">
        <v>32843</v>
      </c>
      <c r="B7448" t="s">
        <v>13772</v>
      </c>
      <c r="C7448" s="5">
        <v>32665</v>
      </c>
      <c r="D7448" t="s">
        <v>935</v>
      </c>
      <c r="E7448">
        <v>4264</v>
      </c>
      <c r="F7448" s="1">
        <v>32665</v>
      </c>
      <c r="G7448" t="s">
        <v>13877</v>
      </c>
      <c r="H7448" t="s">
        <v>13774</v>
      </c>
      <c r="K7448" t="s">
        <v>164</v>
      </c>
    </row>
    <row r="7449" spans="1:11" hidden="1" x14ac:dyDescent="0.35">
      <c r="A7449" s="1">
        <v>32781</v>
      </c>
      <c r="B7449" t="s">
        <v>13772</v>
      </c>
      <c r="C7449" s="5">
        <v>32665</v>
      </c>
      <c r="D7449" t="s">
        <v>935</v>
      </c>
      <c r="E7449">
        <v>4263</v>
      </c>
      <c r="F7449" s="1">
        <v>32665</v>
      </c>
      <c r="G7449" t="s">
        <v>13878</v>
      </c>
      <c r="H7449" t="s">
        <v>13774</v>
      </c>
      <c r="K7449" t="s">
        <v>164</v>
      </c>
    </row>
    <row r="7450" spans="1:11" hidden="1" x14ac:dyDescent="0.35">
      <c r="A7450" s="1">
        <v>32690</v>
      </c>
      <c r="B7450" t="s">
        <v>13879</v>
      </c>
      <c r="C7450" s="5">
        <v>32665</v>
      </c>
      <c r="D7450" t="s">
        <v>3939</v>
      </c>
      <c r="E7450">
        <v>4276</v>
      </c>
      <c r="F7450" s="1">
        <v>32665</v>
      </c>
      <c r="G7450" t="s">
        <v>9015</v>
      </c>
      <c r="H7450" t="s">
        <v>13880</v>
      </c>
    </row>
    <row r="7451" spans="1:11" hidden="1" x14ac:dyDescent="0.35">
      <c r="A7451" s="1">
        <v>32876</v>
      </c>
      <c r="B7451" t="s">
        <v>11495</v>
      </c>
      <c r="C7451" s="5">
        <v>32661</v>
      </c>
      <c r="D7451" t="s">
        <v>3443</v>
      </c>
      <c r="E7451">
        <v>4142</v>
      </c>
      <c r="F7451" s="1">
        <v>32275</v>
      </c>
      <c r="G7451" t="s">
        <v>12819</v>
      </c>
      <c r="H7451" t="s">
        <v>110</v>
      </c>
    </row>
    <row r="7452" spans="1:11" hidden="1" x14ac:dyDescent="0.35">
      <c r="A7452" s="1">
        <v>32689</v>
      </c>
      <c r="B7452" t="s">
        <v>13881</v>
      </c>
      <c r="C7452" s="5">
        <v>32661</v>
      </c>
      <c r="D7452" t="s">
        <v>739</v>
      </c>
      <c r="E7452">
        <v>2850</v>
      </c>
      <c r="F7452" s="1">
        <v>28458</v>
      </c>
      <c r="G7452" t="s">
        <v>10748</v>
      </c>
      <c r="H7452" t="s">
        <v>5343</v>
      </c>
    </row>
    <row r="7453" spans="1:11" hidden="1" x14ac:dyDescent="0.35">
      <c r="A7453" s="1">
        <v>34082</v>
      </c>
      <c r="B7453" t="s">
        <v>13882</v>
      </c>
      <c r="C7453" s="5">
        <v>32660</v>
      </c>
      <c r="D7453" t="s">
        <v>336</v>
      </c>
      <c r="E7453">
        <v>3731</v>
      </c>
      <c r="F7453" s="1">
        <v>31303</v>
      </c>
      <c r="G7453" t="s">
        <v>169</v>
      </c>
      <c r="H7453" t="s">
        <v>110</v>
      </c>
    </row>
    <row r="7454" spans="1:11" hidden="1" x14ac:dyDescent="0.35">
      <c r="A7454" s="1">
        <v>33708</v>
      </c>
      <c r="B7454" t="s">
        <v>13883</v>
      </c>
      <c r="C7454" s="5">
        <v>32660</v>
      </c>
      <c r="D7454" t="s">
        <v>55</v>
      </c>
      <c r="E7454">
        <v>3731</v>
      </c>
      <c r="F7454" s="1">
        <v>31303</v>
      </c>
      <c r="G7454" t="s">
        <v>169</v>
      </c>
      <c r="H7454" t="s">
        <v>13884</v>
      </c>
    </row>
    <row r="7455" spans="1:11" hidden="1" x14ac:dyDescent="0.35">
      <c r="A7455" s="1">
        <v>32842</v>
      </c>
      <c r="B7455" t="s">
        <v>13885</v>
      </c>
      <c r="C7455" s="5">
        <v>32659</v>
      </c>
      <c r="D7455" t="s">
        <v>138</v>
      </c>
      <c r="E7455">
        <v>3301</v>
      </c>
      <c r="F7455" s="1">
        <v>29900</v>
      </c>
      <c r="G7455" t="s">
        <v>178</v>
      </c>
      <c r="H7455" t="s">
        <v>13886</v>
      </c>
    </row>
    <row r="7456" spans="1:11" hidden="1" x14ac:dyDescent="0.35">
      <c r="A7456" s="1">
        <v>32720</v>
      </c>
      <c r="B7456" t="s">
        <v>1894</v>
      </c>
      <c r="C7456" s="5">
        <v>32659</v>
      </c>
      <c r="D7456" t="s">
        <v>166</v>
      </c>
      <c r="E7456">
        <v>3301</v>
      </c>
      <c r="F7456" s="1">
        <v>29900</v>
      </c>
      <c r="G7456" t="s">
        <v>178</v>
      </c>
      <c r="H7456" t="s">
        <v>12060</v>
      </c>
    </row>
    <row r="7457" spans="1:11" hidden="1" x14ac:dyDescent="0.35">
      <c r="A7457" s="1">
        <v>32567</v>
      </c>
      <c r="B7457" t="s">
        <v>13887</v>
      </c>
      <c r="C7457" s="5">
        <v>32659</v>
      </c>
      <c r="D7457" t="s">
        <v>138</v>
      </c>
      <c r="E7457">
        <v>3301</v>
      </c>
      <c r="F7457" s="1">
        <v>29900</v>
      </c>
      <c r="G7457" t="s">
        <v>178</v>
      </c>
      <c r="H7457" t="s">
        <v>13888</v>
      </c>
      <c r="K7457" t="s">
        <v>6074</v>
      </c>
    </row>
    <row r="7458" spans="1:11" hidden="1" x14ac:dyDescent="0.35">
      <c r="A7458" s="1">
        <v>32904</v>
      </c>
      <c r="B7458" t="s">
        <v>13889</v>
      </c>
      <c r="C7458" s="5">
        <v>32659</v>
      </c>
      <c r="D7458" t="s">
        <v>166</v>
      </c>
      <c r="E7458">
        <v>3301</v>
      </c>
      <c r="F7458" s="1">
        <v>29900</v>
      </c>
      <c r="G7458" t="s">
        <v>178</v>
      </c>
      <c r="H7458" t="s">
        <v>835</v>
      </c>
    </row>
    <row r="7459" spans="1:11" hidden="1" x14ac:dyDescent="0.35">
      <c r="A7459" s="1">
        <v>33419</v>
      </c>
      <c r="B7459" t="s">
        <v>13862</v>
      </c>
      <c r="C7459" s="5">
        <v>32659</v>
      </c>
      <c r="D7459" t="s">
        <v>166</v>
      </c>
      <c r="E7459">
        <v>2165</v>
      </c>
      <c r="F7459" s="1">
        <v>25485</v>
      </c>
      <c r="G7459" t="s">
        <v>120</v>
      </c>
      <c r="H7459" t="s">
        <v>835</v>
      </c>
    </row>
    <row r="7460" spans="1:11" hidden="1" x14ac:dyDescent="0.35">
      <c r="A7460" s="1">
        <v>35430</v>
      </c>
      <c r="B7460" t="s">
        <v>13890</v>
      </c>
      <c r="C7460" s="5">
        <v>32659</v>
      </c>
      <c r="D7460" t="s">
        <v>578</v>
      </c>
      <c r="E7460">
        <v>2578</v>
      </c>
      <c r="F7460" s="1">
        <v>27506</v>
      </c>
      <c r="G7460" t="s">
        <v>10773</v>
      </c>
      <c r="H7460" t="s">
        <v>219</v>
      </c>
      <c r="K7460" t="s">
        <v>220</v>
      </c>
    </row>
    <row r="7461" spans="1:11" hidden="1" x14ac:dyDescent="0.35">
      <c r="A7461" s="1">
        <v>32842</v>
      </c>
      <c r="B7461" t="s">
        <v>13891</v>
      </c>
      <c r="C7461" s="5">
        <v>32659</v>
      </c>
      <c r="D7461" t="s">
        <v>3443</v>
      </c>
      <c r="E7461">
        <v>3301</v>
      </c>
      <c r="F7461" s="1">
        <v>29900</v>
      </c>
      <c r="G7461" t="s">
        <v>178</v>
      </c>
      <c r="H7461" t="s">
        <v>110</v>
      </c>
    </row>
    <row r="7462" spans="1:11" hidden="1" x14ac:dyDescent="0.35">
      <c r="A7462" s="1">
        <v>33419</v>
      </c>
      <c r="B7462" t="s">
        <v>13892</v>
      </c>
      <c r="C7462" s="5">
        <v>32659</v>
      </c>
      <c r="D7462" t="s">
        <v>316</v>
      </c>
      <c r="E7462">
        <v>3301</v>
      </c>
      <c r="F7462" s="1">
        <v>29900</v>
      </c>
      <c r="G7462" t="s">
        <v>178</v>
      </c>
      <c r="H7462" t="s">
        <v>631</v>
      </c>
    </row>
    <row r="7463" spans="1:11" hidden="1" x14ac:dyDescent="0.35">
      <c r="A7463" s="1">
        <v>32720</v>
      </c>
      <c r="B7463" t="s">
        <v>13893</v>
      </c>
      <c r="C7463" s="5">
        <v>32659</v>
      </c>
      <c r="D7463" t="s">
        <v>166</v>
      </c>
      <c r="E7463">
        <v>3301</v>
      </c>
      <c r="F7463" s="1">
        <v>29900</v>
      </c>
      <c r="G7463" t="s">
        <v>178</v>
      </c>
      <c r="H7463" t="s">
        <v>835</v>
      </c>
    </row>
    <row r="7464" spans="1:11" hidden="1" x14ac:dyDescent="0.35">
      <c r="A7464" s="1">
        <v>32842</v>
      </c>
      <c r="B7464" t="s">
        <v>13894</v>
      </c>
      <c r="C7464" s="5">
        <v>32659</v>
      </c>
      <c r="D7464" t="s">
        <v>138</v>
      </c>
      <c r="E7464">
        <v>3301</v>
      </c>
      <c r="F7464" s="1">
        <v>29900</v>
      </c>
      <c r="G7464" t="s">
        <v>178</v>
      </c>
      <c r="H7464" t="s">
        <v>219</v>
      </c>
      <c r="K7464" t="s">
        <v>220</v>
      </c>
    </row>
    <row r="7465" spans="1:11" hidden="1" x14ac:dyDescent="0.35">
      <c r="A7465" s="1">
        <v>32904</v>
      </c>
      <c r="B7465" t="s">
        <v>13895</v>
      </c>
      <c r="C7465" s="5">
        <v>32659</v>
      </c>
      <c r="D7465" t="s">
        <v>1060</v>
      </c>
      <c r="E7465">
        <v>3301</v>
      </c>
      <c r="F7465" s="1">
        <v>29900</v>
      </c>
      <c r="G7465" t="s">
        <v>178</v>
      </c>
      <c r="H7465" t="s">
        <v>1062</v>
      </c>
    </row>
    <row r="7466" spans="1:11" hidden="1" x14ac:dyDescent="0.35">
      <c r="A7466" s="1">
        <v>34486</v>
      </c>
      <c r="B7466" t="s">
        <v>13896</v>
      </c>
      <c r="C7466" s="5">
        <v>32659</v>
      </c>
      <c r="D7466" t="s">
        <v>166</v>
      </c>
      <c r="E7466">
        <v>3301</v>
      </c>
      <c r="F7466" s="1">
        <v>29900</v>
      </c>
      <c r="G7466" t="s">
        <v>178</v>
      </c>
      <c r="H7466" t="s">
        <v>835</v>
      </c>
    </row>
    <row r="7467" spans="1:11" hidden="1" x14ac:dyDescent="0.35">
      <c r="A7467" s="1">
        <v>32567</v>
      </c>
      <c r="B7467" t="s">
        <v>13897</v>
      </c>
      <c r="C7467" s="5">
        <v>32659</v>
      </c>
      <c r="D7467" t="s">
        <v>138</v>
      </c>
      <c r="E7467">
        <v>3301</v>
      </c>
      <c r="F7467" s="1">
        <v>29900</v>
      </c>
      <c r="G7467" t="s">
        <v>178</v>
      </c>
      <c r="H7467" t="s">
        <v>13898</v>
      </c>
    </row>
    <row r="7468" spans="1:11" hidden="1" x14ac:dyDescent="0.35">
      <c r="A7468" s="1">
        <v>32842</v>
      </c>
      <c r="B7468" t="s">
        <v>13899</v>
      </c>
      <c r="C7468" s="5">
        <v>32659</v>
      </c>
      <c r="D7468" t="s">
        <v>3443</v>
      </c>
      <c r="E7468">
        <v>3301</v>
      </c>
      <c r="F7468" s="1">
        <v>29900</v>
      </c>
      <c r="G7468" t="s">
        <v>178</v>
      </c>
      <c r="H7468" t="s">
        <v>110</v>
      </c>
    </row>
    <row r="7469" spans="1:11" hidden="1" x14ac:dyDescent="0.35">
      <c r="A7469" s="1">
        <v>32508</v>
      </c>
      <c r="B7469" t="s">
        <v>13900</v>
      </c>
      <c r="C7469" s="5">
        <v>32659</v>
      </c>
      <c r="D7469" t="s">
        <v>3443</v>
      </c>
      <c r="E7469">
        <v>3301</v>
      </c>
      <c r="F7469" s="1">
        <v>29900</v>
      </c>
      <c r="G7469" t="s">
        <v>178</v>
      </c>
      <c r="H7469" t="s">
        <v>110</v>
      </c>
    </row>
    <row r="7470" spans="1:11" hidden="1" x14ac:dyDescent="0.35">
      <c r="A7470" s="1">
        <v>32447</v>
      </c>
      <c r="B7470" t="s">
        <v>13901</v>
      </c>
      <c r="C7470" s="5">
        <v>32659</v>
      </c>
      <c r="D7470" t="s">
        <v>417</v>
      </c>
      <c r="E7470">
        <v>3301</v>
      </c>
      <c r="F7470" s="1">
        <v>29900</v>
      </c>
      <c r="G7470" t="s">
        <v>178</v>
      </c>
      <c r="H7470" t="s">
        <v>2535</v>
      </c>
      <c r="K7470" t="s">
        <v>659</v>
      </c>
    </row>
    <row r="7471" spans="1:11" hidden="1" x14ac:dyDescent="0.35">
      <c r="A7471" s="1">
        <v>31972</v>
      </c>
      <c r="B7471" t="s">
        <v>13902</v>
      </c>
      <c r="C7471" s="5">
        <v>32659</v>
      </c>
      <c r="D7471" t="s">
        <v>8877</v>
      </c>
      <c r="E7471">
        <v>2578</v>
      </c>
      <c r="F7471" s="1">
        <v>27506</v>
      </c>
      <c r="G7471" t="s">
        <v>10773</v>
      </c>
      <c r="H7471" t="s">
        <v>219</v>
      </c>
      <c r="K7471" t="s">
        <v>220</v>
      </c>
    </row>
    <row r="7472" spans="1:11" hidden="1" x14ac:dyDescent="0.35">
      <c r="A7472" s="1">
        <v>32567</v>
      </c>
      <c r="B7472" t="s">
        <v>13903</v>
      </c>
      <c r="C7472" s="5">
        <v>32659</v>
      </c>
      <c r="D7472" t="s">
        <v>138</v>
      </c>
      <c r="E7472">
        <v>3301</v>
      </c>
      <c r="F7472" s="1">
        <v>29900</v>
      </c>
      <c r="G7472" t="s">
        <v>178</v>
      </c>
      <c r="H7472" t="s">
        <v>2017</v>
      </c>
    </row>
    <row r="7473" spans="1:11" hidden="1" x14ac:dyDescent="0.35">
      <c r="A7473" s="1">
        <v>32842</v>
      </c>
      <c r="B7473" t="s">
        <v>13904</v>
      </c>
      <c r="C7473" s="5">
        <v>32659</v>
      </c>
      <c r="D7473" t="s">
        <v>138</v>
      </c>
      <c r="E7473">
        <v>3301</v>
      </c>
      <c r="F7473" s="1">
        <v>29900</v>
      </c>
      <c r="G7473" t="s">
        <v>178</v>
      </c>
      <c r="H7473" t="s">
        <v>2017</v>
      </c>
    </row>
    <row r="7474" spans="1:11" hidden="1" x14ac:dyDescent="0.35">
      <c r="A7474" s="1">
        <v>33396</v>
      </c>
      <c r="B7474" t="s">
        <v>13905</v>
      </c>
      <c r="C7474" s="5">
        <v>32659</v>
      </c>
      <c r="D7474" t="s">
        <v>316</v>
      </c>
      <c r="E7474">
        <v>3301</v>
      </c>
      <c r="F7474" s="1">
        <v>29900</v>
      </c>
      <c r="G7474" t="s">
        <v>178</v>
      </c>
      <c r="H7474" t="s">
        <v>219</v>
      </c>
      <c r="K7474" t="s">
        <v>220</v>
      </c>
    </row>
    <row r="7475" spans="1:11" hidden="1" x14ac:dyDescent="0.35">
      <c r="A7475" s="1">
        <v>33242</v>
      </c>
      <c r="B7475" t="s">
        <v>13906</v>
      </c>
      <c r="C7475" s="5">
        <v>32659</v>
      </c>
      <c r="D7475" t="s">
        <v>316</v>
      </c>
      <c r="E7475">
        <v>3301</v>
      </c>
      <c r="F7475" s="1">
        <v>29900</v>
      </c>
      <c r="G7475" t="s">
        <v>178</v>
      </c>
      <c r="H7475" t="s">
        <v>631</v>
      </c>
    </row>
    <row r="7476" spans="1:11" hidden="1" x14ac:dyDescent="0.35">
      <c r="A7476" s="1">
        <v>32567</v>
      </c>
      <c r="B7476" t="s">
        <v>13907</v>
      </c>
      <c r="C7476" s="5">
        <v>32659</v>
      </c>
      <c r="D7476" t="s">
        <v>138</v>
      </c>
      <c r="E7476">
        <v>3301</v>
      </c>
      <c r="F7476" s="1">
        <v>29900</v>
      </c>
      <c r="G7476" t="s">
        <v>178</v>
      </c>
      <c r="H7476" t="s">
        <v>13908</v>
      </c>
    </row>
    <row r="7477" spans="1:11" hidden="1" x14ac:dyDescent="0.35">
      <c r="A7477" s="1">
        <v>32904</v>
      </c>
      <c r="B7477" t="s">
        <v>13909</v>
      </c>
      <c r="C7477" s="5">
        <v>32659</v>
      </c>
      <c r="D7477" t="s">
        <v>138</v>
      </c>
      <c r="E7477">
        <v>3301</v>
      </c>
      <c r="F7477" s="1">
        <v>29900</v>
      </c>
      <c r="G7477" t="s">
        <v>178</v>
      </c>
      <c r="H7477" t="s">
        <v>2017</v>
      </c>
    </row>
    <row r="7478" spans="1:11" hidden="1" x14ac:dyDescent="0.35">
      <c r="A7478" s="1">
        <v>32842</v>
      </c>
      <c r="B7478" t="s">
        <v>13910</v>
      </c>
      <c r="C7478" s="5">
        <v>32659</v>
      </c>
      <c r="D7478" t="s">
        <v>138</v>
      </c>
      <c r="E7478">
        <v>3301</v>
      </c>
      <c r="F7478" s="1">
        <v>29900</v>
      </c>
      <c r="G7478" t="s">
        <v>178</v>
      </c>
      <c r="H7478" t="s">
        <v>2017</v>
      </c>
    </row>
    <row r="7479" spans="1:11" hidden="1" x14ac:dyDescent="0.35">
      <c r="A7479" s="1">
        <v>32873</v>
      </c>
      <c r="B7479" t="s">
        <v>6778</v>
      </c>
      <c r="C7479" s="5">
        <v>32659</v>
      </c>
      <c r="D7479" t="s">
        <v>166</v>
      </c>
      <c r="E7479">
        <v>3301</v>
      </c>
      <c r="F7479" s="1">
        <v>29900</v>
      </c>
      <c r="G7479" t="s">
        <v>178</v>
      </c>
      <c r="H7479" t="s">
        <v>11175</v>
      </c>
    </row>
    <row r="7480" spans="1:11" hidden="1" x14ac:dyDescent="0.35">
      <c r="A7480" s="1">
        <v>32873</v>
      </c>
      <c r="B7480" t="s">
        <v>13911</v>
      </c>
      <c r="C7480" s="5">
        <v>32659</v>
      </c>
      <c r="D7480" t="s">
        <v>138</v>
      </c>
      <c r="E7480">
        <v>3301</v>
      </c>
      <c r="F7480" s="1">
        <v>29900</v>
      </c>
      <c r="G7480" t="s">
        <v>178</v>
      </c>
      <c r="H7480" t="s">
        <v>2017</v>
      </c>
    </row>
    <row r="7481" spans="1:11" hidden="1" x14ac:dyDescent="0.35">
      <c r="A7481" s="1">
        <v>32873</v>
      </c>
      <c r="B7481" t="s">
        <v>13912</v>
      </c>
      <c r="C7481" s="5">
        <v>32659</v>
      </c>
      <c r="D7481" t="s">
        <v>3443</v>
      </c>
      <c r="E7481">
        <v>3301</v>
      </c>
      <c r="F7481" s="1">
        <v>29900</v>
      </c>
      <c r="G7481" t="s">
        <v>178</v>
      </c>
      <c r="H7481" t="s">
        <v>110</v>
      </c>
    </row>
    <row r="7482" spans="1:11" hidden="1" x14ac:dyDescent="0.35">
      <c r="A7482" s="1">
        <v>32904</v>
      </c>
      <c r="B7482" t="s">
        <v>13913</v>
      </c>
      <c r="C7482" s="5">
        <v>32659</v>
      </c>
      <c r="D7482" t="s">
        <v>410</v>
      </c>
      <c r="E7482">
        <v>3301</v>
      </c>
      <c r="F7482" s="1">
        <v>29900</v>
      </c>
      <c r="G7482" t="s">
        <v>178</v>
      </c>
      <c r="H7482" t="s">
        <v>13914</v>
      </c>
    </row>
    <row r="7483" spans="1:11" hidden="1" x14ac:dyDescent="0.35">
      <c r="A7483" s="1">
        <v>32508</v>
      </c>
      <c r="B7483" t="s">
        <v>13915</v>
      </c>
      <c r="C7483" s="5">
        <v>32659</v>
      </c>
      <c r="D7483" t="s">
        <v>12533</v>
      </c>
      <c r="E7483">
        <v>3301</v>
      </c>
      <c r="F7483" s="1">
        <v>29900</v>
      </c>
      <c r="G7483" t="s">
        <v>178</v>
      </c>
      <c r="H7483" t="s">
        <v>11193</v>
      </c>
    </row>
    <row r="7484" spans="1:11" hidden="1" x14ac:dyDescent="0.35">
      <c r="A7484" s="1">
        <v>32842</v>
      </c>
      <c r="B7484" t="s">
        <v>13916</v>
      </c>
      <c r="C7484" s="5">
        <v>32659</v>
      </c>
      <c r="D7484" t="s">
        <v>138</v>
      </c>
      <c r="E7484">
        <v>3301</v>
      </c>
      <c r="F7484" s="1">
        <v>29900</v>
      </c>
      <c r="G7484" t="s">
        <v>178</v>
      </c>
      <c r="H7484" t="s">
        <v>13917</v>
      </c>
    </row>
    <row r="7485" spans="1:11" hidden="1" x14ac:dyDescent="0.35">
      <c r="A7485" s="1">
        <v>32842</v>
      </c>
      <c r="B7485" t="s">
        <v>13918</v>
      </c>
      <c r="C7485" s="5">
        <v>32659</v>
      </c>
      <c r="D7485" t="s">
        <v>138</v>
      </c>
      <c r="E7485">
        <v>3301</v>
      </c>
      <c r="F7485" s="1">
        <v>29900</v>
      </c>
      <c r="G7485" t="s">
        <v>178</v>
      </c>
      <c r="H7485" t="s">
        <v>2017</v>
      </c>
    </row>
    <row r="7486" spans="1:11" hidden="1" x14ac:dyDescent="0.35">
      <c r="A7486" s="1">
        <v>32842</v>
      </c>
      <c r="B7486" t="s">
        <v>13919</v>
      </c>
      <c r="C7486" s="5">
        <v>32659</v>
      </c>
      <c r="D7486" t="s">
        <v>138</v>
      </c>
      <c r="E7486">
        <v>3301</v>
      </c>
      <c r="F7486" s="1">
        <v>29900</v>
      </c>
      <c r="G7486" t="s">
        <v>178</v>
      </c>
      <c r="H7486" t="s">
        <v>2017</v>
      </c>
    </row>
    <row r="7487" spans="1:11" hidden="1" x14ac:dyDescent="0.35">
      <c r="A7487" s="1">
        <v>32842</v>
      </c>
      <c r="B7487" t="s">
        <v>13920</v>
      </c>
      <c r="C7487" s="5">
        <v>32659</v>
      </c>
      <c r="D7487" t="s">
        <v>138</v>
      </c>
      <c r="E7487">
        <v>3301</v>
      </c>
      <c r="F7487" s="1">
        <v>29900</v>
      </c>
      <c r="G7487" t="s">
        <v>178</v>
      </c>
      <c r="H7487" t="s">
        <v>2017</v>
      </c>
    </row>
    <row r="7488" spans="1:11" hidden="1" x14ac:dyDescent="0.35">
      <c r="A7488" s="1">
        <v>32873</v>
      </c>
      <c r="B7488" t="s">
        <v>13921</v>
      </c>
      <c r="C7488" s="5">
        <v>32659</v>
      </c>
      <c r="D7488" t="s">
        <v>138</v>
      </c>
      <c r="E7488">
        <v>3301</v>
      </c>
      <c r="F7488" s="1">
        <v>29900</v>
      </c>
      <c r="G7488" t="s">
        <v>178</v>
      </c>
      <c r="H7488" t="s">
        <v>2017</v>
      </c>
    </row>
    <row r="7489" spans="1:11" hidden="1" x14ac:dyDescent="0.35">
      <c r="A7489" s="1">
        <v>33948</v>
      </c>
      <c r="B7489" t="s">
        <v>13922</v>
      </c>
      <c r="C7489" s="5">
        <v>32658</v>
      </c>
      <c r="D7489" t="s">
        <v>316</v>
      </c>
      <c r="E7489">
        <v>3301</v>
      </c>
      <c r="F7489" s="1">
        <v>29900</v>
      </c>
      <c r="G7489" t="s">
        <v>178</v>
      </c>
      <c r="H7489" t="s">
        <v>11893</v>
      </c>
      <c r="K7489" t="s">
        <v>1847</v>
      </c>
    </row>
    <row r="7490" spans="1:11" hidden="1" x14ac:dyDescent="0.35">
      <c r="A7490" s="1">
        <v>33023</v>
      </c>
      <c r="B7490" t="s">
        <v>10509</v>
      </c>
      <c r="C7490" s="5">
        <v>32658</v>
      </c>
      <c r="D7490" t="s">
        <v>92</v>
      </c>
      <c r="E7490">
        <v>4260</v>
      </c>
      <c r="F7490" s="1">
        <v>32658</v>
      </c>
      <c r="G7490" t="s">
        <v>13923</v>
      </c>
      <c r="H7490" t="s">
        <v>96</v>
      </c>
    </row>
    <row r="7491" spans="1:11" hidden="1" x14ac:dyDescent="0.35">
      <c r="A7491" s="1">
        <v>32770</v>
      </c>
      <c r="B7491" t="s">
        <v>13466</v>
      </c>
      <c r="C7491" s="5">
        <v>32658</v>
      </c>
      <c r="D7491" t="s">
        <v>582</v>
      </c>
      <c r="E7491">
        <v>2216</v>
      </c>
      <c r="F7491" s="1">
        <v>25871</v>
      </c>
      <c r="G7491" t="s">
        <v>9112</v>
      </c>
      <c r="H7491" t="s">
        <v>30</v>
      </c>
      <c r="K7491" t="s">
        <v>31</v>
      </c>
    </row>
    <row r="7492" spans="1:11" hidden="1" x14ac:dyDescent="0.35">
      <c r="A7492" s="1">
        <v>34288</v>
      </c>
      <c r="B7492" t="s">
        <v>11340</v>
      </c>
      <c r="C7492" s="5">
        <v>32653</v>
      </c>
      <c r="D7492" t="s">
        <v>138</v>
      </c>
      <c r="E7492">
        <v>3712</v>
      </c>
      <c r="F7492" s="1">
        <v>31264</v>
      </c>
      <c r="G7492" t="s">
        <v>1101</v>
      </c>
      <c r="H7492" t="s">
        <v>658</v>
      </c>
      <c r="K7492" t="s">
        <v>659</v>
      </c>
    </row>
    <row r="7493" spans="1:11" hidden="1" x14ac:dyDescent="0.35">
      <c r="A7493" s="1">
        <v>34323</v>
      </c>
      <c r="B7493" t="s">
        <v>13924</v>
      </c>
      <c r="C7493" s="5">
        <v>32653</v>
      </c>
      <c r="D7493" t="s">
        <v>47</v>
      </c>
      <c r="E7493">
        <v>4259</v>
      </c>
      <c r="F7493" s="1">
        <v>32653</v>
      </c>
      <c r="G7493" t="s">
        <v>4269</v>
      </c>
      <c r="H7493" t="s">
        <v>10655</v>
      </c>
    </row>
    <row r="7494" spans="1:11" hidden="1" x14ac:dyDescent="0.35">
      <c r="A7494" s="1">
        <v>33481</v>
      </c>
      <c r="B7494" t="s">
        <v>13925</v>
      </c>
      <c r="C7494" s="5">
        <v>32652</v>
      </c>
      <c r="D7494" t="s">
        <v>272</v>
      </c>
      <c r="E7494">
        <v>3597</v>
      </c>
      <c r="F7494" s="1">
        <v>30853</v>
      </c>
      <c r="G7494" t="s">
        <v>12749</v>
      </c>
      <c r="H7494" t="s">
        <v>12306</v>
      </c>
      <c r="K7494" t="s">
        <v>164</v>
      </c>
    </row>
    <row r="7495" spans="1:11" hidden="1" x14ac:dyDescent="0.35">
      <c r="A7495" s="1">
        <v>33238</v>
      </c>
      <c r="B7495" t="s">
        <v>13560</v>
      </c>
      <c r="C7495" s="5">
        <v>32652</v>
      </c>
      <c r="D7495" t="s">
        <v>3443</v>
      </c>
      <c r="E7495">
        <v>4258</v>
      </c>
      <c r="F7495" s="1">
        <v>32652</v>
      </c>
      <c r="G7495" t="s">
        <v>13926</v>
      </c>
      <c r="H7495" t="s">
        <v>1224</v>
      </c>
      <c r="K7495" t="s">
        <v>1225</v>
      </c>
    </row>
    <row r="7496" spans="1:11" hidden="1" x14ac:dyDescent="0.35">
      <c r="A7496" s="1">
        <v>35033</v>
      </c>
      <c r="B7496" t="s">
        <v>13927</v>
      </c>
      <c r="C7496" s="5">
        <v>32652</v>
      </c>
      <c r="D7496" t="s">
        <v>138</v>
      </c>
      <c r="E7496">
        <v>4257</v>
      </c>
      <c r="F7496" s="1">
        <v>32652</v>
      </c>
      <c r="G7496" t="s">
        <v>11340</v>
      </c>
      <c r="H7496" t="s">
        <v>2017</v>
      </c>
    </row>
    <row r="7497" spans="1:11" hidden="1" x14ac:dyDescent="0.35">
      <c r="A7497" s="1">
        <v>32798</v>
      </c>
      <c r="B7497" t="s">
        <v>13928</v>
      </c>
      <c r="C7497" s="5">
        <v>32652</v>
      </c>
      <c r="D7497" t="s">
        <v>3895</v>
      </c>
      <c r="E7497">
        <v>3599</v>
      </c>
      <c r="F7497" s="1">
        <v>30858</v>
      </c>
      <c r="G7497" t="s">
        <v>12445</v>
      </c>
      <c r="H7497" t="s">
        <v>5906</v>
      </c>
    </row>
    <row r="7498" spans="1:11" hidden="1" x14ac:dyDescent="0.35">
      <c r="A7498" s="1">
        <v>33328</v>
      </c>
      <c r="B7498" t="s">
        <v>8401</v>
      </c>
      <c r="C7498" s="5">
        <v>32646</v>
      </c>
      <c r="D7498" t="s">
        <v>476</v>
      </c>
      <c r="E7498">
        <v>3600</v>
      </c>
      <c r="F7498" s="1">
        <v>30847</v>
      </c>
      <c r="G7498" t="s">
        <v>9889</v>
      </c>
      <c r="H7498" t="s">
        <v>479</v>
      </c>
    </row>
    <row r="7499" spans="1:11" hidden="1" x14ac:dyDescent="0.35">
      <c r="A7499" s="1">
        <v>32781</v>
      </c>
      <c r="B7499" t="s">
        <v>13929</v>
      </c>
      <c r="C7499" s="5">
        <v>32646</v>
      </c>
      <c r="D7499" t="s">
        <v>516</v>
      </c>
      <c r="E7499">
        <v>4256</v>
      </c>
      <c r="F7499" s="1">
        <v>32646</v>
      </c>
      <c r="G7499" t="s">
        <v>13930</v>
      </c>
      <c r="H7499" t="s">
        <v>12579</v>
      </c>
    </row>
    <row r="7500" spans="1:11" hidden="1" x14ac:dyDescent="0.35">
      <c r="A7500" s="1">
        <v>33585</v>
      </c>
      <c r="B7500" t="s">
        <v>13931</v>
      </c>
      <c r="C7500" s="5">
        <v>32646</v>
      </c>
      <c r="D7500" t="s">
        <v>4275</v>
      </c>
      <c r="E7500">
        <v>4198</v>
      </c>
      <c r="F7500" s="1">
        <v>32493</v>
      </c>
      <c r="G7500" t="s">
        <v>12481</v>
      </c>
      <c r="H7500" t="s">
        <v>30</v>
      </c>
      <c r="K7500" t="s">
        <v>31</v>
      </c>
    </row>
    <row r="7501" spans="1:11" hidden="1" x14ac:dyDescent="0.35">
      <c r="A7501" s="1">
        <v>33585</v>
      </c>
      <c r="B7501" t="s">
        <v>13275</v>
      </c>
      <c r="C7501" s="5">
        <v>32646</v>
      </c>
      <c r="D7501" t="s">
        <v>378</v>
      </c>
      <c r="E7501">
        <v>4198</v>
      </c>
      <c r="F7501" s="1">
        <v>32493</v>
      </c>
      <c r="G7501" t="s">
        <v>12481</v>
      </c>
      <c r="H7501" t="s">
        <v>30</v>
      </c>
      <c r="K7501" t="s">
        <v>31</v>
      </c>
    </row>
    <row r="7502" spans="1:11" hidden="1" x14ac:dyDescent="0.35">
      <c r="A7502" s="1">
        <v>32628</v>
      </c>
      <c r="B7502" t="s">
        <v>13932</v>
      </c>
      <c r="C7502" s="5">
        <v>32645</v>
      </c>
      <c r="D7502" t="s">
        <v>166</v>
      </c>
      <c r="E7502">
        <v>4119</v>
      </c>
      <c r="F7502" s="1">
        <v>32248</v>
      </c>
      <c r="G7502" t="s">
        <v>12981</v>
      </c>
      <c r="H7502" t="s">
        <v>7537</v>
      </c>
    </row>
    <row r="7503" spans="1:11" hidden="1" x14ac:dyDescent="0.35">
      <c r="A7503" s="1">
        <v>32869</v>
      </c>
      <c r="B7503" t="s">
        <v>9154</v>
      </c>
      <c r="C7503" s="5">
        <v>32645</v>
      </c>
      <c r="D7503" t="s">
        <v>410</v>
      </c>
      <c r="E7503">
        <v>4254</v>
      </c>
      <c r="F7503" s="1">
        <v>32645</v>
      </c>
      <c r="G7503" t="s">
        <v>13621</v>
      </c>
    </row>
    <row r="7504" spans="1:11" hidden="1" x14ac:dyDescent="0.35">
      <c r="A7504" s="1">
        <v>32628</v>
      </c>
      <c r="B7504" t="s">
        <v>13933</v>
      </c>
      <c r="C7504" s="5">
        <v>32645</v>
      </c>
      <c r="D7504" t="s">
        <v>3443</v>
      </c>
      <c r="E7504">
        <v>4119</v>
      </c>
      <c r="F7504" s="1">
        <v>32248</v>
      </c>
      <c r="G7504" t="s">
        <v>12981</v>
      </c>
      <c r="H7504" t="s">
        <v>110</v>
      </c>
    </row>
    <row r="7505" spans="1:11" hidden="1" x14ac:dyDescent="0.35">
      <c r="A7505" s="1">
        <v>33238</v>
      </c>
      <c r="B7505" t="s">
        <v>13934</v>
      </c>
      <c r="C7505" s="5">
        <v>32644</v>
      </c>
      <c r="D7505" t="s">
        <v>138</v>
      </c>
      <c r="E7505">
        <v>1803</v>
      </c>
      <c r="F7505" s="1">
        <v>23669</v>
      </c>
      <c r="G7505" t="s">
        <v>12438</v>
      </c>
      <c r="H7505" t="s">
        <v>2017</v>
      </c>
    </row>
    <row r="7506" spans="1:11" hidden="1" x14ac:dyDescent="0.35">
      <c r="A7506" s="1">
        <v>35764</v>
      </c>
      <c r="B7506" t="s">
        <v>13935</v>
      </c>
      <c r="C7506" s="5">
        <v>32644</v>
      </c>
      <c r="D7506" t="s">
        <v>166</v>
      </c>
      <c r="E7506">
        <v>4253</v>
      </c>
      <c r="F7506" s="1">
        <v>32644</v>
      </c>
      <c r="G7506" t="s">
        <v>13936</v>
      </c>
      <c r="H7506" t="s">
        <v>835</v>
      </c>
    </row>
    <row r="7507" spans="1:11" hidden="1" x14ac:dyDescent="0.35">
      <c r="A7507" s="1">
        <v>34232</v>
      </c>
      <c r="B7507" t="s">
        <v>13937</v>
      </c>
      <c r="C7507" s="5">
        <v>32643</v>
      </c>
      <c r="D7507" t="s">
        <v>1183</v>
      </c>
      <c r="E7507">
        <v>2244</v>
      </c>
      <c r="F7507" s="1">
        <v>25982</v>
      </c>
      <c r="G7507" t="s">
        <v>2165</v>
      </c>
      <c r="H7507" t="s">
        <v>10508</v>
      </c>
    </row>
    <row r="7508" spans="1:11" hidden="1" x14ac:dyDescent="0.35">
      <c r="A7508" s="1">
        <v>32873</v>
      </c>
      <c r="B7508" t="s">
        <v>5851</v>
      </c>
      <c r="C7508" s="5">
        <v>32640</v>
      </c>
      <c r="D7508" t="s">
        <v>69</v>
      </c>
      <c r="E7508">
        <v>3428</v>
      </c>
      <c r="F7508" s="1">
        <v>30295</v>
      </c>
      <c r="G7508" t="s">
        <v>10063</v>
      </c>
      <c r="H7508" t="s">
        <v>30</v>
      </c>
      <c r="K7508" t="s">
        <v>31</v>
      </c>
    </row>
    <row r="7509" spans="1:11" hidden="1" x14ac:dyDescent="0.35">
      <c r="A7509" s="1">
        <v>32910</v>
      </c>
      <c r="B7509" t="s">
        <v>13938</v>
      </c>
      <c r="C7509" s="5">
        <v>32640</v>
      </c>
      <c r="D7509" t="s">
        <v>112</v>
      </c>
      <c r="E7509">
        <v>4255</v>
      </c>
      <c r="F7509" s="1">
        <v>32640</v>
      </c>
      <c r="G7509" t="s">
        <v>13939</v>
      </c>
    </row>
    <row r="7510" spans="1:11" hidden="1" x14ac:dyDescent="0.35">
      <c r="A7510" s="1">
        <v>32873</v>
      </c>
      <c r="B7510" t="s">
        <v>13940</v>
      </c>
      <c r="C7510" s="5">
        <v>32640</v>
      </c>
      <c r="D7510" t="s">
        <v>174</v>
      </c>
      <c r="E7510">
        <v>4252</v>
      </c>
      <c r="F7510" s="1">
        <v>32640</v>
      </c>
      <c r="G7510" t="s">
        <v>13941</v>
      </c>
      <c r="H7510" t="s">
        <v>10148</v>
      </c>
    </row>
    <row r="7511" spans="1:11" hidden="1" x14ac:dyDescent="0.35">
      <c r="A7511" s="1">
        <v>35581</v>
      </c>
      <c r="B7511" t="s">
        <v>13942</v>
      </c>
      <c r="C7511" s="5">
        <v>32640</v>
      </c>
      <c r="D7511" t="s">
        <v>3775</v>
      </c>
      <c r="E7511">
        <v>4251</v>
      </c>
      <c r="F7511" s="1">
        <v>32640</v>
      </c>
      <c r="G7511" t="s">
        <v>13235</v>
      </c>
      <c r="H7511" t="s">
        <v>6081</v>
      </c>
    </row>
    <row r="7512" spans="1:11" hidden="1" x14ac:dyDescent="0.35">
      <c r="B7512" t="s">
        <v>8404</v>
      </c>
      <c r="C7512" s="5">
        <v>32640</v>
      </c>
      <c r="D7512" t="s">
        <v>38</v>
      </c>
      <c r="E7512">
        <v>4184</v>
      </c>
      <c r="F7512" s="1">
        <v>32429</v>
      </c>
      <c r="G7512" t="s">
        <v>13943</v>
      </c>
      <c r="H7512" t="s">
        <v>4329</v>
      </c>
    </row>
    <row r="7513" spans="1:11" hidden="1" x14ac:dyDescent="0.35">
      <c r="A7513" s="1">
        <v>33680</v>
      </c>
      <c r="B7513" t="s">
        <v>13944</v>
      </c>
      <c r="C7513" s="5">
        <v>32640</v>
      </c>
      <c r="D7513" t="s">
        <v>3939</v>
      </c>
      <c r="E7513">
        <v>4208</v>
      </c>
      <c r="F7513" s="1">
        <v>32531</v>
      </c>
      <c r="G7513" t="s">
        <v>9958</v>
      </c>
      <c r="H7513" t="s">
        <v>10600</v>
      </c>
    </row>
    <row r="7514" spans="1:11" hidden="1" x14ac:dyDescent="0.35">
      <c r="A7514" s="1">
        <v>33006</v>
      </c>
      <c r="B7514" t="s">
        <v>13347</v>
      </c>
      <c r="C7514" s="5">
        <v>32639</v>
      </c>
      <c r="D7514" t="s">
        <v>4169</v>
      </c>
      <c r="E7514">
        <v>3301</v>
      </c>
      <c r="F7514" s="1">
        <v>29900</v>
      </c>
      <c r="G7514" t="s">
        <v>178</v>
      </c>
      <c r="H7514" t="s">
        <v>30</v>
      </c>
      <c r="K7514" t="s">
        <v>31</v>
      </c>
    </row>
    <row r="7515" spans="1:11" hidden="1" x14ac:dyDescent="0.35">
      <c r="A7515" s="1">
        <v>34225</v>
      </c>
      <c r="B7515" t="s">
        <v>13945</v>
      </c>
      <c r="C7515" s="5">
        <v>32639</v>
      </c>
      <c r="D7515" t="s">
        <v>166</v>
      </c>
      <c r="E7515">
        <v>3869</v>
      </c>
      <c r="F7515" s="1">
        <v>31637</v>
      </c>
      <c r="G7515" t="s">
        <v>10255</v>
      </c>
      <c r="H7515" t="s">
        <v>10695</v>
      </c>
    </row>
    <row r="7516" spans="1:11" hidden="1" x14ac:dyDescent="0.35">
      <c r="A7516" s="1">
        <v>32766</v>
      </c>
      <c r="B7516" t="s">
        <v>13946</v>
      </c>
      <c r="C7516" s="5">
        <v>32638</v>
      </c>
      <c r="D7516" t="s">
        <v>1429</v>
      </c>
      <c r="E7516">
        <v>3466</v>
      </c>
      <c r="F7516" s="1">
        <v>30445</v>
      </c>
      <c r="G7516" t="s">
        <v>11531</v>
      </c>
      <c r="H7516" t="s">
        <v>30</v>
      </c>
      <c r="K7516" t="s">
        <v>31</v>
      </c>
    </row>
    <row r="7517" spans="1:11" hidden="1" x14ac:dyDescent="0.35">
      <c r="A7517" s="1">
        <v>32766</v>
      </c>
      <c r="B7517" t="s">
        <v>1574</v>
      </c>
      <c r="C7517" s="5">
        <v>32638</v>
      </c>
      <c r="D7517" t="s">
        <v>651</v>
      </c>
      <c r="E7517">
        <v>3466</v>
      </c>
      <c r="F7517" s="1">
        <v>30445</v>
      </c>
      <c r="G7517" t="s">
        <v>11531</v>
      </c>
      <c r="H7517" t="s">
        <v>30</v>
      </c>
      <c r="K7517" t="s">
        <v>31</v>
      </c>
    </row>
    <row r="7518" spans="1:11" hidden="1" x14ac:dyDescent="0.35">
      <c r="A7518" s="1">
        <v>37711</v>
      </c>
      <c r="B7518" t="s">
        <v>13947</v>
      </c>
      <c r="C7518" s="5">
        <v>32637</v>
      </c>
      <c r="D7518" t="s">
        <v>316</v>
      </c>
      <c r="E7518">
        <v>1643</v>
      </c>
      <c r="F7518" s="1">
        <v>23187</v>
      </c>
      <c r="G7518" t="s">
        <v>6174</v>
      </c>
      <c r="H7518" t="s">
        <v>13948</v>
      </c>
    </row>
    <row r="7519" spans="1:11" hidden="1" x14ac:dyDescent="0.35">
      <c r="A7519" s="1">
        <v>32820</v>
      </c>
      <c r="B7519" t="s">
        <v>13949</v>
      </c>
      <c r="C7519" s="5">
        <v>32636</v>
      </c>
      <c r="D7519" t="s">
        <v>89</v>
      </c>
      <c r="E7519">
        <v>3355</v>
      </c>
      <c r="F7519" s="1">
        <v>30049</v>
      </c>
      <c r="G7519" t="s">
        <v>10798</v>
      </c>
      <c r="H7519" t="s">
        <v>9928</v>
      </c>
    </row>
    <row r="7520" spans="1:11" hidden="1" x14ac:dyDescent="0.35">
      <c r="A7520" s="1">
        <v>32720</v>
      </c>
      <c r="B7520" t="s">
        <v>13950</v>
      </c>
      <c r="C7520" s="5">
        <v>32636</v>
      </c>
      <c r="D7520" t="s">
        <v>1403</v>
      </c>
      <c r="E7520">
        <v>4250</v>
      </c>
      <c r="F7520" s="1">
        <v>32636</v>
      </c>
      <c r="G7520" t="s">
        <v>13951</v>
      </c>
      <c r="H7520" t="s">
        <v>13952</v>
      </c>
    </row>
    <row r="7521" spans="1:11" hidden="1" x14ac:dyDescent="0.35">
      <c r="A7521" s="1">
        <v>33900</v>
      </c>
      <c r="B7521" t="s">
        <v>13953</v>
      </c>
      <c r="C7521" s="5">
        <v>32633</v>
      </c>
      <c r="D7521" t="s">
        <v>2625</v>
      </c>
      <c r="E7521">
        <v>4248</v>
      </c>
      <c r="F7521" s="1">
        <v>32633</v>
      </c>
      <c r="G7521" t="s">
        <v>13954</v>
      </c>
      <c r="H7521" t="s">
        <v>7929</v>
      </c>
    </row>
    <row r="7522" spans="1:11" hidden="1" x14ac:dyDescent="0.35">
      <c r="A7522" s="1">
        <v>32633</v>
      </c>
      <c r="B7522" t="s">
        <v>13955</v>
      </c>
      <c r="C7522" s="5">
        <v>32633</v>
      </c>
      <c r="D7522" t="s">
        <v>2380</v>
      </c>
      <c r="E7522">
        <v>4249</v>
      </c>
      <c r="F7522" s="1">
        <v>32633</v>
      </c>
      <c r="G7522" t="s">
        <v>13956</v>
      </c>
    </row>
    <row r="7523" spans="1:11" hidden="1" x14ac:dyDescent="0.35">
      <c r="A7523" s="1">
        <v>32873</v>
      </c>
      <c r="B7523" t="s">
        <v>13957</v>
      </c>
      <c r="C7523" s="5">
        <v>32632</v>
      </c>
      <c r="D7523" t="s">
        <v>166</v>
      </c>
      <c r="E7523">
        <v>4085</v>
      </c>
      <c r="F7523" s="1">
        <v>32164</v>
      </c>
      <c r="G7523" t="s">
        <v>13400</v>
      </c>
      <c r="H7523" t="s">
        <v>835</v>
      </c>
    </row>
    <row r="7524" spans="1:11" hidden="1" x14ac:dyDescent="0.35">
      <c r="A7524" s="1">
        <v>34143</v>
      </c>
      <c r="B7524" t="s">
        <v>13958</v>
      </c>
      <c r="C7524" s="5">
        <v>32631</v>
      </c>
      <c r="D7524" t="s">
        <v>316</v>
      </c>
      <c r="E7524">
        <v>3275</v>
      </c>
      <c r="F7524" s="1">
        <v>29852</v>
      </c>
      <c r="G7524" t="s">
        <v>10453</v>
      </c>
      <c r="H7524" t="s">
        <v>631</v>
      </c>
    </row>
    <row r="7525" spans="1:11" hidden="1" x14ac:dyDescent="0.35">
      <c r="A7525" s="1">
        <v>33039</v>
      </c>
      <c r="B7525" t="s">
        <v>13959</v>
      </c>
      <c r="C7525" s="5">
        <v>32631</v>
      </c>
      <c r="D7525" t="s">
        <v>55</v>
      </c>
      <c r="E7525">
        <v>3301</v>
      </c>
      <c r="F7525" s="1">
        <v>29900</v>
      </c>
      <c r="G7525" t="s">
        <v>178</v>
      </c>
      <c r="H7525" t="s">
        <v>925</v>
      </c>
    </row>
    <row r="7526" spans="1:11" hidden="1" x14ac:dyDescent="0.35">
      <c r="A7526" s="1">
        <v>33039</v>
      </c>
      <c r="B7526" t="s">
        <v>13960</v>
      </c>
      <c r="C7526" s="5">
        <v>32631</v>
      </c>
      <c r="D7526" t="s">
        <v>55</v>
      </c>
      <c r="E7526">
        <v>3301</v>
      </c>
      <c r="F7526" s="1">
        <v>29900</v>
      </c>
      <c r="G7526" t="s">
        <v>178</v>
      </c>
      <c r="H7526" t="s">
        <v>925</v>
      </c>
    </row>
    <row r="7527" spans="1:11" hidden="1" x14ac:dyDescent="0.35">
      <c r="A7527" s="1">
        <v>34163</v>
      </c>
      <c r="B7527" t="s">
        <v>8493</v>
      </c>
      <c r="C7527" s="5">
        <v>32630</v>
      </c>
      <c r="D7527" t="s">
        <v>2625</v>
      </c>
      <c r="E7527">
        <v>4012</v>
      </c>
      <c r="F7527" s="1">
        <v>31971</v>
      </c>
      <c r="G7527" t="s">
        <v>12024</v>
      </c>
    </row>
    <row r="7528" spans="1:11" hidden="1" x14ac:dyDescent="0.35">
      <c r="A7528" s="1">
        <v>32638</v>
      </c>
      <c r="B7528" t="s">
        <v>13961</v>
      </c>
      <c r="C7528" s="5">
        <v>32629</v>
      </c>
      <c r="D7528" t="s">
        <v>1586</v>
      </c>
      <c r="E7528">
        <v>4246</v>
      </c>
      <c r="F7528" s="1">
        <v>32629</v>
      </c>
      <c r="G7528" t="s">
        <v>13962</v>
      </c>
      <c r="H7528" t="s">
        <v>1751</v>
      </c>
    </row>
    <row r="7529" spans="1:11" hidden="1" x14ac:dyDescent="0.35">
      <c r="A7529" s="1">
        <v>32628</v>
      </c>
      <c r="B7529" t="s">
        <v>13963</v>
      </c>
      <c r="C7529" s="5">
        <v>32629</v>
      </c>
      <c r="D7529" t="s">
        <v>732</v>
      </c>
      <c r="E7529">
        <v>3524</v>
      </c>
      <c r="F7529" s="1">
        <v>30589</v>
      </c>
      <c r="G7529" t="s">
        <v>10995</v>
      </c>
      <c r="H7529" t="s">
        <v>30</v>
      </c>
      <c r="K7529" t="s">
        <v>31</v>
      </c>
    </row>
    <row r="7530" spans="1:11" hidden="1" x14ac:dyDescent="0.35">
      <c r="A7530" s="1">
        <v>34150</v>
      </c>
      <c r="B7530" t="s">
        <v>13964</v>
      </c>
      <c r="C7530" s="5">
        <v>32626</v>
      </c>
      <c r="D7530" t="s">
        <v>956</v>
      </c>
      <c r="E7530">
        <v>4210</v>
      </c>
      <c r="F7530" s="1">
        <v>32533</v>
      </c>
      <c r="G7530" t="s">
        <v>13965</v>
      </c>
      <c r="H7530" t="s">
        <v>584</v>
      </c>
    </row>
    <row r="7531" spans="1:11" hidden="1" x14ac:dyDescent="0.35">
      <c r="A7531" s="1">
        <v>33419</v>
      </c>
      <c r="B7531" t="s">
        <v>13966</v>
      </c>
      <c r="C7531" s="5">
        <v>32626</v>
      </c>
      <c r="D7531" t="s">
        <v>316</v>
      </c>
      <c r="E7531">
        <v>4247</v>
      </c>
      <c r="F7531" s="1">
        <v>32626</v>
      </c>
      <c r="G7531" t="s">
        <v>13967</v>
      </c>
      <c r="H7531" t="s">
        <v>631</v>
      </c>
    </row>
    <row r="7532" spans="1:11" hidden="1" x14ac:dyDescent="0.35">
      <c r="A7532" s="1">
        <v>33785</v>
      </c>
      <c r="B7532" t="s">
        <v>13968</v>
      </c>
      <c r="C7532" s="5">
        <v>32626</v>
      </c>
      <c r="D7532" t="s">
        <v>956</v>
      </c>
      <c r="E7532">
        <v>4210</v>
      </c>
      <c r="F7532" s="1">
        <v>32533</v>
      </c>
      <c r="G7532" t="s">
        <v>13965</v>
      </c>
      <c r="H7532" t="s">
        <v>584</v>
      </c>
    </row>
    <row r="7533" spans="1:11" hidden="1" x14ac:dyDescent="0.35">
      <c r="A7533" s="1">
        <v>33785</v>
      </c>
      <c r="B7533" t="s">
        <v>13969</v>
      </c>
      <c r="C7533" s="5">
        <v>32626</v>
      </c>
      <c r="D7533" t="s">
        <v>956</v>
      </c>
      <c r="E7533">
        <v>4210</v>
      </c>
      <c r="F7533" s="1">
        <v>32533</v>
      </c>
      <c r="G7533" t="s">
        <v>13965</v>
      </c>
      <c r="H7533" t="s">
        <v>2111</v>
      </c>
    </row>
    <row r="7534" spans="1:11" hidden="1" x14ac:dyDescent="0.35">
      <c r="A7534" s="1">
        <v>32689</v>
      </c>
      <c r="B7534" t="s">
        <v>13970</v>
      </c>
      <c r="C7534" s="5">
        <v>32625</v>
      </c>
      <c r="D7534" t="s">
        <v>669</v>
      </c>
      <c r="E7534">
        <v>2972</v>
      </c>
      <c r="F7534" s="1">
        <v>28788</v>
      </c>
      <c r="G7534" t="s">
        <v>10573</v>
      </c>
      <c r="H7534" t="s">
        <v>673</v>
      </c>
    </row>
    <row r="7535" spans="1:11" hidden="1" x14ac:dyDescent="0.35">
      <c r="A7535" s="1">
        <v>33018</v>
      </c>
      <c r="B7535" t="s">
        <v>13971</v>
      </c>
      <c r="C7535" s="5">
        <v>32625</v>
      </c>
      <c r="D7535" t="s">
        <v>174</v>
      </c>
      <c r="E7535">
        <v>4245</v>
      </c>
      <c r="F7535" s="1">
        <v>32625</v>
      </c>
      <c r="G7535" t="s">
        <v>13972</v>
      </c>
      <c r="H7535" t="s">
        <v>13973</v>
      </c>
    </row>
    <row r="7536" spans="1:11" hidden="1" x14ac:dyDescent="0.35">
      <c r="A7536" s="1">
        <v>34123</v>
      </c>
      <c r="B7536" t="s">
        <v>13544</v>
      </c>
      <c r="C7536" s="5">
        <v>32623</v>
      </c>
      <c r="D7536" t="s">
        <v>316</v>
      </c>
      <c r="E7536">
        <v>4244</v>
      </c>
      <c r="F7536" s="1">
        <v>32623</v>
      </c>
      <c r="G7536" t="s">
        <v>13682</v>
      </c>
      <c r="H7536" t="s">
        <v>631</v>
      </c>
    </row>
    <row r="7537" spans="1:11" hidden="1" x14ac:dyDescent="0.35">
      <c r="A7537" s="1">
        <v>33025</v>
      </c>
      <c r="B7537" t="s">
        <v>13974</v>
      </c>
      <c r="C7537" s="5">
        <v>32623</v>
      </c>
      <c r="D7537" t="s">
        <v>3018</v>
      </c>
      <c r="E7537">
        <v>3975</v>
      </c>
      <c r="F7537" s="1">
        <v>31905</v>
      </c>
      <c r="G7537" t="s">
        <v>7208</v>
      </c>
    </row>
    <row r="7538" spans="1:11" hidden="1" x14ac:dyDescent="0.35">
      <c r="A7538" s="1">
        <v>32782</v>
      </c>
      <c r="B7538" t="s">
        <v>13975</v>
      </c>
      <c r="C7538" s="5">
        <v>32622</v>
      </c>
      <c r="D7538" t="s">
        <v>55</v>
      </c>
      <c r="E7538">
        <v>2944</v>
      </c>
      <c r="F7538" s="1">
        <v>28711</v>
      </c>
      <c r="G7538" t="s">
        <v>10021</v>
      </c>
      <c r="H7538" t="s">
        <v>925</v>
      </c>
    </row>
    <row r="7539" spans="1:11" hidden="1" x14ac:dyDescent="0.35">
      <c r="A7539" s="1">
        <v>34589</v>
      </c>
      <c r="B7539" t="s">
        <v>13940</v>
      </c>
      <c r="C7539" s="5">
        <v>32622</v>
      </c>
      <c r="D7539" t="s">
        <v>174</v>
      </c>
      <c r="E7539">
        <v>3744</v>
      </c>
      <c r="F7539" s="1">
        <v>31323</v>
      </c>
      <c r="G7539" t="s">
        <v>11378</v>
      </c>
      <c r="H7539" t="s">
        <v>10148</v>
      </c>
    </row>
    <row r="7540" spans="1:11" hidden="1" x14ac:dyDescent="0.35">
      <c r="A7540" s="1">
        <v>32622</v>
      </c>
      <c r="B7540" t="s">
        <v>13940</v>
      </c>
      <c r="C7540" s="5">
        <v>32622</v>
      </c>
      <c r="D7540" t="s">
        <v>174</v>
      </c>
      <c r="E7540">
        <v>4243</v>
      </c>
      <c r="F7540" s="1">
        <v>32622</v>
      </c>
      <c r="G7540" t="s">
        <v>13976</v>
      </c>
      <c r="H7540" t="s">
        <v>10148</v>
      </c>
    </row>
    <row r="7541" spans="1:11" hidden="1" x14ac:dyDescent="0.35">
      <c r="A7541" s="1">
        <v>33238</v>
      </c>
      <c r="B7541" t="s">
        <v>13977</v>
      </c>
      <c r="C7541" s="5">
        <v>32622</v>
      </c>
      <c r="D7541" t="s">
        <v>11663</v>
      </c>
      <c r="E7541">
        <v>1648</v>
      </c>
      <c r="F7541" s="1">
        <v>23211</v>
      </c>
      <c r="G7541" t="s">
        <v>13978</v>
      </c>
      <c r="H7541" t="s">
        <v>13979</v>
      </c>
    </row>
    <row r="7542" spans="1:11" hidden="1" x14ac:dyDescent="0.35">
      <c r="A7542" s="1">
        <v>32709</v>
      </c>
      <c r="B7542" t="s">
        <v>13955</v>
      </c>
      <c r="C7542" s="5">
        <v>32619</v>
      </c>
      <c r="D7542" t="s">
        <v>2380</v>
      </c>
      <c r="E7542">
        <v>4241</v>
      </c>
      <c r="F7542" s="1">
        <v>32619</v>
      </c>
      <c r="G7542" t="s">
        <v>13980</v>
      </c>
    </row>
    <row r="7543" spans="1:11" hidden="1" x14ac:dyDescent="0.35">
      <c r="A7543" s="1">
        <v>32690</v>
      </c>
      <c r="B7543" t="s">
        <v>13879</v>
      </c>
      <c r="C7543" s="5">
        <v>32618</v>
      </c>
      <c r="D7543" t="s">
        <v>3939</v>
      </c>
      <c r="E7543">
        <v>3567</v>
      </c>
      <c r="F7543" s="1">
        <v>30763</v>
      </c>
      <c r="G7543" t="s">
        <v>10724</v>
      </c>
      <c r="H7543" t="s">
        <v>10600</v>
      </c>
    </row>
    <row r="7544" spans="1:11" hidden="1" x14ac:dyDescent="0.35">
      <c r="A7544" s="1">
        <v>32766</v>
      </c>
      <c r="B7544" t="s">
        <v>13981</v>
      </c>
      <c r="C7544" s="5">
        <v>32617</v>
      </c>
      <c r="D7544" t="s">
        <v>256</v>
      </c>
      <c r="E7544">
        <v>3466</v>
      </c>
      <c r="F7544" s="1">
        <v>30445</v>
      </c>
      <c r="G7544" t="s">
        <v>11531</v>
      </c>
      <c r="H7544" t="s">
        <v>30</v>
      </c>
      <c r="K7544" t="s">
        <v>31</v>
      </c>
    </row>
    <row r="7545" spans="1:11" hidden="1" x14ac:dyDescent="0.35">
      <c r="A7545" s="1">
        <v>32873</v>
      </c>
      <c r="B7545" t="s">
        <v>11616</v>
      </c>
      <c r="C7545" s="5">
        <v>32617</v>
      </c>
      <c r="D7545" t="s">
        <v>316</v>
      </c>
      <c r="E7545">
        <v>3975</v>
      </c>
      <c r="F7545" s="1">
        <v>31905</v>
      </c>
      <c r="G7545" t="s">
        <v>7208</v>
      </c>
      <c r="H7545" t="s">
        <v>631</v>
      </c>
    </row>
    <row r="7546" spans="1:11" hidden="1" x14ac:dyDescent="0.35">
      <c r="A7546" s="1">
        <v>33714</v>
      </c>
      <c r="B7546" t="s">
        <v>13982</v>
      </c>
      <c r="C7546" s="5">
        <v>32617</v>
      </c>
      <c r="D7546" t="s">
        <v>3443</v>
      </c>
      <c r="E7546">
        <v>3950</v>
      </c>
      <c r="F7546" s="1">
        <v>31856</v>
      </c>
      <c r="G7546" t="s">
        <v>11965</v>
      </c>
      <c r="H7546" t="s">
        <v>9918</v>
      </c>
    </row>
    <row r="7547" spans="1:11" hidden="1" x14ac:dyDescent="0.35">
      <c r="A7547" s="1">
        <v>33714</v>
      </c>
      <c r="B7547" t="s">
        <v>13983</v>
      </c>
      <c r="C7547" s="5">
        <v>32617</v>
      </c>
      <c r="D7547" t="s">
        <v>3443</v>
      </c>
      <c r="E7547">
        <v>3950</v>
      </c>
      <c r="F7547" s="1">
        <v>31856</v>
      </c>
      <c r="G7547" t="s">
        <v>11965</v>
      </c>
      <c r="H7547" t="s">
        <v>13984</v>
      </c>
    </row>
    <row r="7548" spans="1:11" hidden="1" x14ac:dyDescent="0.35">
      <c r="A7548" s="1">
        <v>33714</v>
      </c>
      <c r="B7548" t="s">
        <v>13985</v>
      </c>
      <c r="C7548" s="5">
        <v>32617</v>
      </c>
      <c r="D7548" t="s">
        <v>3443</v>
      </c>
      <c r="E7548">
        <v>3950</v>
      </c>
      <c r="F7548" s="1">
        <v>31856</v>
      </c>
      <c r="G7548" t="s">
        <v>11965</v>
      </c>
      <c r="H7548" t="s">
        <v>13984</v>
      </c>
    </row>
    <row r="7549" spans="1:11" hidden="1" x14ac:dyDescent="0.35">
      <c r="A7549" s="1">
        <v>32752</v>
      </c>
      <c r="B7549" t="s">
        <v>13986</v>
      </c>
      <c r="C7549" s="5">
        <v>32617</v>
      </c>
      <c r="D7549" t="s">
        <v>77</v>
      </c>
      <c r="E7549">
        <v>3945</v>
      </c>
      <c r="F7549" s="1">
        <v>31845</v>
      </c>
      <c r="G7549" t="s">
        <v>13987</v>
      </c>
      <c r="H7549" t="s">
        <v>13988</v>
      </c>
    </row>
    <row r="7550" spans="1:11" hidden="1" x14ac:dyDescent="0.35">
      <c r="A7550" s="1">
        <v>33756</v>
      </c>
      <c r="B7550" t="s">
        <v>12027</v>
      </c>
      <c r="C7550" s="5">
        <v>32617</v>
      </c>
      <c r="D7550" t="s">
        <v>272</v>
      </c>
      <c r="E7550">
        <v>4242</v>
      </c>
      <c r="F7550" s="1">
        <v>32617</v>
      </c>
      <c r="G7550" t="s">
        <v>13989</v>
      </c>
      <c r="H7550" t="s">
        <v>10943</v>
      </c>
    </row>
    <row r="7551" spans="1:11" hidden="1" x14ac:dyDescent="0.35">
      <c r="A7551" s="1">
        <v>34036</v>
      </c>
      <c r="B7551" t="s">
        <v>13990</v>
      </c>
      <c r="C7551" s="5">
        <v>32617</v>
      </c>
      <c r="D7551" t="s">
        <v>358</v>
      </c>
      <c r="E7551">
        <v>4240</v>
      </c>
      <c r="F7551" s="1">
        <v>32617</v>
      </c>
      <c r="G7551" t="s">
        <v>13991</v>
      </c>
      <c r="H7551" t="s">
        <v>361</v>
      </c>
    </row>
    <row r="7552" spans="1:11" hidden="1" x14ac:dyDescent="0.35">
      <c r="A7552" s="1">
        <v>32689</v>
      </c>
      <c r="B7552" t="s">
        <v>3763</v>
      </c>
      <c r="C7552" s="5">
        <v>32616</v>
      </c>
      <c r="D7552" t="s">
        <v>603</v>
      </c>
      <c r="E7552">
        <v>3856</v>
      </c>
      <c r="F7552" s="1">
        <v>31604</v>
      </c>
      <c r="G7552" t="s">
        <v>8087</v>
      </c>
      <c r="H7552" t="s">
        <v>219</v>
      </c>
      <c r="K7552" t="s">
        <v>220</v>
      </c>
    </row>
    <row r="7553" spans="1:11" hidden="1" x14ac:dyDescent="0.35">
      <c r="A7553" s="1">
        <v>37376</v>
      </c>
      <c r="B7553" t="s">
        <v>13992</v>
      </c>
      <c r="C7553" s="5">
        <v>32615</v>
      </c>
      <c r="D7553" t="s">
        <v>647</v>
      </c>
      <c r="E7553">
        <v>4238</v>
      </c>
      <c r="F7553" s="1">
        <v>32615</v>
      </c>
      <c r="G7553" t="s">
        <v>9908</v>
      </c>
      <c r="H7553" t="s">
        <v>4245</v>
      </c>
      <c r="K7553" t="s">
        <v>220</v>
      </c>
    </row>
    <row r="7554" spans="1:11" hidden="1" x14ac:dyDescent="0.35">
      <c r="A7554" s="1">
        <v>32400</v>
      </c>
      <c r="B7554" t="s">
        <v>13993</v>
      </c>
      <c r="C7554" s="5">
        <v>32615</v>
      </c>
      <c r="D7554" t="s">
        <v>316</v>
      </c>
      <c r="E7554">
        <v>3658</v>
      </c>
      <c r="F7554" s="1">
        <v>31120</v>
      </c>
      <c r="G7554" t="s">
        <v>13994</v>
      </c>
      <c r="H7554" t="s">
        <v>631</v>
      </c>
    </row>
    <row r="7555" spans="1:11" hidden="1" x14ac:dyDescent="0.35">
      <c r="A7555" s="1">
        <v>33785</v>
      </c>
      <c r="B7555" t="s">
        <v>13995</v>
      </c>
      <c r="C7555" s="5">
        <v>32615</v>
      </c>
      <c r="D7555" t="s">
        <v>166</v>
      </c>
      <c r="E7555">
        <v>3427</v>
      </c>
      <c r="F7555" s="1">
        <v>30295</v>
      </c>
      <c r="G7555" t="s">
        <v>10716</v>
      </c>
      <c r="H7555" t="s">
        <v>835</v>
      </c>
    </row>
    <row r="7556" spans="1:11" hidden="1" x14ac:dyDescent="0.35">
      <c r="A7556" s="1">
        <v>34117</v>
      </c>
      <c r="B7556" t="s">
        <v>13995</v>
      </c>
      <c r="C7556" s="5">
        <v>32615</v>
      </c>
      <c r="D7556" t="s">
        <v>166</v>
      </c>
      <c r="E7556">
        <v>4239</v>
      </c>
      <c r="F7556" s="1">
        <v>32615</v>
      </c>
      <c r="G7556" t="s">
        <v>13995</v>
      </c>
      <c r="H7556" t="s">
        <v>835</v>
      </c>
    </row>
    <row r="7557" spans="1:11" hidden="1" x14ac:dyDescent="0.35">
      <c r="A7557" s="1">
        <v>32806</v>
      </c>
      <c r="B7557" t="s">
        <v>3763</v>
      </c>
      <c r="C7557" s="5">
        <v>32611</v>
      </c>
      <c r="D7557" t="s">
        <v>603</v>
      </c>
      <c r="E7557">
        <v>2836</v>
      </c>
      <c r="F7557" s="1">
        <v>28410</v>
      </c>
      <c r="G7557" t="s">
        <v>11739</v>
      </c>
      <c r="H7557" t="s">
        <v>219</v>
      </c>
      <c r="K7557" t="s">
        <v>220</v>
      </c>
    </row>
    <row r="7558" spans="1:11" hidden="1" x14ac:dyDescent="0.35">
      <c r="A7558" s="1">
        <v>32806</v>
      </c>
      <c r="B7558" t="s">
        <v>10430</v>
      </c>
      <c r="C7558" s="5">
        <v>32611</v>
      </c>
      <c r="D7558" t="s">
        <v>349</v>
      </c>
      <c r="E7558">
        <v>2836</v>
      </c>
      <c r="F7558" s="1">
        <v>28410</v>
      </c>
      <c r="G7558" t="s">
        <v>11739</v>
      </c>
      <c r="H7558" t="s">
        <v>219</v>
      </c>
      <c r="K7558" t="s">
        <v>220</v>
      </c>
    </row>
    <row r="7559" spans="1:11" hidden="1" x14ac:dyDescent="0.35">
      <c r="A7559" s="1">
        <v>32806</v>
      </c>
      <c r="B7559" t="s">
        <v>13996</v>
      </c>
      <c r="C7559" s="5">
        <v>32611</v>
      </c>
      <c r="D7559" t="s">
        <v>222</v>
      </c>
      <c r="E7559">
        <v>2836</v>
      </c>
      <c r="F7559" s="1">
        <v>28410</v>
      </c>
      <c r="G7559" t="s">
        <v>11739</v>
      </c>
      <c r="H7559" t="s">
        <v>219</v>
      </c>
      <c r="K7559" t="s">
        <v>220</v>
      </c>
    </row>
    <row r="7560" spans="1:11" hidden="1" x14ac:dyDescent="0.35">
      <c r="A7560" s="1">
        <v>34407</v>
      </c>
      <c r="B7560" t="s">
        <v>13997</v>
      </c>
      <c r="C7560" s="5">
        <v>32609</v>
      </c>
      <c r="D7560" t="s">
        <v>358</v>
      </c>
      <c r="E7560">
        <v>1803</v>
      </c>
      <c r="F7560" s="1">
        <v>23669</v>
      </c>
      <c r="G7560" t="s">
        <v>12438</v>
      </c>
      <c r="H7560" t="s">
        <v>9782</v>
      </c>
    </row>
    <row r="7561" spans="1:11" hidden="1" x14ac:dyDescent="0.35">
      <c r="A7561" s="1">
        <v>32598</v>
      </c>
      <c r="B7561" t="s">
        <v>13998</v>
      </c>
      <c r="C7561" s="5">
        <v>32609</v>
      </c>
      <c r="D7561" t="s">
        <v>1299</v>
      </c>
      <c r="E7561">
        <v>3500</v>
      </c>
      <c r="F7561" s="1">
        <v>30509</v>
      </c>
      <c r="G7561" t="s">
        <v>11627</v>
      </c>
      <c r="H7561" t="s">
        <v>7245</v>
      </c>
    </row>
    <row r="7562" spans="1:11" hidden="1" x14ac:dyDescent="0.35">
      <c r="A7562" s="1">
        <v>32873</v>
      </c>
      <c r="B7562" t="s">
        <v>13999</v>
      </c>
      <c r="C7562" s="5">
        <v>32608</v>
      </c>
      <c r="D7562" t="s">
        <v>3698</v>
      </c>
      <c r="E7562">
        <v>3466</v>
      </c>
      <c r="F7562" s="1">
        <v>30445</v>
      </c>
      <c r="G7562" t="s">
        <v>11531</v>
      </c>
    </row>
    <row r="7563" spans="1:11" hidden="1" x14ac:dyDescent="0.35">
      <c r="A7563" s="1">
        <v>34626</v>
      </c>
      <c r="B7563" t="s">
        <v>14000</v>
      </c>
      <c r="C7563" s="5">
        <v>32608</v>
      </c>
      <c r="D7563" t="s">
        <v>310</v>
      </c>
      <c r="E7563">
        <v>4237</v>
      </c>
      <c r="F7563" s="1">
        <v>32608</v>
      </c>
      <c r="G7563" t="s">
        <v>14001</v>
      </c>
      <c r="H7563" t="s">
        <v>2111</v>
      </c>
    </row>
    <row r="7564" spans="1:11" hidden="1" x14ac:dyDescent="0.35">
      <c r="A7564" s="1">
        <v>33359</v>
      </c>
      <c r="B7564" t="s">
        <v>14002</v>
      </c>
      <c r="C7564" s="5">
        <v>32608</v>
      </c>
      <c r="D7564" t="s">
        <v>10344</v>
      </c>
      <c r="E7564">
        <v>3466</v>
      </c>
      <c r="F7564" s="1">
        <v>30445</v>
      </c>
      <c r="G7564" t="s">
        <v>11531</v>
      </c>
      <c r="H7564" t="s">
        <v>30</v>
      </c>
      <c r="K7564" t="s">
        <v>31</v>
      </c>
    </row>
    <row r="7565" spans="1:11" hidden="1" x14ac:dyDescent="0.35">
      <c r="A7565" s="1">
        <v>33946</v>
      </c>
      <c r="B7565" t="s">
        <v>14003</v>
      </c>
      <c r="C7565" s="5">
        <v>32605</v>
      </c>
      <c r="D7565" t="s">
        <v>2618</v>
      </c>
      <c r="E7565">
        <v>4235</v>
      </c>
      <c r="F7565" s="1">
        <v>32605</v>
      </c>
      <c r="G7565" t="s">
        <v>14004</v>
      </c>
      <c r="H7565" t="s">
        <v>7270</v>
      </c>
    </row>
    <row r="7566" spans="1:11" hidden="1" x14ac:dyDescent="0.35">
      <c r="A7566" s="1">
        <v>33500</v>
      </c>
      <c r="B7566" t="s">
        <v>14005</v>
      </c>
      <c r="C7566" s="5">
        <v>32605</v>
      </c>
      <c r="D7566" t="s">
        <v>166</v>
      </c>
      <c r="E7566">
        <v>3428</v>
      </c>
      <c r="F7566" s="1">
        <v>30295</v>
      </c>
      <c r="G7566" t="s">
        <v>10063</v>
      </c>
      <c r="H7566" t="s">
        <v>835</v>
      </c>
    </row>
    <row r="7567" spans="1:11" hidden="1" x14ac:dyDescent="0.35">
      <c r="A7567" s="1">
        <v>33604</v>
      </c>
      <c r="B7567" t="s">
        <v>14006</v>
      </c>
      <c r="C7567" s="5">
        <v>32604</v>
      </c>
      <c r="D7567" t="s">
        <v>3443</v>
      </c>
      <c r="E7567">
        <v>3301</v>
      </c>
      <c r="F7567" s="1">
        <v>29900</v>
      </c>
      <c r="G7567" t="s">
        <v>178</v>
      </c>
      <c r="H7567" t="s">
        <v>110</v>
      </c>
    </row>
    <row r="7568" spans="1:11" hidden="1" x14ac:dyDescent="0.35">
      <c r="A7568" s="1">
        <v>32751</v>
      </c>
      <c r="B7568" t="s">
        <v>11495</v>
      </c>
      <c r="C7568" s="5">
        <v>32604</v>
      </c>
      <c r="D7568" t="s">
        <v>3443</v>
      </c>
      <c r="E7568">
        <v>4234</v>
      </c>
      <c r="F7568" s="1">
        <v>32604</v>
      </c>
      <c r="G7568" t="s">
        <v>13634</v>
      </c>
      <c r="H7568" t="s">
        <v>110</v>
      </c>
    </row>
    <row r="7569" spans="1:11" hidden="1" x14ac:dyDescent="0.35">
      <c r="A7569" s="1">
        <v>37741</v>
      </c>
      <c r="B7569" t="s">
        <v>14007</v>
      </c>
      <c r="C7569" s="5">
        <v>32603</v>
      </c>
      <c r="D7569" t="s">
        <v>222</v>
      </c>
      <c r="E7569">
        <v>4236</v>
      </c>
      <c r="F7569" s="1">
        <v>32603</v>
      </c>
      <c r="G7569" t="s">
        <v>9434</v>
      </c>
      <c r="H7569" t="s">
        <v>225</v>
      </c>
    </row>
    <row r="7570" spans="1:11" hidden="1" x14ac:dyDescent="0.35">
      <c r="A7570" s="1">
        <v>34739</v>
      </c>
      <c r="B7570" t="s">
        <v>14008</v>
      </c>
      <c r="C7570" s="5">
        <v>32603</v>
      </c>
      <c r="D7570" t="s">
        <v>14009</v>
      </c>
      <c r="E7570">
        <v>3692</v>
      </c>
      <c r="F7570" s="1">
        <v>31218</v>
      </c>
      <c r="G7570" t="s">
        <v>11868</v>
      </c>
      <c r="H7570" t="s">
        <v>14010</v>
      </c>
    </row>
    <row r="7571" spans="1:11" hidden="1" x14ac:dyDescent="0.35">
      <c r="A7571" s="1">
        <v>32666</v>
      </c>
      <c r="B7571" t="s">
        <v>14011</v>
      </c>
      <c r="C7571" s="5">
        <v>32601</v>
      </c>
      <c r="D7571" t="s">
        <v>331</v>
      </c>
      <c r="E7571">
        <v>3752</v>
      </c>
      <c r="F7571" s="1">
        <v>31350</v>
      </c>
      <c r="G7571" t="s">
        <v>9523</v>
      </c>
      <c r="H7571" t="s">
        <v>219</v>
      </c>
      <c r="K7571" t="s">
        <v>220</v>
      </c>
    </row>
    <row r="7572" spans="1:11" hidden="1" x14ac:dyDescent="0.35">
      <c r="A7572" s="1">
        <v>34775</v>
      </c>
      <c r="B7572" t="s">
        <v>14012</v>
      </c>
      <c r="C7572" s="5">
        <v>32597</v>
      </c>
      <c r="D7572" t="s">
        <v>935</v>
      </c>
      <c r="E7572">
        <v>3723</v>
      </c>
      <c r="F7572" s="1">
        <v>31274</v>
      </c>
      <c r="G7572" t="s">
        <v>10092</v>
      </c>
      <c r="H7572" t="s">
        <v>6597</v>
      </c>
    </row>
    <row r="7573" spans="1:11" hidden="1" x14ac:dyDescent="0.35">
      <c r="A7573" s="1">
        <v>33238</v>
      </c>
      <c r="B7573" t="s">
        <v>14013</v>
      </c>
      <c r="C7573" s="5">
        <v>32596</v>
      </c>
      <c r="D7573" t="s">
        <v>3443</v>
      </c>
      <c r="E7573">
        <v>3997</v>
      </c>
      <c r="F7573" s="1">
        <v>31947</v>
      </c>
      <c r="G7573" t="s">
        <v>12816</v>
      </c>
      <c r="H7573" t="s">
        <v>110</v>
      </c>
    </row>
    <row r="7574" spans="1:11" hidden="1" x14ac:dyDescent="0.35">
      <c r="A7574" s="1">
        <v>32659</v>
      </c>
      <c r="B7574" t="s">
        <v>13955</v>
      </c>
      <c r="C7574" s="5">
        <v>32596</v>
      </c>
      <c r="D7574" t="s">
        <v>2380</v>
      </c>
      <c r="E7574">
        <v>3997</v>
      </c>
      <c r="F7574" s="1">
        <v>31947</v>
      </c>
      <c r="G7574" t="s">
        <v>12816</v>
      </c>
    </row>
    <row r="7575" spans="1:11" hidden="1" x14ac:dyDescent="0.35">
      <c r="A7575" s="1">
        <v>35976</v>
      </c>
      <c r="B7575" t="s">
        <v>10402</v>
      </c>
      <c r="C7575" s="5">
        <v>32596</v>
      </c>
      <c r="D7575" t="s">
        <v>222</v>
      </c>
      <c r="E7575">
        <v>4232</v>
      </c>
      <c r="F7575" s="1">
        <v>32596</v>
      </c>
      <c r="G7575" t="s">
        <v>14014</v>
      </c>
      <c r="H7575" t="s">
        <v>225</v>
      </c>
    </row>
    <row r="7576" spans="1:11" hidden="1" x14ac:dyDescent="0.35">
      <c r="A7576" s="1">
        <v>34477</v>
      </c>
      <c r="B7576" t="s">
        <v>11139</v>
      </c>
      <c r="C7576" s="5">
        <v>32596</v>
      </c>
      <c r="D7576" t="s">
        <v>3443</v>
      </c>
      <c r="E7576">
        <v>4231</v>
      </c>
      <c r="F7576" s="1">
        <v>32596</v>
      </c>
      <c r="G7576" t="s">
        <v>14015</v>
      </c>
      <c r="H7576" t="s">
        <v>110</v>
      </c>
    </row>
    <row r="7577" spans="1:11" hidden="1" x14ac:dyDescent="0.35">
      <c r="A7577" s="1">
        <v>33328</v>
      </c>
      <c r="B7577" t="s">
        <v>14016</v>
      </c>
      <c r="C7577" s="5">
        <v>32595</v>
      </c>
      <c r="D7577" t="s">
        <v>316</v>
      </c>
      <c r="E7577">
        <v>4230</v>
      </c>
      <c r="F7577" s="1">
        <v>32595</v>
      </c>
      <c r="G7577" t="s">
        <v>14017</v>
      </c>
      <c r="H7577" t="s">
        <v>7206</v>
      </c>
      <c r="K7577" t="s">
        <v>164</v>
      </c>
    </row>
    <row r="7578" spans="1:11" hidden="1" x14ac:dyDescent="0.35">
      <c r="A7578" s="1">
        <v>35440</v>
      </c>
      <c r="B7578" t="s">
        <v>13390</v>
      </c>
      <c r="C7578" s="5">
        <v>32595</v>
      </c>
      <c r="D7578" t="s">
        <v>316</v>
      </c>
      <c r="E7578">
        <v>3975</v>
      </c>
      <c r="F7578" s="1">
        <v>31905</v>
      </c>
      <c r="G7578" t="s">
        <v>7208</v>
      </c>
      <c r="H7578" t="s">
        <v>631</v>
      </c>
    </row>
    <row r="7579" spans="1:11" hidden="1" x14ac:dyDescent="0.35">
      <c r="A7579" s="1">
        <v>33238</v>
      </c>
      <c r="B7579" t="s">
        <v>14018</v>
      </c>
      <c r="C7579" s="5">
        <v>32594</v>
      </c>
      <c r="D7579" t="s">
        <v>3443</v>
      </c>
      <c r="E7579">
        <v>3273</v>
      </c>
      <c r="F7579" s="1">
        <v>29831</v>
      </c>
      <c r="G7579" t="s">
        <v>12938</v>
      </c>
      <c r="H7579" t="s">
        <v>30</v>
      </c>
      <c r="K7579" t="s">
        <v>31</v>
      </c>
    </row>
    <row r="7580" spans="1:11" hidden="1" x14ac:dyDescent="0.35">
      <c r="A7580" s="1">
        <v>32873</v>
      </c>
      <c r="B7580" t="s">
        <v>14019</v>
      </c>
      <c r="C7580" s="5">
        <v>32594</v>
      </c>
      <c r="D7580" t="s">
        <v>174</v>
      </c>
      <c r="E7580">
        <v>2089</v>
      </c>
      <c r="F7580" s="1">
        <v>24950</v>
      </c>
      <c r="G7580" t="s">
        <v>14020</v>
      </c>
      <c r="H7580" t="s">
        <v>14021</v>
      </c>
    </row>
    <row r="7581" spans="1:11" hidden="1" x14ac:dyDescent="0.35">
      <c r="A7581" s="1">
        <v>33106</v>
      </c>
      <c r="B7581" t="s">
        <v>14022</v>
      </c>
      <c r="C7581" s="5">
        <v>32591</v>
      </c>
      <c r="D7581" t="s">
        <v>966</v>
      </c>
      <c r="E7581">
        <v>3873</v>
      </c>
      <c r="F7581" s="1">
        <v>31645</v>
      </c>
      <c r="G7581" t="s">
        <v>10897</v>
      </c>
      <c r="H7581" t="s">
        <v>14023</v>
      </c>
    </row>
    <row r="7582" spans="1:11" hidden="1" x14ac:dyDescent="0.35">
      <c r="A7582" s="1">
        <v>32781</v>
      </c>
      <c r="B7582" t="s">
        <v>14024</v>
      </c>
      <c r="C7582" s="5">
        <v>32590</v>
      </c>
      <c r="D7582" t="s">
        <v>410</v>
      </c>
      <c r="E7582">
        <v>3956</v>
      </c>
      <c r="F7582" s="1">
        <v>31868</v>
      </c>
      <c r="G7582" t="s">
        <v>13225</v>
      </c>
      <c r="H7582" t="s">
        <v>14025</v>
      </c>
    </row>
    <row r="7583" spans="1:11" hidden="1" x14ac:dyDescent="0.35">
      <c r="A7583" s="1">
        <v>32689</v>
      </c>
      <c r="B7583" t="s">
        <v>14026</v>
      </c>
      <c r="C7583" s="5">
        <v>32589</v>
      </c>
      <c r="D7583" t="s">
        <v>55</v>
      </c>
      <c r="E7583">
        <v>3634</v>
      </c>
      <c r="F7583" s="1">
        <v>31001</v>
      </c>
      <c r="G7583" t="s">
        <v>117</v>
      </c>
      <c r="H7583" t="s">
        <v>925</v>
      </c>
    </row>
    <row r="7584" spans="1:11" hidden="1" x14ac:dyDescent="0.35">
      <c r="A7584" s="1">
        <v>32695</v>
      </c>
      <c r="B7584" t="s">
        <v>14027</v>
      </c>
      <c r="C7584" s="5">
        <v>32589</v>
      </c>
      <c r="D7584" t="s">
        <v>316</v>
      </c>
      <c r="E7584">
        <v>4229</v>
      </c>
      <c r="F7584" s="1">
        <v>32589</v>
      </c>
      <c r="G7584" t="s">
        <v>14028</v>
      </c>
      <c r="H7584" t="s">
        <v>631</v>
      </c>
    </row>
    <row r="7585" spans="1:11" hidden="1" x14ac:dyDescent="0.35">
      <c r="A7585" s="1">
        <v>32910</v>
      </c>
      <c r="B7585" t="s">
        <v>7202</v>
      </c>
      <c r="C7585" s="5">
        <v>32588</v>
      </c>
      <c r="D7585" t="s">
        <v>27</v>
      </c>
      <c r="E7585">
        <v>4228</v>
      </c>
      <c r="F7585" s="1">
        <v>32588</v>
      </c>
      <c r="G7585" t="s">
        <v>14029</v>
      </c>
      <c r="H7585" t="s">
        <v>30</v>
      </c>
      <c r="K7585" t="s">
        <v>31</v>
      </c>
    </row>
    <row r="7586" spans="1:11" hidden="1" x14ac:dyDescent="0.35">
      <c r="A7586" s="1">
        <v>32659</v>
      </c>
      <c r="B7586" t="s">
        <v>14030</v>
      </c>
      <c r="C7586" s="5">
        <v>32587</v>
      </c>
      <c r="D7586" t="s">
        <v>287</v>
      </c>
      <c r="E7586">
        <v>1803</v>
      </c>
      <c r="F7586" s="1">
        <v>23669</v>
      </c>
      <c r="G7586" t="s">
        <v>12438</v>
      </c>
      <c r="H7586" t="s">
        <v>14031</v>
      </c>
    </row>
    <row r="7587" spans="1:11" hidden="1" x14ac:dyDescent="0.35">
      <c r="A7587" s="1">
        <v>32781</v>
      </c>
      <c r="B7587" t="s">
        <v>13929</v>
      </c>
      <c r="C7587" s="5">
        <v>32587</v>
      </c>
      <c r="D7587" t="s">
        <v>516</v>
      </c>
      <c r="E7587">
        <v>4233</v>
      </c>
      <c r="F7587" s="1">
        <v>32587</v>
      </c>
      <c r="G7587" t="s">
        <v>5331</v>
      </c>
      <c r="H7587" t="s">
        <v>4022</v>
      </c>
    </row>
    <row r="7588" spans="1:11" hidden="1" x14ac:dyDescent="0.35">
      <c r="A7588" s="1">
        <v>34031</v>
      </c>
      <c r="B7588" t="s">
        <v>14032</v>
      </c>
      <c r="C7588" s="5">
        <v>32584</v>
      </c>
      <c r="D7588" t="s">
        <v>222</v>
      </c>
      <c r="E7588">
        <v>3718</v>
      </c>
      <c r="F7588" s="1">
        <v>31266</v>
      </c>
      <c r="G7588" t="s">
        <v>610</v>
      </c>
      <c r="H7588" t="s">
        <v>225</v>
      </c>
    </row>
    <row r="7589" spans="1:11" hidden="1" x14ac:dyDescent="0.35">
      <c r="A7589" s="1">
        <v>33146</v>
      </c>
      <c r="B7589" t="s">
        <v>14033</v>
      </c>
      <c r="C7589" s="5">
        <v>32584</v>
      </c>
      <c r="D7589" t="s">
        <v>956</v>
      </c>
      <c r="E7589">
        <v>4227</v>
      </c>
      <c r="F7589" s="1">
        <v>32584</v>
      </c>
      <c r="G7589" t="s">
        <v>11486</v>
      </c>
      <c r="H7589" t="s">
        <v>30</v>
      </c>
      <c r="K7589" t="s">
        <v>31</v>
      </c>
    </row>
    <row r="7590" spans="1:11" hidden="1" x14ac:dyDescent="0.35">
      <c r="A7590" s="1">
        <v>33366</v>
      </c>
      <c r="B7590" t="s">
        <v>14034</v>
      </c>
      <c r="C7590" s="5">
        <v>32582</v>
      </c>
      <c r="D7590" t="s">
        <v>1183</v>
      </c>
      <c r="E7590">
        <v>3628</v>
      </c>
      <c r="F7590" s="1">
        <v>30992</v>
      </c>
      <c r="G7590" t="s">
        <v>13102</v>
      </c>
      <c r="H7590" t="s">
        <v>1186</v>
      </c>
    </row>
    <row r="7591" spans="1:11" hidden="1" x14ac:dyDescent="0.35">
      <c r="A7591" s="1">
        <v>33366</v>
      </c>
      <c r="B7591" t="s">
        <v>14035</v>
      </c>
      <c r="C7591" s="5">
        <v>32582</v>
      </c>
      <c r="D7591" t="s">
        <v>540</v>
      </c>
      <c r="E7591">
        <v>3628</v>
      </c>
      <c r="F7591" s="1">
        <v>30992</v>
      </c>
      <c r="G7591" t="s">
        <v>13102</v>
      </c>
      <c r="H7591" t="s">
        <v>10648</v>
      </c>
    </row>
    <row r="7592" spans="1:11" hidden="1" x14ac:dyDescent="0.35">
      <c r="A7592" s="1">
        <v>33366</v>
      </c>
      <c r="B7592" t="s">
        <v>14036</v>
      </c>
      <c r="C7592" s="5">
        <v>32582</v>
      </c>
      <c r="D7592" t="s">
        <v>540</v>
      </c>
      <c r="E7592">
        <v>3628</v>
      </c>
      <c r="F7592" s="1">
        <v>30992</v>
      </c>
      <c r="G7592" t="s">
        <v>13102</v>
      </c>
      <c r="H7592" t="s">
        <v>10648</v>
      </c>
    </row>
    <row r="7593" spans="1:11" hidden="1" x14ac:dyDescent="0.35">
      <c r="A7593" s="1">
        <v>33366</v>
      </c>
      <c r="B7593" t="s">
        <v>14037</v>
      </c>
      <c r="C7593" s="5">
        <v>32582</v>
      </c>
      <c r="D7593" t="s">
        <v>540</v>
      </c>
      <c r="E7593">
        <v>3628</v>
      </c>
      <c r="F7593" s="1">
        <v>30992</v>
      </c>
      <c r="G7593" t="s">
        <v>13102</v>
      </c>
      <c r="H7593" t="s">
        <v>14038</v>
      </c>
    </row>
    <row r="7594" spans="1:11" hidden="1" x14ac:dyDescent="0.35">
      <c r="A7594" s="1">
        <v>33366</v>
      </c>
      <c r="B7594" t="s">
        <v>14039</v>
      </c>
      <c r="C7594" s="5">
        <v>32582</v>
      </c>
      <c r="D7594" t="s">
        <v>316</v>
      </c>
      <c r="E7594">
        <v>3628</v>
      </c>
      <c r="F7594" s="1">
        <v>30992</v>
      </c>
      <c r="G7594" t="s">
        <v>13102</v>
      </c>
      <c r="H7594" t="s">
        <v>631</v>
      </c>
    </row>
    <row r="7595" spans="1:11" hidden="1" x14ac:dyDescent="0.35">
      <c r="A7595" s="1">
        <v>32601</v>
      </c>
      <c r="B7595" t="s">
        <v>14040</v>
      </c>
      <c r="C7595" s="5">
        <v>32582</v>
      </c>
      <c r="D7595" t="s">
        <v>540</v>
      </c>
      <c r="E7595">
        <v>3628</v>
      </c>
      <c r="F7595" s="1">
        <v>30992</v>
      </c>
      <c r="G7595" t="s">
        <v>13102</v>
      </c>
      <c r="H7595" t="s">
        <v>219</v>
      </c>
      <c r="K7595" t="s">
        <v>220</v>
      </c>
    </row>
    <row r="7596" spans="1:11" hidden="1" x14ac:dyDescent="0.35">
      <c r="A7596" s="1">
        <v>33366</v>
      </c>
      <c r="B7596" t="s">
        <v>14041</v>
      </c>
      <c r="C7596" s="5">
        <v>32582</v>
      </c>
      <c r="D7596" t="s">
        <v>138</v>
      </c>
      <c r="E7596">
        <v>3628</v>
      </c>
      <c r="F7596" s="1">
        <v>30992</v>
      </c>
      <c r="G7596" t="s">
        <v>13102</v>
      </c>
      <c r="H7596" t="s">
        <v>2017</v>
      </c>
    </row>
    <row r="7597" spans="1:11" hidden="1" x14ac:dyDescent="0.35">
      <c r="A7597" s="1">
        <v>34109</v>
      </c>
      <c r="B7597" t="s">
        <v>14042</v>
      </c>
      <c r="C7597" s="5">
        <v>32582</v>
      </c>
      <c r="D7597" t="s">
        <v>1463</v>
      </c>
      <c r="E7597">
        <v>4226</v>
      </c>
      <c r="F7597" s="1">
        <v>32582</v>
      </c>
      <c r="G7597" t="s">
        <v>14043</v>
      </c>
      <c r="H7597" t="s">
        <v>10391</v>
      </c>
    </row>
    <row r="7598" spans="1:11" hidden="1" x14ac:dyDescent="0.35">
      <c r="A7598" s="1">
        <v>36526</v>
      </c>
      <c r="B7598" t="s">
        <v>14044</v>
      </c>
      <c r="C7598" s="5">
        <v>32582</v>
      </c>
      <c r="D7598" t="s">
        <v>2062</v>
      </c>
      <c r="E7598">
        <v>3723</v>
      </c>
      <c r="F7598" s="1">
        <v>31274</v>
      </c>
      <c r="G7598" t="s">
        <v>10092</v>
      </c>
      <c r="H7598" t="s">
        <v>7948</v>
      </c>
    </row>
    <row r="7599" spans="1:11" hidden="1" x14ac:dyDescent="0.35">
      <c r="A7599" s="1">
        <v>32638</v>
      </c>
      <c r="B7599" t="s">
        <v>14045</v>
      </c>
      <c r="C7599" s="5">
        <v>32581</v>
      </c>
      <c r="D7599" t="s">
        <v>112</v>
      </c>
      <c r="E7599">
        <v>4225</v>
      </c>
      <c r="F7599" s="1">
        <v>32581</v>
      </c>
      <c r="G7599" t="s">
        <v>9672</v>
      </c>
      <c r="H7599" t="s">
        <v>11231</v>
      </c>
      <c r="K7599" t="s">
        <v>31</v>
      </c>
    </row>
    <row r="7600" spans="1:11" hidden="1" x14ac:dyDescent="0.35">
      <c r="A7600" s="1">
        <v>34692</v>
      </c>
      <c r="B7600" t="s">
        <v>14046</v>
      </c>
      <c r="C7600" s="5">
        <v>32581</v>
      </c>
      <c r="D7600" t="s">
        <v>166</v>
      </c>
      <c r="E7600">
        <v>3492</v>
      </c>
      <c r="F7600" s="1">
        <v>30491</v>
      </c>
      <c r="G7600" t="s">
        <v>536</v>
      </c>
      <c r="H7600" t="s">
        <v>7537</v>
      </c>
    </row>
    <row r="7601" spans="1:11" hidden="1" x14ac:dyDescent="0.35">
      <c r="A7601" s="1">
        <v>32904</v>
      </c>
      <c r="B7601" t="s">
        <v>14047</v>
      </c>
      <c r="C7601" s="5">
        <v>32580</v>
      </c>
      <c r="D7601" t="s">
        <v>935</v>
      </c>
      <c r="E7601">
        <v>3301</v>
      </c>
      <c r="F7601" s="1">
        <v>29900</v>
      </c>
      <c r="G7601" t="s">
        <v>178</v>
      </c>
      <c r="H7601" t="s">
        <v>6597</v>
      </c>
    </row>
    <row r="7602" spans="1:11" hidden="1" x14ac:dyDescent="0.35">
      <c r="A7602" s="1">
        <v>36250</v>
      </c>
      <c r="B7602" t="s">
        <v>14048</v>
      </c>
      <c r="C7602" s="5">
        <v>32580</v>
      </c>
      <c r="D7602" t="s">
        <v>625</v>
      </c>
      <c r="E7602">
        <v>4224</v>
      </c>
      <c r="F7602" s="1">
        <v>32580</v>
      </c>
      <c r="G7602" t="s">
        <v>14049</v>
      </c>
      <c r="H7602" t="s">
        <v>627</v>
      </c>
    </row>
    <row r="7603" spans="1:11" hidden="1" x14ac:dyDescent="0.35">
      <c r="A7603" s="1">
        <v>34225</v>
      </c>
      <c r="B7603" t="s">
        <v>11205</v>
      </c>
      <c r="C7603" s="5">
        <v>32577</v>
      </c>
      <c r="D7603" t="s">
        <v>166</v>
      </c>
      <c r="E7603">
        <v>3869</v>
      </c>
      <c r="F7603" s="1">
        <v>31637</v>
      </c>
      <c r="G7603" t="s">
        <v>10255</v>
      </c>
      <c r="H7603" t="s">
        <v>11122</v>
      </c>
    </row>
    <row r="7604" spans="1:11" hidden="1" x14ac:dyDescent="0.35">
      <c r="A7604" s="1">
        <v>34012</v>
      </c>
      <c r="B7604" t="s">
        <v>10402</v>
      </c>
      <c r="C7604" s="5">
        <v>32577</v>
      </c>
      <c r="D7604" t="s">
        <v>222</v>
      </c>
      <c r="E7604">
        <v>3857</v>
      </c>
      <c r="F7604" s="1">
        <v>31607</v>
      </c>
      <c r="G7604" t="s">
        <v>12595</v>
      </c>
      <c r="H7604" t="s">
        <v>225</v>
      </c>
    </row>
    <row r="7605" spans="1:11" hidden="1" x14ac:dyDescent="0.35">
      <c r="A7605" s="1">
        <v>33458</v>
      </c>
      <c r="B7605" t="s">
        <v>6120</v>
      </c>
      <c r="C7605" s="5">
        <v>32576</v>
      </c>
      <c r="D7605" t="s">
        <v>166</v>
      </c>
      <c r="E7605">
        <v>3047</v>
      </c>
      <c r="F7605" s="1">
        <v>29076</v>
      </c>
      <c r="G7605" t="s">
        <v>6121</v>
      </c>
      <c r="H7605" t="s">
        <v>14050</v>
      </c>
    </row>
    <row r="7606" spans="1:11" hidden="1" x14ac:dyDescent="0.35">
      <c r="A7606" s="1">
        <v>32963</v>
      </c>
      <c r="B7606" t="s">
        <v>14051</v>
      </c>
      <c r="C7606" s="5">
        <v>32576</v>
      </c>
      <c r="D7606" t="s">
        <v>935</v>
      </c>
      <c r="E7606">
        <v>3047</v>
      </c>
      <c r="F7606" s="1">
        <v>29076</v>
      </c>
      <c r="G7606" t="s">
        <v>6121</v>
      </c>
      <c r="H7606" t="s">
        <v>14052</v>
      </c>
    </row>
    <row r="7607" spans="1:11" hidden="1" x14ac:dyDescent="0.35">
      <c r="A7607" s="1">
        <v>43677</v>
      </c>
      <c r="B7607" t="s">
        <v>14053</v>
      </c>
      <c r="C7607" s="5">
        <v>32576</v>
      </c>
      <c r="D7607" t="s">
        <v>166</v>
      </c>
      <c r="E7607">
        <v>3047</v>
      </c>
      <c r="F7607" s="1">
        <v>29076</v>
      </c>
      <c r="G7607" t="s">
        <v>6121</v>
      </c>
      <c r="H7607" t="s">
        <v>30</v>
      </c>
      <c r="K7607" t="s">
        <v>31</v>
      </c>
    </row>
    <row r="7608" spans="1:11" hidden="1" x14ac:dyDescent="0.35">
      <c r="A7608" s="1">
        <v>32873</v>
      </c>
      <c r="B7608" t="s">
        <v>14054</v>
      </c>
      <c r="C7608" s="5">
        <v>32576</v>
      </c>
      <c r="D7608" t="s">
        <v>60</v>
      </c>
      <c r="E7608">
        <v>4177</v>
      </c>
      <c r="F7608" s="1">
        <v>32407</v>
      </c>
      <c r="G7608" t="s">
        <v>14055</v>
      </c>
      <c r="H7608" t="s">
        <v>3120</v>
      </c>
    </row>
    <row r="7609" spans="1:11" hidden="1" x14ac:dyDescent="0.35">
      <c r="A7609" s="1">
        <v>34029</v>
      </c>
      <c r="B7609" t="s">
        <v>14056</v>
      </c>
      <c r="C7609" s="5">
        <v>32576</v>
      </c>
      <c r="D7609" t="s">
        <v>166</v>
      </c>
      <c r="E7609">
        <v>3047</v>
      </c>
      <c r="F7609" s="1">
        <v>29076</v>
      </c>
      <c r="G7609" t="s">
        <v>6121</v>
      </c>
      <c r="H7609" t="s">
        <v>14057</v>
      </c>
    </row>
    <row r="7610" spans="1:11" hidden="1" x14ac:dyDescent="0.35">
      <c r="A7610" s="1">
        <v>34369</v>
      </c>
      <c r="B7610" t="s">
        <v>14058</v>
      </c>
      <c r="C7610" s="5">
        <v>32573</v>
      </c>
      <c r="D7610" t="s">
        <v>1384</v>
      </c>
      <c r="E7610">
        <v>3320</v>
      </c>
      <c r="F7610" s="1">
        <v>29956</v>
      </c>
      <c r="G7610" t="s">
        <v>9823</v>
      </c>
      <c r="H7610" t="s">
        <v>10121</v>
      </c>
    </row>
    <row r="7611" spans="1:11" hidden="1" x14ac:dyDescent="0.35">
      <c r="A7611" s="1">
        <v>33329</v>
      </c>
      <c r="B7611" t="s">
        <v>12131</v>
      </c>
      <c r="C7611" s="5">
        <v>32573</v>
      </c>
      <c r="D7611" t="s">
        <v>55</v>
      </c>
      <c r="E7611">
        <v>4223</v>
      </c>
      <c r="F7611" s="1">
        <v>32573</v>
      </c>
      <c r="G7611" t="s">
        <v>11756</v>
      </c>
      <c r="H7611" t="s">
        <v>925</v>
      </c>
    </row>
    <row r="7612" spans="1:11" hidden="1" x14ac:dyDescent="0.35">
      <c r="A7612" s="1">
        <v>33722</v>
      </c>
      <c r="B7612" t="s">
        <v>10818</v>
      </c>
      <c r="C7612" s="5">
        <v>32573</v>
      </c>
      <c r="D7612" t="s">
        <v>55</v>
      </c>
      <c r="E7612">
        <v>4223</v>
      </c>
      <c r="F7612" s="1">
        <v>32573</v>
      </c>
      <c r="G7612" t="s">
        <v>11756</v>
      </c>
      <c r="H7612" t="s">
        <v>925</v>
      </c>
    </row>
    <row r="7613" spans="1:11" hidden="1" x14ac:dyDescent="0.35">
      <c r="A7613" s="1">
        <v>34761</v>
      </c>
      <c r="B7613" t="s">
        <v>10402</v>
      </c>
      <c r="C7613" s="5">
        <v>32573</v>
      </c>
      <c r="D7613" t="s">
        <v>222</v>
      </c>
      <c r="E7613">
        <v>3320</v>
      </c>
      <c r="F7613" s="1">
        <v>29956</v>
      </c>
      <c r="G7613" t="s">
        <v>9823</v>
      </c>
      <c r="H7613" t="s">
        <v>225</v>
      </c>
    </row>
    <row r="7614" spans="1:11" hidden="1" x14ac:dyDescent="0.35">
      <c r="A7614" s="1">
        <v>33269</v>
      </c>
      <c r="B7614" t="s">
        <v>14044</v>
      </c>
      <c r="C7614" s="5">
        <v>32570</v>
      </c>
      <c r="D7614" t="s">
        <v>2062</v>
      </c>
      <c r="E7614">
        <v>3777</v>
      </c>
      <c r="F7614" s="1">
        <v>31455</v>
      </c>
      <c r="G7614" t="s">
        <v>11866</v>
      </c>
      <c r="H7614" t="s">
        <v>7948</v>
      </c>
    </row>
    <row r="7615" spans="1:11" hidden="1" x14ac:dyDescent="0.35">
      <c r="A7615" s="1">
        <v>33116</v>
      </c>
      <c r="B7615" t="s">
        <v>14059</v>
      </c>
      <c r="C7615" s="5">
        <v>32569</v>
      </c>
      <c r="D7615" t="s">
        <v>174</v>
      </c>
      <c r="E7615">
        <v>4020</v>
      </c>
      <c r="F7615" s="1">
        <v>31992</v>
      </c>
      <c r="G7615" t="s">
        <v>12500</v>
      </c>
      <c r="H7615" t="s">
        <v>14060</v>
      </c>
    </row>
    <row r="7616" spans="1:11" hidden="1" x14ac:dyDescent="0.35">
      <c r="A7616" s="1">
        <v>36906</v>
      </c>
      <c r="B7616" t="s">
        <v>12827</v>
      </c>
      <c r="C7616" s="5">
        <v>32569</v>
      </c>
      <c r="D7616" t="s">
        <v>2526</v>
      </c>
      <c r="E7616">
        <v>4222</v>
      </c>
      <c r="F7616" s="1">
        <v>32569</v>
      </c>
      <c r="G7616" t="s">
        <v>9565</v>
      </c>
      <c r="H7616" t="s">
        <v>9796</v>
      </c>
    </row>
    <row r="7617" spans="1:11" hidden="1" x14ac:dyDescent="0.35">
      <c r="A7617" s="1">
        <v>32873</v>
      </c>
      <c r="B7617" t="s">
        <v>14061</v>
      </c>
      <c r="C7617" s="5">
        <v>32569</v>
      </c>
      <c r="D7617" t="s">
        <v>2062</v>
      </c>
      <c r="E7617">
        <v>4020</v>
      </c>
      <c r="F7617" s="1">
        <v>31992</v>
      </c>
      <c r="G7617" t="s">
        <v>12500</v>
      </c>
      <c r="H7617" t="s">
        <v>14062</v>
      </c>
    </row>
    <row r="7618" spans="1:11" hidden="1" x14ac:dyDescent="0.35">
      <c r="A7618" s="1">
        <v>32752</v>
      </c>
      <c r="B7618" t="s">
        <v>6911</v>
      </c>
      <c r="C7618" s="5">
        <v>32566</v>
      </c>
      <c r="D7618" t="s">
        <v>349</v>
      </c>
      <c r="E7618">
        <v>4221</v>
      </c>
      <c r="F7618" s="1">
        <v>32566</v>
      </c>
      <c r="G7618" t="s">
        <v>11936</v>
      </c>
      <c r="H7618" t="s">
        <v>30</v>
      </c>
      <c r="K7618" t="s">
        <v>31</v>
      </c>
    </row>
    <row r="7619" spans="1:11" hidden="1" x14ac:dyDescent="0.35">
      <c r="A7619" s="1">
        <v>34758</v>
      </c>
      <c r="B7619" t="s">
        <v>10779</v>
      </c>
      <c r="C7619" s="5">
        <v>32566</v>
      </c>
      <c r="D7619" t="s">
        <v>138</v>
      </c>
      <c r="E7619">
        <v>3700</v>
      </c>
      <c r="F7619" s="1">
        <v>31237</v>
      </c>
      <c r="G7619" t="s">
        <v>10620</v>
      </c>
      <c r="H7619" t="s">
        <v>658</v>
      </c>
      <c r="K7619" t="s">
        <v>659</v>
      </c>
    </row>
    <row r="7620" spans="1:11" hidden="1" x14ac:dyDescent="0.35">
      <c r="A7620" s="1">
        <v>25990</v>
      </c>
      <c r="B7620" t="s">
        <v>14063</v>
      </c>
      <c r="C7620" s="5">
        <v>32565</v>
      </c>
      <c r="D7620" t="s">
        <v>23</v>
      </c>
      <c r="E7620">
        <v>2125</v>
      </c>
      <c r="F7620" s="1">
        <v>25260</v>
      </c>
      <c r="G7620" t="s">
        <v>14064</v>
      </c>
      <c r="H7620" t="s">
        <v>4022</v>
      </c>
    </row>
    <row r="7621" spans="1:11" hidden="1" x14ac:dyDescent="0.35">
      <c r="A7621" s="1">
        <v>34339</v>
      </c>
      <c r="B7621" t="s">
        <v>6623</v>
      </c>
      <c r="C7621" s="5">
        <v>32563</v>
      </c>
      <c r="D7621" t="s">
        <v>732</v>
      </c>
      <c r="E7621">
        <v>3028</v>
      </c>
      <c r="F7621" s="1">
        <v>29013</v>
      </c>
      <c r="G7621" t="s">
        <v>6722</v>
      </c>
      <c r="H7621" t="s">
        <v>30</v>
      </c>
      <c r="K7621" t="s">
        <v>31</v>
      </c>
    </row>
    <row r="7622" spans="1:11" hidden="1" x14ac:dyDescent="0.35">
      <c r="A7622" s="1">
        <v>32561</v>
      </c>
      <c r="B7622" t="s">
        <v>14065</v>
      </c>
      <c r="C7622" s="5">
        <v>32561</v>
      </c>
      <c r="D7622" t="s">
        <v>272</v>
      </c>
      <c r="E7622">
        <v>4220</v>
      </c>
      <c r="F7622" s="1">
        <v>32561</v>
      </c>
      <c r="G7622" t="s">
        <v>11997</v>
      </c>
      <c r="H7622" t="s">
        <v>30</v>
      </c>
      <c r="K7622" t="s">
        <v>31</v>
      </c>
    </row>
    <row r="7623" spans="1:11" hidden="1" x14ac:dyDescent="0.35">
      <c r="A7623" s="1">
        <v>32561</v>
      </c>
      <c r="B7623" t="s">
        <v>14066</v>
      </c>
      <c r="C7623" s="5">
        <v>32561</v>
      </c>
      <c r="D7623" t="s">
        <v>3895</v>
      </c>
      <c r="E7623">
        <v>4220</v>
      </c>
      <c r="F7623" s="1">
        <v>32561</v>
      </c>
      <c r="G7623" t="s">
        <v>11997</v>
      </c>
      <c r="H7623" t="s">
        <v>219</v>
      </c>
      <c r="K7623" t="s">
        <v>220</v>
      </c>
    </row>
    <row r="7624" spans="1:11" hidden="1" x14ac:dyDescent="0.35">
      <c r="A7624" s="1">
        <v>34730</v>
      </c>
      <c r="B7624" t="s">
        <v>10757</v>
      </c>
      <c r="C7624" s="5">
        <v>32561</v>
      </c>
      <c r="D7624" t="s">
        <v>272</v>
      </c>
      <c r="E7624">
        <v>4220</v>
      </c>
      <c r="F7624" s="1">
        <v>32561</v>
      </c>
      <c r="G7624" t="s">
        <v>11997</v>
      </c>
      <c r="H7624" t="s">
        <v>1532</v>
      </c>
      <c r="K7624" t="s">
        <v>164</v>
      </c>
    </row>
    <row r="7625" spans="1:11" hidden="1" x14ac:dyDescent="0.35">
      <c r="A7625" s="1">
        <v>32567</v>
      </c>
      <c r="B7625" t="s">
        <v>14067</v>
      </c>
      <c r="C7625" s="5">
        <v>32560</v>
      </c>
      <c r="D7625" t="s">
        <v>12533</v>
      </c>
      <c r="E7625">
        <v>4208</v>
      </c>
      <c r="F7625" s="1">
        <v>32531</v>
      </c>
      <c r="G7625" t="s">
        <v>9958</v>
      </c>
      <c r="H7625" t="s">
        <v>2841</v>
      </c>
    </row>
    <row r="7626" spans="1:11" hidden="1" x14ac:dyDescent="0.35">
      <c r="A7626" s="1">
        <v>32938</v>
      </c>
      <c r="B7626" t="s">
        <v>14024</v>
      </c>
      <c r="C7626" s="5">
        <v>32560</v>
      </c>
      <c r="D7626" t="s">
        <v>410</v>
      </c>
      <c r="E7626">
        <v>4219</v>
      </c>
      <c r="F7626" s="1">
        <v>32560</v>
      </c>
      <c r="G7626" t="s">
        <v>14068</v>
      </c>
      <c r="H7626" t="s">
        <v>14025</v>
      </c>
    </row>
    <row r="7627" spans="1:11" hidden="1" x14ac:dyDescent="0.35">
      <c r="A7627" s="1">
        <v>36585</v>
      </c>
      <c r="B7627" t="s">
        <v>14069</v>
      </c>
      <c r="C7627" s="5">
        <v>32560</v>
      </c>
      <c r="D7627" t="s">
        <v>956</v>
      </c>
      <c r="E7627">
        <v>4218</v>
      </c>
      <c r="F7627" s="1">
        <v>32560</v>
      </c>
      <c r="G7627" t="s">
        <v>14070</v>
      </c>
      <c r="H7627" t="s">
        <v>1072</v>
      </c>
    </row>
    <row r="7628" spans="1:11" hidden="1" x14ac:dyDescent="0.35">
      <c r="A7628" s="1">
        <v>32751</v>
      </c>
      <c r="B7628" t="s">
        <v>14071</v>
      </c>
      <c r="C7628" s="5">
        <v>32560</v>
      </c>
      <c r="D7628" t="s">
        <v>316</v>
      </c>
      <c r="E7628">
        <v>4161</v>
      </c>
      <c r="F7628" s="1">
        <v>32350</v>
      </c>
      <c r="G7628" t="s">
        <v>11519</v>
      </c>
      <c r="H7628" t="s">
        <v>14072</v>
      </c>
    </row>
    <row r="7629" spans="1:11" hidden="1" x14ac:dyDescent="0.35">
      <c r="A7629" s="1">
        <v>32952</v>
      </c>
      <c r="B7629" t="s">
        <v>14073</v>
      </c>
      <c r="C7629" s="5">
        <v>32556</v>
      </c>
      <c r="D7629" t="s">
        <v>12533</v>
      </c>
      <c r="E7629">
        <v>3427</v>
      </c>
      <c r="F7629" s="1">
        <v>30295</v>
      </c>
      <c r="G7629" t="s">
        <v>10716</v>
      </c>
      <c r="H7629" t="s">
        <v>13576</v>
      </c>
    </row>
    <row r="7630" spans="1:11" hidden="1" x14ac:dyDescent="0.35">
      <c r="A7630" s="1">
        <v>33054</v>
      </c>
      <c r="B7630" t="s">
        <v>14074</v>
      </c>
      <c r="C7630" s="5">
        <v>32556</v>
      </c>
      <c r="D7630" t="s">
        <v>166</v>
      </c>
      <c r="E7630">
        <v>3028</v>
      </c>
      <c r="F7630" s="1">
        <v>29013</v>
      </c>
      <c r="G7630" t="s">
        <v>6722</v>
      </c>
      <c r="H7630" t="s">
        <v>14075</v>
      </c>
    </row>
    <row r="7631" spans="1:11" hidden="1" x14ac:dyDescent="0.35">
      <c r="A7631" s="1">
        <v>37864</v>
      </c>
      <c r="B7631" t="s">
        <v>14076</v>
      </c>
      <c r="C7631" s="5">
        <v>32556</v>
      </c>
      <c r="D7631" t="s">
        <v>151</v>
      </c>
      <c r="E7631">
        <v>4217</v>
      </c>
      <c r="F7631" s="1">
        <v>32556</v>
      </c>
      <c r="G7631" t="s">
        <v>14077</v>
      </c>
      <c r="H7631" t="s">
        <v>1132</v>
      </c>
    </row>
    <row r="7632" spans="1:11" hidden="1" x14ac:dyDescent="0.35">
      <c r="A7632" s="1">
        <v>32932</v>
      </c>
      <c r="B7632" t="s">
        <v>14078</v>
      </c>
      <c r="C7632" s="5">
        <v>32555</v>
      </c>
      <c r="D7632" t="s">
        <v>92</v>
      </c>
      <c r="E7632">
        <v>2403</v>
      </c>
      <c r="F7632" s="1">
        <v>26673</v>
      </c>
      <c r="G7632" t="s">
        <v>13254</v>
      </c>
      <c r="H7632" t="s">
        <v>96</v>
      </c>
    </row>
    <row r="7633" spans="1:11" hidden="1" x14ac:dyDescent="0.35">
      <c r="A7633" s="1">
        <v>33238</v>
      </c>
      <c r="B7633" t="s">
        <v>14079</v>
      </c>
      <c r="C7633" s="5">
        <v>32555</v>
      </c>
      <c r="D7633" t="s">
        <v>3443</v>
      </c>
      <c r="E7633">
        <v>3490</v>
      </c>
      <c r="F7633" s="1">
        <v>30491</v>
      </c>
      <c r="G7633" t="s">
        <v>10939</v>
      </c>
      <c r="H7633" t="s">
        <v>110</v>
      </c>
    </row>
    <row r="7634" spans="1:11" hidden="1" x14ac:dyDescent="0.35">
      <c r="A7634" s="1">
        <v>36341</v>
      </c>
      <c r="B7634" t="s">
        <v>14080</v>
      </c>
      <c r="C7634" s="5">
        <v>32555</v>
      </c>
      <c r="D7634" t="s">
        <v>316</v>
      </c>
      <c r="E7634">
        <v>3301</v>
      </c>
      <c r="F7634" s="1">
        <v>29900</v>
      </c>
      <c r="G7634" t="s">
        <v>178</v>
      </c>
      <c r="H7634" t="s">
        <v>12615</v>
      </c>
    </row>
    <row r="7635" spans="1:11" hidden="1" x14ac:dyDescent="0.35">
      <c r="A7635" s="1">
        <v>32021</v>
      </c>
      <c r="B7635" t="s">
        <v>14081</v>
      </c>
      <c r="C7635" s="5">
        <v>32555</v>
      </c>
      <c r="D7635" t="s">
        <v>3443</v>
      </c>
      <c r="E7635">
        <v>3301</v>
      </c>
      <c r="F7635" s="1">
        <v>29900</v>
      </c>
      <c r="G7635" t="s">
        <v>178</v>
      </c>
      <c r="H7635" t="s">
        <v>1998</v>
      </c>
      <c r="K7635" t="s">
        <v>659</v>
      </c>
    </row>
    <row r="7636" spans="1:11" hidden="1" x14ac:dyDescent="0.35">
      <c r="A7636" s="1">
        <v>32812</v>
      </c>
      <c r="B7636" t="s">
        <v>14082</v>
      </c>
      <c r="C7636" s="5">
        <v>32553</v>
      </c>
      <c r="D7636" t="s">
        <v>680</v>
      </c>
      <c r="E7636">
        <v>4215</v>
      </c>
      <c r="F7636" s="1">
        <v>32553</v>
      </c>
      <c r="G7636" t="s">
        <v>14083</v>
      </c>
      <c r="H7636" t="s">
        <v>1672</v>
      </c>
      <c r="K7636" t="s">
        <v>164</v>
      </c>
    </row>
    <row r="7637" spans="1:11" hidden="1" x14ac:dyDescent="0.35">
      <c r="A7637" s="1">
        <v>32720</v>
      </c>
      <c r="B7637" t="s">
        <v>277</v>
      </c>
      <c r="C7637" s="5">
        <v>32553</v>
      </c>
      <c r="D7637" t="s">
        <v>112</v>
      </c>
      <c r="E7637">
        <v>4215</v>
      </c>
      <c r="F7637" s="1">
        <v>32553</v>
      </c>
      <c r="G7637" t="s">
        <v>14083</v>
      </c>
      <c r="H7637" t="s">
        <v>11231</v>
      </c>
      <c r="K7637" t="s">
        <v>31</v>
      </c>
    </row>
    <row r="7638" spans="1:11" hidden="1" x14ac:dyDescent="0.35">
      <c r="A7638" s="1">
        <v>32720</v>
      </c>
      <c r="B7638" t="s">
        <v>277</v>
      </c>
      <c r="C7638" s="5">
        <v>32553</v>
      </c>
      <c r="D7638" t="s">
        <v>112</v>
      </c>
      <c r="E7638">
        <v>4216</v>
      </c>
      <c r="F7638" s="1">
        <v>32553</v>
      </c>
      <c r="G7638" t="s">
        <v>14084</v>
      </c>
      <c r="H7638" t="s">
        <v>11231</v>
      </c>
      <c r="K7638" t="s">
        <v>31</v>
      </c>
    </row>
    <row r="7639" spans="1:11" hidden="1" x14ac:dyDescent="0.35">
      <c r="A7639" s="1">
        <v>34171</v>
      </c>
      <c r="B7639" t="s">
        <v>14085</v>
      </c>
      <c r="C7639" s="5">
        <v>32552</v>
      </c>
      <c r="D7639" t="s">
        <v>1501</v>
      </c>
      <c r="E7639">
        <v>3110</v>
      </c>
      <c r="F7639" s="1">
        <v>29375</v>
      </c>
      <c r="G7639" t="s">
        <v>13823</v>
      </c>
      <c r="H7639" t="s">
        <v>7231</v>
      </c>
    </row>
    <row r="7640" spans="1:11" hidden="1" x14ac:dyDescent="0.35">
      <c r="A7640" s="1">
        <v>34320</v>
      </c>
      <c r="B7640" t="s">
        <v>14086</v>
      </c>
      <c r="C7640" s="5">
        <v>32548</v>
      </c>
      <c r="D7640" t="s">
        <v>1183</v>
      </c>
      <c r="E7640">
        <v>1815</v>
      </c>
      <c r="F7640" s="1">
        <v>23694</v>
      </c>
      <c r="G7640" t="s">
        <v>12620</v>
      </c>
      <c r="H7640" t="s">
        <v>14087</v>
      </c>
    </row>
    <row r="7641" spans="1:11" hidden="1" x14ac:dyDescent="0.35">
      <c r="A7641" s="1">
        <v>34008</v>
      </c>
      <c r="B7641" t="s">
        <v>14088</v>
      </c>
      <c r="C7641" s="5">
        <v>32548</v>
      </c>
      <c r="D7641" t="s">
        <v>3443</v>
      </c>
      <c r="E7641">
        <v>3700</v>
      </c>
      <c r="F7641" s="1">
        <v>31237</v>
      </c>
      <c r="G7641" t="s">
        <v>10620</v>
      </c>
      <c r="H7641" t="s">
        <v>110</v>
      </c>
    </row>
    <row r="7642" spans="1:11" hidden="1" x14ac:dyDescent="0.35">
      <c r="A7642" s="1">
        <v>33717</v>
      </c>
      <c r="B7642" t="s">
        <v>14089</v>
      </c>
      <c r="C7642" s="5">
        <v>32548</v>
      </c>
      <c r="D7642" t="s">
        <v>1403</v>
      </c>
      <c r="E7642">
        <v>2165</v>
      </c>
      <c r="F7642" s="1">
        <v>25485</v>
      </c>
      <c r="G7642" t="s">
        <v>120</v>
      </c>
      <c r="H7642" t="s">
        <v>7206</v>
      </c>
    </row>
    <row r="7643" spans="1:11" hidden="1" x14ac:dyDescent="0.35">
      <c r="A7643" s="1">
        <v>33176</v>
      </c>
      <c r="B7643" t="s">
        <v>14090</v>
      </c>
      <c r="C7643" s="5">
        <v>32548</v>
      </c>
      <c r="D7643" t="s">
        <v>1183</v>
      </c>
      <c r="E7643">
        <v>1815</v>
      </c>
      <c r="F7643" s="1">
        <v>23694</v>
      </c>
      <c r="G7643" t="s">
        <v>12620</v>
      </c>
      <c r="H7643" t="s">
        <v>14091</v>
      </c>
    </row>
    <row r="7644" spans="1:11" hidden="1" x14ac:dyDescent="0.35">
      <c r="A7644" s="1">
        <v>32821</v>
      </c>
      <c r="B7644" t="s">
        <v>14092</v>
      </c>
      <c r="C7644" s="5">
        <v>32546</v>
      </c>
      <c r="D7644" t="s">
        <v>2062</v>
      </c>
      <c r="E7644">
        <v>3600</v>
      </c>
      <c r="F7644" s="1">
        <v>30847</v>
      </c>
      <c r="G7644" t="s">
        <v>9889</v>
      </c>
      <c r="H7644" t="s">
        <v>6226</v>
      </c>
    </row>
    <row r="7645" spans="1:11" hidden="1" x14ac:dyDescent="0.35">
      <c r="A7645" s="1">
        <v>32932</v>
      </c>
      <c r="B7645" t="s">
        <v>14093</v>
      </c>
      <c r="C7645" s="5">
        <v>32545</v>
      </c>
      <c r="D7645" t="s">
        <v>8877</v>
      </c>
      <c r="E7645">
        <v>4121</v>
      </c>
      <c r="F7645" s="1">
        <v>32223</v>
      </c>
      <c r="G7645" t="s">
        <v>10867</v>
      </c>
      <c r="H7645" t="s">
        <v>14094</v>
      </c>
    </row>
    <row r="7646" spans="1:11" hidden="1" x14ac:dyDescent="0.35">
      <c r="A7646" s="1">
        <v>32324</v>
      </c>
      <c r="B7646" t="s">
        <v>14095</v>
      </c>
      <c r="C7646" s="5">
        <v>32545</v>
      </c>
      <c r="D7646" t="s">
        <v>739</v>
      </c>
      <c r="E7646">
        <v>3791</v>
      </c>
      <c r="F7646" s="1">
        <v>31481</v>
      </c>
      <c r="G7646" t="s">
        <v>14096</v>
      </c>
      <c r="H7646" t="s">
        <v>5343</v>
      </c>
    </row>
    <row r="7647" spans="1:11" hidden="1" x14ac:dyDescent="0.35">
      <c r="A7647" s="1">
        <v>34037</v>
      </c>
      <c r="B7647" t="s">
        <v>11273</v>
      </c>
      <c r="C7647" s="5">
        <v>32542</v>
      </c>
      <c r="D7647" t="s">
        <v>739</v>
      </c>
      <c r="E7647">
        <v>4213</v>
      </c>
      <c r="F7647" s="1">
        <v>32542</v>
      </c>
      <c r="G7647" t="s">
        <v>14097</v>
      </c>
      <c r="H7647" t="s">
        <v>30</v>
      </c>
      <c r="K7647" t="s">
        <v>31</v>
      </c>
    </row>
    <row r="7648" spans="1:11" hidden="1" x14ac:dyDescent="0.35">
      <c r="A7648" s="1">
        <v>34681</v>
      </c>
      <c r="B7648" t="s">
        <v>14098</v>
      </c>
      <c r="C7648" s="5">
        <v>32542</v>
      </c>
      <c r="D7648" t="s">
        <v>897</v>
      </c>
      <c r="E7648">
        <v>1815</v>
      </c>
      <c r="F7648" s="1">
        <v>23694</v>
      </c>
      <c r="G7648" t="s">
        <v>12620</v>
      </c>
      <c r="H7648" t="s">
        <v>901</v>
      </c>
    </row>
    <row r="7649" spans="1:11" hidden="1" x14ac:dyDescent="0.35">
      <c r="A7649" s="1">
        <v>33116</v>
      </c>
      <c r="B7649" t="s">
        <v>11956</v>
      </c>
      <c r="C7649" s="5">
        <v>32542</v>
      </c>
      <c r="D7649" t="s">
        <v>739</v>
      </c>
      <c r="E7649">
        <v>4079</v>
      </c>
      <c r="F7649" s="1">
        <v>32149</v>
      </c>
      <c r="G7649" t="s">
        <v>9036</v>
      </c>
      <c r="H7649" t="s">
        <v>7646</v>
      </c>
    </row>
    <row r="7650" spans="1:11" hidden="1" x14ac:dyDescent="0.35">
      <c r="A7650" s="1">
        <v>34036</v>
      </c>
      <c r="B7650" t="s">
        <v>14099</v>
      </c>
      <c r="C7650" s="5">
        <v>32542</v>
      </c>
      <c r="D7650" t="s">
        <v>222</v>
      </c>
      <c r="E7650">
        <v>3857</v>
      </c>
      <c r="F7650" s="1">
        <v>31607</v>
      </c>
      <c r="G7650" t="s">
        <v>12595</v>
      </c>
      <c r="H7650" t="s">
        <v>225</v>
      </c>
    </row>
    <row r="7651" spans="1:11" hidden="1" x14ac:dyDescent="0.35">
      <c r="A7651" s="1">
        <v>32781</v>
      </c>
      <c r="B7651" t="s">
        <v>14100</v>
      </c>
      <c r="C7651" s="5">
        <v>32542</v>
      </c>
      <c r="D7651" t="s">
        <v>2625</v>
      </c>
      <c r="E7651">
        <v>4214</v>
      </c>
      <c r="F7651" s="1">
        <v>32542</v>
      </c>
      <c r="G7651" t="s">
        <v>12832</v>
      </c>
      <c r="H7651" t="s">
        <v>30</v>
      </c>
      <c r="K7651" t="s">
        <v>31</v>
      </c>
    </row>
    <row r="7652" spans="1:11" hidden="1" x14ac:dyDescent="0.35">
      <c r="A7652" s="1">
        <v>32962</v>
      </c>
      <c r="B7652" t="s">
        <v>14101</v>
      </c>
      <c r="C7652" s="5">
        <v>32539</v>
      </c>
      <c r="D7652" t="s">
        <v>3895</v>
      </c>
      <c r="E7652">
        <v>3599</v>
      </c>
      <c r="F7652" s="1">
        <v>30858</v>
      </c>
      <c r="G7652" t="s">
        <v>12445</v>
      </c>
      <c r="H7652" t="s">
        <v>10461</v>
      </c>
    </row>
    <row r="7653" spans="1:11" hidden="1" x14ac:dyDescent="0.35">
      <c r="A7653" s="1">
        <v>32628</v>
      </c>
      <c r="B7653" t="s">
        <v>14102</v>
      </c>
      <c r="C7653" s="5">
        <v>32535</v>
      </c>
      <c r="D7653" t="s">
        <v>166</v>
      </c>
      <c r="E7653">
        <v>4093</v>
      </c>
      <c r="F7653" s="1">
        <v>32192</v>
      </c>
      <c r="G7653" t="s">
        <v>12179</v>
      </c>
      <c r="H7653" t="s">
        <v>6757</v>
      </c>
    </row>
    <row r="7654" spans="1:11" hidden="1" x14ac:dyDescent="0.35">
      <c r="A7654" s="1">
        <v>33329</v>
      </c>
      <c r="B7654" t="s">
        <v>11001</v>
      </c>
      <c r="C7654" s="5">
        <v>32535</v>
      </c>
      <c r="D7654" t="s">
        <v>55</v>
      </c>
      <c r="E7654">
        <v>4212</v>
      </c>
      <c r="F7654" s="1">
        <v>32535</v>
      </c>
      <c r="G7654" t="s">
        <v>12154</v>
      </c>
      <c r="H7654" t="s">
        <v>925</v>
      </c>
    </row>
    <row r="7655" spans="1:11" hidden="1" x14ac:dyDescent="0.35">
      <c r="A7655" s="1">
        <v>32689</v>
      </c>
      <c r="B7655" t="s">
        <v>14103</v>
      </c>
      <c r="C7655" s="5">
        <v>32535</v>
      </c>
      <c r="D7655" t="s">
        <v>310</v>
      </c>
      <c r="E7655">
        <v>4211</v>
      </c>
      <c r="F7655" s="1">
        <v>32535</v>
      </c>
      <c r="G7655" t="s">
        <v>13396</v>
      </c>
      <c r="H7655" t="s">
        <v>2111</v>
      </c>
    </row>
    <row r="7656" spans="1:11" hidden="1" x14ac:dyDescent="0.35">
      <c r="A7656" s="1">
        <v>33116</v>
      </c>
      <c r="B7656" t="s">
        <v>14104</v>
      </c>
      <c r="C7656" s="5">
        <v>32533</v>
      </c>
      <c r="D7656" t="s">
        <v>863</v>
      </c>
      <c r="E7656">
        <v>4210</v>
      </c>
      <c r="F7656" s="1">
        <v>32533</v>
      </c>
      <c r="G7656" t="s">
        <v>13965</v>
      </c>
      <c r="H7656" t="s">
        <v>3193</v>
      </c>
    </row>
    <row r="7657" spans="1:11" hidden="1" x14ac:dyDescent="0.35">
      <c r="A7657" s="1">
        <v>33785</v>
      </c>
      <c r="B7657" t="s">
        <v>14105</v>
      </c>
      <c r="C7657" s="5">
        <v>32532</v>
      </c>
      <c r="D7657" t="s">
        <v>272</v>
      </c>
      <c r="E7657">
        <v>4209</v>
      </c>
      <c r="F7657" s="1">
        <v>32532</v>
      </c>
      <c r="G7657" t="s">
        <v>11443</v>
      </c>
      <c r="H7657" t="s">
        <v>219</v>
      </c>
      <c r="K7657" t="s">
        <v>220</v>
      </c>
    </row>
    <row r="7658" spans="1:11" hidden="1" x14ac:dyDescent="0.35">
      <c r="A7658" s="1">
        <v>32598</v>
      </c>
      <c r="B7658" t="s">
        <v>14024</v>
      </c>
      <c r="C7658" s="5">
        <v>32531</v>
      </c>
      <c r="D7658" t="s">
        <v>410</v>
      </c>
      <c r="E7658">
        <v>4208</v>
      </c>
      <c r="F7658" s="1">
        <v>32531</v>
      </c>
      <c r="G7658" t="s">
        <v>9958</v>
      </c>
      <c r="H7658" t="s">
        <v>14106</v>
      </c>
    </row>
    <row r="7659" spans="1:11" hidden="1" x14ac:dyDescent="0.35">
      <c r="A7659" s="1">
        <v>33332</v>
      </c>
      <c r="B7659" t="s">
        <v>14107</v>
      </c>
      <c r="C7659" s="5">
        <v>32527</v>
      </c>
      <c r="D7659" t="s">
        <v>55</v>
      </c>
      <c r="E7659">
        <v>3988</v>
      </c>
      <c r="F7659" s="1">
        <v>31925</v>
      </c>
      <c r="G7659" t="s">
        <v>9145</v>
      </c>
      <c r="H7659" t="s">
        <v>925</v>
      </c>
    </row>
    <row r="7660" spans="1:11" hidden="1" x14ac:dyDescent="0.35">
      <c r="A7660" s="1">
        <v>32568</v>
      </c>
      <c r="B7660" t="s">
        <v>14108</v>
      </c>
      <c r="C7660" s="5">
        <v>32526</v>
      </c>
      <c r="D7660" t="s">
        <v>174</v>
      </c>
      <c r="E7660">
        <v>3075</v>
      </c>
      <c r="F7660" s="1">
        <v>29202</v>
      </c>
      <c r="G7660" t="s">
        <v>9858</v>
      </c>
    </row>
    <row r="7661" spans="1:11" hidden="1" x14ac:dyDescent="0.35">
      <c r="A7661" s="1">
        <v>32525</v>
      </c>
      <c r="B7661" t="s">
        <v>7143</v>
      </c>
      <c r="C7661" s="5">
        <v>32525</v>
      </c>
      <c r="D7661" t="s">
        <v>3443</v>
      </c>
      <c r="E7661">
        <v>4207</v>
      </c>
      <c r="F7661" s="1">
        <v>32525</v>
      </c>
      <c r="G7661" t="s">
        <v>14109</v>
      </c>
      <c r="H7661" t="s">
        <v>30</v>
      </c>
      <c r="K7661" t="s">
        <v>31</v>
      </c>
    </row>
    <row r="7662" spans="1:11" hidden="1" x14ac:dyDescent="0.35">
      <c r="A7662" s="1">
        <v>35259</v>
      </c>
      <c r="B7662" t="s">
        <v>14110</v>
      </c>
      <c r="C7662" s="5">
        <v>32521</v>
      </c>
      <c r="D7662" t="s">
        <v>166</v>
      </c>
      <c r="E7662">
        <v>4206</v>
      </c>
      <c r="F7662" s="1">
        <v>32521</v>
      </c>
      <c r="G7662" t="s">
        <v>10406</v>
      </c>
      <c r="H7662" t="s">
        <v>997</v>
      </c>
    </row>
    <row r="7663" spans="1:11" hidden="1" x14ac:dyDescent="0.35">
      <c r="A7663" s="1">
        <v>32963</v>
      </c>
      <c r="B7663" t="s">
        <v>13402</v>
      </c>
      <c r="C7663" s="5">
        <v>32520</v>
      </c>
      <c r="D7663" t="s">
        <v>55</v>
      </c>
      <c r="E7663">
        <v>4202</v>
      </c>
      <c r="F7663" s="1">
        <v>32520</v>
      </c>
      <c r="G7663" t="s">
        <v>14111</v>
      </c>
      <c r="H7663" t="s">
        <v>30</v>
      </c>
      <c r="K7663" t="s">
        <v>31</v>
      </c>
    </row>
    <row r="7664" spans="1:11" hidden="1" x14ac:dyDescent="0.35">
      <c r="A7664" s="1">
        <v>32864</v>
      </c>
      <c r="B7664" t="s">
        <v>8493</v>
      </c>
      <c r="C7664" s="5">
        <v>32520</v>
      </c>
      <c r="D7664" t="s">
        <v>2625</v>
      </c>
      <c r="E7664">
        <v>3988</v>
      </c>
      <c r="F7664" s="1">
        <v>31925</v>
      </c>
      <c r="G7664" t="s">
        <v>9145</v>
      </c>
      <c r="H7664" t="s">
        <v>7929</v>
      </c>
    </row>
    <row r="7665" spans="1:11" hidden="1" x14ac:dyDescent="0.35">
      <c r="A7665" s="1">
        <v>34374</v>
      </c>
      <c r="B7665" t="s">
        <v>12561</v>
      </c>
      <c r="C7665" s="5">
        <v>32520</v>
      </c>
      <c r="D7665" t="s">
        <v>3443</v>
      </c>
      <c r="E7665">
        <v>4205</v>
      </c>
      <c r="F7665" s="1">
        <v>32520</v>
      </c>
      <c r="G7665" t="s">
        <v>14112</v>
      </c>
      <c r="H7665" t="s">
        <v>110</v>
      </c>
    </row>
    <row r="7666" spans="1:11" hidden="1" x14ac:dyDescent="0.35">
      <c r="A7666" s="1">
        <v>34472</v>
      </c>
      <c r="B7666" t="s">
        <v>1114</v>
      </c>
      <c r="C7666" s="5">
        <v>32519</v>
      </c>
      <c r="D7666" t="s">
        <v>27</v>
      </c>
      <c r="E7666">
        <v>4203</v>
      </c>
      <c r="F7666" s="1">
        <v>32519</v>
      </c>
      <c r="G7666" t="s">
        <v>14113</v>
      </c>
      <c r="H7666" t="s">
        <v>30</v>
      </c>
      <c r="K7666" t="s">
        <v>31</v>
      </c>
    </row>
    <row r="7667" spans="1:11" hidden="1" x14ac:dyDescent="0.35">
      <c r="A7667" s="1">
        <v>34190</v>
      </c>
      <c r="B7667" t="s">
        <v>4757</v>
      </c>
      <c r="C7667" s="5">
        <v>32519</v>
      </c>
      <c r="D7667" t="s">
        <v>1438</v>
      </c>
      <c r="E7667">
        <v>4204</v>
      </c>
      <c r="F7667" s="1">
        <v>32519</v>
      </c>
      <c r="G7667" t="s">
        <v>14114</v>
      </c>
      <c r="H7667" t="s">
        <v>11231</v>
      </c>
      <c r="K7667" t="s">
        <v>31</v>
      </c>
    </row>
    <row r="7668" spans="1:11" hidden="1" x14ac:dyDescent="0.35">
      <c r="A7668" s="1">
        <v>34122</v>
      </c>
      <c r="B7668" t="s">
        <v>14115</v>
      </c>
      <c r="C7668" s="5">
        <v>32518</v>
      </c>
      <c r="D7668" t="s">
        <v>287</v>
      </c>
      <c r="E7668">
        <v>4134</v>
      </c>
      <c r="F7668" s="1">
        <v>32265</v>
      </c>
      <c r="G7668" t="s">
        <v>14116</v>
      </c>
      <c r="H7668" t="s">
        <v>13599</v>
      </c>
    </row>
    <row r="7669" spans="1:11" hidden="1" x14ac:dyDescent="0.35">
      <c r="A7669" s="1">
        <v>33037</v>
      </c>
      <c r="B7669" t="s">
        <v>10220</v>
      </c>
      <c r="C7669" s="5">
        <v>32517</v>
      </c>
      <c r="D7669" t="s">
        <v>154</v>
      </c>
      <c r="E7669">
        <v>3865</v>
      </c>
      <c r="F7669" s="1">
        <v>31625</v>
      </c>
      <c r="G7669" t="s">
        <v>9891</v>
      </c>
      <c r="H7669" t="s">
        <v>1620</v>
      </c>
    </row>
    <row r="7670" spans="1:11" hidden="1" x14ac:dyDescent="0.35">
      <c r="A7670" s="1">
        <v>33244</v>
      </c>
      <c r="B7670" t="s">
        <v>4502</v>
      </c>
      <c r="C7670" s="5">
        <v>32517</v>
      </c>
      <c r="D7670" t="s">
        <v>4301</v>
      </c>
      <c r="E7670">
        <v>4201</v>
      </c>
      <c r="F7670" s="1">
        <v>32517</v>
      </c>
      <c r="G7670" t="s">
        <v>11435</v>
      </c>
      <c r="H7670" t="s">
        <v>30</v>
      </c>
      <c r="K7670" t="s">
        <v>31</v>
      </c>
    </row>
    <row r="7671" spans="1:11" hidden="1" x14ac:dyDescent="0.35">
      <c r="A7671" s="1">
        <v>33381</v>
      </c>
      <c r="B7671" t="s">
        <v>13975</v>
      </c>
      <c r="C7671" s="5">
        <v>32514</v>
      </c>
      <c r="D7671" t="s">
        <v>55</v>
      </c>
      <c r="E7671">
        <v>3200</v>
      </c>
      <c r="F7671" s="1">
        <v>29635</v>
      </c>
      <c r="G7671" t="s">
        <v>11454</v>
      </c>
      <c r="H7671" t="s">
        <v>925</v>
      </c>
    </row>
    <row r="7672" spans="1:11" hidden="1" x14ac:dyDescent="0.35">
      <c r="A7672" s="1">
        <v>33098</v>
      </c>
      <c r="B7672" t="s">
        <v>7822</v>
      </c>
      <c r="C7672" s="5">
        <v>32514</v>
      </c>
      <c r="D7672" t="s">
        <v>154</v>
      </c>
      <c r="E7672">
        <v>4200</v>
      </c>
      <c r="F7672" s="1">
        <v>32514</v>
      </c>
      <c r="G7672" t="s">
        <v>9891</v>
      </c>
      <c r="H7672" t="s">
        <v>2106</v>
      </c>
    </row>
    <row r="7673" spans="1:11" hidden="1" x14ac:dyDescent="0.35">
      <c r="A7673" s="1">
        <v>32919</v>
      </c>
      <c r="B7673" t="s">
        <v>5081</v>
      </c>
      <c r="C7673" s="5">
        <v>32514</v>
      </c>
      <c r="D7673" t="s">
        <v>2804</v>
      </c>
      <c r="E7673">
        <v>4200</v>
      </c>
      <c r="F7673" s="1">
        <v>32514</v>
      </c>
      <c r="G7673" t="s">
        <v>9891</v>
      </c>
      <c r="H7673" t="s">
        <v>2807</v>
      </c>
    </row>
    <row r="7674" spans="1:11" hidden="1" x14ac:dyDescent="0.35">
      <c r="A7674" s="1">
        <v>32508</v>
      </c>
      <c r="B7674" t="s">
        <v>14117</v>
      </c>
      <c r="C7674" s="5">
        <v>32511</v>
      </c>
      <c r="D7674" t="s">
        <v>12715</v>
      </c>
      <c r="E7674">
        <v>2469</v>
      </c>
      <c r="F7674" s="1">
        <v>26960</v>
      </c>
      <c r="G7674" t="s">
        <v>5501</v>
      </c>
    </row>
    <row r="7675" spans="1:11" hidden="1" x14ac:dyDescent="0.35">
      <c r="A7675" s="1">
        <v>32873</v>
      </c>
      <c r="B7675" t="s">
        <v>14118</v>
      </c>
      <c r="C7675" s="5">
        <v>32508</v>
      </c>
      <c r="D7675" t="s">
        <v>60</v>
      </c>
      <c r="E7675">
        <v>1853</v>
      </c>
      <c r="F7675" s="1">
        <v>23783</v>
      </c>
      <c r="G7675" t="s">
        <v>10318</v>
      </c>
      <c r="H7675" t="s">
        <v>14119</v>
      </c>
    </row>
    <row r="7676" spans="1:11" hidden="1" x14ac:dyDescent="0.35">
      <c r="A7676" s="1">
        <v>32689</v>
      </c>
      <c r="B7676" t="s">
        <v>14120</v>
      </c>
      <c r="C7676" s="5">
        <v>32508</v>
      </c>
      <c r="D7676" t="s">
        <v>316</v>
      </c>
      <c r="E7676">
        <v>3911</v>
      </c>
      <c r="F7676" s="1">
        <v>31747</v>
      </c>
      <c r="G7676" t="s">
        <v>3626</v>
      </c>
      <c r="H7676" t="s">
        <v>219</v>
      </c>
      <c r="K7676" t="s">
        <v>220</v>
      </c>
    </row>
    <row r="7677" spans="1:11" hidden="1" x14ac:dyDescent="0.35">
      <c r="A7677" s="1">
        <v>32514</v>
      </c>
      <c r="B7677" t="s">
        <v>14121</v>
      </c>
      <c r="C7677" s="5">
        <v>32505</v>
      </c>
      <c r="D7677" t="s">
        <v>935</v>
      </c>
      <c r="E7677">
        <v>3723</v>
      </c>
      <c r="F7677" s="1">
        <v>31274</v>
      </c>
      <c r="G7677" t="s">
        <v>10092</v>
      </c>
      <c r="H7677" t="s">
        <v>14122</v>
      </c>
    </row>
    <row r="7678" spans="1:11" hidden="1" x14ac:dyDescent="0.35">
      <c r="A7678" s="1">
        <v>32539</v>
      </c>
      <c r="B7678" t="s">
        <v>14123</v>
      </c>
      <c r="C7678" s="5">
        <v>32505</v>
      </c>
      <c r="D7678" t="s">
        <v>316</v>
      </c>
      <c r="E7678">
        <v>3743</v>
      </c>
      <c r="F7678" s="1">
        <v>31322</v>
      </c>
      <c r="G7678" t="s">
        <v>9859</v>
      </c>
      <c r="H7678" t="s">
        <v>1532</v>
      </c>
      <c r="K7678" t="s">
        <v>164</v>
      </c>
    </row>
    <row r="7679" spans="1:11" hidden="1" x14ac:dyDescent="0.35">
      <c r="A7679" s="1">
        <v>33306</v>
      </c>
      <c r="B7679" t="s">
        <v>2068</v>
      </c>
      <c r="C7679" s="5">
        <v>32500</v>
      </c>
      <c r="D7679" t="s">
        <v>154</v>
      </c>
      <c r="E7679">
        <v>2759</v>
      </c>
      <c r="F7679" s="1">
        <v>28193</v>
      </c>
      <c r="G7679" t="s">
        <v>5741</v>
      </c>
      <c r="H7679" t="s">
        <v>2106</v>
      </c>
    </row>
    <row r="7680" spans="1:11" hidden="1" x14ac:dyDescent="0.35">
      <c r="A7680" s="1">
        <v>32584</v>
      </c>
      <c r="B7680" t="s">
        <v>14124</v>
      </c>
      <c r="C7680" s="5">
        <v>32499</v>
      </c>
      <c r="D7680" t="s">
        <v>956</v>
      </c>
      <c r="E7680">
        <v>4197</v>
      </c>
      <c r="F7680" s="1">
        <v>32499</v>
      </c>
      <c r="G7680" t="s">
        <v>14125</v>
      </c>
      <c r="H7680" t="s">
        <v>30</v>
      </c>
      <c r="K7680" t="s">
        <v>31</v>
      </c>
    </row>
    <row r="7681" spans="1:11" hidden="1" x14ac:dyDescent="0.35">
      <c r="A7681" s="1">
        <v>32568</v>
      </c>
      <c r="B7681" t="s">
        <v>8493</v>
      </c>
      <c r="C7681" s="5">
        <v>32499</v>
      </c>
      <c r="D7681" t="s">
        <v>2625</v>
      </c>
      <c r="E7681">
        <v>3637</v>
      </c>
      <c r="F7681" s="1">
        <v>31056</v>
      </c>
      <c r="G7681" t="s">
        <v>14126</v>
      </c>
      <c r="H7681" t="s">
        <v>7929</v>
      </c>
    </row>
    <row r="7682" spans="1:11" hidden="1" x14ac:dyDescent="0.35">
      <c r="A7682" s="1">
        <v>32765</v>
      </c>
      <c r="B7682" t="s">
        <v>2174</v>
      </c>
      <c r="C7682" s="5">
        <v>32499</v>
      </c>
      <c r="D7682" t="s">
        <v>38</v>
      </c>
      <c r="E7682">
        <v>4199</v>
      </c>
      <c r="F7682" s="1">
        <v>32499</v>
      </c>
      <c r="G7682" t="s">
        <v>14127</v>
      </c>
      <c r="H7682" t="s">
        <v>251</v>
      </c>
    </row>
    <row r="7683" spans="1:11" hidden="1" x14ac:dyDescent="0.35">
      <c r="A7683" s="1">
        <v>34039</v>
      </c>
      <c r="B7683" t="s">
        <v>14128</v>
      </c>
      <c r="C7683" s="5">
        <v>32498</v>
      </c>
      <c r="D7683" t="s">
        <v>89</v>
      </c>
      <c r="E7683">
        <v>2478</v>
      </c>
      <c r="F7683" s="1">
        <v>26991</v>
      </c>
      <c r="G7683" t="s">
        <v>12298</v>
      </c>
      <c r="H7683" t="s">
        <v>9928</v>
      </c>
    </row>
    <row r="7684" spans="1:11" hidden="1" x14ac:dyDescent="0.35">
      <c r="A7684" s="1">
        <v>34039</v>
      </c>
      <c r="B7684" t="s">
        <v>14129</v>
      </c>
      <c r="C7684" s="5">
        <v>32498</v>
      </c>
      <c r="D7684" t="s">
        <v>956</v>
      </c>
      <c r="E7684">
        <v>2478</v>
      </c>
      <c r="F7684" s="1">
        <v>26991</v>
      </c>
      <c r="G7684" t="s">
        <v>12298</v>
      </c>
      <c r="H7684" t="s">
        <v>14130</v>
      </c>
      <c r="K7684" t="s">
        <v>329</v>
      </c>
    </row>
    <row r="7685" spans="1:11" hidden="1" x14ac:dyDescent="0.35">
      <c r="A7685" s="1">
        <v>34197</v>
      </c>
      <c r="B7685" t="s">
        <v>5841</v>
      </c>
      <c r="C7685" s="5">
        <v>32493</v>
      </c>
      <c r="D7685" t="s">
        <v>3140</v>
      </c>
      <c r="E7685">
        <v>4198</v>
      </c>
      <c r="F7685" s="1">
        <v>32493</v>
      </c>
      <c r="G7685" t="s">
        <v>12481</v>
      </c>
      <c r="H7685" t="s">
        <v>5843</v>
      </c>
    </row>
    <row r="7686" spans="1:11" hidden="1" x14ac:dyDescent="0.35">
      <c r="A7686" s="1">
        <v>33933</v>
      </c>
      <c r="B7686" t="s">
        <v>14131</v>
      </c>
      <c r="C7686" s="5">
        <v>32492</v>
      </c>
      <c r="D7686" t="s">
        <v>3443</v>
      </c>
      <c r="E7686">
        <v>2972</v>
      </c>
      <c r="F7686" s="1">
        <v>28788</v>
      </c>
      <c r="G7686" t="s">
        <v>10573</v>
      </c>
      <c r="H7686" t="s">
        <v>110</v>
      </c>
    </row>
    <row r="7687" spans="1:11" hidden="1" x14ac:dyDescent="0.35">
      <c r="A7687" s="1">
        <v>34037</v>
      </c>
      <c r="B7687" t="s">
        <v>14132</v>
      </c>
      <c r="C7687" s="5">
        <v>32491</v>
      </c>
      <c r="D7687" t="s">
        <v>935</v>
      </c>
      <c r="E7687">
        <v>3723</v>
      </c>
      <c r="F7687" s="1">
        <v>31274</v>
      </c>
      <c r="G7687" t="s">
        <v>10092</v>
      </c>
      <c r="H7687" t="s">
        <v>6597</v>
      </c>
    </row>
    <row r="7688" spans="1:11" hidden="1" x14ac:dyDescent="0.35">
      <c r="A7688" s="1">
        <v>33146</v>
      </c>
      <c r="B7688" t="s">
        <v>14133</v>
      </c>
      <c r="C7688" s="5">
        <v>32490</v>
      </c>
      <c r="D7688" t="s">
        <v>3443</v>
      </c>
      <c r="E7688">
        <v>3901</v>
      </c>
      <c r="F7688" s="1">
        <v>31715</v>
      </c>
      <c r="G7688" t="s">
        <v>9349</v>
      </c>
      <c r="H7688" t="s">
        <v>110</v>
      </c>
    </row>
    <row r="7689" spans="1:11" hidden="1" x14ac:dyDescent="0.35">
      <c r="A7689" s="1">
        <v>33048</v>
      </c>
      <c r="B7689" t="s">
        <v>14133</v>
      </c>
      <c r="C7689" s="5">
        <v>32490</v>
      </c>
      <c r="D7689" t="s">
        <v>3443</v>
      </c>
      <c r="E7689">
        <v>3492</v>
      </c>
      <c r="F7689" s="1">
        <v>30491</v>
      </c>
      <c r="G7689" t="s">
        <v>536</v>
      </c>
      <c r="H7689" t="s">
        <v>110</v>
      </c>
    </row>
    <row r="7690" spans="1:11" hidden="1" x14ac:dyDescent="0.35">
      <c r="A7690" s="1">
        <v>33581</v>
      </c>
      <c r="B7690" t="s">
        <v>12561</v>
      </c>
      <c r="C7690" s="5">
        <v>32486</v>
      </c>
      <c r="D7690" t="s">
        <v>3443</v>
      </c>
      <c r="E7690">
        <v>4194</v>
      </c>
      <c r="F7690" s="1">
        <v>32486</v>
      </c>
      <c r="G7690" t="s">
        <v>14134</v>
      </c>
      <c r="H7690" t="s">
        <v>110</v>
      </c>
    </row>
    <row r="7691" spans="1:11" hidden="1" x14ac:dyDescent="0.35">
      <c r="A7691" s="1">
        <v>33969</v>
      </c>
      <c r="B7691" t="s">
        <v>12561</v>
      </c>
      <c r="C7691" s="5">
        <v>32486</v>
      </c>
      <c r="D7691" t="s">
        <v>3443</v>
      </c>
      <c r="E7691">
        <v>4196</v>
      </c>
      <c r="F7691" s="1">
        <v>32486</v>
      </c>
      <c r="G7691" t="s">
        <v>14135</v>
      </c>
      <c r="H7691" t="s">
        <v>110</v>
      </c>
    </row>
    <row r="7692" spans="1:11" hidden="1" x14ac:dyDescent="0.35">
      <c r="A7692" s="1">
        <v>34340</v>
      </c>
      <c r="B7692" t="s">
        <v>12561</v>
      </c>
      <c r="C7692" s="5">
        <v>32486</v>
      </c>
      <c r="D7692" t="s">
        <v>3443</v>
      </c>
      <c r="E7692">
        <v>4195</v>
      </c>
      <c r="F7692" s="1">
        <v>32486</v>
      </c>
      <c r="G7692" t="s">
        <v>14136</v>
      </c>
      <c r="H7692" t="s">
        <v>110</v>
      </c>
    </row>
    <row r="7693" spans="1:11" hidden="1" x14ac:dyDescent="0.35">
      <c r="A7693" s="1">
        <v>32963</v>
      </c>
      <c r="B7693" t="s">
        <v>12836</v>
      </c>
      <c r="C7693" s="5">
        <v>32485</v>
      </c>
      <c r="D7693" t="s">
        <v>3443</v>
      </c>
      <c r="E7693">
        <v>3301</v>
      </c>
      <c r="F7693" s="1">
        <v>29900</v>
      </c>
      <c r="G7693" t="s">
        <v>178</v>
      </c>
      <c r="H7693" t="s">
        <v>110</v>
      </c>
    </row>
    <row r="7694" spans="1:11" hidden="1" x14ac:dyDescent="0.35">
      <c r="A7694" s="1">
        <v>33032</v>
      </c>
      <c r="B7694" t="s">
        <v>14137</v>
      </c>
      <c r="C7694" s="5">
        <v>32485</v>
      </c>
      <c r="D7694" t="s">
        <v>3748</v>
      </c>
      <c r="E7694">
        <v>4192</v>
      </c>
      <c r="F7694" s="1">
        <v>32485</v>
      </c>
      <c r="G7694" t="s">
        <v>14138</v>
      </c>
      <c r="H7694" t="s">
        <v>3750</v>
      </c>
    </row>
    <row r="7695" spans="1:11" hidden="1" x14ac:dyDescent="0.35">
      <c r="A7695" s="1">
        <v>32806</v>
      </c>
      <c r="B7695" t="s">
        <v>11877</v>
      </c>
      <c r="C7695" s="5">
        <v>32485</v>
      </c>
      <c r="D7695" t="s">
        <v>680</v>
      </c>
      <c r="E7695">
        <v>2836</v>
      </c>
      <c r="F7695" s="1">
        <v>28410</v>
      </c>
      <c r="G7695" t="s">
        <v>11739</v>
      </c>
      <c r="H7695" t="s">
        <v>219</v>
      </c>
      <c r="K7695" t="s">
        <v>220</v>
      </c>
    </row>
    <row r="7696" spans="1:11" hidden="1" x14ac:dyDescent="0.35">
      <c r="A7696" s="1">
        <v>33573</v>
      </c>
      <c r="B7696" t="s">
        <v>14139</v>
      </c>
      <c r="C7696" s="5">
        <v>32484</v>
      </c>
      <c r="D7696" t="s">
        <v>166</v>
      </c>
      <c r="E7696">
        <v>4193</v>
      </c>
      <c r="F7696" s="1">
        <v>32484</v>
      </c>
      <c r="G7696" t="s">
        <v>13607</v>
      </c>
      <c r="H7696" t="s">
        <v>11122</v>
      </c>
    </row>
    <row r="7697" spans="1:11" hidden="1" x14ac:dyDescent="0.35">
      <c r="A7697" s="1">
        <v>34297</v>
      </c>
      <c r="B7697" t="s">
        <v>14140</v>
      </c>
      <c r="C7697" s="5">
        <v>32483</v>
      </c>
      <c r="D7697" t="s">
        <v>138</v>
      </c>
      <c r="E7697">
        <v>2216</v>
      </c>
      <c r="F7697" s="1">
        <v>25871</v>
      </c>
      <c r="G7697" t="s">
        <v>9112</v>
      </c>
      <c r="H7697" t="s">
        <v>14141</v>
      </c>
    </row>
    <row r="7698" spans="1:11" hidden="1" x14ac:dyDescent="0.35">
      <c r="A7698" s="1">
        <v>33938</v>
      </c>
      <c r="B7698" t="s">
        <v>14142</v>
      </c>
      <c r="C7698" s="5">
        <v>32483</v>
      </c>
      <c r="D7698" t="s">
        <v>138</v>
      </c>
      <c r="E7698">
        <v>2216</v>
      </c>
      <c r="F7698" s="1">
        <v>25871</v>
      </c>
      <c r="G7698" t="s">
        <v>9112</v>
      </c>
      <c r="H7698" t="s">
        <v>14143</v>
      </c>
    </row>
    <row r="7699" spans="1:11" hidden="1" x14ac:dyDescent="0.35">
      <c r="A7699" s="1">
        <v>33481</v>
      </c>
      <c r="B7699" t="s">
        <v>14144</v>
      </c>
      <c r="C7699" s="5">
        <v>32477</v>
      </c>
      <c r="D7699" t="s">
        <v>166</v>
      </c>
      <c r="E7699">
        <v>3597</v>
      </c>
      <c r="F7699" s="1">
        <v>30853</v>
      </c>
      <c r="G7699" t="s">
        <v>12749</v>
      </c>
      <c r="H7699" t="s">
        <v>7519</v>
      </c>
    </row>
    <row r="7700" spans="1:11" hidden="1" x14ac:dyDescent="0.35">
      <c r="A7700" s="1">
        <v>33116</v>
      </c>
      <c r="B7700" t="s">
        <v>12346</v>
      </c>
      <c r="C7700" s="5">
        <v>32476</v>
      </c>
      <c r="D7700" t="s">
        <v>166</v>
      </c>
      <c r="E7700">
        <v>4190</v>
      </c>
      <c r="F7700" s="1">
        <v>32476</v>
      </c>
      <c r="G7700" t="s">
        <v>14145</v>
      </c>
      <c r="H7700" t="s">
        <v>13451</v>
      </c>
    </row>
    <row r="7701" spans="1:11" hidden="1" x14ac:dyDescent="0.35">
      <c r="A7701" s="1">
        <v>33389</v>
      </c>
      <c r="B7701" t="s">
        <v>14146</v>
      </c>
      <c r="C7701" s="5">
        <v>32475</v>
      </c>
      <c r="D7701" t="s">
        <v>966</v>
      </c>
      <c r="E7701">
        <v>1481</v>
      </c>
      <c r="F7701" s="1">
        <v>22551</v>
      </c>
      <c r="G7701" t="s">
        <v>1753</v>
      </c>
      <c r="H7701" t="s">
        <v>10173</v>
      </c>
    </row>
    <row r="7702" spans="1:11" hidden="1" x14ac:dyDescent="0.35">
      <c r="A7702" s="1">
        <v>32538</v>
      </c>
      <c r="B7702" t="s">
        <v>14147</v>
      </c>
      <c r="C7702" s="5">
        <v>32470</v>
      </c>
      <c r="D7702" t="s">
        <v>2293</v>
      </c>
      <c r="E7702">
        <v>4094</v>
      </c>
      <c r="F7702" s="1">
        <v>32198</v>
      </c>
      <c r="G7702" t="s">
        <v>12241</v>
      </c>
      <c r="H7702" t="s">
        <v>4211</v>
      </c>
    </row>
    <row r="7703" spans="1:11" hidden="1" x14ac:dyDescent="0.35">
      <c r="A7703" s="1">
        <v>35033</v>
      </c>
      <c r="B7703" t="s">
        <v>14148</v>
      </c>
      <c r="C7703" s="5">
        <v>32470</v>
      </c>
      <c r="D7703" t="s">
        <v>358</v>
      </c>
      <c r="E7703">
        <v>4191</v>
      </c>
      <c r="F7703" s="1">
        <v>32470</v>
      </c>
      <c r="G7703" t="s">
        <v>9798</v>
      </c>
      <c r="H7703" t="s">
        <v>219</v>
      </c>
      <c r="K7703" t="s">
        <v>220</v>
      </c>
    </row>
    <row r="7704" spans="1:11" hidden="1" x14ac:dyDescent="0.35">
      <c r="A7704" s="1">
        <v>33920</v>
      </c>
      <c r="B7704" t="s">
        <v>14149</v>
      </c>
      <c r="C7704" s="5">
        <v>32470</v>
      </c>
      <c r="D7704" t="s">
        <v>287</v>
      </c>
      <c r="E7704">
        <v>4191</v>
      </c>
      <c r="F7704" s="1">
        <v>32470</v>
      </c>
      <c r="G7704" t="s">
        <v>9798</v>
      </c>
      <c r="H7704" t="s">
        <v>219</v>
      </c>
      <c r="K7704" t="s">
        <v>220</v>
      </c>
    </row>
    <row r="7705" spans="1:11" hidden="1" x14ac:dyDescent="0.35">
      <c r="A7705" s="1">
        <v>33054</v>
      </c>
      <c r="B7705" t="s">
        <v>14150</v>
      </c>
      <c r="C7705" s="5">
        <v>32470</v>
      </c>
      <c r="D7705" t="s">
        <v>956</v>
      </c>
      <c r="E7705">
        <v>4191</v>
      </c>
      <c r="F7705" s="1">
        <v>32470</v>
      </c>
      <c r="G7705" t="s">
        <v>9798</v>
      </c>
      <c r="H7705" t="s">
        <v>219</v>
      </c>
      <c r="K7705" t="s">
        <v>220</v>
      </c>
    </row>
    <row r="7706" spans="1:11" hidden="1" x14ac:dyDescent="0.35">
      <c r="A7706" s="1">
        <v>33920</v>
      </c>
      <c r="B7706" t="s">
        <v>14151</v>
      </c>
      <c r="C7706" s="5">
        <v>32470</v>
      </c>
      <c r="D7706" t="s">
        <v>236</v>
      </c>
      <c r="E7706">
        <v>4191</v>
      </c>
      <c r="F7706" s="1">
        <v>32470</v>
      </c>
      <c r="G7706" t="s">
        <v>9798</v>
      </c>
      <c r="H7706" t="s">
        <v>958</v>
      </c>
    </row>
    <row r="7707" spans="1:11" hidden="1" x14ac:dyDescent="0.35">
      <c r="A7707" s="1">
        <v>33024</v>
      </c>
      <c r="B7707" t="s">
        <v>14152</v>
      </c>
      <c r="C7707" s="5">
        <v>32470</v>
      </c>
      <c r="D7707" t="s">
        <v>1701</v>
      </c>
      <c r="E7707">
        <v>4191</v>
      </c>
      <c r="F7707" s="1">
        <v>32470</v>
      </c>
      <c r="G7707" t="s">
        <v>9798</v>
      </c>
      <c r="H7707" t="s">
        <v>219</v>
      </c>
      <c r="K7707" t="s">
        <v>220</v>
      </c>
    </row>
    <row r="7708" spans="1:11" hidden="1" x14ac:dyDescent="0.35">
      <c r="A7708" s="1">
        <v>34005</v>
      </c>
      <c r="B7708" t="s">
        <v>12489</v>
      </c>
      <c r="C7708" s="5">
        <v>32470</v>
      </c>
      <c r="D7708" t="s">
        <v>1183</v>
      </c>
      <c r="E7708">
        <v>4191</v>
      </c>
      <c r="F7708" s="1">
        <v>32470</v>
      </c>
      <c r="G7708" t="s">
        <v>9798</v>
      </c>
      <c r="H7708" t="s">
        <v>12492</v>
      </c>
      <c r="K7708" t="s">
        <v>220</v>
      </c>
    </row>
    <row r="7709" spans="1:11" hidden="1" x14ac:dyDescent="0.35">
      <c r="A7709" s="1">
        <v>34607</v>
      </c>
      <c r="B7709" t="s">
        <v>14153</v>
      </c>
      <c r="C7709" s="5">
        <v>32470</v>
      </c>
      <c r="D7709" t="s">
        <v>316</v>
      </c>
      <c r="E7709">
        <v>4191</v>
      </c>
      <c r="F7709" s="1">
        <v>32470</v>
      </c>
      <c r="G7709" t="s">
        <v>9798</v>
      </c>
      <c r="H7709" t="s">
        <v>219</v>
      </c>
      <c r="K7709" t="s">
        <v>220</v>
      </c>
    </row>
    <row r="7710" spans="1:11" hidden="1" x14ac:dyDescent="0.35">
      <c r="A7710" s="1">
        <v>35734</v>
      </c>
      <c r="B7710" t="s">
        <v>14154</v>
      </c>
      <c r="C7710" s="5">
        <v>32470</v>
      </c>
      <c r="D7710" t="s">
        <v>603</v>
      </c>
      <c r="E7710">
        <v>4191</v>
      </c>
      <c r="F7710" s="1">
        <v>32470</v>
      </c>
      <c r="G7710" t="s">
        <v>9798</v>
      </c>
      <c r="H7710" t="s">
        <v>219</v>
      </c>
      <c r="K7710" t="s">
        <v>220</v>
      </c>
    </row>
    <row r="7711" spans="1:11" hidden="1" x14ac:dyDescent="0.35">
      <c r="A7711" s="1">
        <v>34668</v>
      </c>
      <c r="B7711" t="s">
        <v>14155</v>
      </c>
      <c r="C7711" s="5">
        <v>32470</v>
      </c>
      <c r="D7711" t="s">
        <v>662</v>
      </c>
      <c r="E7711">
        <v>4191</v>
      </c>
      <c r="F7711" s="1">
        <v>32470</v>
      </c>
      <c r="G7711" t="s">
        <v>9798</v>
      </c>
      <c r="H7711" t="s">
        <v>219</v>
      </c>
      <c r="K7711" t="s">
        <v>220</v>
      </c>
    </row>
    <row r="7712" spans="1:11" hidden="1" x14ac:dyDescent="0.35">
      <c r="A7712" s="1">
        <v>34546</v>
      </c>
      <c r="B7712" t="s">
        <v>14156</v>
      </c>
      <c r="C7712" s="5">
        <v>32470</v>
      </c>
      <c r="D7712" t="s">
        <v>966</v>
      </c>
      <c r="E7712">
        <v>4191</v>
      </c>
      <c r="F7712" s="1">
        <v>32470</v>
      </c>
      <c r="G7712" t="s">
        <v>9798</v>
      </c>
      <c r="H7712" t="s">
        <v>219</v>
      </c>
      <c r="K7712" t="s">
        <v>220</v>
      </c>
    </row>
    <row r="7713" spans="1:11" hidden="1" x14ac:dyDescent="0.35">
      <c r="A7713" s="1">
        <v>37195</v>
      </c>
      <c r="B7713" t="s">
        <v>1375</v>
      </c>
      <c r="C7713" s="5">
        <v>32470</v>
      </c>
      <c r="D7713" t="s">
        <v>1183</v>
      </c>
      <c r="E7713">
        <v>4191</v>
      </c>
      <c r="F7713" s="1">
        <v>32470</v>
      </c>
      <c r="G7713" t="s">
        <v>9798</v>
      </c>
      <c r="H7713" t="s">
        <v>30</v>
      </c>
      <c r="K7713" t="s">
        <v>31</v>
      </c>
    </row>
    <row r="7714" spans="1:11" hidden="1" x14ac:dyDescent="0.35">
      <c r="A7714" s="1">
        <v>33920</v>
      </c>
      <c r="B7714" t="s">
        <v>14157</v>
      </c>
      <c r="C7714" s="5">
        <v>32470</v>
      </c>
      <c r="D7714" t="s">
        <v>4169</v>
      </c>
      <c r="E7714">
        <v>4191</v>
      </c>
      <c r="F7714" s="1">
        <v>32470</v>
      </c>
      <c r="G7714" t="s">
        <v>9798</v>
      </c>
      <c r="H7714" t="s">
        <v>219</v>
      </c>
      <c r="K7714" t="s">
        <v>220</v>
      </c>
    </row>
    <row r="7715" spans="1:11" hidden="1" x14ac:dyDescent="0.35">
      <c r="A7715" s="1">
        <v>33024</v>
      </c>
      <c r="B7715" t="s">
        <v>14066</v>
      </c>
      <c r="C7715" s="5">
        <v>32470</v>
      </c>
      <c r="D7715" t="s">
        <v>3895</v>
      </c>
      <c r="E7715">
        <v>4191</v>
      </c>
      <c r="F7715" s="1">
        <v>32470</v>
      </c>
      <c r="G7715" t="s">
        <v>9798</v>
      </c>
      <c r="H7715" t="s">
        <v>219</v>
      </c>
      <c r="K7715" t="s">
        <v>220</v>
      </c>
    </row>
    <row r="7716" spans="1:11" hidden="1" x14ac:dyDescent="0.35">
      <c r="A7716" s="1">
        <v>35573</v>
      </c>
      <c r="B7716" t="s">
        <v>12991</v>
      </c>
      <c r="C7716" s="5">
        <v>32470</v>
      </c>
      <c r="D7716" t="s">
        <v>2961</v>
      </c>
      <c r="E7716">
        <v>4191</v>
      </c>
      <c r="F7716" s="1">
        <v>32470</v>
      </c>
      <c r="G7716" t="s">
        <v>9798</v>
      </c>
      <c r="H7716" t="s">
        <v>219</v>
      </c>
      <c r="K7716" t="s">
        <v>220</v>
      </c>
    </row>
    <row r="7717" spans="1:11" hidden="1" x14ac:dyDescent="0.35">
      <c r="A7717" s="1">
        <v>37948</v>
      </c>
      <c r="B7717" t="s">
        <v>12091</v>
      </c>
      <c r="C7717" s="5">
        <v>32470</v>
      </c>
      <c r="D7717" t="s">
        <v>1183</v>
      </c>
      <c r="E7717">
        <v>4191</v>
      </c>
      <c r="F7717" s="1">
        <v>32470</v>
      </c>
      <c r="G7717" t="s">
        <v>9798</v>
      </c>
      <c r="K7717" t="s">
        <v>220</v>
      </c>
    </row>
    <row r="7718" spans="1:11" hidden="1" x14ac:dyDescent="0.35">
      <c r="A7718" s="1">
        <v>32751</v>
      </c>
      <c r="B7718" t="s">
        <v>14158</v>
      </c>
      <c r="C7718" s="5">
        <v>32470</v>
      </c>
      <c r="D7718" t="s">
        <v>55</v>
      </c>
      <c r="E7718">
        <v>4101</v>
      </c>
      <c r="F7718" s="1">
        <v>32219</v>
      </c>
      <c r="G7718" t="s">
        <v>10654</v>
      </c>
      <c r="H7718" t="s">
        <v>925</v>
      </c>
    </row>
    <row r="7719" spans="1:11" hidden="1" x14ac:dyDescent="0.35">
      <c r="A7719" s="1">
        <v>32508</v>
      </c>
      <c r="B7719" t="s">
        <v>14159</v>
      </c>
      <c r="C7719" s="5">
        <v>32469</v>
      </c>
      <c r="D7719" t="s">
        <v>6207</v>
      </c>
      <c r="E7719">
        <v>3989</v>
      </c>
      <c r="F7719" s="1">
        <v>31936</v>
      </c>
      <c r="G7719" t="s">
        <v>13213</v>
      </c>
      <c r="H7719" t="s">
        <v>30</v>
      </c>
      <c r="K7719" t="s">
        <v>31</v>
      </c>
    </row>
    <row r="7720" spans="1:11" hidden="1" x14ac:dyDescent="0.35">
      <c r="A7720" s="1">
        <v>35064</v>
      </c>
      <c r="B7720" t="s">
        <v>12851</v>
      </c>
      <c r="C7720" s="5">
        <v>32468</v>
      </c>
      <c r="D7720" t="s">
        <v>138</v>
      </c>
      <c r="E7720">
        <v>4188</v>
      </c>
      <c r="F7720" s="1">
        <v>32468</v>
      </c>
      <c r="G7720" t="s">
        <v>14160</v>
      </c>
      <c r="H7720" t="s">
        <v>12850</v>
      </c>
    </row>
    <row r="7721" spans="1:11" hidden="1" x14ac:dyDescent="0.35">
      <c r="A7721" s="1">
        <v>32678</v>
      </c>
      <c r="B7721" t="s">
        <v>14161</v>
      </c>
      <c r="C7721" s="5">
        <v>32468</v>
      </c>
      <c r="D7721" t="s">
        <v>89</v>
      </c>
      <c r="E7721">
        <v>4189</v>
      </c>
      <c r="F7721" s="1">
        <v>32468</v>
      </c>
      <c r="G7721" t="s">
        <v>14162</v>
      </c>
      <c r="H7721" t="s">
        <v>14163</v>
      </c>
    </row>
    <row r="7722" spans="1:11" hidden="1" x14ac:dyDescent="0.35">
      <c r="A7722" s="1">
        <v>32873</v>
      </c>
      <c r="B7722" t="s">
        <v>13211</v>
      </c>
      <c r="C7722" s="5">
        <v>32465</v>
      </c>
      <c r="D7722" t="s">
        <v>935</v>
      </c>
      <c r="E7722">
        <v>3723</v>
      </c>
      <c r="F7722" s="1">
        <v>31274</v>
      </c>
      <c r="G7722" t="s">
        <v>10092</v>
      </c>
      <c r="H7722" t="s">
        <v>11203</v>
      </c>
    </row>
    <row r="7723" spans="1:11" hidden="1" x14ac:dyDescent="0.35">
      <c r="A7723" s="1">
        <v>32658</v>
      </c>
      <c r="B7723" t="s">
        <v>6778</v>
      </c>
      <c r="C7723" s="5">
        <v>32465</v>
      </c>
      <c r="D7723" t="s">
        <v>166</v>
      </c>
      <c r="E7723">
        <v>4170</v>
      </c>
      <c r="F7723" s="1">
        <v>32373</v>
      </c>
      <c r="G7723" t="s">
        <v>14164</v>
      </c>
      <c r="H7723" t="s">
        <v>13475</v>
      </c>
    </row>
    <row r="7724" spans="1:11" hidden="1" x14ac:dyDescent="0.35">
      <c r="A7724" s="1">
        <v>32658</v>
      </c>
      <c r="B7724" t="s">
        <v>13889</v>
      </c>
      <c r="C7724" s="5">
        <v>32465</v>
      </c>
      <c r="D7724" t="s">
        <v>166</v>
      </c>
      <c r="E7724">
        <v>4170</v>
      </c>
      <c r="F7724" s="1">
        <v>32373</v>
      </c>
      <c r="G7724" t="s">
        <v>14164</v>
      </c>
      <c r="H7724" t="s">
        <v>9440</v>
      </c>
    </row>
    <row r="7725" spans="1:11" hidden="1" x14ac:dyDescent="0.35">
      <c r="A7725" s="1">
        <v>34799</v>
      </c>
      <c r="B7725" t="s">
        <v>13447</v>
      </c>
      <c r="C7725" s="5">
        <v>32464</v>
      </c>
      <c r="D7725" t="s">
        <v>3443</v>
      </c>
      <c r="E7725">
        <v>3794</v>
      </c>
      <c r="F7725" s="1">
        <v>31483</v>
      </c>
      <c r="G7725" t="s">
        <v>10917</v>
      </c>
      <c r="H7725" t="s">
        <v>110</v>
      </c>
    </row>
    <row r="7726" spans="1:11" hidden="1" x14ac:dyDescent="0.35">
      <c r="A7726" s="1">
        <v>32598</v>
      </c>
      <c r="B7726" t="s">
        <v>14165</v>
      </c>
      <c r="C7726" s="5">
        <v>32463</v>
      </c>
      <c r="D7726" t="s">
        <v>272</v>
      </c>
      <c r="E7726">
        <v>3810</v>
      </c>
      <c r="F7726" s="1">
        <v>31512</v>
      </c>
      <c r="G7726" t="s">
        <v>14166</v>
      </c>
      <c r="H7726" t="s">
        <v>10228</v>
      </c>
    </row>
    <row r="7727" spans="1:11" hidden="1" x14ac:dyDescent="0.35">
      <c r="A7727" s="1">
        <v>32568</v>
      </c>
      <c r="B7727" t="s">
        <v>14167</v>
      </c>
      <c r="C7727" s="5">
        <v>32457</v>
      </c>
      <c r="D7727" t="s">
        <v>5233</v>
      </c>
      <c r="E7727">
        <v>2580</v>
      </c>
      <c r="F7727" s="1">
        <v>27446</v>
      </c>
      <c r="G7727" t="s">
        <v>10500</v>
      </c>
      <c r="H7727" t="s">
        <v>30</v>
      </c>
      <c r="K7727" t="s">
        <v>31</v>
      </c>
    </row>
    <row r="7728" spans="1:11" hidden="1" x14ac:dyDescent="0.35">
      <c r="A7728" s="1">
        <v>32456</v>
      </c>
      <c r="B7728" t="s">
        <v>14168</v>
      </c>
      <c r="C7728" s="5">
        <v>32456</v>
      </c>
      <c r="D7728" t="s">
        <v>23</v>
      </c>
      <c r="E7728">
        <v>3466</v>
      </c>
      <c r="F7728" s="1">
        <v>30445</v>
      </c>
      <c r="G7728" t="s">
        <v>11531</v>
      </c>
      <c r="H7728" t="s">
        <v>30</v>
      </c>
      <c r="K7728" t="s">
        <v>31</v>
      </c>
    </row>
    <row r="7729" spans="1:11" hidden="1" x14ac:dyDescent="0.35">
      <c r="A7729" s="1">
        <v>33551</v>
      </c>
      <c r="B7729" t="s">
        <v>12777</v>
      </c>
      <c r="C7729" s="5">
        <v>32456</v>
      </c>
      <c r="D7729" t="s">
        <v>3443</v>
      </c>
      <c r="E7729">
        <v>4187</v>
      </c>
      <c r="F7729" s="1">
        <v>32456</v>
      </c>
      <c r="G7729" t="s">
        <v>14169</v>
      </c>
      <c r="H7729" t="s">
        <v>110</v>
      </c>
    </row>
    <row r="7730" spans="1:11" hidden="1" x14ac:dyDescent="0.35">
      <c r="A7730" s="1">
        <v>33323</v>
      </c>
      <c r="B7730" t="s">
        <v>14170</v>
      </c>
      <c r="C7730" s="5">
        <v>32451</v>
      </c>
      <c r="D7730" t="s">
        <v>166</v>
      </c>
      <c r="E7730">
        <v>3282</v>
      </c>
      <c r="F7730" s="1">
        <v>29865</v>
      </c>
      <c r="G7730" t="s">
        <v>14171</v>
      </c>
      <c r="H7730" t="s">
        <v>997</v>
      </c>
    </row>
    <row r="7731" spans="1:11" hidden="1" x14ac:dyDescent="0.35">
      <c r="A7731" s="1">
        <v>32681</v>
      </c>
      <c r="B7731" t="s">
        <v>14172</v>
      </c>
      <c r="C7731" s="5">
        <v>32451</v>
      </c>
      <c r="D7731" t="s">
        <v>603</v>
      </c>
      <c r="E7731">
        <v>3746</v>
      </c>
      <c r="F7731" s="1">
        <v>31335</v>
      </c>
      <c r="G7731" t="s">
        <v>3028</v>
      </c>
      <c r="H7731" t="s">
        <v>14173</v>
      </c>
    </row>
    <row r="7732" spans="1:11" hidden="1" x14ac:dyDescent="0.35">
      <c r="A7732" s="1">
        <v>32685</v>
      </c>
      <c r="B7732" t="s">
        <v>14174</v>
      </c>
      <c r="C7732" s="5">
        <v>32451</v>
      </c>
      <c r="D7732" t="s">
        <v>1665</v>
      </c>
      <c r="E7732">
        <v>3355</v>
      </c>
      <c r="F7732" s="1">
        <v>30049</v>
      </c>
      <c r="G7732" t="s">
        <v>10798</v>
      </c>
      <c r="H7732" t="s">
        <v>14175</v>
      </c>
    </row>
    <row r="7733" spans="1:11" hidden="1" x14ac:dyDescent="0.35">
      <c r="A7733" s="1">
        <v>33381</v>
      </c>
      <c r="B7733" t="s">
        <v>13611</v>
      </c>
      <c r="C7733" s="5">
        <v>32450</v>
      </c>
      <c r="D7733" t="s">
        <v>316</v>
      </c>
      <c r="E7733">
        <v>3681</v>
      </c>
      <c r="F7733" s="1">
        <v>31190</v>
      </c>
      <c r="G7733" t="s">
        <v>12146</v>
      </c>
      <c r="H7733" t="s">
        <v>631</v>
      </c>
    </row>
    <row r="7734" spans="1:11" hidden="1" x14ac:dyDescent="0.35">
      <c r="A7734" s="1">
        <v>33014</v>
      </c>
      <c r="B7734" t="s">
        <v>3857</v>
      </c>
      <c r="C7734" s="5">
        <v>32450</v>
      </c>
      <c r="D7734" t="s">
        <v>1586</v>
      </c>
      <c r="E7734">
        <v>4079</v>
      </c>
      <c r="F7734" s="1">
        <v>32149</v>
      </c>
      <c r="G7734" t="s">
        <v>9036</v>
      </c>
      <c r="H7734" t="s">
        <v>1751</v>
      </c>
    </row>
    <row r="7735" spans="1:11" hidden="1" x14ac:dyDescent="0.35">
      <c r="A7735" s="1">
        <v>33054</v>
      </c>
      <c r="B7735" t="s">
        <v>11472</v>
      </c>
      <c r="C7735" s="5">
        <v>32449</v>
      </c>
      <c r="D7735" t="s">
        <v>718</v>
      </c>
      <c r="E7735">
        <v>2165</v>
      </c>
      <c r="F7735" s="1">
        <v>25485</v>
      </c>
      <c r="G7735" t="s">
        <v>120</v>
      </c>
      <c r="H7735" t="s">
        <v>775</v>
      </c>
    </row>
    <row r="7736" spans="1:11" hidden="1" x14ac:dyDescent="0.35">
      <c r="A7736" s="1">
        <v>32540</v>
      </c>
      <c r="B7736" t="s">
        <v>7822</v>
      </c>
      <c r="C7736" s="5">
        <v>32449</v>
      </c>
      <c r="D7736" t="s">
        <v>154</v>
      </c>
      <c r="E7736">
        <v>3637</v>
      </c>
      <c r="F7736" s="1">
        <v>31056</v>
      </c>
      <c r="G7736" t="s">
        <v>14126</v>
      </c>
      <c r="H7736" t="s">
        <v>2106</v>
      </c>
    </row>
    <row r="7737" spans="1:11" hidden="1" x14ac:dyDescent="0.35">
      <c r="A7737" s="1">
        <v>34295</v>
      </c>
      <c r="B7737" t="s">
        <v>14176</v>
      </c>
      <c r="C7737" s="5">
        <v>32448</v>
      </c>
      <c r="D7737" t="s">
        <v>935</v>
      </c>
      <c r="E7737">
        <v>3524</v>
      </c>
      <c r="F7737" s="1">
        <v>30589</v>
      </c>
      <c r="G7737" t="s">
        <v>10995</v>
      </c>
      <c r="H7737" t="s">
        <v>6597</v>
      </c>
    </row>
    <row r="7738" spans="1:11" hidden="1" x14ac:dyDescent="0.35">
      <c r="A7738" s="1">
        <v>32448</v>
      </c>
      <c r="B7738" t="s">
        <v>14177</v>
      </c>
      <c r="C7738" s="5">
        <v>32448</v>
      </c>
      <c r="D7738" t="s">
        <v>316</v>
      </c>
      <c r="E7738">
        <v>4186</v>
      </c>
      <c r="F7738" s="1">
        <v>32448</v>
      </c>
      <c r="G7738" t="s">
        <v>14178</v>
      </c>
      <c r="H7738" t="s">
        <v>10554</v>
      </c>
      <c r="K7738" t="s">
        <v>1847</v>
      </c>
    </row>
    <row r="7739" spans="1:11" hidden="1" x14ac:dyDescent="0.35">
      <c r="A7739" s="1">
        <v>32508</v>
      </c>
      <c r="B7739" t="s">
        <v>10743</v>
      </c>
      <c r="C7739" s="5">
        <v>32448</v>
      </c>
      <c r="D7739" t="s">
        <v>55</v>
      </c>
      <c r="E7739">
        <v>3709</v>
      </c>
      <c r="F7739" s="1">
        <v>31254</v>
      </c>
      <c r="G7739" t="s">
        <v>13281</v>
      </c>
      <c r="H7739" t="s">
        <v>925</v>
      </c>
    </row>
    <row r="7740" spans="1:11" hidden="1" x14ac:dyDescent="0.35">
      <c r="A7740" s="1">
        <v>32434</v>
      </c>
      <c r="B7740" t="s">
        <v>14179</v>
      </c>
      <c r="C7740" s="5">
        <v>32447</v>
      </c>
      <c r="D7740" t="s">
        <v>166</v>
      </c>
      <c r="E7740">
        <v>3597</v>
      </c>
      <c r="F7740" s="1">
        <v>30853</v>
      </c>
      <c r="G7740" t="s">
        <v>12749</v>
      </c>
      <c r="H7740" t="s">
        <v>11050</v>
      </c>
    </row>
    <row r="7741" spans="1:11" hidden="1" x14ac:dyDescent="0.35">
      <c r="A7741" s="1">
        <v>32484</v>
      </c>
      <c r="B7741" t="s">
        <v>11495</v>
      </c>
      <c r="C7741" s="5">
        <v>32441</v>
      </c>
      <c r="D7741" t="s">
        <v>3443</v>
      </c>
      <c r="E7741">
        <v>3355</v>
      </c>
      <c r="F7741" s="1">
        <v>30049</v>
      </c>
      <c r="G7741" t="s">
        <v>10798</v>
      </c>
    </row>
    <row r="7742" spans="1:11" hidden="1" x14ac:dyDescent="0.35">
      <c r="A7742" s="1">
        <v>32552</v>
      </c>
      <c r="B7742" t="s">
        <v>14180</v>
      </c>
      <c r="C7742" s="5">
        <v>32441</v>
      </c>
      <c r="D7742" t="s">
        <v>956</v>
      </c>
      <c r="E7742">
        <v>3567</v>
      </c>
      <c r="F7742" s="1">
        <v>30763</v>
      </c>
      <c r="G7742" t="s">
        <v>10724</v>
      </c>
      <c r="H7742" t="s">
        <v>14181</v>
      </c>
      <c r="K7742" t="s">
        <v>14182</v>
      </c>
    </row>
    <row r="7743" spans="1:11" hidden="1" x14ac:dyDescent="0.35">
      <c r="A7743" s="1">
        <v>32552</v>
      </c>
      <c r="B7743" t="s">
        <v>14180</v>
      </c>
      <c r="C7743" s="5">
        <v>32441</v>
      </c>
      <c r="D7743" t="s">
        <v>12533</v>
      </c>
      <c r="E7743">
        <v>4185</v>
      </c>
      <c r="F7743" s="1">
        <v>32441</v>
      </c>
      <c r="G7743" t="s">
        <v>14183</v>
      </c>
      <c r="H7743" t="s">
        <v>14181</v>
      </c>
      <c r="K7743" t="s">
        <v>14182</v>
      </c>
    </row>
    <row r="7744" spans="1:11" hidden="1" x14ac:dyDescent="0.35">
      <c r="A7744" s="1">
        <v>34067</v>
      </c>
      <c r="B7744" t="s">
        <v>1920</v>
      </c>
      <c r="C7744" s="5">
        <v>32441</v>
      </c>
      <c r="D7744" t="s">
        <v>316</v>
      </c>
      <c r="E7744">
        <v>4127</v>
      </c>
      <c r="F7744" s="1">
        <v>32305</v>
      </c>
      <c r="G7744" t="s">
        <v>14184</v>
      </c>
      <c r="H7744" t="s">
        <v>30</v>
      </c>
      <c r="K7744" t="s">
        <v>31</v>
      </c>
    </row>
    <row r="7745" spans="1:11" hidden="1" x14ac:dyDescent="0.35">
      <c r="A7745" s="1">
        <v>32598</v>
      </c>
      <c r="B7745" t="s">
        <v>14185</v>
      </c>
      <c r="C7745" s="5">
        <v>32441</v>
      </c>
      <c r="D7745" t="s">
        <v>669</v>
      </c>
      <c r="E7745">
        <v>2972</v>
      </c>
      <c r="F7745" s="1">
        <v>28788</v>
      </c>
      <c r="G7745" t="s">
        <v>10573</v>
      </c>
      <c r="H7745" t="s">
        <v>673</v>
      </c>
    </row>
    <row r="7746" spans="1:11" hidden="1" x14ac:dyDescent="0.35">
      <c r="A7746" s="1">
        <v>32484</v>
      </c>
      <c r="B7746" t="s">
        <v>14186</v>
      </c>
      <c r="C7746" s="5">
        <v>32441</v>
      </c>
      <c r="D7746" t="s">
        <v>3443</v>
      </c>
      <c r="E7746">
        <v>3355</v>
      </c>
      <c r="F7746" s="1">
        <v>30049</v>
      </c>
      <c r="G7746" t="s">
        <v>10798</v>
      </c>
      <c r="H7746" t="s">
        <v>110</v>
      </c>
    </row>
    <row r="7747" spans="1:11" hidden="1" x14ac:dyDescent="0.35">
      <c r="A7747" s="1">
        <v>32508</v>
      </c>
      <c r="B7747" t="s">
        <v>14187</v>
      </c>
      <c r="C7747" s="5">
        <v>32437</v>
      </c>
      <c r="D7747" t="s">
        <v>358</v>
      </c>
      <c r="E7747">
        <v>3971</v>
      </c>
      <c r="F7747" s="1">
        <v>31896</v>
      </c>
      <c r="G7747" t="s">
        <v>11566</v>
      </c>
      <c r="H7747" t="s">
        <v>14188</v>
      </c>
    </row>
    <row r="7748" spans="1:11" hidden="1" x14ac:dyDescent="0.35">
      <c r="A7748" s="1">
        <v>33778</v>
      </c>
      <c r="B7748" t="s">
        <v>14189</v>
      </c>
      <c r="C7748" s="5">
        <v>32437</v>
      </c>
      <c r="D7748" t="s">
        <v>3443</v>
      </c>
      <c r="E7748">
        <v>3681</v>
      </c>
      <c r="F7748" s="1">
        <v>31190</v>
      </c>
      <c r="G7748" t="s">
        <v>12146</v>
      </c>
      <c r="H7748" t="s">
        <v>110</v>
      </c>
    </row>
    <row r="7749" spans="1:11" hidden="1" x14ac:dyDescent="0.35">
      <c r="A7749" s="1">
        <v>33131</v>
      </c>
      <c r="B7749" t="s">
        <v>14190</v>
      </c>
      <c r="C7749" s="5">
        <v>32433</v>
      </c>
      <c r="D7749" t="s">
        <v>55</v>
      </c>
      <c r="E7749">
        <v>4095</v>
      </c>
      <c r="F7749" s="1">
        <v>32205</v>
      </c>
      <c r="G7749" t="s">
        <v>12806</v>
      </c>
    </row>
    <row r="7750" spans="1:11" hidden="1" x14ac:dyDescent="0.35">
      <c r="A7750" s="1">
        <v>32434</v>
      </c>
      <c r="B7750" t="s">
        <v>14191</v>
      </c>
      <c r="C7750" s="5">
        <v>32433</v>
      </c>
      <c r="D7750" t="s">
        <v>166</v>
      </c>
      <c r="E7750">
        <v>1750</v>
      </c>
      <c r="F7750" s="1">
        <v>23532</v>
      </c>
      <c r="G7750" t="s">
        <v>586</v>
      </c>
      <c r="H7750" t="s">
        <v>11050</v>
      </c>
    </row>
    <row r="7751" spans="1:11" hidden="1" x14ac:dyDescent="0.35">
      <c r="A7751" s="1">
        <v>34137</v>
      </c>
      <c r="B7751" t="s">
        <v>14192</v>
      </c>
      <c r="C7751" s="5">
        <v>32433</v>
      </c>
      <c r="D7751" t="s">
        <v>166</v>
      </c>
      <c r="E7751">
        <v>4095</v>
      </c>
      <c r="F7751" s="1">
        <v>32205</v>
      </c>
      <c r="G7751" t="s">
        <v>12806</v>
      </c>
      <c r="H7751" t="s">
        <v>835</v>
      </c>
    </row>
    <row r="7752" spans="1:11" hidden="1" x14ac:dyDescent="0.35">
      <c r="A7752" s="1">
        <v>32556</v>
      </c>
      <c r="B7752" t="s">
        <v>14193</v>
      </c>
      <c r="C7752" s="5">
        <v>32430</v>
      </c>
      <c r="D7752" t="s">
        <v>3443</v>
      </c>
      <c r="E7752">
        <v>3630</v>
      </c>
      <c r="F7752" s="1">
        <v>30987</v>
      </c>
      <c r="G7752" t="s">
        <v>12760</v>
      </c>
      <c r="H7752" t="s">
        <v>110</v>
      </c>
    </row>
    <row r="7753" spans="1:11" hidden="1" x14ac:dyDescent="0.35">
      <c r="A7753" s="1">
        <v>32674</v>
      </c>
      <c r="B7753" t="s">
        <v>14194</v>
      </c>
      <c r="C7753" s="5">
        <v>32429</v>
      </c>
      <c r="D7753" t="s">
        <v>60</v>
      </c>
      <c r="E7753">
        <v>3488</v>
      </c>
      <c r="F7753" s="1">
        <v>30490</v>
      </c>
      <c r="G7753" t="s">
        <v>14195</v>
      </c>
      <c r="H7753" t="s">
        <v>3120</v>
      </c>
    </row>
    <row r="7754" spans="1:11" hidden="1" x14ac:dyDescent="0.35">
      <c r="A7754" s="1">
        <v>33389</v>
      </c>
      <c r="B7754" t="s">
        <v>14196</v>
      </c>
      <c r="C7754" s="5">
        <v>32429</v>
      </c>
      <c r="D7754" t="s">
        <v>4169</v>
      </c>
      <c r="E7754">
        <v>3452</v>
      </c>
      <c r="F7754" s="1">
        <v>30392</v>
      </c>
      <c r="G7754" t="s">
        <v>10675</v>
      </c>
      <c r="H7754" t="s">
        <v>10366</v>
      </c>
    </row>
    <row r="7755" spans="1:11" hidden="1" x14ac:dyDescent="0.35">
      <c r="B7755" t="s">
        <v>14197</v>
      </c>
      <c r="C7755" s="5">
        <v>32429</v>
      </c>
      <c r="D7755" t="s">
        <v>38</v>
      </c>
      <c r="E7755">
        <v>4184</v>
      </c>
      <c r="F7755" s="1">
        <v>32429</v>
      </c>
      <c r="G7755" t="s">
        <v>13943</v>
      </c>
      <c r="H7755" t="s">
        <v>251</v>
      </c>
    </row>
    <row r="7756" spans="1:11" hidden="1" x14ac:dyDescent="0.35">
      <c r="A7756" s="1">
        <v>32462</v>
      </c>
      <c r="B7756" t="s">
        <v>14051</v>
      </c>
      <c r="C7756" s="5">
        <v>32428</v>
      </c>
      <c r="D7756" t="s">
        <v>935</v>
      </c>
      <c r="E7756">
        <v>3278</v>
      </c>
      <c r="F7756" s="1">
        <v>29865</v>
      </c>
      <c r="G7756" t="s">
        <v>14198</v>
      </c>
      <c r="H7756" t="s">
        <v>14052</v>
      </c>
    </row>
    <row r="7757" spans="1:11" hidden="1" x14ac:dyDescent="0.35">
      <c r="A7757" s="1">
        <v>32445</v>
      </c>
      <c r="B7757" t="s">
        <v>14051</v>
      </c>
      <c r="C7757" s="5">
        <v>32428</v>
      </c>
      <c r="D7757" t="s">
        <v>935</v>
      </c>
      <c r="E7757">
        <v>4135</v>
      </c>
      <c r="F7757" s="1">
        <v>32260</v>
      </c>
      <c r="G7757" t="s">
        <v>14199</v>
      </c>
    </row>
    <row r="7758" spans="1:11" hidden="1" x14ac:dyDescent="0.35">
      <c r="A7758" s="1">
        <v>32793</v>
      </c>
      <c r="B7758" t="s">
        <v>14200</v>
      </c>
      <c r="C7758" s="5">
        <v>32428</v>
      </c>
      <c r="D7758" t="s">
        <v>89</v>
      </c>
      <c r="E7758">
        <v>3794</v>
      </c>
      <c r="F7758" s="1">
        <v>31483</v>
      </c>
      <c r="G7758" t="s">
        <v>10917</v>
      </c>
      <c r="H7758" t="s">
        <v>14201</v>
      </c>
    </row>
    <row r="7759" spans="1:11" hidden="1" x14ac:dyDescent="0.35">
      <c r="A7759" s="1">
        <v>32806</v>
      </c>
      <c r="B7759" t="s">
        <v>14202</v>
      </c>
      <c r="C7759" s="5">
        <v>32428</v>
      </c>
      <c r="D7759" t="s">
        <v>166</v>
      </c>
      <c r="E7759">
        <v>2836</v>
      </c>
      <c r="F7759" s="1">
        <v>28410</v>
      </c>
      <c r="G7759" t="s">
        <v>11739</v>
      </c>
      <c r="H7759" t="s">
        <v>219</v>
      </c>
      <c r="K7759" t="s">
        <v>220</v>
      </c>
    </row>
    <row r="7760" spans="1:11" hidden="1" x14ac:dyDescent="0.35">
      <c r="A7760" s="1">
        <v>32806</v>
      </c>
      <c r="B7760" t="s">
        <v>14203</v>
      </c>
      <c r="C7760" s="5">
        <v>32428</v>
      </c>
      <c r="D7760" t="s">
        <v>160</v>
      </c>
      <c r="E7760">
        <v>2836</v>
      </c>
      <c r="F7760" s="1">
        <v>28410</v>
      </c>
      <c r="G7760" t="s">
        <v>11739</v>
      </c>
      <c r="H7760" t="s">
        <v>219</v>
      </c>
      <c r="K7760" t="s">
        <v>220</v>
      </c>
    </row>
    <row r="7761" spans="1:11" hidden="1" x14ac:dyDescent="0.35">
      <c r="A7761" s="1">
        <v>32806</v>
      </c>
      <c r="B7761" t="s">
        <v>14204</v>
      </c>
      <c r="C7761" s="5">
        <v>32428</v>
      </c>
      <c r="D7761" t="s">
        <v>23</v>
      </c>
      <c r="E7761">
        <v>2836</v>
      </c>
      <c r="F7761" s="1">
        <v>28410</v>
      </c>
      <c r="G7761" t="s">
        <v>11739</v>
      </c>
      <c r="H7761" t="s">
        <v>219</v>
      </c>
      <c r="K7761" t="s">
        <v>220</v>
      </c>
    </row>
    <row r="7762" spans="1:11" hidden="1" x14ac:dyDescent="0.35">
      <c r="A7762" s="1">
        <v>32933</v>
      </c>
      <c r="B7762" t="s">
        <v>14024</v>
      </c>
      <c r="C7762" s="5">
        <v>32423</v>
      </c>
      <c r="D7762" t="s">
        <v>410</v>
      </c>
      <c r="E7762">
        <v>3274</v>
      </c>
      <c r="F7762" s="1">
        <v>29839</v>
      </c>
      <c r="G7762" t="s">
        <v>9232</v>
      </c>
      <c r="H7762" t="s">
        <v>14025</v>
      </c>
    </row>
    <row r="7763" spans="1:11" hidden="1" x14ac:dyDescent="0.35">
      <c r="A7763" s="1">
        <v>33723</v>
      </c>
      <c r="B7763" t="s">
        <v>11561</v>
      </c>
      <c r="C7763" s="5">
        <v>32423</v>
      </c>
      <c r="D7763" t="s">
        <v>11562</v>
      </c>
      <c r="E7763">
        <v>4183</v>
      </c>
      <c r="F7763" s="1">
        <v>32423</v>
      </c>
      <c r="G7763" t="s">
        <v>14205</v>
      </c>
      <c r="H7763" t="s">
        <v>11563</v>
      </c>
    </row>
    <row r="7764" spans="1:11" hidden="1" x14ac:dyDescent="0.35">
      <c r="A7764" s="1">
        <v>32689</v>
      </c>
      <c r="B7764" t="s">
        <v>13000</v>
      </c>
      <c r="C7764" s="5">
        <v>32423</v>
      </c>
      <c r="D7764" t="s">
        <v>3443</v>
      </c>
      <c r="E7764">
        <v>4079</v>
      </c>
      <c r="F7764" s="1">
        <v>32149</v>
      </c>
      <c r="G7764" t="s">
        <v>9036</v>
      </c>
      <c r="H7764" t="s">
        <v>110</v>
      </c>
    </row>
    <row r="7765" spans="1:11" hidden="1" x14ac:dyDescent="0.35">
      <c r="A7765" s="1">
        <v>34407</v>
      </c>
      <c r="B7765" t="s">
        <v>12091</v>
      </c>
      <c r="C7765" s="5">
        <v>32423</v>
      </c>
      <c r="D7765" t="s">
        <v>1183</v>
      </c>
      <c r="E7765">
        <v>1803</v>
      </c>
      <c r="F7765" s="1">
        <v>23669</v>
      </c>
      <c r="G7765" t="s">
        <v>12438</v>
      </c>
      <c r="H7765" t="s">
        <v>9469</v>
      </c>
    </row>
    <row r="7766" spans="1:11" hidden="1" x14ac:dyDescent="0.35">
      <c r="A7766" s="1">
        <v>34991</v>
      </c>
      <c r="B7766" t="s">
        <v>14206</v>
      </c>
      <c r="C7766" s="5">
        <v>32423</v>
      </c>
      <c r="D7766" t="s">
        <v>578</v>
      </c>
      <c r="E7766">
        <v>1803</v>
      </c>
      <c r="F7766" s="1">
        <v>23669</v>
      </c>
      <c r="G7766" t="s">
        <v>12438</v>
      </c>
      <c r="H7766" t="s">
        <v>580</v>
      </c>
    </row>
    <row r="7767" spans="1:11" hidden="1" x14ac:dyDescent="0.35">
      <c r="A7767" s="1">
        <v>33413</v>
      </c>
      <c r="B7767" t="s">
        <v>11495</v>
      </c>
      <c r="C7767" s="5">
        <v>32421</v>
      </c>
      <c r="D7767" t="s">
        <v>3443</v>
      </c>
      <c r="E7767">
        <v>3492</v>
      </c>
      <c r="F7767" s="1">
        <v>30491</v>
      </c>
      <c r="G7767" t="s">
        <v>536</v>
      </c>
      <c r="H7767" t="s">
        <v>110</v>
      </c>
    </row>
    <row r="7768" spans="1:11" hidden="1" x14ac:dyDescent="0.35">
      <c r="A7768" s="1">
        <v>39933</v>
      </c>
      <c r="B7768" t="s">
        <v>5161</v>
      </c>
      <c r="C7768" s="5">
        <v>32421</v>
      </c>
      <c r="D7768" t="s">
        <v>3443</v>
      </c>
      <c r="E7768">
        <v>4182</v>
      </c>
      <c r="F7768" s="1">
        <v>32421</v>
      </c>
      <c r="G7768" t="s">
        <v>14207</v>
      </c>
      <c r="H7768" t="s">
        <v>14208</v>
      </c>
    </row>
    <row r="7769" spans="1:11" hidden="1" x14ac:dyDescent="0.35">
      <c r="A7769" s="1">
        <v>34113</v>
      </c>
      <c r="B7769" t="s">
        <v>10779</v>
      </c>
      <c r="C7769" s="5">
        <v>32421</v>
      </c>
      <c r="D7769" t="s">
        <v>138</v>
      </c>
      <c r="E7769">
        <v>2469</v>
      </c>
      <c r="F7769" s="1">
        <v>26960</v>
      </c>
      <c r="G7769" t="s">
        <v>5501</v>
      </c>
      <c r="H7769" t="s">
        <v>658</v>
      </c>
      <c r="K7769" t="s">
        <v>659</v>
      </c>
    </row>
    <row r="7770" spans="1:11" hidden="1" x14ac:dyDescent="0.35">
      <c r="A7770" s="1">
        <v>32812</v>
      </c>
      <c r="B7770" t="s">
        <v>11314</v>
      </c>
      <c r="C7770" s="5">
        <v>32420</v>
      </c>
      <c r="D7770" t="s">
        <v>603</v>
      </c>
      <c r="E7770">
        <v>3856</v>
      </c>
      <c r="F7770" s="1">
        <v>31604</v>
      </c>
      <c r="G7770" t="s">
        <v>8087</v>
      </c>
      <c r="H7770" t="s">
        <v>4105</v>
      </c>
    </row>
    <row r="7771" spans="1:11" hidden="1" x14ac:dyDescent="0.35">
      <c r="A7771" s="1">
        <v>32806</v>
      </c>
      <c r="B7771" t="s">
        <v>14209</v>
      </c>
      <c r="C7771" s="5">
        <v>32419</v>
      </c>
      <c r="D7771" t="s">
        <v>7098</v>
      </c>
      <c r="E7771">
        <v>2836</v>
      </c>
      <c r="F7771" s="1">
        <v>28410</v>
      </c>
      <c r="G7771" t="s">
        <v>11739</v>
      </c>
      <c r="H7771" t="s">
        <v>219</v>
      </c>
      <c r="K7771" t="s">
        <v>220</v>
      </c>
    </row>
    <row r="7772" spans="1:11" hidden="1" x14ac:dyDescent="0.35">
      <c r="A7772" s="1">
        <v>34247</v>
      </c>
      <c r="B7772" t="s">
        <v>14210</v>
      </c>
      <c r="C7772" s="5">
        <v>32416</v>
      </c>
      <c r="D7772" t="s">
        <v>540</v>
      </c>
      <c r="E7772">
        <v>2415</v>
      </c>
      <c r="F7772" s="1">
        <v>26751</v>
      </c>
      <c r="G7772" t="s">
        <v>8813</v>
      </c>
      <c r="H7772" t="s">
        <v>10648</v>
      </c>
    </row>
    <row r="7773" spans="1:11" hidden="1" x14ac:dyDescent="0.35">
      <c r="A7773" s="1">
        <v>34058</v>
      </c>
      <c r="B7773" t="s">
        <v>14211</v>
      </c>
      <c r="C7773" s="5">
        <v>32416</v>
      </c>
      <c r="D7773" t="s">
        <v>23</v>
      </c>
      <c r="E7773">
        <v>4181</v>
      </c>
      <c r="F7773" s="1">
        <v>32416</v>
      </c>
      <c r="G7773" t="s">
        <v>14212</v>
      </c>
      <c r="H7773" t="s">
        <v>4022</v>
      </c>
    </row>
    <row r="7774" spans="1:11" hidden="1" x14ac:dyDescent="0.35">
      <c r="A7774" s="1">
        <v>32720</v>
      </c>
      <c r="B7774" t="s">
        <v>14213</v>
      </c>
      <c r="C7774" s="5">
        <v>32416</v>
      </c>
      <c r="D7774" t="s">
        <v>3443</v>
      </c>
      <c r="E7774">
        <v>4180</v>
      </c>
      <c r="F7774" s="1">
        <v>32416</v>
      </c>
      <c r="G7774" t="s">
        <v>14214</v>
      </c>
      <c r="H7774" t="s">
        <v>110</v>
      </c>
    </row>
    <row r="7775" spans="1:11" hidden="1" x14ac:dyDescent="0.35">
      <c r="A7775" s="1">
        <v>32824</v>
      </c>
      <c r="B7775" t="s">
        <v>13966</v>
      </c>
      <c r="C7775" s="5">
        <v>32415</v>
      </c>
      <c r="D7775" t="s">
        <v>316</v>
      </c>
      <c r="E7775">
        <v>4141</v>
      </c>
      <c r="F7775" s="1">
        <v>32275</v>
      </c>
      <c r="G7775" t="s">
        <v>13379</v>
      </c>
      <c r="H7775" t="s">
        <v>631</v>
      </c>
    </row>
    <row r="7776" spans="1:11" hidden="1" x14ac:dyDescent="0.35">
      <c r="A7776" s="1">
        <v>32772</v>
      </c>
      <c r="B7776" t="s">
        <v>14213</v>
      </c>
      <c r="C7776" s="5">
        <v>32414</v>
      </c>
      <c r="D7776" t="s">
        <v>3443</v>
      </c>
      <c r="E7776">
        <v>3647</v>
      </c>
      <c r="F7776" s="1">
        <v>31082</v>
      </c>
      <c r="G7776" t="s">
        <v>10895</v>
      </c>
      <c r="H7776" t="s">
        <v>110</v>
      </c>
    </row>
    <row r="7777" spans="1:11" hidden="1" x14ac:dyDescent="0.35">
      <c r="A7777" s="1">
        <v>33504</v>
      </c>
      <c r="B7777" t="s">
        <v>14215</v>
      </c>
      <c r="C7777" s="5">
        <v>32409</v>
      </c>
      <c r="D7777" t="s">
        <v>174</v>
      </c>
      <c r="E7777">
        <v>4178</v>
      </c>
      <c r="F7777" s="1">
        <v>32409</v>
      </c>
      <c r="G7777" t="s">
        <v>14216</v>
      </c>
      <c r="H7777" t="s">
        <v>14217</v>
      </c>
    </row>
    <row r="7778" spans="1:11" hidden="1" x14ac:dyDescent="0.35">
      <c r="A7778" s="1">
        <v>33604</v>
      </c>
      <c r="B7778" t="s">
        <v>14218</v>
      </c>
      <c r="C7778" s="5">
        <v>32409</v>
      </c>
      <c r="D7778" t="s">
        <v>336</v>
      </c>
      <c r="E7778">
        <v>4179</v>
      </c>
      <c r="F7778" s="1">
        <v>32409</v>
      </c>
      <c r="G7778" t="s">
        <v>14219</v>
      </c>
      <c r="H7778" t="s">
        <v>30</v>
      </c>
      <c r="K7778" t="s">
        <v>31</v>
      </c>
    </row>
    <row r="7779" spans="1:11" hidden="1" x14ac:dyDescent="0.35">
      <c r="A7779" s="1">
        <v>32586</v>
      </c>
      <c r="B7779" t="s">
        <v>14220</v>
      </c>
      <c r="C7779" s="5">
        <v>32407</v>
      </c>
      <c r="D7779" t="s">
        <v>669</v>
      </c>
      <c r="E7779">
        <v>4177</v>
      </c>
      <c r="F7779" s="1">
        <v>32407</v>
      </c>
      <c r="G7779" t="s">
        <v>14055</v>
      </c>
      <c r="H7779" t="s">
        <v>673</v>
      </c>
    </row>
    <row r="7780" spans="1:11" hidden="1" x14ac:dyDescent="0.35">
      <c r="A7780" s="1">
        <v>32812</v>
      </c>
      <c r="B7780" t="s">
        <v>14221</v>
      </c>
      <c r="C7780" s="5">
        <v>32405</v>
      </c>
      <c r="D7780" t="s">
        <v>935</v>
      </c>
      <c r="E7780">
        <v>3050</v>
      </c>
      <c r="F7780" s="1">
        <v>29084</v>
      </c>
      <c r="G7780" t="s">
        <v>13293</v>
      </c>
      <c r="H7780" t="s">
        <v>11203</v>
      </c>
    </row>
    <row r="7781" spans="1:11" hidden="1" x14ac:dyDescent="0.35">
      <c r="A7781" s="1">
        <v>33149</v>
      </c>
      <c r="B7781" t="s">
        <v>14222</v>
      </c>
      <c r="C7781" s="5">
        <v>32405</v>
      </c>
      <c r="D7781" t="s">
        <v>316</v>
      </c>
      <c r="E7781">
        <v>3712</v>
      </c>
      <c r="F7781" s="1">
        <v>31264</v>
      </c>
      <c r="G7781" t="s">
        <v>1101</v>
      </c>
      <c r="H7781" t="s">
        <v>14223</v>
      </c>
      <c r="K7781" t="s">
        <v>14224</v>
      </c>
    </row>
    <row r="7782" spans="1:11" hidden="1" x14ac:dyDescent="0.35">
      <c r="A7782" s="1">
        <v>32643</v>
      </c>
      <c r="B7782" t="s">
        <v>14225</v>
      </c>
      <c r="C7782" s="5">
        <v>32402</v>
      </c>
      <c r="D7782" t="s">
        <v>1403</v>
      </c>
      <c r="E7782">
        <v>4149</v>
      </c>
      <c r="F7782" s="1">
        <v>32316</v>
      </c>
      <c r="G7782" t="s">
        <v>12472</v>
      </c>
      <c r="H7782" t="s">
        <v>14226</v>
      </c>
    </row>
    <row r="7783" spans="1:11" hidden="1" x14ac:dyDescent="0.35">
      <c r="A7783" s="1">
        <v>33369</v>
      </c>
      <c r="B7783" t="s">
        <v>14227</v>
      </c>
      <c r="C7783" s="5">
        <v>32399</v>
      </c>
      <c r="D7783" t="s">
        <v>316</v>
      </c>
      <c r="E7783">
        <v>3301</v>
      </c>
      <c r="F7783" s="1">
        <v>29900</v>
      </c>
      <c r="G7783" t="s">
        <v>178</v>
      </c>
      <c r="H7783" t="s">
        <v>14228</v>
      </c>
      <c r="K7783" t="s">
        <v>14229</v>
      </c>
    </row>
    <row r="7784" spans="1:11" hidden="1" x14ac:dyDescent="0.35">
      <c r="A7784" s="1">
        <v>32631</v>
      </c>
      <c r="B7784" t="s">
        <v>14230</v>
      </c>
      <c r="C7784" s="5">
        <v>32399</v>
      </c>
      <c r="D7784" t="s">
        <v>603</v>
      </c>
      <c r="E7784">
        <v>4176</v>
      </c>
      <c r="F7784" s="1">
        <v>32399</v>
      </c>
      <c r="G7784" t="s">
        <v>14231</v>
      </c>
      <c r="H7784" t="s">
        <v>606</v>
      </c>
    </row>
    <row r="7785" spans="1:11" hidden="1" x14ac:dyDescent="0.35">
      <c r="A7785" s="1">
        <v>33310</v>
      </c>
      <c r="B7785" t="s">
        <v>14232</v>
      </c>
      <c r="C7785" s="5">
        <v>32399</v>
      </c>
      <c r="D7785" t="s">
        <v>112</v>
      </c>
      <c r="E7785">
        <v>4175</v>
      </c>
      <c r="F7785" s="1">
        <v>32399</v>
      </c>
      <c r="G7785" t="s">
        <v>13503</v>
      </c>
      <c r="H7785" t="s">
        <v>30</v>
      </c>
      <c r="K7785" t="s">
        <v>31</v>
      </c>
    </row>
    <row r="7786" spans="1:11" hidden="1" x14ac:dyDescent="0.35">
      <c r="A7786" s="1">
        <v>32727</v>
      </c>
      <c r="B7786" t="s">
        <v>14233</v>
      </c>
      <c r="C7786" s="5">
        <v>32399</v>
      </c>
      <c r="D7786" t="s">
        <v>166</v>
      </c>
      <c r="E7786">
        <v>4085</v>
      </c>
      <c r="F7786" s="1">
        <v>32164</v>
      </c>
      <c r="G7786" t="s">
        <v>13400</v>
      </c>
      <c r="H7786" t="s">
        <v>835</v>
      </c>
    </row>
    <row r="7787" spans="1:11" hidden="1" x14ac:dyDescent="0.35">
      <c r="A7787" s="1">
        <v>33036</v>
      </c>
      <c r="B7787" t="s">
        <v>14234</v>
      </c>
      <c r="C7787" s="5">
        <v>32399</v>
      </c>
      <c r="D7787" t="s">
        <v>316</v>
      </c>
      <c r="E7787">
        <v>3301</v>
      </c>
      <c r="F7787" s="1">
        <v>29900</v>
      </c>
      <c r="G7787" t="s">
        <v>178</v>
      </c>
      <c r="H7787" t="s">
        <v>14235</v>
      </c>
      <c r="K7787" t="s">
        <v>164</v>
      </c>
    </row>
    <row r="7788" spans="1:11" hidden="1" x14ac:dyDescent="0.35">
      <c r="A7788" s="1">
        <v>32806</v>
      </c>
      <c r="B7788" t="s">
        <v>14236</v>
      </c>
      <c r="C7788" s="5">
        <v>32399</v>
      </c>
      <c r="D7788" t="s">
        <v>4419</v>
      </c>
      <c r="E7788">
        <v>2836</v>
      </c>
      <c r="F7788" s="1">
        <v>28410</v>
      </c>
      <c r="G7788" t="s">
        <v>11739</v>
      </c>
      <c r="H7788" t="s">
        <v>219</v>
      </c>
      <c r="K7788" t="s">
        <v>220</v>
      </c>
    </row>
    <row r="7789" spans="1:11" hidden="1" x14ac:dyDescent="0.35">
      <c r="A7789" s="1">
        <v>32861</v>
      </c>
      <c r="B7789" t="s">
        <v>14237</v>
      </c>
      <c r="C7789" s="5">
        <v>32395</v>
      </c>
      <c r="D7789" t="s">
        <v>236</v>
      </c>
      <c r="E7789">
        <v>2608</v>
      </c>
      <c r="F7789" s="1">
        <v>27655</v>
      </c>
      <c r="G7789" t="s">
        <v>14238</v>
      </c>
      <c r="H7789" t="s">
        <v>239</v>
      </c>
    </row>
    <row r="7790" spans="1:11" hidden="1" x14ac:dyDescent="0.35">
      <c r="A7790" s="1">
        <v>32416</v>
      </c>
      <c r="B7790" t="s">
        <v>14239</v>
      </c>
      <c r="C7790" s="5">
        <v>32395</v>
      </c>
      <c r="D7790" t="s">
        <v>935</v>
      </c>
      <c r="E7790">
        <v>3723</v>
      </c>
      <c r="F7790" s="1">
        <v>31274</v>
      </c>
      <c r="G7790" t="s">
        <v>10092</v>
      </c>
      <c r="H7790" t="s">
        <v>11203</v>
      </c>
    </row>
    <row r="7791" spans="1:11" hidden="1" x14ac:dyDescent="0.35">
      <c r="A7791" s="1">
        <v>32416</v>
      </c>
      <c r="B7791" t="s">
        <v>14227</v>
      </c>
      <c r="C7791" s="5">
        <v>32393</v>
      </c>
      <c r="D7791" t="s">
        <v>316</v>
      </c>
      <c r="E7791">
        <v>948</v>
      </c>
      <c r="F7791" s="1">
        <v>20569</v>
      </c>
      <c r="G7791" t="s">
        <v>12710</v>
      </c>
      <c r="H7791" t="s">
        <v>14228</v>
      </c>
      <c r="K7791" t="s">
        <v>14229</v>
      </c>
    </row>
    <row r="7792" spans="1:11" hidden="1" x14ac:dyDescent="0.35">
      <c r="A7792" s="1">
        <v>35145</v>
      </c>
      <c r="B7792" t="s">
        <v>14240</v>
      </c>
      <c r="C7792" s="5">
        <v>32388</v>
      </c>
      <c r="D7792" t="s">
        <v>166</v>
      </c>
      <c r="E7792">
        <v>4121</v>
      </c>
      <c r="F7792" s="1">
        <v>32223</v>
      </c>
      <c r="G7792" t="s">
        <v>10867</v>
      </c>
      <c r="H7792" t="s">
        <v>1392</v>
      </c>
    </row>
    <row r="7793" spans="1:11" hidden="1" x14ac:dyDescent="0.35">
      <c r="A7793" s="1">
        <v>33395</v>
      </c>
      <c r="B7793" t="s">
        <v>14241</v>
      </c>
      <c r="C7793" s="5">
        <v>32388</v>
      </c>
      <c r="D7793" t="s">
        <v>138</v>
      </c>
      <c r="E7793">
        <v>2580</v>
      </c>
      <c r="F7793" s="1">
        <v>27446</v>
      </c>
      <c r="G7793" t="s">
        <v>10500</v>
      </c>
      <c r="H7793" t="s">
        <v>14242</v>
      </c>
      <c r="K7793" t="s">
        <v>3283</v>
      </c>
    </row>
    <row r="7794" spans="1:11" hidden="1" x14ac:dyDescent="0.35">
      <c r="A7794" s="1">
        <v>33146</v>
      </c>
      <c r="B7794" t="s">
        <v>14243</v>
      </c>
      <c r="C7794" s="5">
        <v>32387</v>
      </c>
      <c r="D7794" t="s">
        <v>316</v>
      </c>
      <c r="E7794">
        <v>3774</v>
      </c>
      <c r="F7794" s="1">
        <v>31448</v>
      </c>
      <c r="G7794" t="s">
        <v>152</v>
      </c>
      <c r="H7794" t="s">
        <v>14244</v>
      </c>
      <c r="K7794" t="s">
        <v>164</v>
      </c>
    </row>
    <row r="7795" spans="1:11" hidden="1" x14ac:dyDescent="0.35">
      <c r="A7795" s="1">
        <v>34058</v>
      </c>
      <c r="B7795" t="s">
        <v>14245</v>
      </c>
      <c r="C7795" s="5">
        <v>32386</v>
      </c>
      <c r="D7795" t="s">
        <v>336</v>
      </c>
      <c r="E7795">
        <v>596</v>
      </c>
      <c r="F7795" s="1">
        <v>18209</v>
      </c>
      <c r="G7795" t="s">
        <v>12395</v>
      </c>
      <c r="H7795" t="s">
        <v>339</v>
      </c>
    </row>
    <row r="7796" spans="1:11" hidden="1" x14ac:dyDescent="0.35">
      <c r="A7796" s="1">
        <v>34058</v>
      </c>
      <c r="B7796" t="s">
        <v>14246</v>
      </c>
      <c r="C7796" s="5">
        <v>32386</v>
      </c>
      <c r="D7796" t="s">
        <v>336</v>
      </c>
      <c r="E7796">
        <v>596</v>
      </c>
      <c r="F7796" s="1">
        <v>18209</v>
      </c>
      <c r="G7796" t="s">
        <v>12395</v>
      </c>
      <c r="H7796" t="s">
        <v>339</v>
      </c>
    </row>
    <row r="7797" spans="1:11" hidden="1" x14ac:dyDescent="0.35">
      <c r="A7797" s="1">
        <v>32919</v>
      </c>
      <c r="B7797" t="s">
        <v>14076</v>
      </c>
      <c r="C7797" s="5">
        <v>32385</v>
      </c>
      <c r="D7797" t="s">
        <v>151</v>
      </c>
      <c r="E7797">
        <v>4174</v>
      </c>
      <c r="F7797" s="1">
        <v>32385</v>
      </c>
      <c r="G7797" t="s">
        <v>14247</v>
      </c>
      <c r="H7797" t="s">
        <v>1132</v>
      </c>
    </row>
    <row r="7798" spans="1:11" hidden="1" x14ac:dyDescent="0.35">
      <c r="A7798" s="1">
        <v>34732</v>
      </c>
      <c r="B7798" t="s">
        <v>14248</v>
      </c>
      <c r="C7798" s="5">
        <v>32383</v>
      </c>
      <c r="D7798" t="s">
        <v>935</v>
      </c>
      <c r="E7798">
        <v>3765</v>
      </c>
      <c r="F7798" s="1">
        <v>31407</v>
      </c>
      <c r="G7798" t="s">
        <v>11089</v>
      </c>
      <c r="H7798" t="s">
        <v>11203</v>
      </c>
    </row>
    <row r="7799" spans="1:11" hidden="1" x14ac:dyDescent="0.35">
      <c r="A7799" s="1">
        <v>36249</v>
      </c>
      <c r="B7799" t="s">
        <v>14249</v>
      </c>
      <c r="C7799" s="5">
        <v>32381</v>
      </c>
      <c r="D7799" t="s">
        <v>316</v>
      </c>
      <c r="E7799">
        <v>4173</v>
      </c>
      <c r="F7799" s="1">
        <v>32381</v>
      </c>
      <c r="G7799" t="s">
        <v>14250</v>
      </c>
      <c r="K7799" t="s">
        <v>164</v>
      </c>
    </row>
    <row r="7800" spans="1:11" hidden="1" x14ac:dyDescent="0.35">
      <c r="A7800" s="1">
        <v>35302</v>
      </c>
      <c r="B7800" t="s">
        <v>12065</v>
      </c>
      <c r="C7800" s="5">
        <v>32380</v>
      </c>
      <c r="D7800" t="s">
        <v>603</v>
      </c>
      <c r="E7800">
        <v>4171</v>
      </c>
      <c r="F7800" s="1">
        <v>32380</v>
      </c>
      <c r="G7800" t="s">
        <v>14251</v>
      </c>
      <c r="H7800" t="s">
        <v>219</v>
      </c>
      <c r="K7800" t="s">
        <v>220</v>
      </c>
    </row>
    <row r="7801" spans="1:11" hidden="1" x14ac:dyDescent="0.35">
      <c r="A7801" s="1">
        <v>33239</v>
      </c>
      <c r="B7801" t="s">
        <v>14252</v>
      </c>
      <c r="C7801" s="5">
        <v>32380</v>
      </c>
      <c r="D7801" t="s">
        <v>358</v>
      </c>
      <c r="E7801">
        <v>4172</v>
      </c>
      <c r="F7801" s="1">
        <v>32380</v>
      </c>
      <c r="G7801" t="s">
        <v>14253</v>
      </c>
      <c r="H7801" t="s">
        <v>9936</v>
      </c>
    </row>
    <row r="7802" spans="1:11" hidden="1" x14ac:dyDescent="0.35">
      <c r="A7802" s="1">
        <v>32801</v>
      </c>
      <c r="B7802" t="s">
        <v>14254</v>
      </c>
      <c r="C7802" s="5">
        <v>32378</v>
      </c>
      <c r="D7802" t="s">
        <v>138</v>
      </c>
      <c r="E7802">
        <v>4169</v>
      </c>
      <c r="F7802" s="1">
        <v>32378</v>
      </c>
      <c r="G7802" t="s">
        <v>14255</v>
      </c>
      <c r="H7802" t="s">
        <v>2017</v>
      </c>
    </row>
    <row r="7803" spans="1:11" hidden="1" x14ac:dyDescent="0.35">
      <c r="A7803" s="1">
        <v>32904</v>
      </c>
      <c r="B7803" t="s">
        <v>14256</v>
      </c>
      <c r="C7803" s="5">
        <v>32374</v>
      </c>
      <c r="D7803" t="s">
        <v>410</v>
      </c>
      <c r="E7803">
        <v>2165</v>
      </c>
      <c r="F7803" s="1">
        <v>25485</v>
      </c>
      <c r="G7803" t="s">
        <v>120</v>
      </c>
      <c r="H7803" t="s">
        <v>14257</v>
      </c>
    </row>
    <row r="7804" spans="1:11" hidden="1" x14ac:dyDescent="0.35">
      <c r="A7804" s="1">
        <v>33702</v>
      </c>
      <c r="B7804" t="s">
        <v>14258</v>
      </c>
      <c r="C7804" s="5">
        <v>32373</v>
      </c>
      <c r="D7804" t="s">
        <v>160</v>
      </c>
      <c r="E7804">
        <v>4107</v>
      </c>
      <c r="F7804" s="1">
        <v>32223</v>
      </c>
      <c r="G7804" t="s">
        <v>13658</v>
      </c>
      <c r="H7804" t="s">
        <v>400</v>
      </c>
    </row>
    <row r="7805" spans="1:11" hidden="1" x14ac:dyDescent="0.35">
      <c r="A7805" s="1">
        <v>32695</v>
      </c>
      <c r="B7805" t="s">
        <v>10647</v>
      </c>
      <c r="C7805" s="5">
        <v>32373</v>
      </c>
      <c r="D7805" t="s">
        <v>540</v>
      </c>
      <c r="E7805">
        <v>3654</v>
      </c>
      <c r="F7805" s="1">
        <v>31113</v>
      </c>
      <c r="G7805" t="s">
        <v>14259</v>
      </c>
      <c r="H7805" t="s">
        <v>10648</v>
      </c>
    </row>
    <row r="7806" spans="1:11" hidden="1" x14ac:dyDescent="0.35">
      <c r="A7806" s="1">
        <v>32658</v>
      </c>
      <c r="B7806" t="s">
        <v>13892</v>
      </c>
      <c r="C7806" s="5">
        <v>32373</v>
      </c>
      <c r="D7806" t="s">
        <v>316</v>
      </c>
      <c r="E7806">
        <v>4170</v>
      </c>
      <c r="F7806" s="1">
        <v>32373</v>
      </c>
      <c r="G7806" t="s">
        <v>14164</v>
      </c>
      <c r="H7806" t="s">
        <v>631</v>
      </c>
    </row>
    <row r="7807" spans="1:11" hidden="1" x14ac:dyDescent="0.35">
      <c r="A7807" s="1">
        <v>32658</v>
      </c>
      <c r="B7807" t="s">
        <v>13893</v>
      </c>
      <c r="C7807" s="5">
        <v>32373</v>
      </c>
      <c r="D7807" t="s">
        <v>166</v>
      </c>
      <c r="E7807">
        <v>4170</v>
      </c>
      <c r="F7807" s="1">
        <v>32373</v>
      </c>
      <c r="G7807" t="s">
        <v>14164</v>
      </c>
      <c r="H7807" t="s">
        <v>997</v>
      </c>
    </row>
    <row r="7808" spans="1:11" hidden="1" x14ac:dyDescent="0.35">
      <c r="A7808" s="1">
        <v>32658</v>
      </c>
      <c r="B7808" t="s">
        <v>13894</v>
      </c>
      <c r="C7808" s="5">
        <v>32373</v>
      </c>
      <c r="D7808" t="s">
        <v>138</v>
      </c>
      <c r="E7808">
        <v>4170</v>
      </c>
      <c r="F7808" s="1">
        <v>32373</v>
      </c>
      <c r="G7808" t="s">
        <v>14164</v>
      </c>
      <c r="H7808" t="s">
        <v>219</v>
      </c>
      <c r="K7808" t="s">
        <v>220</v>
      </c>
    </row>
    <row r="7809" spans="1:11" hidden="1" x14ac:dyDescent="0.35">
      <c r="A7809" s="1">
        <v>32658</v>
      </c>
      <c r="B7809" t="s">
        <v>13895</v>
      </c>
      <c r="C7809" s="5">
        <v>32373</v>
      </c>
      <c r="D7809" t="s">
        <v>1060</v>
      </c>
      <c r="E7809">
        <v>4170</v>
      </c>
      <c r="F7809" s="1">
        <v>32373</v>
      </c>
      <c r="G7809" t="s">
        <v>14164</v>
      </c>
      <c r="H7809" t="s">
        <v>1062</v>
      </c>
    </row>
    <row r="7810" spans="1:11" hidden="1" x14ac:dyDescent="0.35">
      <c r="A7810" s="1">
        <v>32658</v>
      </c>
      <c r="B7810" t="s">
        <v>13896</v>
      </c>
      <c r="C7810" s="5">
        <v>32373</v>
      </c>
      <c r="D7810" t="s">
        <v>166</v>
      </c>
      <c r="E7810">
        <v>4170</v>
      </c>
      <c r="F7810" s="1">
        <v>32373</v>
      </c>
      <c r="G7810" t="s">
        <v>14164</v>
      </c>
      <c r="H7810" t="s">
        <v>9440</v>
      </c>
    </row>
    <row r="7811" spans="1:11" hidden="1" x14ac:dyDescent="0.35">
      <c r="A7811" s="1">
        <v>32658</v>
      </c>
      <c r="B7811" t="s">
        <v>13897</v>
      </c>
      <c r="C7811" s="5">
        <v>32373</v>
      </c>
      <c r="D7811" t="s">
        <v>138</v>
      </c>
      <c r="E7811">
        <v>4170</v>
      </c>
      <c r="F7811" s="1">
        <v>32373</v>
      </c>
      <c r="G7811" t="s">
        <v>14164</v>
      </c>
      <c r="H7811" t="s">
        <v>13898</v>
      </c>
    </row>
    <row r="7812" spans="1:11" hidden="1" x14ac:dyDescent="0.35">
      <c r="A7812" s="1">
        <v>32658</v>
      </c>
      <c r="B7812" t="s">
        <v>13899</v>
      </c>
      <c r="C7812" s="5">
        <v>32373</v>
      </c>
      <c r="D7812" t="s">
        <v>3443</v>
      </c>
      <c r="E7812">
        <v>4170</v>
      </c>
      <c r="F7812" s="1">
        <v>32373</v>
      </c>
      <c r="G7812" t="s">
        <v>14164</v>
      </c>
      <c r="H7812" t="s">
        <v>110</v>
      </c>
    </row>
    <row r="7813" spans="1:11" hidden="1" x14ac:dyDescent="0.35">
      <c r="A7813" s="1">
        <v>32658</v>
      </c>
      <c r="B7813" t="s">
        <v>14260</v>
      </c>
      <c r="C7813" s="5">
        <v>32373</v>
      </c>
      <c r="D7813" t="s">
        <v>138</v>
      </c>
      <c r="E7813">
        <v>4170</v>
      </c>
      <c r="F7813" s="1">
        <v>32373</v>
      </c>
      <c r="G7813" t="s">
        <v>14164</v>
      </c>
      <c r="H7813" t="s">
        <v>2017</v>
      </c>
    </row>
    <row r="7814" spans="1:11" hidden="1" x14ac:dyDescent="0.35">
      <c r="A7814" s="1">
        <v>32658</v>
      </c>
      <c r="B7814" t="s">
        <v>13904</v>
      </c>
      <c r="C7814" s="5">
        <v>32373</v>
      </c>
      <c r="D7814" t="s">
        <v>138</v>
      </c>
      <c r="E7814">
        <v>4170</v>
      </c>
      <c r="F7814" s="1">
        <v>32373</v>
      </c>
      <c r="G7814" t="s">
        <v>14164</v>
      </c>
      <c r="H7814" t="s">
        <v>2017</v>
      </c>
    </row>
    <row r="7815" spans="1:11" hidden="1" x14ac:dyDescent="0.35">
      <c r="A7815" s="1">
        <v>32658</v>
      </c>
      <c r="B7815" t="s">
        <v>14261</v>
      </c>
      <c r="C7815" s="5">
        <v>32373</v>
      </c>
      <c r="D7815" t="s">
        <v>316</v>
      </c>
      <c r="E7815">
        <v>4170</v>
      </c>
      <c r="F7815" s="1">
        <v>32373</v>
      </c>
      <c r="G7815" t="s">
        <v>14164</v>
      </c>
      <c r="H7815" t="s">
        <v>219</v>
      </c>
      <c r="K7815" t="s">
        <v>220</v>
      </c>
    </row>
    <row r="7816" spans="1:11" hidden="1" x14ac:dyDescent="0.35">
      <c r="A7816" s="1">
        <v>32658</v>
      </c>
      <c r="B7816" t="s">
        <v>13906</v>
      </c>
      <c r="C7816" s="5">
        <v>32373</v>
      </c>
      <c r="D7816" t="s">
        <v>316</v>
      </c>
      <c r="E7816">
        <v>4170</v>
      </c>
      <c r="F7816" s="1">
        <v>32373</v>
      </c>
      <c r="G7816" t="s">
        <v>14164</v>
      </c>
      <c r="H7816" t="s">
        <v>631</v>
      </c>
    </row>
    <row r="7817" spans="1:11" hidden="1" x14ac:dyDescent="0.35">
      <c r="A7817" s="1">
        <v>32658</v>
      </c>
      <c r="B7817" t="s">
        <v>13907</v>
      </c>
      <c r="C7817" s="5">
        <v>32373</v>
      </c>
      <c r="D7817" t="s">
        <v>138</v>
      </c>
      <c r="E7817">
        <v>4170</v>
      </c>
      <c r="F7817" s="1">
        <v>32373</v>
      </c>
      <c r="G7817" t="s">
        <v>14164</v>
      </c>
      <c r="H7817" t="s">
        <v>13908</v>
      </c>
    </row>
    <row r="7818" spans="1:11" hidden="1" x14ac:dyDescent="0.35">
      <c r="A7818" s="1">
        <v>32658</v>
      </c>
      <c r="B7818" t="s">
        <v>13909</v>
      </c>
      <c r="C7818" s="5">
        <v>32373</v>
      </c>
      <c r="D7818" t="s">
        <v>138</v>
      </c>
      <c r="E7818">
        <v>4170</v>
      </c>
      <c r="F7818" s="1">
        <v>32373</v>
      </c>
      <c r="G7818" t="s">
        <v>14164</v>
      </c>
      <c r="H7818" t="s">
        <v>2017</v>
      </c>
    </row>
    <row r="7819" spans="1:11" hidden="1" x14ac:dyDescent="0.35">
      <c r="A7819" s="1">
        <v>32658</v>
      </c>
      <c r="B7819" t="s">
        <v>13910</v>
      </c>
      <c r="C7819" s="5">
        <v>32373</v>
      </c>
      <c r="D7819" t="s">
        <v>138</v>
      </c>
      <c r="E7819">
        <v>4170</v>
      </c>
      <c r="F7819" s="1">
        <v>32373</v>
      </c>
      <c r="G7819" t="s">
        <v>14164</v>
      </c>
      <c r="H7819" t="s">
        <v>2017</v>
      </c>
    </row>
    <row r="7820" spans="1:11" hidden="1" x14ac:dyDescent="0.35">
      <c r="A7820" s="1">
        <v>32658</v>
      </c>
      <c r="B7820" t="s">
        <v>1894</v>
      </c>
      <c r="C7820" s="5">
        <v>32373</v>
      </c>
      <c r="D7820" t="s">
        <v>166</v>
      </c>
      <c r="E7820">
        <v>4170</v>
      </c>
      <c r="F7820" s="1">
        <v>32373</v>
      </c>
      <c r="G7820" t="s">
        <v>14164</v>
      </c>
      <c r="H7820" t="s">
        <v>6757</v>
      </c>
    </row>
    <row r="7821" spans="1:11" hidden="1" x14ac:dyDescent="0.35">
      <c r="A7821" s="1">
        <v>32658</v>
      </c>
      <c r="B7821" t="s">
        <v>13887</v>
      </c>
      <c r="C7821" s="5">
        <v>32373</v>
      </c>
      <c r="D7821" t="s">
        <v>138</v>
      </c>
      <c r="E7821">
        <v>4170</v>
      </c>
      <c r="F7821" s="1">
        <v>32373</v>
      </c>
      <c r="G7821" t="s">
        <v>14164</v>
      </c>
      <c r="H7821" t="s">
        <v>13888</v>
      </c>
      <c r="K7821" t="s">
        <v>6074</v>
      </c>
    </row>
    <row r="7822" spans="1:11" hidden="1" x14ac:dyDescent="0.35">
      <c r="A7822" s="1">
        <v>32658</v>
      </c>
      <c r="B7822" t="s">
        <v>13891</v>
      </c>
      <c r="C7822" s="5">
        <v>32373</v>
      </c>
      <c r="D7822" t="s">
        <v>3443</v>
      </c>
      <c r="E7822">
        <v>4170</v>
      </c>
      <c r="F7822" s="1">
        <v>32373</v>
      </c>
      <c r="G7822" t="s">
        <v>14164</v>
      </c>
      <c r="H7822" t="s">
        <v>110</v>
      </c>
    </row>
    <row r="7823" spans="1:11" hidden="1" x14ac:dyDescent="0.35">
      <c r="A7823" s="1">
        <v>32658</v>
      </c>
      <c r="B7823" t="s">
        <v>13911</v>
      </c>
      <c r="C7823" s="5">
        <v>32373</v>
      </c>
      <c r="D7823" t="s">
        <v>138</v>
      </c>
      <c r="E7823">
        <v>4170</v>
      </c>
      <c r="F7823" s="1">
        <v>32373</v>
      </c>
      <c r="G7823" t="s">
        <v>14164</v>
      </c>
      <c r="H7823" t="s">
        <v>2017</v>
      </c>
    </row>
    <row r="7824" spans="1:11" hidden="1" x14ac:dyDescent="0.35">
      <c r="A7824" s="1">
        <v>32658</v>
      </c>
      <c r="B7824" t="s">
        <v>13912</v>
      </c>
      <c r="C7824" s="5">
        <v>32373</v>
      </c>
      <c r="D7824" t="s">
        <v>3443</v>
      </c>
      <c r="E7824">
        <v>4170</v>
      </c>
      <c r="F7824" s="1">
        <v>32373</v>
      </c>
      <c r="G7824" t="s">
        <v>14164</v>
      </c>
      <c r="H7824" t="s">
        <v>110</v>
      </c>
    </row>
    <row r="7825" spans="1:8" hidden="1" x14ac:dyDescent="0.35">
      <c r="A7825" s="1">
        <v>32658</v>
      </c>
      <c r="B7825" t="s">
        <v>13913</v>
      </c>
      <c r="C7825" s="5">
        <v>32373</v>
      </c>
      <c r="D7825" t="s">
        <v>410</v>
      </c>
      <c r="E7825">
        <v>4170</v>
      </c>
      <c r="F7825" s="1">
        <v>32373</v>
      </c>
      <c r="G7825" t="s">
        <v>14164</v>
      </c>
      <c r="H7825" t="s">
        <v>13914</v>
      </c>
    </row>
    <row r="7826" spans="1:8" hidden="1" x14ac:dyDescent="0.35">
      <c r="A7826" s="1">
        <v>32658</v>
      </c>
      <c r="B7826" t="s">
        <v>13915</v>
      </c>
      <c r="C7826" s="5">
        <v>32373</v>
      </c>
      <c r="D7826" t="s">
        <v>12533</v>
      </c>
      <c r="E7826">
        <v>4170</v>
      </c>
      <c r="F7826" s="1">
        <v>32373</v>
      </c>
      <c r="G7826" t="s">
        <v>14164</v>
      </c>
      <c r="H7826" t="s">
        <v>11193</v>
      </c>
    </row>
    <row r="7827" spans="1:8" hidden="1" x14ac:dyDescent="0.35">
      <c r="A7827" s="1">
        <v>32658</v>
      </c>
      <c r="B7827" t="s">
        <v>13916</v>
      </c>
      <c r="C7827" s="5">
        <v>32373</v>
      </c>
      <c r="D7827" t="s">
        <v>138</v>
      </c>
      <c r="E7827">
        <v>4170</v>
      </c>
      <c r="F7827" s="1">
        <v>32373</v>
      </c>
      <c r="G7827" t="s">
        <v>14164</v>
      </c>
      <c r="H7827" t="s">
        <v>13917</v>
      </c>
    </row>
    <row r="7828" spans="1:8" hidden="1" x14ac:dyDescent="0.35">
      <c r="A7828" s="1">
        <v>32658</v>
      </c>
      <c r="B7828" t="s">
        <v>14262</v>
      </c>
      <c r="C7828" s="5">
        <v>32373</v>
      </c>
      <c r="D7828" t="s">
        <v>138</v>
      </c>
      <c r="E7828">
        <v>4170</v>
      </c>
      <c r="F7828" s="1">
        <v>32373</v>
      </c>
      <c r="G7828" t="s">
        <v>14164</v>
      </c>
      <c r="H7828" t="s">
        <v>2017</v>
      </c>
    </row>
    <row r="7829" spans="1:8" hidden="1" x14ac:dyDescent="0.35">
      <c r="A7829" s="1">
        <v>32658</v>
      </c>
      <c r="B7829" t="s">
        <v>13919</v>
      </c>
      <c r="C7829" s="5">
        <v>32373</v>
      </c>
      <c r="D7829" t="s">
        <v>138</v>
      </c>
      <c r="E7829">
        <v>4170</v>
      </c>
      <c r="F7829" s="1">
        <v>32373</v>
      </c>
      <c r="G7829" t="s">
        <v>14164</v>
      </c>
      <c r="H7829" t="s">
        <v>2017</v>
      </c>
    </row>
    <row r="7830" spans="1:8" hidden="1" x14ac:dyDescent="0.35">
      <c r="A7830" s="1">
        <v>32658</v>
      </c>
      <c r="B7830" t="s">
        <v>13920</v>
      </c>
      <c r="C7830" s="5">
        <v>32373</v>
      </c>
      <c r="D7830" t="s">
        <v>138</v>
      </c>
      <c r="E7830">
        <v>4170</v>
      </c>
      <c r="F7830" s="1">
        <v>32373</v>
      </c>
      <c r="G7830" t="s">
        <v>14164</v>
      </c>
      <c r="H7830" t="s">
        <v>2017</v>
      </c>
    </row>
    <row r="7831" spans="1:8" hidden="1" x14ac:dyDescent="0.35">
      <c r="A7831" s="1">
        <v>32658</v>
      </c>
      <c r="B7831" t="s">
        <v>13921</v>
      </c>
      <c r="C7831" s="5">
        <v>32373</v>
      </c>
      <c r="D7831" t="s">
        <v>138</v>
      </c>
      <c r="E7831">
        <v>4170</v>
      </c>
      <c r="F7831" s="1">
        <v>32373</v>
      </c>
      <c r="G7831" t="s">
        <v>14164</v>
      </c>
      <c r="H7831" t="s">
        <v>2017</v>
      </c>
    </row>
    <row r="7832" spans="1:8" hidden="1" x14ac:dyDescent="0.35">
      <c r="A7832" s="1">
        <v>32658</v>
      </c>
      <c r="B7832" t="s">
        <v>14263</v>
      </c>
      <c r="C7832" s="5">
        <v>32373</v>
      </c>
      <c r="D7832" t="s">
        <v>138</v>
      </c>
      <c r="E7832">
        <v>4170</v>
      </c>
      <c r="F7832" s="1">
        <v>32373</v>
      </c>
      <c r="G7832" t="s">
        <v>14164</v>
      </c>
      <c r="H7832" t="s">
        <v>13886</v>
      </c>
    </row>
    <row r="7833" spans="1:8" hidden="1" x14ac:dyDescent="0.35">
      <c r="A7833" s="1">
        <v>32658</v>
      </c>
      <c r="B7833" t="s">
        <v>13900</v>
      </c>
      <c r="C7833" s="5">
        <v>32373</v>
      </c>
      <c r="D7833" t="s">
        <v>3443</v>
      </c>
      <c r="E7833">
        <v>4170</v>
      </c>
      <c r="F7833" s="1">
        <v>32373</v>
      </c>
      <c r="G7833" t="s">
        <v>14164</v>
      </c>
      <c r="H7833" t="s">
        <v>110</v>
      </c>
    </row>
    <row r="7834" spans="1:8" hidden="1" x14ac:dyDescent="0.35">
      <c r="A7834" s="1">
        <v>32658</v>
      </c>
      <c r="B7834" t="s">
        <v>13901</v>
      </c>
      <c r="C7834" s="5">
        <v>32373</v>
      </c>
      <c r="D7834" t="s">
        <v>12533</v>
      </c>
      <c r="E7834">
        <v>4170</v>
      </c>
      <c r="F7834" s="1">
        <v>32373</v>
      </c>
      <c r="G7834" t="s">
        <v>14164</v>
      </c>
      <c r="H7834" t="s">
        <v>11193</v>
      </c>
    </row>
    <row r="7835" spans="1:8" hidden="1" x14ac:dyDescent="0.35">
      <c r="A7835" s="1">
        <v>32185</v>
      </c>
      <c r="B7835" t="s">
        <v>14264</v>
      </c>
      <c r="C7835" s="5">
        <v>32373</v>
      </c>
      <c r="D7835" t="s">
        <v>476</v>
      </c>
      <c r="E7835">
        <v>4004</v>
      </c>
      <c r="F7835" s="1">
        <v>31965</v>
      </c>
      <c r="G7835" t="s">
        <v>14265</v>
      </c>
    </row>
    <row r="7836" spans="1:8" hidden="1" x14ac:dyDescent="0.35">
      <c r="A7836" s="1">
        <v>33085</v>
      </c>
      <c r="B7836" t="s">
        <v>14266</v>
      </c>
      <c r="C7836" s="5">
        <v>32370</v>
      </c>
      <c r="D7836" t="s">
        <v>680</v>
      </c>
      <c r="E7836">
        <v>3744</v>
      </c>
      <c r="F7836" s="1">
        <v>31323</v>
      </c>
      <c r="G7836" t="s">
        <v>11378</v>
      </c>
    </row>
    <row r="7837" spans="1:8" hidden="1" x14ac:dyDescent="0.35">
      <c r="A7837" s="1">
        <v>34024</v>
      </c>
      <c r="B7837" t="s">
        <v>10541</v>
      </c>
      <c r="C7837" s="5">
        <v>32367</v>
      </c>
      <c r="D7837" t="s">
        <v>3443</v>
      </c>
      <c r="E7837">
        <v>3586</v>
      </c>
      <c r="F7837" s="1">
        <v>30812</v>
      </c>
      <c r="G7837" t="s">
        <v>12386</v>
      </c>
      <c r="H7837" t="s">
        <v>10542</v>
      </c>
    </row>
    <row r="7838" spans="1:8" hidden="1" x14ac:dyDescent="0.35">
      <c r="A7838" s="1">
        <v>32447</v>
      </c>
      <c r="B7838" t="s">
        <v>13422</v>
      </c>
      <c r="C7838" s="5">
        <v>32367</v>
      </c>
      <c r="D7838" t="s">
        <v>3443</v>
      </c>
      <c r="E7838">
        <v>3586</v>
      </c>
      <c r="F7838" s="1">
        <v>30812</v>
      </c>
      <c r="G7838" t="s">
        <v>12386</v>
      </c>
      <c r="H7838" t="s">
        <v>110</v>
      </c>
    </row>
    <row r="7839" spans="1:8" hidden="1" x14ac:dyDescent="0.35">
      <c r="A7839" s="1">
        <v>33389</v>
      </c>
      <c r="B7839" t="s">
        <v>12679</v>
      </c>
      <c r="C7839" s="5">
        <v>32366</v>
      </c>
      <c r="D7839" t="s">
        <v>3443</v>
      </c>
      <c r="E7839">
        <v>4168</v>
      </c>
      <c r="F7839" s="1">
        <v>32366</v>
      </c>
      <c r="G7839" t="s">
        <v>14267</v>
      </c>
      <c r="H7839" t="s">
        <v>110</v>
      </c>
    </row>
    <row r="7840" spans="1:8" hidden="1" x14ac:dyDescent="0.35">
      <c r="A7840" s="1">
        <v>32873</v>
      </c>
      <c r="B7840" t="s">
        <v>14268</v>
      </c>
      <c r="C7840" s="5">
        <v>32360</v>
      </c>
      <c r="D7840" t="s">
        <v>358</v>
      </c>
      <c r="E7840">
        <v>4167</v>
      </c>
      <c r="F7840" s="1">
        <v>32360</v>
      </c>
      <c r="G7840" t="s">
        <v>14269</v>
      </c>
      <c r="H7840" t="s">
        <v>10498</v>
      </c>
    </row>
    <row r="7841" spans="1:11" hidden="1" x14ac:dyDescent="0.35">
      <c r="A7841" s="1">
        <v>32963</v>
      </c>
      <c r="B7841" t="s">
        <v>14270</v>
      </c>
      <c r="C7841" s="5">
        <v>32359</v>
      </c>
      <c r="D7841" t="s">
        <v>138</v>
      </c>
      <c r="E7841">
        <v>2639</v>
      </c>
      <c r="F7841" s="1">
        <v>27738</v>
      </c>
      <c r="G7841" t="s">
        <v>11415</v>
      </c>
      <c r="H7841" t="s">
        <v>14271</v>
      </c>
    </row>
    <row r="7842" spans="1:11" hidden="1" x14ac:dyDescent="0.35">
      <c r="A7842" s="1">
        <v>34012</v>
      </c>
      <c r="B7842" t="s">
        <v>14272</v>
      </c>
      <c r="C7842" s="5">
        <v>32359</v>
      </c>
      <c r="D7842" t="s">
        <v>739</v>
      </c>
      <c r="E7842">
        <v>3765</v>
      </c>
      <c r="F7842" s="1">
        <v>31407</v>
      </c>
      <c r="G7842" t="s">
        <v>11089</v>
      </c>
      <c r="H7842" t="s">
        <v>14273</v>
      </c>
    </row>
    <row r="7843" spans="1:11" hidden="1" x14ac:dyDescent="0.35">
      <c r="A7843" s="1">
        <v>33604</v>
      </c>
      <c r="B7843" t="s">
        <v>3187</v>
      </c>
      <c r="C7843" s="5">
        <v>32359</v>
      </c>
      <c r="D7843" t="s">
        <v>2062</v>
      </c>
      <c r="E7843">
        <v>3964</v>
      </c>
      <c r="F7843" s="1">
        <v>31895</v>
      </c>
      <c r="G7843" t="s">
        <v>7747</v>
      </c>
      <c r="H7843" t="s">
        <v>6226</v>
      </c>
    </row>
    <row r="7844" spans="1:11" hidden="1" x14ac:dyDescent="0.35">
      <c r="A7844" s="1">
        <v>32741</v>
      </c>
      <c r="B7844" t="s">
        <v>9477</v>
      </c>
      <c r="C7844" s="5">
        <v>32359</v>
      </c>
      <c r="D7844" t="s">
        <v>4235</v>
      </c>
      <c r="E7844">
        <v>4166</v>
      </c>
      <c r="F7844" s="1">
        <v>32359</v>
      </c>
      <c r="G7844" t="s">
        <v>14274</v>
      </c>
      <c r="H7844" t="s">
        <v>14275</v>
      </c>
    </row>
    <row r="7845" spans="1:11" hidden="1" x14ac:dyDescent="0.35">
      <c r="A7845" s="1">
        <v>34243</v>
      </c>
      <c r="B7845" t="s">
        <v>14276</v>
      </c>
      <c r="C7845" s="5">
        <v>32359</v>
      </c>
      <c r="D7845" t="s">
        <v>287</v>
      </c>
      <c r="E7845">
        <v>4165</v>
      </c>
      <c r="F7845" s="1">
        <v>32359</v>
      </c>
      <c r="G7845" t="s">
        <v>13495</v>
      </c>
      <c r="H7845" t="s">
        <v>14277</v>
      </c>
    </row>
    <row r="7846" spans="1:11" hidden="1" x14ac:dyDescent="0.35">
      <c r="A7846" s="1">
        <v>33511</v>
      </c>
      <c r="B7846" t="s">
        <v>14278</v>
      </c>
      <c r="C7846" s="5">
        <v>32359</v>
      </c>
      <c r="D7846" t="s">
        <v>3443</v>
      </c>
      <c r="E7846">
        <v>2639</v>
      </c>
      <c r="F7846" s="1">
        <v>27738</v>
      </c>
      <c r="G7846" t="s">
        <v>11415</v>
      </c>
      <c r="H7846" t="s">
        <v>6530</v>
      </c>
    </row>
    <row r="7847" spans="1:11" hidden="1" x14ac:dyDescent="0.35">
      <c r="A7847" s="1">
        <v>32962</v>
      </c>
      <c r="B7847" t="s">
        <v>11582</v>
      </c>
      <c r="C7847" s="5">
        <v>32357</v>
      </c>
      <c r="D7847" t="s">
        <v>603</v>
      </c>
      <c r="E7847">
        <v>4164</v>
      </c>
      <c r="F7847" s="1">
        <v>32357</v>
      </c>
      <c r="G7847" t="s">
        <v>11583</v>
      </c>
      <c r="H7847" t="s">
        <v>606</v>
      </c>
    </row>
    <row r="7848" spans="1:11" hidden="1" x14ac:dyDescent="0.35">
      <c r="A7848" s="1">
        <v>32660</v>
      </c>
      <c r="B7848" t="s">
        <v>2495</v>
      </c>
      <c r="C7848" s="5">
        <v>32353</v>
      </c>
      <c r="D7848" t="s">
        <v>316</v>
      </c>
      <c r="E7848">
        <v>4163</v>
      </c>
      <c r="F7848" s="1">
        <v>32353</v>
      </c>
      <c r="G7848" t="s">
        <v>14279</v>
      </c>
      <c r="H7848" t="s">
        <v>1672</v>
      </c>
      <c r="K7848" t="s">
        <v>164</v>
      </c>
    </row>
    <row r="7849" spans="1:11" hidden="1" x14ac:dyDescent="0.35">
      <c r="A7849" s="1">
        <v>34058</v>
      </c>
      <c r="B7849" t="s">
        <v>14280</v>
      </c>
      <c r="C7849" s="5">
        <v>32353</v>
      </c>
      <c r="D7849" t="s">
        <v>336</v>
      </c>
      <c r="E7849">
        <v>596</v>
      </c>
      <c r="F7849" s="1">
        <v>18209</v>
      </c>
      <c r="G7849" t="s">
        <v>12395</v>
      </c>
      <c r="H7849" t="s">
        <v>339</v>
      </c>
    </row>
    <row r="7850" spans="1:11" hidden="1" x14ac:dyDescent="0.35">
      <c r="A7850" s="1">
        <v>32898</v>
      </c>
      <c r="B7850" t="s">
        <v>14281</v>
      </c>
      <c r="C7850" s="5">
        <v>32353</v>
      </c>
      <c r="D7850" t="s">
        <v>27</v>
      </c>
      <c r="E7850">
        <v>3759</v>
      </c>
      <c r="F7850" s="1">
        <v>31378</v>
      </c>
      <c r="G7850" t="s">
        <v>11150</v>
      </c>
      <c r="H7850" t="s">
        <v>30</v>
      </c>
      <c r="K7850" t="s">
        <v>31</v>
      </c>
    </row>
    <row r="7851" spans="1:11" hidden="1" x14ac:dyDescent="0.35">
      <c r="A7851" s="1">
        <v>32387</v>
      </c>
      <c r="B7851" t="s">
        <v>14282</v>
      </c>
      <c r="C7851" s="5">
        <v>32352</v>
      </c>
      <c r="D7851" t="s">
        <v>603</v>
      </c>
      <c r="E7851">
        <v>3473</v>
      </c>
      <c r="F7851" s="1">
        <v>30456</v>
      </c>
      <c r="G7851" t="s">
        <v>11622</v>
      </c>
      <c r="H7851" t="s">
        <v>14283</v>
      </c>
    </row>
    <row r="7852" spans="1:11" hidden="1" x14ac:dyDescent="0.35">
      <c r="A7852" s="1">
        <v>32720</v>
      </c>
      <c r="B7852" t="s">
        <v>14284</v>
      </c>
      <c r="C7852" s="5">
        <v>32352</v>
      </c>
      <c r="D7852" t="s">
        <v>935</v>
      </c>
      <c r="E7852">
        <v>3490</v>
      </c>
      <c r="F7852" s="1">
        <v>30491</v>
      </c>
      <c r="G7852" t="s">
        <v>10939</v>
      </c>
      <c r="H7852" t="s">
        <v>219</v>
      </c>
      <c r="K7852" t="s">
        <v>220</v>
      </c>
    </row>
    <row r="7853" spans="1:11" hidden="1" x14ac:dyDescent="0.35">
      <c r="A7853" s="1">
        <v>32842</v>
      </c>
      <c r="B7853" t="s">
        <v>14285</v>
      </c>
      <c r="C7853" s="5">
        <v>32351</v>
      </c>
      <c r="D7853" t="s">
        <v>680</v>
      </c>
      <c r="E7853">
        <v>3488</v>
      </c>
      <c r="F7853" s="1">
        <v>30490</v>
      </c>
      <c r="G7853" t="s">
        <v>14195</v>
      </c>
      <c r="H7853" t="s">
        <v>5497</v>
      </c>
    </row>
    <row r="7854" spans="1:11" hidden="1" x14ac:dyDescent="0.35">
      <c r="A7854" s="1">
        <v>33206</v>
      </c>
      <c r="B7854" t="s">
        <v>14286</v>
      </c>
      <c r="C7854" s="5">
        <v>32350</v>
      </c>
      <c r="D7854" t="s">
        <v>956</v>
      </c>
      <c r="E7854">
        <v>3988</v>
      </c>
      <c r="F7854" s="1">
        <v>31925</v>
      </c>
      <c r="G7854" t="s">
        <v>9145</v>
      </c>
      <c r="H7854" t="s">
        <v>361</v>
      </c>
    </row>
    <row r="7855" spans="1:11" hidden="1" x14ac:dyDescent="0.35">
      <c r="A7855" s="1">
        <v>32568</v>
      </c>
      <c r="B7855" t="s">
        <v>14287</v>
      </c>
      <c r="C7855" s="5">
        <v>32350</v>
      </c>
      <c r="D7855" t="s">
        <v>222</v>
      </c>
      <c r="E7855">
        <v>4162</v>
      </c>
      <c r="F7855" s="1">
        <v>32350</v>
      </c>
      <c r="G7855" t="s">
        <v>14288</v>
      </c>
      <c r="H7855" t="s">
        <v>225</v>
      </c>
    </row>
    <row r="7856" spans="1:11" hidden="1" x14ac:dyDescent="0.35">
      <c r="A7856" s="1">
        <v>36281</v>
      </c>
      <c r="B7856" t="s">
        <v>3325</v>
      </c>
      <c r="C7856" s="5">
        <v>32350</v>
      </c>
      <c r="D7856" t="s">
        <v>38</v>
      </c>
      <c r="E7856">
        <v>4161</v>
      </c>
      <c r="F7856" s="1">
        <v>32350</v>
      </c>
      <c r="G7856" t="s">
        <v>11519</v>
      </c>
      <c r="H7856" t="s">
        <v>30</v>
      </c>
      <c r="K7856" t="s">
        <v>31</v>
      </c>
    </row>
    <row r="7857" spans="1:11" hidden="1" x14ac:dyDescent="0.35">
      <c r="A7857" s="1">
        <v>32806</v>
      </c>
      <c r="B7857" t="s">
        <v>14289</v>
      </c>
      <c r="C7857" s="5">
        <v>32349</v>
      </c>
      <c r="D7857" t="s">
        <v>12533</v>
      </c>
      <c r="E7857">
        <v>2836</v>
      </c>
      <c r="F7857" s="1">
        <v>28410</v>
      </c>
      <c r="G7857" t="s">
        <v>11739</v>
      </c>
      <c r="H7857" t="s">
        <v>219</v>
      </c>
      <c r="K7857" t="s">
        <v>220</v>
      </c>
    </row>
    <row r="7858" spans="1:11" hidden="1" x14ac:dyDescent="0.35">
      <c r="A7858" s="1">
        <v>34058</v>
      </c>
      <c r="B7858" t="s">
        <v>14290</v>
      </c>
      <c r="C7858" s="5">
        <v>32349</v>
      </c>
      <c r="D7858" t="s">
        <v>336</v>
      </c>
      <c r="E7858">
        <v>596</v>
      </c>
      <c r="F7858" s="1">
        <v>18209</v>
      </c>
      <c r="G7858" t="s">
        <v>12395</v>
      </c>
      <c r="H7858" t="s">
        <v>339</v>
      </c>
    </row>
    <row r="7859" spans="1:11" hidden="1" x14ac:dyDescent="0.35">
      <c r="A7859" s="1">
        <v>35976</v>
      </c>
      <c r="B7859" t="s">
        <v>12918</v>
      </c>
      <c r="C7859" s="5">
        <v>32349</v>
      </c>
      <c r="D7859" t="s">
        <v>316</v>
      </c>
      <c r="E7859">
        <v>3385</v>
      </c>
      <c r="F7859" s="1">
        <v>30130</v>
      </c>
      <c r="G7859" t="s">
        <v>10707</v>
      </c>
      <c r="H7859" t="s">
        <v>631</v>
      </c>
    </row>
    <row r="7860" spans="1:11" hidden="1" x14ac:dyDescent="0.35">
      <c r="A7860" s="1">
        <v>32462</v>
      </c>
      <c r="B7860" t="s">
        <v>14291</v>
      </c>
      <c r="C7860" s="5">
        <v>32349</v>
      </c>
      <c r="D7860" t="s">
        <v>5233</v>
      </c>
      <c r="E7860">
        <v>3466</v>
      </c>
      <c r="F7860" s="1">
        <v>30445</v>
      </c>
      <c r="G7860" t="s">
        <v>11531</v>
      </c>
      <c r="H7860" t="s">
        <v>30</v>
      </c>
      <c r="K7860" t="s">
        <v>31</v>
      </c>
    </row>
    <row r="7861" spans="1:11" hidden="1" x14ac:dyDescent="0.35">
      <c r="A7861" s="1">
        <v>32806</v>
      </c>
      <c r="B7861" t="s">
        <v>14292</v>
      </c>
      <c r="C7861" s="5">
        <v>32349</v>
      </c>
      <c r="D7861" t="s">
        <v>956</v>
      </c>
      <c r="E7861">
        <v>2836</v>
      </c>
      <c r="F7861" s="1">
        <v>28410</v>
      </c>
      <c r="G7861" t="s">
        <v>11739</v>
      </c>
      <c r="H7861" t="s">
        <v>219</v>
      </c>
      <c r="K7861" t="s">
        <v>220</v>
      </c>
    </row>
    <row r="7862" spans="1:11" hidden="1" x14ac:dyDescent="0.35">
      <c r="A7862" s="1">
        <v>32806</v>
      </c>
      <c r="B7862" t="s">
        <v>3055</v>
      </c>
      <c r="C7862" s="5">
        <v>32349</v>
      </c>
      <c r="D7862" t="s">
        <v>603</v>
      </c>
      <c r="E7862">
        <v>2836</v>
      </c>
      <c r="F7862" s="1">
        <v>28410</v>
      </c>
      <c r="G7862" t="s">
        <v>11739</v>
      </c>
      <c r="H7862" t="s">
        <v>219</v>
      </c>
      <c r="K7862" t="s">
        <v>220</v>
      </c>
    </row>
    <row r="7863" spans="1:11" hidden="1" x14ac:dyDescent="0.35">
      <c r="A7863" s="1">
        <v>33702</v>
      </c>
      <c r="B7863" t="s">
        <v>12576</v>
      </c>
      <c r="C7863" s="5">
        <v>32346</v>
      </c>
      <c r="D7863" t="s">
        <v>138</v>
      </c>
      <c r="E7863">
        <v>4107</v>
      </c>
      <c r="F7863" s="1">
        <v>32223</v>
      </c>
      <c r="G7863" t="s">
        <v>13658</v>
      </c>
      <c r="H7863" t="s">
        <v>2017</v>
      </c>
    </row>
    <row r="7864" spans="1:11" hidden="1" x14ac:dyDescent="0.35">
      <c r="A7864" s="1">
        <v>35611</v>
      </c>
      <c r="B7864" t="s">
        <v>14293</v>
      </c>
      <c r="C7864" s="5">
        <v>32346</v>
      </c>
      <c r="D7864" t="s">
        <v>55</v>
      </c>
      <c r="E7864">
        <v>4160</v>
      </c>
      <c r="F7864" s="1">
        <v>32346</v>
      </c>
      <c r="G7864" t="s">
        <v>14294</v>
      </c>
      <c r="H7864" t="s">
        <v>925</v>
      </c>
    </row>
    <row r="7865" spans="1:11" hidden="1" x14ac:dyDescent="0.35">
      <c r="A7865" s="1">
        <v>34425</v>
      </c>
      <c r="B7865" t="s">
        <v>14295</v>
      </c>
      <c r="C7865" s="5">
        <v>32343</v>
      </c>
      <c r="D7865" t="s">
        <v>810</v>
      </c>
      <c r="E7865">
        <v>3752</v>
      </c>
      <c r="F7865" s="1">
        <v>31350</v>
      </c>
      <c r="G7865" t="s">
        <v>9523</v>
      </c>
      <c r="H7865" t="s">
        <v>3375</v>
      </c>
      <c r="K7865" t="s">
        <v>164</v>
      </c>
    </row>
    <row r="7866" spans="1:11" hidden="1" x14ac:dyDescent="0.35">
      <c r="A7866" s="1">
        <v>33419</v>
      </c>
      <c r="B7866" t="s">
        <v>14296</v>
      </c>
      <c r="C7866" s="5">
        <v>32339</v>
      </c>
      <c r="D7866" t="s">
        <v>182</v>
      </c>
      <c r="E7866">
        <v>3996</v>
      </c>
      <c r="F7866" s="1">
        <v>31947</v>
      </c>
      <c r="G7866" t="s">
        <v>13745</v>
      </c>
    </row>
    <row r="7867" spans="1:11" hidden="1" x14ac:dyDescent="0.35">
      <c r="A7867" s="1">
        <v>32587</v>
      </c>
      <c r="B7867" t="s">
        <v>14297</v>
      </c>
      <c r="C7867" s="5">
        <v>32339</v>
      </c>
      <c r="D7867" t="s">
        <v>112</v>
      </c>
      <c r="E7867">
        <v>3801</v>
      </c>
      <c r="F7867" s="1">
        <v>31491</v>
      </c>
      <c r="G7867" t="s">
        <v>10881</v>
      </c>
    </row>
    <row r="7868" spans="1:11" hidden="1" x14ac:dyDescent="0.35">
      <c r="A7868" s="1">
        <v>35065</v>
      </c>
      <c r="B7868" t="s">
        <v>3344</v>
      </c>
      <c r="C7868" s="5">
        <v>32337</v>
      </c>
      <c r="D7868" t="s">
        <v>1052</v>
      </c>
      <c r="E7868">
        <v>4158</v>
      </c>
      <c r="F7868" s="1">
        <v>32337</v>
      </c>
      <c r="G7868" t="s">
        <v>14298</v>
      </c>
      <c r="H7868" t="s">
        <v>1054</v>
      </c>
    </row>
    <row r="7869" spans="1:11" hidden="1" x14ac:dyDescent="0.35">
      <c r="A7869" s="1">
        <v>32521</v>
      </c>
      <c r="B7869" t="s">
        <v>14299</v>
      </c>
      <c r="C7869" s="5">
        <v>32337</v>
      </c>
      <c r="D7869" t="s">
        <v>3775</v>
      </c>
      <c r="E7869">
        <v>4159</v>
      </c>
      <c r="F7869" s="1">
        <v>32337</v>
      </c>
      <c r="G7869" t="s">
        <v>14300</v>
      </c>
      <c r="H7869" t="s">
        <v>6081</v>
      </c>
    </row>
    <row r="7870" spans="1:11" hidden="1" x14ac:dyDescent="0.35">
      <c r="A7870" s="1">
        <v>31778</v>
      </c>
      <c r="B7870" t="s">
        <v>14301</v>
      </c>
      <c r="C7870" s="5">
        <v>32335</v>
      </c>
      <c r="D7870" t="s">
        <v>236</v>
      </c>
      <c r="E7870">
        <v>2451</v>
      </c>
      <c r="F7870" s="1">
        <v>26896</v>
      </c>
      <c r="G7870" t="s">
        <v>14302</v>
      </c>
      <c r="H7870" t="s">
        <v>239</v>
      </c>
    </row>
    <row r="7871" spans="1:11" hidden="1" x14ac:dyDescent="0.35">
      <c r="A7871" s="1">
        <v>33035</v>
      </c>
      <c r="B7871" t="s">
        <v>14149</v>
      </c>
      <c r="C7871" s="5">
        <v>32335</v>
      </c>
      <c r="D7871" t="s">
        <v>287</v>
      </c>
      <c r="E7871">
        <v>1421</v>
      </c>
      <c r="F7871" s="1">
        <v>22311</v>
      </c>
      <c r="G7871" t="s">
        <v>14303</v>
      </c>
    </row>
    <row r="7872" spans="1:11" hidden="1" x14ac:dyDescent="0.35">
      <c r="A7872" s="1">
        <v>32875</v>
      </c>
      <c r="B7872" t="s">
        <v>13587</v>
      </c>
      <c r="C7872" s="5">
        <v>32335</v>
      </c>
      <c r="D7872" t="s">
        <v>496</v>
      </c>
      <c r="E7872">
        <v>4107</v>
      </c>
      <c r="F7872" s="1">
        <v>32223</v>
      </c>
      <c r="G7872" t="s">
        <v>13658</v>
      </c>
      <c r="H7872" t="s">
        <v>2224</v>
      </c>
    </row>
    <row r="7873" spans="1:11" hidden="1" x14ac:dyDescent="0.35">
      <c r="A7873" s="1">
        <v>32909</v>
      </c>
      <c r="B7873" t="s">
        <v>14304</v>
      </c>
      <c r="C7873" s="5">
        <v>32332</v>
      </c>
      <c r="D7873" t="s">
        <v>112</v>
      </c>
      <c r="E7873">
        <v>4151</v>
      </c>
      <c r="F7873" s="1">
        <v>32332</v>
      </c>
      <c r="G7873" t="s">
        <v>14305</v>
      </c>
    </row>
    <row r="7874" spans="1:11" hidden="1" x14ac:dyDescent="0.35">
      <c r="A7874" s="1">
        <v>32416</v>
      </c>
      <c r="B7874" t="s">
        <v>14306</v>
      </c>
      <c r="C7874" s="5">
        <v>32332</v>
      </c>
      <c r="D7874" t="s">
        <v>3443</v>
      </c>
      <c r="E7874">
        <v>4134</v>
      </c>
      <c r="F7874" s="1">
        <v>32265</v>
      </c>
      <c r="G7874" t="s">
        <v>14116</v>
      </c>
      <c r="H7874" t="s">
        <v>110</v>
      </c>
    </row>
    <row r="7875" spans="1:11" hidden="1" x14ac:dyDescent="0.35">
      <c r="A7875" s="1">
        <v>33420</v>
      </c>
      <c r="B7875" t="s">
        <v>14307</v>
      </c>
      <c r="C7875" s="5">
        <v>32332</v>
      </c>
      <c r="D7875" t="s">
        <v>272</v>
      </c>
      <c r="E7875">
        <v>4156</v>
      </c>
      <c r="F7875" s="1">
        <v>32332</v>
      </c>
      <c r="G7875" t="s">
        <v>14308</v>
      </c>
      <c r="H7875" t="s">
        <v>11231</v>
      </c>
      <c r="K7875" t="s">
        <v>31</v>
      </c>
    </row>
    <row r="7876" spans="1:11" hidden="1" x14ac:dyDescent="0.35">
      <c r="A7876" s="1">
        <v>32349</v>
      </c>
      <c r="B7876" t="s">
        <v>14309</v>
      </c>
      <c r="C7876" s="5">
        <v>32331</v>
      </c>
      <c r="D7876" t="s">
        <v>272</v>
      </c>
      <c r="E7876">
        <v>3463</v>
      </c>
      <c r="F7876" s="1">
        <v>30432</v>
      </c>
      <c r="G7876" t="s">
        <v>14310</v>
      </c>
      <c r="H7876" t="s">
        <v>30</v>
      </c>
      <c r="K7876" t="s">
        <v>31</v>
      </c>
    </row>
    <row r="7877" spans="1:11" hidden="1" x14ac:dyDescent="0.35">
      <c r="A7877" s="1">
        <v>33723</v>
      </c>
      <c r="B7877" t="s">
        <v>11561</v>
      </c>
      <c r="C7877" s="5">
        <v>32331</v>
      </c>
      <c r="D7877" t="s">
        <v>11562</v>
      </c>
      <c r="E7877">
        <v>4157</v>
      </c>
      <c r="F7877" s="1">
        <v>32331</v>
      </c>
      <c r="G7877" t="s">
        <v>14311</v>
      </c>
      <c r="H7877" t="s">
        <v>11563</v>
      </c>
    </row>
    <row r="7878" spans="1:11" hidden="1" x14ac:dyDescent="0.35">
      <c r="A7878" s="1">
        <v>32323</v>
      </c>
      <c r="B7878" t="s">
        <v>14312</v>
      </c>
      <c r="C7878" s="5">
        <v>32330</v>
      </c>
      <c r="D7878" t="s">
        <v>310</v>
      </c>
      <c r="E7878">
        <v>4150</v>
      </c>
      <c r="F7878" s="1">
        <v>32330</v>
      </c>
      <c r="G7878" t="s">
        <v>8147</v>
      </c>
      <c r="H7878" t="s">
        <v>2111</v>
      </c>
    </row>
    <row r="7879" spans="1:11" hidden="1" x14ac:dyDescent="0.35">
      <c r="A7879" s="1">
        <v>32611</v>
      </c>
      <c r="B7879" t="s">
        <v>5081</v>
      </c>
      <c r="C7879" s="5">
        <v>32329</v>
      </c>
      <c r="D7879" t="s">
        <v>2804</v>
      </c>
      <c r="E7879">
        <v>3869</v>
      </c>
      <c r="F7879" s="1">
        <v>31637</v>
      </c>
      <c r="G7879" t="s">
        <v>10255</v>
      </c>
    </row>
    <row r="7880" spans="1:11" hidden="1" x14ac:dyDescent="0.35">
      <c r="A7880" s="1">
        <v>32477</v>
      </c>
      <c r="B7880" t="s">
        <v>14313</v>
      </c>
      <c r="C7880" s="5">
        <v>32325</v>
      </c>
      <c r="D7880" t="s">
        <v>956</v>
      </c>
      <c r="E7880">
        <v>1421</v>
      </c>
      <c r="F7880" s="1">
        <v>22311</v>
      </c>
      <c r="G7880" t="s">
        <v>14303</v>
      </c>
      <c r="H7880" t="s">
        <v>219</v>
      </c>
      <c r="K7880" t="s">
        <v>220</v>
      </c>
    </row>
    <row r="7881" spans="1:11" hidden="1" x14ac:dyDescent="0.35">
      <c r="A7881" s="1">
        <v>32834</v>
      </c>
      <c r="B7881" t="s">
        <v>14314</v>
      </c>
      <c r="C7881" s="5">
        <v>32324</v>
      </c>
      <c r="D7881" t="s">
        <v>956</v>
      </c>
      <c r="E7881">
        <v>3274</v>
      </c>
      <c r="F7881" s="1">
        <v>29839</v>
      </c>
      <c r="G7881" t="s">
        <v>9232</v>
      </c>
      <c r="H7881" t="s">
        <v>13817</v>
      </c>
      <c r="K7881" t="s">
        <v>329</v>
      </c>
    </row>
    <row r="7882" spans="1:11" hidden="1" x14ac:dyDescent="0.35">
      <c r="A7882" s="1">
        <v>34436</v>
      </c>
      <c r="B7882" t="s">
        <v>10340</v>
      </c>
      <c r="C7882" s="5">
        <v>32324</v>
      </c>
      <c r="D7882" t="s">
        <v>272</v>
      </c>
      <c r="E7882">
        <v>3346</v>
      </c>
      <c r="F7882" s="1">
        <v>30022</v>
      </c>
      <c r="G7882" t="s">
        <v>13391</v>
      </c>
      <c r="H7882" t="s">
        <v>10753</v>
      </c>
    </row>
    <row r="7883" spans="1:11" hidden="1" x14ac:dyDescent="0.35">
      <c r="A7883" s="1">
        <v>34071</v>
      </c>
      <c r="B7883" t="s">
        <v>14315</v>
      </c>
      <c r="C7883" s="5">
        <v>32324</v>
      </c>
      <c r="D7883" t="s">
        <v>935</v>
      </c>
      <c r="E7883">
        <v>3346</v>
      </c>
      <c r="F7883" s="1">
        <v>30022</v>
      </c>
      <c r="G7883" t="s">
        <v>13391</v>
      </c>
      <c r="H7883" t="s">
        <v>6597</v>
      </c>
    </row>
    <row r="7884" spans="1:11" hidden="1" x14ac:dyDescent="0.35">
      <c r="A7884" s="1">
        <v>32628</v>
      </c>
      <c r="B7884" t="s">
        <v>14316</v>
      </c>
      <c r="C7884" s="5">
        <v>32324</v>
      </c>
      <c r="D7884" t="s">
        <v>2380</v>
      </c>
      <c r="E7884">
        <v>3997</v>
      </c>
      <c r="F7884" s="1">
        <v>31947</v>
      </c>
      <c r="G7884" t="s">
        <v>12816</v>
      </c>
      <c r="H7884" t="s">
        <v>30</v>
      </c>
      <c r="K7884" t="s">
        <v>31</v>
      </c>
    </row>
    <row r="7885" spans="1:11" hidden="1" x14ac:dyDescent="0.35">
      <c r="A7885" s="1">
        <v>32562</v>
      </c>
      <c r="B7885" t="s">
        <v>14317</v>
      </c>
      <c r="C7885" s="5">
        <v>32324</v>
      </c>
      <c r="D7885" t="s">
        <v>12533</v>
      </c>
      <c r="E7885">
        <v>3881</v>
      </c>
      <c r="F7885" s="1">
        <v>31667</v>
      </c>
      <c r="G7885" t="s">
        <v>14318</v>
      </c>
      <c r="H7885" t="s">
        <v>14319</v>
      </c>
    </row>
    <row r="7886" spans="1:11" hidden="1" x14ac:dyDescent="0.35">
      <c r="A7886" s="1">
        <v>33603</v>
      </c>
      <c r="B7886" t="s">
        <v>13943</v>
      </c>
      <c r="C7886" s="5">
        <v>32324</v>
      </c>
      <c r="D7886" t="s">
        <v>38</v>
      </c>
      <c r="E7886">
        <v>2469</v>
      </c>
      <c r="F7886" s="1">
        <v>26960</v>
      </c>
      <c r="G7886" t="s">
        <v>5501</v>
      </c>
      <c r="H7886" t="s">
        <v>962</v>
      </c>
      <c r="K7886" t="s">
        <v>963</v>
      </c>
    </row>
    <row r="7887" spans="1:11" hidden="1" x14ac:dyDescent="0.35">
      <c r="A7887" s="1">
        <v>33238</v>
      </c>
      <c r="B7887" t="s">
        <v>14320</v>
      </c>
      <c r="C7887" s="5">
        <v>32322</v>
      </c>
      <c r="D7887" t="s">
        <v>166</v>
      </c>
      <c r="E7887">
        <v>3474</v>
      </c>
      <c r="F7887" s="1">
        <v>30460</v>
      </c>
      <c r="G7887" t="s">
        <v>13061</v>
      </c>
      <c r="H7887" t="s">
        <v>10855</v>
      </c>
    </row>
    <row r="7888" spans="1:11" hidden="1" x14ac:dyDescent="0.35">
      <c r="A7888" s="1">
        <v>33024</v>
      </c>
      <c r="B7888" t="s">
        <v>14321</v>
      </c>
      <c r="C7888" s="5">
        <v>32318</v>
      </c>
      <c r="D7888" t="s">
        <v>77</v>
      </c>
      <c r="E7888">
        <v>3075</v>
      </c>
      <c r="F7888" s="1">
        <v>29202</v>
      </c>
      <c r="G7888" t="s">
        <v>9858</v>
      </c>
      <c r="H7888" t="s">
        <v>30</v>
      </c>
      <c r="K7888" t="s">
        <v>31</v>
      </c>
    </row>
    <row r="7889" spans="1:11" hidden="1" x14ac:dyDescent="0.35">
      <c r="A7889" s="1">
        <v>32860</v>
      </c>
      <c r="B7889" t="s">
        <v>14322</v>
      </c>
      <c r="C7889" s="5">
        <v>32317</v>
      </c>
      <c r="D7889" t="s">
        <v>603</v>
      </c>
      <c r="E7889">
        <v>4155</v>
      </c>
      <c r="F7889" s="1">
        <v>32317</v>
      </c>
      <c r="G7889" t="s">
        <v>14323</v>
      </c>
      <c r="H7889" t="s">
        <v>219</v>
      </c>
      <c r="K7889" t="s">
        <v>220</v>
      </c>
    </row>
    <row r="7890" spans="1:11" hidden="1" x14ac:dyDescent="0.35">
      <c r="A7890" s="1">
        <v>34493</v>
      </c>
      <c r="B7890" t="s">
        <v>14324</v>
      </c>
      <c r="C7890" s="5">
        <v>32316</v>
      </c>
      <c r="D7890" t="s">
        <v>174</v>
      </c>
      <c r="E7890">
        <v>4149</v>
      </c>
      <c r="F7890" s="1">
        <v>32316</v>
      </c>
      <c r="G7890" t="s">
        <v>12472</v>
      </c>
      <c r="H7890" t="s">
        <v>10148</v>
      </c>
    </row>
    <row r="7891" spans="1:11" hidden="1" x14ac:dyDescent="0.35">
      <c r="A7891" s="1">
        <v>32478</v>
      </c>
      <c r="B7891" t="s">
        <v>14325</v>
      </c>
      <c r="C7891" s="5">
        <v>32316</v>
      </c>
      <c r="D7891" t="s">
        <v>47</v>
      </c>
      <c r="E7891">
        <v>4062</v>
      </c>
      <c r="F7891" s="1">
        <v>32106</v>
      </c>
      <c r="G7891" t="s">
        <v>13863</v>
      </c>
      <c r="H7891" t="s">
        <v>14326</v>
      </c>
    </row>
    <row r="7892" spans="1:11" hidden="1" x14ac:dyDescent="0.35">
      <c r="A7892" s="1">
        <v>32309</v>
      </c>
      <c r="B7892" t="s">
        <v>13558</v>
      </c>
      <c r="C7892" s="5">
        <v>32316</v>
      </c>
      <c r="D7892" t="s">
        <v>316</v>
      </c>
      <c r="E7892">
        <v>4154</v>
      </c>
      <c r="F7892" s="1">
        <v>32316</v>
      </c>
      <c r="G7892" t="s">
        <v>14327</v>
      </c>
      <c r="H7892" t="s">
        <v>631</v>
      </c>
    </row>
    <row r="7893" spans="1:11" hidden="1" x14ac:dyDescent="0.35">
      <c r="A7893" s="1">
        <v>34493</v>
      </c>
      <c r="B7893" t="s">
        <v>14328</v>
      </c>
      <c r="C7893" s="5">
        <v>32316</v>
      </c>
      <c r="D7893" t="s">
        <v>174</v>
      </c>
      <c r="E7893">
        <v>4149</v>
      </c>
      <c r="F7893" s="1">
        <v>32316</v>
      </c>
      <c r="G7893" t="s">
        <v>12472</v>
      </c>
      <c r="H7893" t="s">
        <v>962</v>
      </c>
      <c r="K7893" t="s">
        <v>963</v>
      </c>
    </row>
    <row r="7894" spans="1:11" hidden="1" x14ac:dyDescent="0.35">
      <c r="A7894" s="1">
        <v>34185</v>
      </c>
      <c r="B7894" t="s">
        <v>14329</v>
      </c>
      <c r="C7894" s="5">
        <v>32316</v>
      </c>
      <c r="D7894" t="s">
        <v>174</v>
      </c>
      <c r="E7894">
        <v>4149</v>
      </c>
      <c r="F7894" s="1">
        <v>32316</v>
      </c>
      <c r="G7894" t="s">
        <v>12472</v>
      </c>
    </row>
    <row r="7895" spans="1:11" hidden="1" x14ac:dyDescent="0.35">
      <c r="A7895" s="1">
        <v>33603</v>
      </c>
      <c r="B7895" t="s">
        <v>14330</v>
      </c>
      <c r="C7895" s="5">
        <v>32316</v>
      </c>
      <c r="D7895" t="s">
        <v>174</v>
      </c>
      <c r="E7895">
        <v>4149</v>
      </c>
      <c r="F7895" s="1">
        <v>32316</v>
      </c>
      <c r="G7895" t="s">
        <v>12472</v>
      </c>
      <c r="H7895" t="s">
        <v>962</v>
      </c>
      <c r="K7895" t="s">
        <v>963</v>
      </c>
    </row>
    <row r="7896" spans="1:11" hidden="1" x14ac:dyDescent="0.35">
      <c r="A7896" s="1">
        <v>33603</v>
      </c>
      <c r="B7896" t="s">
        <v>10818</v>
      </c>
      <c r="C7896" s="5">
        <v>32316</v>
      </c>
      <c r="D7896" t="s">
        <v>55</v>
      </c>
      <c r="E7896">
        <v>4149</v>
      </c>
      <c r="F7896" s="1">
        <v>32316</v>
      </c>
      <c r="G7896" t="s">
        <v>12472</v>
      </c>
      <c r="H7896" t="s">
        <v>925</v>
      </c>
    </row>
    <row r="7897" spans="1:11" hidden="1" x14ac:dyDescent="0.35">
      <c r="A7897" s="1">
        <v>33044</v>
      </c>
      <c r="B7897" t="s">
        <v>14331</v>
      </c>
      <c r="C7897" s="5">
        <v>32314</v>
      </c>
      <c r="D7897" t="s">
        <v>138</v>
      </c>
      <c r="E7897">
        <v>4148</v>
      </c>
      <c r="F7897" s="1">
        <v>32314</v>
      </c>
      <c r="G7897" t="s">
        <v>12137</v>
      </c>
      <c r="H7897" t="s">
        <v>2017</v>
      </c>
    </row>
    <row r="7898" spans="1:11" hidden="1" x14ac:dyDescent="0.35">
      <c r="A7898" s="1">
        <v>33306</v>
      </c>
      <c r="B7898" t="s">
        <v>6352</v>
      </c>
      <c r="C7898" s="5">
        <v>32314</v>
      </c>
      <c r="D7898" t="s">
        <v>1258</v>
      </c>
      <c r="E7898">
        <v>2759</v>
      </c>
      <c r="F7898" s="1">
        <v>28193</v>
      </c>
      <c r="G7898" t="s">
        <v>5741</v>
      </c>
      <c r="H7898" t="s">
        <v>6355</v>
      </c>
    </row>
    <row r="7899" spans="1:11" hidden="1" x14ac:dyDescent="0.35">
      <c r="A7899" s="1">
        <v>35693</v>
      </c>
      <c r="B7899" t="s">
        <v>14332</v>
      </c>
      <c r="C7899" s="5">
        <v>32314</v>
      </c>
      <c r="D7899" t="s">
        <v>1183</v>
      </c>
      <c r="E7899">
        <v>3801</v>
      </c>
      <c r="F7899" s="1">
        <v>31491</v>
      </c>
      <c r="G7899" t="s">
        <v>10881</v>
      </c>
      <c r="H7899" t="s">
        <v>12579</v>
      </c>
    </row>
    <row r="7900" spans="1:11" hidden="1" x14ac:dyDescent="0.35">
      <c r="A7900" s="1">
        <v>32444</v>
      </c>
      <c r="B7900" t="s">
        <v>14333</v>
      </c>
      <c r="C7900" s="5">
        <v>32311</v>
      </c>
      <c r="D7900" t="s">
        <v>60</v>
      </c>
      <c r="E7900">
        <v>4040</v>
      </c>
      <c r="F7900" s="1">
        <v>32042</v>
      </c>
      <c r="G7900" t="s">
        <v>14334</v>
      </c>
      <c r="H7900" t="s">
        <v>3120</v>
      </c>
    </row>
    <row r="7901" spans="1:11" hidden="1" x14ac:dyDescent="0.35">
      <c r="A7901" s="1">
        <v>32386</v>
      </c>
      <c r="B7901" t="s">
        <v>14335</v>
      </c>
      <c r="C7901" s="5">
        <v>32311</v>
      </c>
      <c r="D7901" t="s">
        <v>12715</v>
      </c>
      <c r="E7901">
        <v>4152</v>
      </c>
      <c r="F7901" s="1">
        <v>32311</v>
      </c>
      <c r="G7901" t="s">
        <v>14336</v>
      </c>
      <c r="H7901" t="s">
        <v>30</v>
      </c>
      <c r="K7901" t="s">
        <v>31</v>
      </c>
    </row>
    <row r="7902" spans="1:11" hidden="1" x14ac:dyDescent="0.35">
      <c r="A7902" s="1">
        <v>33938</v>
      </c>
      <c r="B7902" t="s">
        <v>14337</v>
      </c>
      <c r="C7902" s="5">
        <v>32311</v>
      </c>
      <c r="D7902" t="s">
        <v>47</v>
      </c>
      <c r="E7902">
        <v>3971</v>
      </c>
      <c r="F7902" s="1">
        <v>31896</v>
      </c>
      <c r="G7902" t="s">
        <v>11566</v>
      </c>
      <c r="H7902" t="s">
        <v>14338</v>
      </c>
    </row>
    <row r="7903" spans="1:11" hidden="1" x14ac:dyDescent="0.35">
      <c r="A7903" s="1">
        <v>32827</v>
      </c>
      <c r="B7903" t="s">
        <v>14333</v>
      </c>
      <c r="C7903" s="5">
        <v>32309</v>
      </c>
      <c r="D7903" t="s">
        <v>60</v>
      </c>
      <c r="E7903">
        <v>3075</v>
      </c>
      <c r="F7903" s="1">
        <v>29202</v>
      </c>
      <c r="G7903" t="s">
        <v>9858</v>
      </c>
      <c r="H7903" t="s">
        <v>3120</v>
      </c>
    </row>
    <row r="7904" spans="1:11" hidden="1" x14ac:dyDescent="0.35">
      <c r="A7904" s="1">
        <v>33055</v>
      </c>
      <c r="B7904" t="s">
        <v>14339</v>
      </c>
      <c r="C7904" s="5">
        <v>32308</v>
      </c>
      <c r="D7904" t="s">
        <v>1394</v>
      </c>
      <c r="E7904">
        <v>3600</v>
      </c>
      <c r="F7904" s="1">
        <v>30847</v>
      </c>
      <c r="G7904" t="s">
        <v>9889</v>
      </c>
    </row>
    <row r="7905" spans="1:11" hidden="1" x14ac:dyDescent="0.35">
      <c r="A7905" s="1">
        <v>32752</v>
      </c>
      <c r="B7905" t="s">
        <v>14340</v>
      </c>
      <c r="C7905" s="5">
        <v>32308</v>
      </c>
      <c r="D7905" t="s">
        <v>897</v>
      </c>
      <c r="E7905">
        <v>3600</v>
      </c>
      <c r="F7905" s="1">
        <v>30847</v>
      </c>
      <c r="G7905" t="s">
        <v>9889</v>
      </c>
      <c r="H7905" t="s">
        <v>14341</v>
      </c>
      <c r="K7905" t="s">
        <v>220</v>
      </c>
    </row>
    <row r="7906" spans="1:11" hidden="1" x14ac:dyDescent="0.35">
      <c r="A7906" s="1">
        <v>32561</v>
      </c>
      <c r="B7906" t="s">
        <v>14342</v>
      </c>
      <c r="C7906" s="5">
        <v>32305</v>
      </c>
      <c r="D7906" t="s">
        <v>1463</v>
      </c>
      <c r="E7906">
        <v>4127</v>
      </c>
      <c r="F7906" s="1">
        <v>32305</v>
      </c>
      <c r="G7906" t="s">
        <v>14184</v>
      </c>
      <c r="H7906" t="s">
        <v>14343</v>
      </c>
    </row>
    <row r="7907" spans="1:11" hidden="1" x14ac:dyDescent="0.35">
      <c r="A7907" s="1">
        <v>32416</v>
      </c>
      <c r="B7907" t="s">
        <v>14344</v>
      </c>
      <c r="C7907" s="5">
        <v>32304</v>
      </c>
      <c r="D7907" t="s">
        <v>2380</v>
      </c>
      <c r="E7907">
        <v>3997</v>
      </c>
      <c r="F7907" s="1">
        <v>31947</v>
      </c>
      <c r="G7907" t="s">
        <v>12816</v>
      </c>
      <c r="H7907" t="s">
        <v>30</v>
      </c>
      <c r="K7907" t="s">
        <v>31</v>
      </c>
    </row>
    <row r="7908" spans="1:11" hidden="1" x14ac:dyDescent="0.35">
      <c r="A7908" s="1">
        <v>34149</v>
      </c>
      <c r="B7908" t="s">
        <v>13560</v>
      </c>
      <c r="C7908" s="5">
        <v>32303</v>
      </c>
      <c r="D7908" t="s">
        <v>3443</v>
      </c>
      <c r="E7908">
        <v>4147</v>
      </c>
      <c r="F7908" s="1">
        <v>32303</v>
      </c>
      <c r="G7908" t="s">
        <v>14345</v>
      </c>
      <c r="H7908" t="s">
        <v>1990</v>
      </c>
      <c r="K7908" t="s">
        <v>1991</v>
      </c>
    </row>
    <row r="7909" spans="1:11" hidden="1" x14ac:dyDescent="0.35">
      <c r="A7909" s="1">
        <v>32653</v>
      </c>
      <c r="B7909" t="s">
        <v>14346</v>
      </c>
      <c r="C7909" s="5">
        <v>32303</v>
      </c>
      <c r="D7909" t="s">
        <v>2048</v>
      </c>
      <c r="E7909">
        <v>4153</v>
      </c>
      <c r="F7909" s="1">
        <v>32303</v>
      </c>
      <c r="G7909" t="s">
        <v>14347</v>
      </c>
      <c r="H7909" t="s">
        <v>2049</v>
      </c>
    </row>
    <row r="7910" spans="1:11" hidden="1" x14ac:dyDescent="0.35">
      <c r="A7910" s="1">
        <v>32508</v>
      </c>
      <c r="B7910" t="s">
        <v>10402</v>
      </c>
      <c r="C7910" s="5">
        <v>32294</v>
      </c>
      <c r="D7910" t="s">
        <v>222</v>
      </c>
      <c r="E7910">
        <v>3718</v>
      </c>
      <c r="F7910" s="1">
        <v>31266</v>
      </c>
      <c r="G7910" t="s">
        <v>610</v>
      </c>
      <c r="H7910" t="s">
        <v>225</v>
      </c>
    </row>
    <row r="7911" spans="1:11" hidden="1" x14ac:dyDescent="0.35">
      <c r="A7911" s="1">
        <v>34058</v>
      </c>
      <c r="B7911" t="s">
        <v>14348</v>
      </c>
      <c r="C7911" s="5">
        <v>32294</v>
      </c>
      <c r="D7911" t="s">
        <v>336</v>
      </c>
      <c r="E7911">
        <v>596</v>
      </c>
      <c r="F7911" s="1">
        <v>18209</v>
      </c>
      <c r="G7911" t="s">
        <v>12395</v>
      </c>
      <c r="H7911" t="s">
        <v>339</v>
      </c>
    </row>
    <row r="7912" spans="1:11" hidden="1" x14ac:dyDescent="0.35">
      <c r="A7912" s="1">
        <v>33704</v>
      </c>
      <c r="B7912" t="s">
        <v>3187</v>
      </c>
      <c r="C7912" s="5">
        <v>32294</v>
      </c>
      <c r="D7912" t="s">
        <v>2062</v>
      </c>
      <c r="E7912">
        <v>3777</v>
      </c>
      <c r="F7912" s="1">
        <v>31455</v>
      </c>
      <c r="G7912" t="s">
        <v>11866</v>
      </c>
      <c r="H7912" t="s">
        <v>30</v>
      </c>
      <c r="K7912" t="s">
        <v>31</v>
      </c>
    </row>
    <row r="7913" spans="1:11" hidden="1" x14ac:dyDescent="0.35">
      <c r="A7913" s="1">
        <v>41760</v>
      </c>
      <c r="B7913" t="s">
        <v>14349</v>
      </c>
      <c r="C7913" s="5">
        <v>32294</v>
      </c>
      <c r="D7913" t="s">
        <v>272</v>
      </c>
      <c r="E7913">
        <v>4146</v>
      </c>
      <c r="F7913" s="1">
        <v>32294</v>
      </c>
      <c r="G7913" t="s">
        <v>14349</v>
      </c>
      <c r="H7913" t="s">
        <v>14350</v>
      </c>
    </row>
    <row r="7914" spans="1:11" hidden="1" x14ac:dyDescent="0.35">
      <c r="A7914" s="1">
        <v>34835</v>
      </c>
      <c r="B7914" t="s">
        <v>14351</v>
      </c>
      <c r="C7914" s="5">
        <v>32290</v>
      </c>
      <c r="D7914" t="s">
        <v>810</v>
      </c>
      <c r="E7914">
        <v>3988</v>
      </c>
      <c r="F7914" s="1">
        <v>31925</v>
      </c>
      <c r="G7914" t="s">
        <v>9145</v>
      </c>
    </row>
    <row r="7915" spans="1:11" hidden="1" x14ac:dyDescent="0.35">
      <c r="A7915" s="1">
        <v>34226</v>
      </c>
      <c r="B7915" t="s">
        <v>14352</v>
      </c>
      <c r="C7915" s="5">
        <v>32290</v>
      </c>
      <c r="D7915" t="s">
        <v>718</v>
      </c>
      <c r="E7915">
        <v>3777</v>
      </c>
      <c r="F7915" s="1">
        <v>31455</v>
      </c>
      <c r="G7915" t="s">
        <v>11866</v>
      </c>
      <c r="H7915" t="s">
        <v>775</v>
      </c>
    </row>
    <row r="7916" spans="1:11" hidden="1" x14ac:dyDescent="0.35">
      <c r="A7916" s="1">
        <v>32492</v>
      </c>
      <c r="B7916" t="s">
        <v>14353</v>
      </c>
      <c r="C7916" s="5">
        <v>32290</v>
      </c>
      <c r="D7916" t="s">
        <v>1299</v>
      </c>
      <c r="E7916">
        <v>4145</v>
      </c>
      <c r="F7916" s="1">
        <v>32290</v>
      </c>
      <c r="G7916" t="s">
        <v>12049</v>
      </c>
      <c r="H7916" t="s">
        <v>1369</v>
      </c>
    </row>
    <row r="7917" spans="1:11" hidden="1" x14ac:dyDescent="0.35">
      <c r="A7917" s="1">
        <v>32932</v>
      </c>
      <c r="B7917" t="s">
        <v>14354</v>
      </c>
      <c r="C7917" s="5">
        <v>32290</v>
      </c>
      <c r="D7917" t="s">
        <v>669</v>
      </c>
      <c r="E7917">
        <v>3452</v>
      </c>
      <c r="F7917" s="1">
        <v>30392</v>
      </c>
      <c r="G7917" t="s">
        <v>10675</v>
      </c>
      <c r="H7917" t="s">
        <v>14355</v>
      </c>
      <c r="K7917" t="s">
        <v>329</v>
      </c>
    </row>
    <row r="7918" spans="1:11" hidden="1" x14ac:dyDescent="0.35">
      <c r="A7918" s="1">
        <v>32777</v>
      </c>
      <c r="B7918" t="s">
        <v>14356</v>
      </c>
      <c r="C7918" s="5">
        <v>32288</v>
      </c>
      <c r="D7918" t="s">
        <v>4301</v>
      </c>
      <c r="E7918">
        <v>3355</v>
      </c>
      <c r="F7918" s="1">
        <v>30049</v>
      </c>
      <c r="G7918" t="s">
        <v>10798</v>
      </c>
      <c r="H7918" t="s">
        <v>14357</v>
      </c>
    </row>
    <row r="7919" spans="1:11" hidden="1" x14ac:dyDescent="0.35">
      <c r="A7919" s="1">
        <v>32660</v>
      </c>
      <c r="B7919" t="s">
        <v>14304</v>
      </c>
      <c r="C7919" s="5">
        <v>32287</v>
      </c>
      <c r="D7919" t="s">
        <v>112</v>
      </c>
      <c r="E7919">
        <v>4144</v>
      </c>
      <c r="F7919" s="1">
        <v>32287</v>
      </c>
      <c r="G7919" t="s">
        <v>14358</v>
      </c>
    </row>
    <row r="7920" spans="1:11" hidden="1" x14ac:dyDescent="0.35">
      <c r="A7920" s="1">
        <v>34058</v>
      </c>
      <c r="B7920" t="s">
        <v>14359</v>
      </c>
      <c r="C7920" s="5">
        <v>32287</v>
      </c>
      <c r="D7920" t="s">
        <v>336</v>
      </c>
      <c r="E7920">
        <v>596</v>
      </c>
      <c r="F7920" s="1">
        <v>18209</v>
      </c>
      <c r="G7920" t="s">
        <v>12395</v>
      </c>
      <c r="H7920" t="s">
        <v>339</v>
      </c>
    </row>
    <row r="7921" spans="1:11" hidden="1" x14ac:dyDescent="0.35">
      <c r="A7921" s="1">
        <v>33011</v>
      </c>
      <c r="B7921" t="s">
        <v>14360</v>
      </c>
      <c r="C7921" s="5">
        <v>32281</v>
      </c>
      <c r="D7921" t="s">
        <v>638</v>
      </c>
      <c r="E7921">
        <v>4143</v>
      </c>
      <c r="F7921" s="1">
        <v>32281</v>
      </c>
      <c r="G7921" t="s">
        <v>13057</v>
      </c>
      <c r="H7921" t="s">
        <v>14361</v>
      </c>
    </row>
    <row r="7922" spans="1:11" hidden="1" x14ac:dyDescent="0.35">
      <c r="A7922" s="1">
        <v>32658</v>
      </c>
      <c r="B7922" t="s">
        <v>14362</v>
      </c>
      <c r="C7922" s="5">
        <v>32280</v>
      </c>
      <c r="D7922" t="s">
        <v>3443</v>
      </c>
      <c r="E7922">
        <v>4094</v>
      </c>
      <c r="F7922" s="1">
        <v>32198</v>
      </c>
      <c r="G7922" t="s">
        <v>12241</v>
      </c>
      <c r="H7922" t="s">
        <v>14363</v>
      </c>
      <c r="K7922" t="s">
        <v>2045</v>
      </c>
    </row>
    <row r="7923" spans="1:11" hidden="1" x14ac:dyDescent="0.35">
      <c r="A7923" s="1">
        <v>32963</v>
      </c>
      <c r="B7923" t="s">
        <v>6842</v>
      </c>
      <c r="C7923" s="5">
        <v>32280</v>
      </c>
      <c r="D7923" t="s">
        <v>2526</v>
      </c>
      <c r="E7923">
        <v>4140</v>
      </c>
      <c r="F7923" s="1">
        <v>32280</v>
      </c>
      <c r="G7923" t="s">
        <v>14364</v>
      </c>
      <c r="H7923" t="s">
        <v>30</v>
      </c>
      <c r="K7923" t="s">
        <v>31</v>
      </c>
    </row>
    <row r="7924" spans="1:11" hidden="1" x14ac:dyDescent="0.35">
      <c r="A7924" s="1">
        <v>32274</v>
      </c>
      <c r="B7924" t="s">
        <v>14365</v>
      </c>
      <c r="C7924" s="5">
        <v>32276</v>
      </c>
      <c r="D7924" t="s">
        <v>166</v>
      </c>
      <c r="E7924">
        <v>3301</v>
      </c>
      <c r="F7924" s="1">
        <v>29900</v>
      </c>
      <c r="G7924" t="s">
        <v>178</v>
      </c>
      <c r="H7924" t="s">
        <v>835</v>
      </c>
    </row>
    <row r="7925" spans="1:11" hidden="1" x14ac:dyDescent="0.35">
      <c r="A7925" s="1">
        <v>34184</v>
      </c>
      <c r="B7925" t="s">
        <v>14366</v>
      </c>
      <c r="C7925" s="5">
        <v>32275</v>
      </c>
      <c r="D7925" t="s">
        <v>316</v>
      </c>
      <c r="E7925">
        <v>3957</v>
      </c>
      <c r="F7925" s="1">
        <v>31874</v>
      </c>
      <c r="G7925" t="s">
        <v>14367</v>
      </c>
      <c r="H7925" t="s">
        <v>30</v>
      </c>
      <c r="K7925" t="s">
        <v>31</v>
      </c>
    </row>
    <row r="7926" spans="1:11" hidden="1" x14ac:dyDescent="0.35">
      <c r="A7926" s="1">
        <v>32367</v>
      </c>
      <c r="B7926" t="s">
        <v>13560</v>
      </c>
      <c r="C7926" s="5">
        <v>32275</v>
      </c>
      <c r="D7926" t="s">
        <v>3443</v>
      </c>
      <c r="E7926">
        <v>4142</v>
      </c>
      <c r="F7926" s="1">
        <v>32275</v>
      </c>
      <c r="G7926" t="s">
        <v>12819</v>
      </c>
      <c r="H7926" t="s">
        <v>1224</v>
      </c>
      <c r="K7926" t="s">
        <v>1225</v>
      </c>
    </row>
    <row r="7927" spans="1:11" hidden="1" x14ac:dyDescent="0.35">
      <c r="A7927" s="1">
        <v>32556</v>
      </c>
      <c r="B7927" t="s">
        <v>14368</v>
      </c>
      <c r="C7927" s="5">
        <v>32275</v>
      </c>
      <c r="D7927" t="s">
        <v>316</v>
      </c>
      <c r="E7927">
        <v>4141</v>
      </c>
      <c r="F7927" s="1">
        <v>32275</v>
      </c>
      <c r="G7927" t="s">
        <v>13379</v>
      </c>
      <c r="H7927" t="s">
        <v>631</v>
      </c>
    </row>
    <row r="7928" spans="1:11" hidden="1" x14ac:dyDescent="0.35">
      <c r="A7928" s="1">
        <v>37741</v>
      </c>
      <c r="B7928" t="s">
        <v>8422</v>
      </c>
      <c r="C7928" s="5">
        <v>32274</v>
      </c>
      <c r="D7928" t="s">
        <v>349</v>
      </c>
      <c r="E7928">
        <v>4137</v>
      </c>
      <c r="F7928" s="1">
        <v>32274</v>
      </c>
      <c r="G7928" t="s">
        <v>8422</v>
      </c>
      <c r="H7928" t="s">
        <v>14369</v>
      </c>
    </row>
    <row r="7929" spans="1:11" hidden="1" x14ac:dyDescent="0.35">
      <c r="A7929" s="1">
        <v>33092</v>
      </c>
      <c r="B7929" t="s">
        <v>14370</v>
      </c>
      <c r="C7929" s="5">
        <v>32274</v>
      </c>
      <c r="D7929" t="s">
        <v>1028</v>
      </c>
      <c r="E7929">
        <v>4139</v>
      </c>
      <c r="F7929" s="1">
        <v>32274</v>
      </c>
      <c r="G7929" t="s">
        <v>11211</v>
      </c>
      <c r="H7929" t="s">
        <v>1030</v>
      </c>
    </row>
    <row r="7930" spans="1:11" hidden="1" x14ac:dyDescent="0.35">
      <c r="A7930" s="1">
        <v>32659</v>
      </c>
      <c r="B7930" t="s">
        <v>14371</v>
      </c>
      <c r="C7930" s="5">
        <v>32274</v>
      </c>
      <c r="D7930" t="s">
        <v>69</v>
      </c>
      <c r="E7930">
        <v>4139</v>
      </c>
      <c r="F7930" s="1">
        <v>32274</v>
      </c>
      <c r="G7930" t="s">
        <v>11211</v>
      </c>
      <c r="H7930" t="s">
        <v>30</v>
      </c>
      <c r="K7930" t="s">
        <v>31</v>
      </c>
    </row>
    <row r="7931" spans="1:11" hidden="1" x14ac:dyDescent="0.35">
      <c r="A7931" s="1">
        <v>32508</v>
      </c>
      <c r="B7931" t="s">
        <v>14372</v>
      </c>
      <c r="C7931" s="5">
        <v>32273</v>
      </c>
      <c r="D7931" t="s">
        <v>310</v>
      </c>
      <c r="E7931">
        <v>4092</v>
      </c>
      <c r="F7931" s="1">
        <v>32184</v>
      </c>
      <c r="G7931" t="s">
        <v>12591</v>
      </c>
      <c r="H7931" t="s">
        <v>2111</v>
      </c>
    </row>
    <row r="7932" spans="1:11" hidden="1" x14ac:dyDescent="0.35">
      <c r="A7932" s="1">
        <v>32355</v>
      </c>
      <c r="B7932" t="s">
        <v>13034</v>
      </c>
      <c r="C7932" s="5">
        <v>32273</v>
      </c>
      <c r="D7932" t="s">
        <v>2062</v>
      </c>
      <c r="E7932">
        <v>3964</v>
      </c>
      <c r="F7932" s="1">
        <v>31895</v>
      </c>
      <c r="G7932" t="s">
        <v>7747</v>
      </c>
      <c r="H7932" t="s">
        <v>7948</v>
      </c>
    </row>
    <row r="7933" spans="1:11" hidden="1" x14ac:dyDescent="0.35">
      <c r="A7933" s="1">
        <v>33604</v>
      </c>
      <c r="B7933" t="s">
        <v>12291</v>
      </c>
      <c r="C7933" s="5">
        <v>32273</v>
      </c>
      <c r="D7933" t="s">
        <v>1258</v>
      </c>
      <c r="E7933">
        <v>3964</v>
      </c>
      <c r="F7933" s="1">
        <v>31895</v>
      </c>
      <c r="G7933" t="s">
        <v>7747</v>
      </c>
      <c r="H7933" t="s">
        <v>30</v>
      </c>
      <c r="K7933" t="s">
        <v>31</v>
      </c>
    </row>
    <row r="7934" spans="1:11" hidden="1" x14ac:dyDescent="0.35">
      <c r="A7934" s="1">
        <v>32601</v>
      </c>
      <c r="B7934" t="s">
        <v>14373</v>
      </c>
      <c r="C7934" s="5">
        <v>32272</v>
      </c>
      <c r="D7934" t="s">
        <v>603</v>
      </c>
      <c r="E7934">
        <v>4138</v>
      </c>
      <c r="F7934" s="1">
        <v>32272</v>
      </c>
      <c r="G7934" t="s">
        <v>12356</v>
      </c>
      <c r="H7934" t="s">
        <v>4105</v>
      </c>
    </row>
    <row r="7935" spans="1:11" hidden="1" x14ac:dyDescent="0.35">
      <c r="A7935" s="1">
        <v>33759</v>
      </c>
      <c r="B7935" t="s">
        <v>14374</v>
      </c>
      <c r="C7935" s="5">
        <v>32272</v>
      </c>
      <c r="D7935" t="s">
        <v>3443</v>
      </c>
      <c r="E7935">
        <v>1750</v>
      </c>
      <c r="F7935" s="1">
        <v>23532</v>
      </c>
      <c r="G7935" t="s">
        <v>586</v>
      </c>
      <c r="H7935" t="s">
        <v>110</v>
      </c>
    </row>
    <row r="7936" spans="1:11" hidden="1" x14ac:dyDescent="0.35">
      <c r="A7936" s="1">
        <v>34058</v>
      </c>
      <c r="B7936" t="s">
        <v>14375</v>
      </c>
      <c r="C7936" s="5">
        <v>32269</v>
      </c>
      <c r="D7936" t="s">
        <v>336</v>
      </c>
      <c r="E7936">
        <v>596</v>
      </c>
      <c r="F7936" s="1">
        <v>18209</v>
      </c>
      <c r="G7936" t="s">
        <v>12395</v>
      </c>
      <c r="H7936" t="s">
        <v>339</v>
      </c>
    </row>
    <row r="7937" spans="1:11" hidden="1" x14ac:dyDescent="0.35">
      <c r="A7937" s="1">
        <v>32302</v>
      </c>
      <c r="B7937" t="s">
        <v>14376</v>
      </c>
      <c r="C7937" s="5">
        <v>32268</v>
      </c>
      <c r="D7937" t="s">
        <v>112</v>
      </c>
      <c r="E7937">
        <v>3711</v>
      </c>
      <c r="F7937" s="1">
        <v>31261</v>
      </c>
      <c r="G7937" t="s">
        <v>14377</v>
      </c>
      <c r="H7937" t="s">
        <v>119</v>
      </c>
    </row>
    <row r="7938" spans="1:11" hidden="1" x14ac:dyDescent="0.35">
      <c r="A7938" s="1">
        <v>32598</v>
      </c>
      <c r="B7938" t="s">
        <v>14378</v>
      </c>
      <c r="C7938" s="5">
        <v>32267</v>
      </c>
      <c r="D7938" t="s">
        <v>92</v>
      </c>
      <c r="E7938">
        <v>4136</v>
      </c>
      <c r="F7938" s="1">
        <v>32267</v>
      </c>
      <c r="G7938" t="s">
        <v>14379</v>
      </c>
    </row>
    <row r="7939" spans="1:11" hidden="1" x14ac:dyDescent="0.35">
      <c r="A7939" s="1">
        <v>33997</v>
      </c>
      <c r="B7939" t="s">
        <v>14380</v>
      </c>
      <c r="C7939" s="5">
        <v>32265</v>
      </c>
      <c r="D7939" t="s">
        <v>316</v>
      </c>
      <c r="E7939">
        <v>3385</v>
      </c>
      <c r="F7939" s="1">
        <v>30130</v>
      </c>
      <c r="G7939" t="s">
        <v>10707</v>
      </c>
      <c r="H7939" t="s">
        <v>631</v>
      </c>
    </row>
    <row r="7940" spans="1:11" hidden="1" x14ac:dyDescent="0.35">
      <c r="A7940" s="1">
        <v>33054</v>
      </c>
      <c r="B7940" t="s">
        <v>14381</v>
      </c>
      <c r="C7940" s="5">
        <v>32265</v>
      </c>
      <c r="D7940" t="s">
        <v>47</v>
      </c>
      <c r="E7940">
        <v>4134</v>
      </c>
      <c r="F7940" s="1">
        <v>32265</v>
      </c>
      <c r="G7940" t="s">
        <v>14116</v>
      </c>
      <c r="H7940" t="s">
        <v>10655</v>
      </c>
    </row>
    <row r="7941" spans="1:11" hidden="1" x14ac:dyDescent="0.35">
      <c r="A7941" s="1">
        <v>32324</v>
      </c>
      <c r="B7941" t="s">
        <v>10818</v>
      </c>
      <c r="C7941" s="5">
        <v>32265</v>
      </c>
      <c r="D7941" t="s">
        <v>55</v>
      </c>
      <c r="E7941">
        <v>3634</v>
      </c>
      <c r="F7941" s="1">
        <v>31001</v>
      </c>
      <c r="G7941" t="s">
        <v>117</v>
      </c>
      <c r="H7941" t="s">
        <v>925</v>
      </c>
    </row>
    <row r="7942" spans="1:11" hidden="1" x14ac:dyDescent="0.35">
      <c r="A7942" s="1">
        <v>35064</v>
      </c>
      <c r="B7942" t="s">
        <v>14382</v>
      </c>
      <c r="C7942" s="5">
        <v>32262</v>
      </c>
      <c r="D7942" t="s">
        <v>166</v>
      </c>
      <c r="E7942">
        <v>4129</v>
      </c>
      <c r="F7942" s="1">
        <v>32262</v>
      </c>
      <c r="G7942" t="s">
        <v>11080</v>
      </c>
      <c r="H7942" t="s">
        <v>835</v>
      </c>
    </row>
    <row r="7943" spans="1:11" hidden="1" x14ac:dyDescent="0.35">
      <c r="A7943" s="1">
        <v>33724</v>
      </c>
      <c r="B7943" t="s">
        <v>14383</v>
      </c>
      <c r="C7943" s="5">
        <v>32262</v>
      </c>
      <c r="D7943" t="s">
        <v>336</v>
      </c>
      <c r="E7943">
        <v>596</v>
      </c>
      <c r="F7943" s="1">
        <v>18209</v>
      </c>
      <c r="G7943" t="s">
        <v>12395</v>
      </c>
      <c r="H7943" t="s">
        <v>339</v>
      </c>
    </row>
    <row r="7944" spans="1:11" hidden="1" x14ac:dyDescent="0.35">
      <c r="A7944" s="1">
        <v>32508</v>
      </c>
      <c r="B7944" t="s">
        <v>14384</v>
      </c>
      <c r="C7944" s="5">
        <v>32261</v>
      </c>
      <c r="D7944" t="s">
        <v>1258</v>
      </c>
      <c r="E7944">
        <v>4132</v>
      </c>
      <c r="F7944" s="1">
        <v>32261</v>
      </c>
      <c r="G7944" t="s">
        <v>14385</v>
      </c>
      <c r="H7944" t="s">
        <v>6355</v>
      </c>
    </row>
    <row r="7945" spans="1:11" hidden="1" x14ac:dyDescent="0.35">
      <c r="A7945" s="1">
        <v>33697</v>
      </c>
      <c r="B7945" t="s">
        <v>14386</v>
      </c>
      <c r="C7945" s="5">
        <v>32261</v>
      </c>
      <c r="D7945" t="s">
        <v>166</v>
      </c>
      <c r="E7945">
        <v>3028</v>
      </c>
      <c r="F7945" s="1">
        <v>29013</v>
      </c>
      <c r="G7945" t="s">
        <v>6722</v>
      </c>
      <c r="H7945" t="s">
        <v>835</v>
      </c>
    </row>
    <row r="7946" spans="1:11" hidden="1" x14ac:dyDescent="0.35">
      <c r="A7946" s="1">
        <v>34452</v>
      </c>
      <c r="B7946" t="s">
        <v>14387</v>
      </c>
      <c r="C7946" s="5">
        <v>32261</v>
      </c>
      <c r="D7946" t="s">
        <v>4754</v>
      </c>
      <c r="E7946">
        <v>4133</v>
      </c>
      <c r="F7946" s="1">
        <v>32261</v>
      </c>
      <c r="G7946" t="s">
        <v>14388</v>
      </c>
      <c r="H7946" t="s">
        <v>6355</v>
      </c>
    </row>
    <row r="7947" spans="1:11" hidden="1" x14ac:dyDescent="0.35">
      <c r="A7947" s="1">
        <v>32416</v>
      </c>
      <c r="B7947" t="s">
        <v>14389</v>
      </c>
      <c r="C7947" s="5">
        <v>32260</v>
      </c>
      <c r="D7947" t="s">
        <v>55</v>
      </c>
      <c r="E7947">
        <v>4135</v>
      </c>
      <c r="F7947" s="1">
        <v>32260</v>
      </c>
      <c r="G7947" t="s">
        <v>14199</v>
      </c>
      <c r="H7947" t="s">
        <v>925</v>
      </c>
    </row>
    <row r="7948" spans="1:11" hidden="1" x14ac:dyDescent="0.35">
      <c r="A7948" s="1">
        <v>35158</v>
      </c>
      <c r="B7948" t="s">
        <v>14390</v>
      </c>
      <c r="C7948" s="5">
        <v>32255</v>
      </c>
      <c r="D7948" t="s">
        <v>651</v>
      </c>
      <c r="E7948">
        <v>4122</v>
      </c>
      <c r="F7948" s="1">
        <v>32255</v>
      </c>
      <c r="G7948" t="s">
        <v>14390</v>
      </c>
      <c r="H7948" t="s">
        <v>2668</v>
      </c>
    </row>
    <row r="7949" spans="1:11" hidden="1" x14ac:dyDescent="0.35">
      <c r="A7949" s="1">
        <v>32325</v>
      </c>
      <c r="B7949" t="s">
        <v>11001</v>
      </c>
      <c r="C7949" s="5">
        <v>32255</v>
      </c>
      <c r="D7949" t="s">
        <v>55</v>
      </c>
      <c r="E7949">
        <v>3489</v>
      </c>
      <c r="F7949" s="1">
        <v>30491</v>
      </c>
      <c r="G7949" t="s">
        <v>13487</v>
      </c>
      <c r="H7949" t="s">
        <v>925</v>
      </c>
    </row>
    <row r="7950" spans="1:11" hidden="1" x14ac:dyDescent="0.35">
      <c r="A7950" s="1">
        <v>34429</v>
      </c>
      <c r="B7950" t="s">
        <v>13869</v>
      </c>
      <c r="C7950" s="5">
        <v>32255</v>
      </c>
      <c r="D7950" t="s">
        <v>316</v>
      </c>
      <c r="E7950">
        <v>4125</v>
      </c>
      <c r="F7950" s="1">
        <v>32255</v>
      </c>
      <c r="G7950" t="s">
        <v>14391</v>
      </c>
      <c r="H7950" t="s">
        <v>13871</v>
      </c>
    </row>
    <row r="7951" spans="1:11" hidden="1" x14ac:dyDescent="0.35">
      <c r="A7951" s="1">
        <v>34312</v>
      </c>
      <c r="B7951" t="s">
        <v>14392</v>
      </c>
      <c r="C7951" s="5">
        <v>32255</v>
      </c>
      <c r="D7951" t="s">
        <v>316</v>
      </c>
      <c r="E7951">
        <v>4125</v>
      </c>
      <c r="F7951" s="1">
        <v>32255</v>
      </c>
      <c r="G7951" t="s">
        <v>14391</v>
      </c>
      <c r="H7951" t="s">
        <v>7206</v>
      </c>
      <c r="K7951" t="s">
        <v>164</v>
      </c>
    </row>
    <row r="7952" spans="1:11" hidden="1" x14ac:dyDescent="0.35">
      <c r="A7952" s="1">
        <v>35056</v>
      </c>
      <c r="B7952" t="s">
        <v>14393</v>
      </c>
      <c r="C7952" s="5">
        <v>32254</v>
      </c>
      <c r="D7952" t="s">
        <v>222</v>
      </c>
      <c r="E7952">
        <v>4006</v>
      </c>
      <c r="F7952" s="1">
        <v>31951</v>
      </c>
      <c r="G7952" t="s">
        <v>11285</v>
      </c>
      <c r="H7952" t="s">
        <v>225</v>
      </c>
    </row>
    <row r="7953" spans="1:11" hidden="1" x14ac:dyDescent="0.35">
      <c r="A7953" s="1">
        <v>34961</v>
      </c>
      <c r="B7953" t="s">
        <v>13622</v>
      </c>
      <c r="C7953" s="5">
        <v>32254</v>
      </c>
      <c r="D7953" t="s">
        <v>3443</v>
      </c>
      <c r="E7953">
        <v>3661</v>
      </c>
      <c r="F7953" s="1">
        <v>31125</v>
      </c>
      <c r="G7953" t="s">
        <v>5229</v>
      </c>
      <c r="H7953" t="s">
        <v>12758</v>
      </c>
      <c r="K7953" t="s">
        <v>1991</v>
      </c>
    </row>
    <row r="7954" spans="1:11" hidden="1" x14ac:dyDescent="0.35">
      <c r="A7954" s="1">
        <v>34961</v>
      </c>
      <c r="B7954" t="s">
        <v>14394</v>
      </c>
      <c r="C7954" s="5">
        <v>32254</v>
      </c>
      <c r="D7954" t="s">
        <v>3443</v>
      </c>
      <c r="E7954">
        <v>3661</v>
      </c>
      <c r="F7954" s="1">
        <v>31125</v>
      </c>
      <c r="G7954" t="s">
        <v>5229</v>
      </c>
      <c r="H7954" t="s">
        <v>14395</v>
      </c>
      <c r="K7954" t="s">
        <v>1225</v>
      </c>
    </row>
    <row r="7955" spans="1:11" hidden="1" x14ac:dyDescent="0.35">
      <c r="A7955" s="1">
        <v>32430</v>
      </c>
      <c r="B7955" t="s">
        <v>14396</v>
      </c>
      <c r="C7955" s="5">
        <v>32254</v>
      </c>
      <c r="D7955" t="s">
        <v>2062</v>
      </c>
      <c r="E7955">
        <v>4006</v>
      </c>
      <c r="F7955" s="1">
        <v>31951</v>
      </c>
      <c r="G7955" t="s">
        <v>11285</v>
      </c>
      <c r="H7955" t="s">
        <v>6226</v>
      </c>
    </row>
    <row r="7956" spans="1:11" hidden="1" x14ac:dyDescent="0.35">
      <c r="A7956" s="1">
        <v>35056</v>
      </c>
      <c r="B7956" t="s">
        <v>14397</v>
      </c>
      <c r="C7956" s="5">
        <v>32254</v>
      </c>
      <c r="D7956" t="s">
        <v>2062</v>
      </c>
      <c r="E7956">
        <v>4006</v>
      </c>
      <c r="F7956" s="1">
        <v>31951</v>
      </c>
      <c r="G7956" t="s">
        <v>11285</v>
      </c>
      <c r="H7956" t="s">
        <v>6226</v>
      </c>
    </row>
    <row r="7957" spans="1:11" hidden="1" x14ac:dyDescent="0.35">
      <c r="A7957" s="1">
        <v>34206</v>
      </c>
      <c r="B7957" t="s">
        <v>14398</v>
      </c>
      <c r="C7957" s="5">
        <v>32254</v>
      </c>
      <c r="D7957" t="s">
        <v>603</v>
      </c>
      <c r="E7957">
        <v>4006</v>
      </c>
      <c r="F7957" s="1">
        <v>31951</v>
      </c>
      <c r="G7957" t="s">
        <v>11285</v>
      </c>
      <c r="H7957" t="s">
        <v>4105</v>
      </c>
    </row>
    <row r="7958" spans="1:11" hidden="1" x14ac:dyDescent="0.35">
      <c r="A7958" s="1">
        <v>34744</v>
      </c>
      <c r="B7958" t="s">
        <v>14399</v>
      </c>
      <c r="C7958" s="5">
        <v>32254</v>
      </c>
      <c r="D7958" t="s">
        <v>680</v>
      </c>
      <c r="E7958">
        <v>4006</v>
      </c>
      <c r="F7958" s="1">
        <v>31951</v>
      </c>
      <c r="G7958" t="s">
        <v>11285</v>
      </c>
      <c r="H7958" t="s">
        <v>10517</v>
      </c>
    </row>
    <row r="7959" spans="1:11" hidden="1" x14ac:dyDescent="0.35">
      <c r="A7959" s="1">
        <v>34855</v>
      </c>
      <c r="B7959" t="s">
        <v>12988</v>
      </c>
      <c r="C7959" s="5">
        <v>32253</v>
      </c>
      <c r="D7959" t="s">
        <v>1060</v>
      </c>
      <c r="E7959">
        <v>4123</v>
      </c>
      <c r="F7959" s="1">
        <v>32253</v>
      </c>
      <c r="G7959" t="s">
        <v>14400</v>
      </c>
      <c r="H7959" t="s">
        <v>9814</v>
      </c>
    </row>
    <row r="7960" spans="1:11" hidden="1" x14ac:dyDescent="0.35">
      <c r="A7960" s="1">
        <v>34058</v>
      </c>
      <c r="B7960" t="s">
        <v>14401</v>
      </c>
      <c r="C7960" s="5">
        <v>32253</v>
      </c>
      <c r="D7960" t="s">
        <v>336</v>
      </c>
      <c r="E7960">
        <v>596</v>
      </c>
      <c r="F7960" s="1">
        <v>18209</v>
      </c>
      <c r="G7960" t="s">
        <v>12395</v>
      </c>
      <c r="H7960" t="s">
        <v>339</v>
      </c>
    </row>
    <row r="7961" spans="1:11" hidden="1" x14ac:dyDescent="0.35">
      <c r="A7961" s="1">
        <v>34852</v>
      </c>
      <c r="B7961" t="s">
        <v>14402</v>
      </c>
      <c r="C7961" s="5">
        <v>32253</v>
      </c>
      <c r="D7961" t="s">
        <v>316</v>
      </c>
      <c r="E7961">
        <v>4130</v>
      </c>
      <c r="F7961" s="1">
        <v>32253</v>
      </c>
      <c r="G7961" t="s">
        <v>14403</v>
      </c>
      <c r="H7961" t="s">
        <v>631</v>
      </c>
    </row>
    <row r="7962" spans="1:11" hidden="1" x14ac:dyDescent="0.35">
      <c r="A7962" s="1">
        <v>32873</v>
      </c>
      <c r="B7962" t="s">
        <v>14404</v>
      </c>
      <c r="C7962" s="5">
        <v>32253</v>
      </c>
      <c r="D7962" t="s">
        <v>112</v>
      </c>
      <c r="E7962">
        <v>3428</v>
      </c>
      <c r="F7962" s="1">
        <v>30295</v>
      </c>
      <c r="G7962" t="s">
        <v>10063</v>
      </c>
    </row>
    <row r="7963" spans="1:11" hidden="1" x14ac:dyDescent="0.35">
      <c r="A7963" s="1">
        <v>34079</v>
      </c>
      <c r="B7963" t="s">
        <v>14405</v>
      </c>
      <c r="C7963" s="5">
        <v>32253</v>
      </c>
      <c r="D7963" t="s">
        <v>651</v>
      </c>
      <c r="E7963">
        <v>4124</v>
      </c>
      <c r="F7963" s="1">
        <v>32253</v>
      </c>
      <c r="G7963" t="s">
        <v>14406</v>
      </c>
      <c r="H7963" t="s">
        <v>2668</v>
      </c>
    </row>
    <row r="7964" spans="1:11" hidden="1" x14ac:dyDescent="0.35">
      <c r="A7964" s="1">
        <v>32751</v>
      </c>
      <c r="B7964" t="s">
        <v>14407</v>
      </c>
      <c r="C7964" s="5">
        <v>32252</v>
      </c>
      <c r="D7964" t="s">
        <v>310</v>
      </c>
      <c r="E7964">
        <v>4128</v>
      </c>
      <c r="F7964" s="1">
        <v>32252</v>
      </c>
      <c r="G7964" t="s">
        <v>13686</v>
      </c>
      <c r="H7964" t="s">
        <v>2111</v>
      </c>
    </row>
    <row r="7965" spans="1:11" hidden="1" x14ac:dyDescent="0.35">
      <c r="A7965" s="1">
        <v>32356</v>
      </c>
      <c r="B7965" t="s">
        <v>14408</v>
      </c>
      <c r="C7965" s="5">
        <v>32251</v>
      </c>
      <c r="D7965" t="s">
        <v>1299</v>
      </c>
      <c r="E7965">
        <v>4126</v>
      </c>
      <c r="F7965" s="1">
        <v>32251</v>
      </c>
      <c r="G7965" t="s">
        <v>12221</v>
      </c>
      <c r="H7965" t="s">
        <v>1369</v>
      </c>
    </row>
    <row r="7966" spans="1:11" hidden="1" x14ac:dyDescent="0.35">
      <c r="A7966" s="1">
        <v>32507</v>
      </c>
      <c r="B7966" t="s">
        <v>14409</v>
      </c>
      <c r="C7966" s="5">
        <v>32251</v>
      </c>
      <c r="D7966" t="s">
        <v>3443</v>
      </c>
      <c r="E7966">
        <v>508</v>
      </c>
      <c r="F7966" s="1">
        <v>17551</v>
      </c>
      <c r="G7966" t="s">
        <v>7260</v>
      </c>
      <c r="H7966" t="s">
        <v>14410</v>
      </c>
      <c r="K7966" t="s">
        <v>963</v>
      </c>
    </row>
    <row r="7967" spans="1:11" hidden="1" x14ac:dyDescent="0.35">
      <c r="A7967" s="1">
        <v>33709</v>
      </c>
      <c r="B7967" t="s">
        <v>14411</v>
      </c>
      <c r="C7967" s="5">
        <v>32248</v>
      </c>
      <c r="D7967" t="s">
        <v>222</v>
      </c>
      <c r="E7967">
        <v>4119</v>
      </c>
      <c r="F7967" s="1">
        <v>32248</v>
      </c>
      <c r="G7967" t="s">
        <v>12981</v>
      </c>
      <c r="H7967" t="s">
        <v>225</v>
      </c>
    </row>
    <row r="7968" spans="1:11" hidden="1" x14ac:dyDescent="0.35">
      <c r="A7968" s="1">
        <v>32416</v>
      </c>
      <c r="B7968" t="s">
        <v>12346</v>
      </c>
      <c r="C7968" s="5">
        <v>32247</v>
      </c>
      <c r="D7968" t="s">
        <v>166</v>
      </c>
      <c r="E7968">
        <v>4118</v>
      </c>
      <c r="F7968" s="1">
        <v>32247</v>
      </c>
      <c r="G7968" t="s">
        <v>14412</v>
      </c>
      <c r="H7968" t="s">
        <v>835</v>
      </c>
    </row>
    <row r="7969" spans="1:11" hidden="1" x14ac:dyDescent="0.35">
      <c r="A7969" s="1">
        <v>32261</v>
      </c>
      <c r="B7969" t="s">
        <v>12918</v>
      </c>
      <c r="C7969" s="5">
        <v>32246</v>
      </c>
      <c r="D7969" t="s">
        <v>316</v>
      </c>
      <c r="E7969">
        <v>3963</v>
      </c>
      <c r="F7969" s="1">
        <v>31894</v>
      </c>
      <c r="G7969" t="s">
        <v>14413</v>
      </c>
      <c r="H7969" t="s">
        <v>6410</v>
      </c>
    </row>
    <row r="7970" spans="1:11" hidden="1" x14ac:dyDescent="0.35">
      <c r="A7970" s="1">
        <v>32806</v>
      </c>
      <c r="B7970" t="s">
        <v>14414</v>
      </c>
      <c r="C7970" s="5">
        <v>32245</v>
      </c>
      <c r="D7970" t="s">
        <v>732</v>
      </c>
      <c r="E7970">
        <v>2836</v>
      </c>
      <c r="F7970" s="1">
        <v>28410</v>
      </c>
      <c r="G7970" t="s">
        <v>11739</v>
      </c>
      <c r="H7970" t="s">
        <v>1532</v>
      </c>
      <c r="K7970" t="s">
        <v>164</v>
      </c>
    </row>
    <row r="7971" spans="1:11" hidden="1" x14ac:dyDescent="0.35">
      <c r="A7971" s="1">
        <v>34274</v>
      </c>
      <c r="B7971" t="s">
        <v>14415</v>
      </c>
      <c r="C7971" s="5">
        <v>32245</v>
      </c>
      <c r="D7971" t="s">
        <v>138</v>
      </c>
      <c r="E7971">
        <v>4120</v>
      </c>
      <c r="F7971" s="1">
        <v>32245</v>
      </c>
      <c r="G7971" t="s">
        <v>14416</v>
      </c>
      <c r="H7971" t="s">
        <v>2017</v>
      </c>
    </row>
    <row r="7972" spans="1:11" hidden="1" x14ac:dyDescent="0.35">
      <c r="A7972" s="1">
        <v>34486</v>
      </c>
      <c r="B7972" t="s">
        <v>14417</v>
      </c>
      <c r="C7972" s="5">
        <v>32244</v>
      </c>
      <c r="D7972" t="s">
        <v>316</v>
      </c>
      <c r="E7972">
        <v>3301</v>
      </c>
      <c r="F7972" s="1">
        <v>29900</v>
      </c>
      <c r="G7972" t="s">
        <v>178</v>
      </c>
      <c r="H7972" t="s">
        <v>631</v>
      </c>
    </row>
    <row r="7973" spans="1:11" hidden="1" x14ac:dyDescent="0.35">
      <c r="A7973" s="1">
        <v>32324</v>
      </c>
      <c r="B7973" t="s">
        <v>14409</v>
      </c>
      <c r="C7973" s="5">
        <v>32244</v>
      </c>
      <c r="D7973" t="s">
        <v>3443</v>
      </c>
      <c r="E7973">
        <v>3492</v>
      </c>
      <c r="F7973" s="1">
        <v>30491</v>
      </c>
      <c r="G7973" t="s">
        <v>536</v>
      </c>
      <c r="H7973" t="s">
        <v>14410</v>
      </c>
      <c r="K7973" t="s">
        <v>963</v>
      </c>
    </row>
    <row r="7974" spans="1:11" hidden="1" x14ac:dyDescent="0.35">
      <c r="A7974" s="1">
        <v>33450</v>
      </c>
      <c r="B7974" t="s">
        <v>10403</v>
      </c>
      <c r="C7974" s="5">
        <v>32244</v>
      </c>
      <c r="D7974" t="s">
        <v>1463</v>
      </c>
      <c r="E7974">
        <v>4117</v>
      </c>
      <c r="F7974" s="1">
        <v>32217</v>
      </c>
      <c r="G7974" t="s">
        <v>14418</v>
      </c>
      <c r="H7974" t="s">
        <v>10404</v>
      </c>
    </row>
    <row r="7975" spans="1:11" hidden="1" x14ac:dyDescent="0.35">
      <c r="A7975" s="1">
        <v>33024</v>
      </c>
      <c r="B7975" t="s">
        <v>14419</v>
      </c>
      <c r="C7975" s="5">
        <v>32241</v>
      </c>
      <c r="D7975" t="s">
        <v>718</v>
      </c>
      <c r="E7975">
        <v>3856</v>
      </c>
      <c r="F7975" s="1">
        <v>31604</v>
      </c>
      <c r="G7975" t="s">
        <v>8087</v>
      </c>
      <c r="H7975" t="s">
        <v>775</v>
      </c>
    </row>
    <row r="7976" spans="1:11" hidden="1" x14ac:dyDescent="0.35">
      <c r="A7976" s="1">
        <v>33231</v>
      </c>
      <c r="B7976" t="s">
        <v>11776</v>
      </c>
      <c r="C7976" s="5">
        <v>32241</v>
      </c>
      <c r="D7976" t="s">
        <v>3443</v>
      </c>
      <c r="E7976">
        <v>3492</v>
      </c>
      <c r="F7976" s="1">
        <v>30491</v>
      </c>
      <c r="G7976" t="s">
        <v>536</v>
      </c>
      <c r="H7976" t="s">
        <v>110</v>
      </c>
    </row>
    <row r="7977" spans="1:11" hidden="1" x14ac:dyDescent="0.35">
      <c r="A7977" s="1">
        <v>32324</v>
      </c>
      <c r="B7977" t="s">
        <v>14420</v>
      </c>
      <c r="C7977" s="5">
        <v>32241</v>
      </c>
      <c r="D7977" t="s">
        <v>222</v>
      </c>
      <c r="E7977">
        <v>3856</v>
      </c>
      <c r="F7977" s="1">
        <v>31604</v>
      </c>
      <c r="G7977" t="s">
        <v>8087</v>
      </c>
      <c r="H7977" t="s">
        <v>225</v>
      </c>
    </row>
    <row r="7978" spans="1:11" hidden="1" x14ac:dyDescent="0.35">
      <c r="A7978" s="1">
        <v>32540</v>
      </c>
      <c r="B7978" t="s">
        <v>14421</v>
      </c>
      <c r="C7978" s="5">
        <v>32241</v>
      </c>
      <c r="D7978" t="s">
        <v>603</v>
      </c>
      <c r="E7978">
        <v>3856</v>
      </c>
      <c r="F7978" s="1">
        <v>31604</v>
      </c>
      <c r="G7978" t="s">
        <v>8087</v>
      </c>
      <c r="H7978" t="s">
        <v>14173</v>
      </c>
    </row>
    <row r="7979" spans="1:11" hidden="1" x14ac:dyDescent="0.35">
      <c r="A7979" s="1">
        <v>32705</v>
      </c>
      <c r="B7979" t="s">
        <v>14422</v>
      </c>
      <c r="C7979" s="5">
        <v>32241</v>
      </c>
      <c r="D7979" t="s">
        <v>2293</v>
      </c>
      <c r="E7979">
        <v>3856</v>
      </c>
      <c r="F7979" s="1">
        <v>31604</v>
      </c>
      <c r="G7979" t="s">
        <v>8087</v>
      </c>
      <c r="H7979" t="s">
        <v>4211</v>
      </c>
    </row>
    <row r="7980" spans="1:11" hidden="1" x14ac:dyDescent="0.35">
      <c r="A7980" s="1">
        <v>32309</v>
      </c>
      <c r="B7980" t="s">
        <v>14423</v>
      </c>
      <c r="C7980" s="5">
        <v>32240</v>
      </c>
      <c r="D7980" t="s">
        <v>2062</v>
      </c>
      <c r="E7980">
        <v>4116</v>
      </c>
      <c r="F7980" s="1">
        <v>32240</v>
      </c>
      <c r="G7980" t="s">
        <v>14424</v>
      </c>
      <c r="H7980" t="s">
        <v>30</v>
      </c>
      <c r="K7980" t="s">
        <v>31</v>
      </c>
    </row>
    <row r="7981" spans="1:11" hidden="1" x14ac:dyDescent="0.35">
      <c r="A7981" s="1">
        <v>33276</v>
      </c>
      <c r="B7981" t="s">
        <v>5416</v>
      </c>
      <c r="C7981" s="5">
        <v>32240</v>
      </c>
      <c r="D7981" t="s">
        <v>289</v>
      </c>
      <c r="E7981">
        <v>3964</v>
      </c>
      <c r="F7981" s="1">
        <v>31895</v>
      </c>
      <c r="G7981" t="s">
        <v>7747</v>
      </c>
      <c r="H7981" t="s">
        <v>1274</v>
      </c>
    </row>
    <row r="7982" spans="1:11" hidden="1" x14ac:dyDescent="0.35">
      <c r="A7982" s="1">
        <v>32736</v>
      </c>
      <c r="B7982" t="s">
        <v>14425</v>
      </c>
      <c r="C7982" s="5">
        <v>32239</v>
      </c>
      <c r="D7982" t="s">
        <v>316</v>
      </c>
      <c r="E7982">
        <v>4115</v>
      </c>
      <c r="F7982" s="1">
        <v>32239</v>
      </c>
      <c r="G7982" t="s">
        <v>14426</v>
      </c>
      <c r="H7982" t="s">
        <v>631</v>
      </c>
    </row>
    <row r="7983" spans="1:11" hidden="1" x14ac:dyDescent="0.35">
      <c r="A7983" s="1">
        <v>39082</v>
      </c>
      <c r="B7983" t="s">
        <v>14427</v>
      </c>
      <c r="C7983" s="5">
        <v>32239</v>
      </c>
      <c r="D7983" t="s">
        <v>55</v>
      </c>
      <c r="E7983">
        <v>3988</v>
      </c>
      <c r="F7983" s="1">
        <v>31925</v>
      </c>
      <c r="G7983" t="s">
        <v>9145</v>
      </c>
      <c r="H7983" t="s">
        <v>30</v>
      </c>
      <c r="K7983" t="s">
        <v>31</v>
      </c>
    </row>
    <row r="7984" spans="1:11" hidden="1" x14ac:dyDescent="0.35">
      <c r="A7984" s="1">
        <v>32665</v>
      </c>
      <c r="B7984" t="s">
        <v>14428</v>
      </c>
      <c r="C7984" s="5">
        <v>32239</v>
      </c>
      <c r="D7984" t="s">
        <v>316</v>
      </c>
      <c r="E7984">
        <v>4115</v>
      </c>
      <c r="F7984" s="1">
        <v>32239</v>
      </c>
      <c r="G7984" t="s">
        <v>14426</v>
      </c>
      <c r="H7984" t="s">
        <v>631</v>
      </c>
    </row>
    <row r="7985" spans="1:11" hidden="1" x14ac:dyDescent="0.35">
      <c r="A7985" s="1">
        <v>32238</v>
      </c>
      <c r="B7985" t="s">
        <v>14368</v>
      </c>
      <c r="C7985" s="5">
        <v>32238</v>
      </c>
      <c r="D7985" t="s">
        <v>316</v>
      </c>
      <c r="E7985">
        <v>3935</v>
      </c>
      <c r="F7985" s="1">
        <v>31814</v>
      </c>
      <c r="G7985" t="s">
        <v>14429</v>
      </c>
      <c r="H7985" t="s">
        <v>631</v>
      </c>
    </row>
    <row r="7986" spans="1:11" hidden="1" x14ac:dyDescent="0.35">
      <c r="A7986" s="1">
        <v>33086</v>
      </c>
      <c r="B7986" t="s">
        <v>14430</v>
      </c>
      <c r="C7986" s="5">
        <v>32237</v>
      </c>
      <c r="D7986" t="s">
        <v>89</v>
      </c>
      <c r="E7986">
        <v>3306</v>
      </c>
      <c r="F7986" s="1">
        <v>29910</v>
      </c>
      <c r="G7986" t="s">
        <v>14431</v>
      </c>
      <c r="H7986" t="s">
        <v>14432</v>
      </c>
    </row>
    <row r="7987" spans="1:11" hidden="1" x14ac:dyDescent="0.35">
      <c r="A7987" s="1">
        <v>32508</v>
      </c>
      <c r="B7987" t="s">
        <v>14433</v>
      </c>
      <c r="C7987" s="5">
        <v>32237</v>
      </c>
      <c r="D7987" t="s">
        <v>1586</v>
      </c>
      <c r="E7987">
        <v>3971</v>
      </c>
      <c r="F7987" s="1">
        <v>31896</v>
      </c>
      <c r="G7987" t="s">
        <v>11566</v>
      </c>
      <c r="H7987" t="s">
        <v>1751</v>
      </c>
    </row>
    <row r="7988" spans="1:11" hidden="1" x14ac:dyDescent="0.35">
      <c r="A7988" s="1">
        <v>33288</v>
      </c>
      <c r="B7988" t="s">
        <v>14434</v>
      </c>
      <c r="C7988" s="5">
        <v>32237</v>
      </c>
      <c r="D7988" t="s">
        <v>138</v>
      </c>
      <c r="E7988">
        <v>4114</v>
      </c>
      <c r="F7988" s="1">
        <v>32237</v>
      </c>
      <c r="G7988" t="s">
        <v>14435</v>
      </c>
      <c r="H7988" t="s">
        <v>576</v>
      </c>
    </row>
    <row r="7989" spans="1:11" hidden="1" x14ac:dyDescent="0.35">
      <c r="A7989" s="1">
        <v>34534</v>
      </c>
      <c r="B7989" t="s">
        <v>14436</v>
      </c>
      <c r="C7989" s="5">
        <v>32237</v>
      </c>
      <c r="D7989" t="s">
        <v>272</v>
      </c>
      <c r="E7989">
        <v>4113</v>
      </c>
      <c r="F7989" s="1">
        <v>32237</v>
      </c>
      <c r="G7989" t="s">
        <v>14437</v>
      </c>
      <c r="H7989" t="s">
        <v>1532</v>
      </c>
      <c r="K7989" t="s">
        <v>164</v>
      </c>
    </row>
    <row r="7990" spans="1:11" hidden="1" x14ac:dyDescent="0.35">
      <c r="A7990" s="1">
        <v>34534</v>
      </c>
      <c r="B7990" t="s">
        <v>14438</v>
      </c>
      <c r="C7990" s="5">
        <v>32237</v>
      </c>
      <c r="D7990" t="s">
        <v>272</v>
      </c>
      <c r="E7990">
        <v>4113</v>
      </c>
      <c r="F7990" s="1">
        <v>32237</v>
      </c>
      <c r="G7990" t="s">
        <v>14437</v>
      </c>
      <c r="H7990" t="s">
        <v>1532</v>
      </c>
      <c r="K7990" t="s">
        <v>164</v>
      </c>
    </row>
    <row r="7991" spans="1:11" hidden="1" x14ac:dyDescent="0.35">
      <c r="A7991" s="1">
        <v>34534</v>
      </c>
      <c r="B7991" t="s">
        <v>14439</v>
      </c>
      <c r="C7991" s="5">
        <v>32237</v>
      </c>
      <c r="D7991" t="s">
        <v>272</v>
      </c>
      <c r="E7991">
        <v>4113</v>
      </c>
      <c r="F7991" s="1">
        <v>32237</v>
      </c>
      <c r="G7991" t="s">
        <v>14437</v>
      </c>
      <c r="H7991" t="s">
        <v>1532</v>
      </c>
      <c r="K7991" t="s">
        <v>164</v>
      </c>
    </row>
    <row r="7992" spans="1:11" hidden="1" x14ac:dyDescent="0.35">
      <c r="A7992" s="1">
        <v>34534</v>
      </c>
      <c r="B7992" t="s">
        <v>11417</v>
      </c>
      <c r="C7992" s="5">
        <v>32237</v>
      </c>
      <c r="D7992" t="s">
        <v>272</v>
      </c>
      <c r="E7992">
        <v>4113</v>
      </c>
      <c r="F7992" s="1">
        <v>32237</v>
      </c>
      <c r="G7992" t="s">
        <v>14437</v>
      </c>
      <c r="H7992" t="s">
        <v>1532</v>
      </c>
      <c r="K7992" t="s">
        <v>164</v>
      </c>
    </row>
    <row r="7993" spans="1:11" hidden="1" x14ac:dyDescent="0.35">
      <c r="A7993" s="1">
        <v>34585</v>
      </c>
      <c r="B7993" t="s">
        <v>14440</v>
      </c>
      <c r="C7993" s="5">
        <v>32234</v>
      </c>
      <c r="D7993" t="s">
        <v>166</v>
      </c>
      <c r="E7993">
        <v>3656</v>
      </c>
      <c r="F7993" s="1">
        <v>31114</v>
      </c>
      <c r="G7993" t="s">
        <v>12294</v>
      </c>
    </row>
    <row r="7994" spans="1:11" hidden="1" x14ac:dyDescent="0.35">
      <c r="A7994" s="1">
        <v>33948</v>
      </c>
      <c r="B7994" t="s">
        <v>12918</v>
      </c>
      <c r="C7994" s="5">
        <v>32233</v>
      </c>
      <c r="D7994" t="s">
        <v>316</v>
      </c>
      <c r="E7994">
        <v>3301</v>
      </c>
      <c r="F7994" s="1">
        <v>29900</v>
      </c>
      <c r="G7994" t="s">
        <v>178</v>
      </c>
      <c r="K7994" t="s">
        <v>220</v>
      </c>
    </row>
    <row r="7995" spans="1:11" hidden="1" x14ac:dyDescent="0.35">
      <c r="A7995" s="1">
        <v>34005</v>
      </c>
      <c r="B7995" t="s">
        <v>14441</v>
      </c>
      <c r="C7995" s="5">
        <v>32231</v>
      </c>
      <c r="D7995" t="s">
        <v>1183</v>
      </c>
      <c r="E7995">
        <v>3076</v>
      </c>
      <c r="F7995" s="1">
        <v>29202</v>
      </c>
      <c r="G7995" t="s">
        <v>10588</v>
      </c>
      <c r="H7995" t="s">
        <v>14442</v>
      </c>
      <c r="K7995" t="s">
        <v>963</v>
      </c>
    </row>
    <row r="7996" spans="1:11" hidden="1" x14ac:dyDescent="0.35">
      <c r="A7996" s="1">
        <v>32580</v>
      </c>
      <c r="B7996" t="s">
        <v>14443</v>
      </c>
      <c r="C7996" s="5">
        <v>32231</v>
      </c>
      <c r="D7996" t="s">
        <v>358</v>
      </c>
      <c r="E7996">
        <v>3512</v>
      </c>
      <c r="F7996" s="1">
        <v>30550</v>
      </c>
      <c r="G7996" t="s">
        <v>12659</v>
      </c>
      <c r="H7996" t="s">
        <v>14444</v>
      </c>
    </row>
    <row r="7997" spans="1:11" hidden="1" x14ac:dyDescent="0.35">
      <c r="A7997" s="1">
        <v>32993</v>
      </c>
      <c r="B7997" t="s">
        <v>10018</v>
      </c>
      <c r="C7997" s="5">
        <v>32231</v>
      </c>
      <c r="D7997" t="s">
        <v>166</v>
      </c>
      <c r="E7997">
        <v>4111</v>
      </c>
      <c r="F7997" s="1">
        <v>32231</v>
      </c>
      <c r="G7997" t="s">
        <v>14445</v>
      </c>
      <c r="H7997" t="s">
        <v>11122</v>
      </c>
    </row>
    <row r="7998" spans="1:11" hidden="1" x14ac:dyDescent="0.35">
      <c r="A7998" s="1">
        <v>35064</v>
      </c>
      <c r="B7998" t="s">
        <v>14446</v>
      </c>
      <c r="C7998" s="5">
        <v>32230</v>
      </c>
      <c r="D7998" t="s">
        <v>166</v>
      </c>
      <c r="E7998">
        <v>4112</v>
      </c>
      <c r="F7998" s="1">
        <v>32230</v>
      </c>
      <c r="G7998" t="s">
        <v>14447</v>
      </c>
      <c r="H7998" t="s">
        <v>7537</v>
      </c>
    </row>
    <row r="7999" spans="1:11" hidden="1" x14ac:dyDescent="0.35">
      <c r="A7999" s="1">
        <v>32720</v>
      </c>
      <c r="B7999" t="s">
        <v>14448</v>
      </c>
      <c r="C7999" s="5">
        <v>32227</v>
      </c>
      <c r="D7999" t="s">
        <v>1463</v>
      </c>
      <c r="E7999">
        <v>4108</v>
      </c>
      <c r="F7999" s="1">
        <v>32227</v>
      </c>
      <c r="G7999" t="s">
        <v>14449</v>
      </c>
      <c r="H7999" t="s">
        <v>1224</v>
      </c>
      <c r="K7999" t="s">
        <v>1225</v>
      </c>
    </row>
    <row r="8000" spans="1:11" hidden="1" x14ac:dyDescent="0.35">
      <c r="A8000" s="1">
        <v>34086</v>
      </c>
      <c r="B8000" t="s">
        <v>14450</v>
      </c>
      <c r="C8000" s="5">
        <v>32227</v>
      </c>
      <c r="D8000" t="s">
        <v>1701</v>
      </c>
      <c r="E8000">
        <v>4131</v>
      </c>
      <c r="F8000" s="1">
        <v>32227</v>
      </c>
      <c r="G8000" t="s">
        <v>14451</v>
      </c>
      <c r="H8000" t="s">
        <v>1704</v>
      </c>
    </row>
    <row r="8001" spans="1:11" hidden="1" x14ac:dyDescent="0.35">
      <c r="A8001" s="1">
        <v>32143</v>
      </c>
      <c r="B8001" t="s">
        <v>14452</v>
      </c>
      <c r="C8001" s="5">
        <v>32226</v>
      </c>
      <c r="D8001" t="s">
        <v>7227</v>
      </c>
      <c r="E8001">
        <v>4109</v>
      </c>
      <c r="F8001" s="1">
        <v>32226</v>
      </c>
      <c r="G8001" t="s">
        <v>14453</v>
      </c>
      <c r="H8001" t="s">
        <v>14454</v>
      </c>
      <c r="K8001" t="s">
        <v>329</v>
      </c>
    </row>
    <row r="8002" spans="1:11" hidden="1" x14ac:dyDescent="0.35">
      <c r="A8002" s="1">
        <v>32143</v>
      </c>
      <c r="B8002" t="s">
        <v>14455</v>
      </c>
      <c r="C8002" s="5">
        <v>32226</v>
      </c>
      <c r="D8002" t="s">
        <v>7227</v>
      </c>
      <c r="E8002">
        <v>4110</v>
      </c>
      <c r="F8002" s="1">
        <v>32226</v>
      </c>
      <c r="G8002" t="s">
        <v>14456</v>
      </c>
      <c r="H8002" t="s">
        <v>14454</v>
      </c>
      <c r="K8002" t="s">
        <v>329</v>
      </c>
    </row>
    <row r="8003" spans="1:11" hidden="1" x14ac:dyDescent="0.35">
      <c r="A8003" s="1">
        <v>32143</v>
      </c>
      <c r="B8003" t="s">
        <v>14452</v>
      </c>
      <c r="C8003" s="5">
        <v>32226</v>
      </c>
      <c r="D8003" t="s">
        <v>7227</v>
      </c>
      <c r="E8003">
        <v>4110</v>
      </c>
      <c r="F8003" s="1">
        <v>32226</v>
      </c>
      <c r="G8003" t="s">
        <v>14456</v>
      </c>
      <c r="H8003" t="s">
        <v>14454</v>
      </c>
      <c r="K8003" t="s">
        <v>329</v>
      </c>
    </row>
    <row r="8004" spans="1:11" hidden="1" x14ac:dyDescent="0.35">
      <c r="A8004" s="1">
        <v>32143</v>
      </c>
      <c r="B8004" t="s">
        <v>14455</v>
      </c>
      <c r="C8004" s="5">
        <v>32226</v>
      </c>
      <c r="D8004" t="s">
        <v>7227</v>
      </c>
      <c r="E8004">
        <v>4109</v>
      </c>
      <c r="F8004" s="1">
        <v>32226</v>
      </c>
      <c r="G8004" t="s">
        <v>14453</v>
      </c>
      <c r="H8004" t="s">
        <v>14454</v>
      </c>
      <c r="K8004" t="s">
        <v>329</v>
      </c>
    </row>
    <row r="8005" spans="1:11" hidden="1" x14ac:dyDescent="0.35">
      <c r="A8005" s="1">
        <v>33419</v>
      </c>
      <c r="B8005" t="s">
        <v>14457</v>
      </c>
      <c r="C8005" s="5">
        <v>32225</v>
      </c>
      <c r="D8005" t="s">
        <v>166</v>
      </c>
      <c r="E8005">
        <v>4103</v>
      </c>
      <c r="F8005" s="1">
        <v>32196</v>
      </c>
      <c r="G8005" t="s">
        <v>14458</v>
      </c>
      <c r="H8005" t="s">
        <v>168</v>
      </c>
    </row>
    <row r="8006" spans="1:11" hidden="1" x14ac:dyDescent="0.35">
      <c r="A8006" s="1">
        <v>31593</v>
      </c>
      <c r="B8006" t="s">
        <v>277</v>
      </c>
      <c r="C8006" s="5">
        <v>32224</v>
      </c>
      <c r="D8006" t="s">
        <v>112</v>
      </c>
      <c r="E8006">
        <v>3657</v>
      </c>
      <c r="F8006" s="1">
        <v>31118</v>
      </c>
      <c r="G8006" t="s">
        <v>117</v>
      </c>
    </row>
    <row r="8007" spans="1:11" hidden="1" x14ac:dyDescent="0.35">
      <c r="A8007" s="1">
        <v>31685</v>
      </c>
      <c r="B8007" t="s">
        <v>14459</v>
      </c>
      <c r="C8007" s="5">
        <v>32224</v>
      </c>
      <c r="D8007" t="s">
        <v>2062</v>
      </c>
      <c r="E8007">
        <v>3657</v>
      </c>
      <c r="F8007" s="1">
        <v>31118</v>
      </c>
      <c r="G8007" t="s">
        <v>117</v>
      </c>
    </row>
    <row r="8008" spans="1:11" hidden="1" x14ac:dyDescent="0.35">
      <c r="A8008" s="1">
        <v>31867</v>
      </c>
      <c r="B8008" t="s">
        <v>14460</v>
      </c>
      <c r="C8008" s="5">
        <v>32224</v>
      </c>
      <c r="D8008" t="s">
        <v>739</v>
      </c>
      <c r="E8008">
        <v>3657</v>
      </c>
      <c r="F8008" s="1">
        <v>31118</v>
      </c>
      <c r="G8008" t="s">
        <v>117</v>
      </c>
    </row>
    <row r="8009" spans="1:11" hidden="1" x14ac:dyDescent="0.35">
      <c r="A8009" s="1">
        <v>33318</v>
      </c>
      <c r="B8009" t="s">
        <v>14461</v>
      </c>
      <c r="C8009" s="5">
        <v>32223</v>
      </c>
      <c r="D8009" t="s">
        <v>89</v>
      </c>
      <c r="E8009">
        <v>4107</v>
      </c>
      <c r="F8009" s="1">
        <v>32223</v>
      </c>
      <c r="G8009" t="s">
        <v>13658</v>
      </c>
      <c r="H8009" t="s">
        <v>9928</v>
      </c>
    </row>
    <row r="8010" spans="1:11" hidden="1" x14ac:dyDescent="0.35">
      <c r="A8010" s="1">
        <v>32932</v>
      </c>
      <c r="B8010" t="s">
        <v>14462</v>
      </c>
      <c r="C8010" s="5">
        <v>32223</v>
      </c>
      <c r="D8010" t="s">
        <v>2380</v>
      </c>
      <c r="E8010">
        <v>3914</v>
      </c>
      <c r="F8010" s="1">
        <v>31757</v>
      </c>
      <c r="G8010" t="s">
        <v>14463</v>
      </c>
      <c r="H8010" t="s">
        <v>30</v>
      </c>
      <c r="K8010" t="s">
        <v>31</v>
      </c>
    </row>
    <row r="8011" spans="1:11" hidden="1" x14ac:dyDescent="0.35">
      <c r="A8011" s="1">
        <v>32223</v>
      </c>
      <c r="B8011" t="s">
        <v>14464</v>
      </c>
      <c r="C8011" s="5">
        <v>32223</v>
      </c>
      <c r="D8011" t="s">
        <v>3443</v>
      </c>
      <c r="E8011">
        <v>4121</v>
      </c>
      <c r="F8011" s="1">
        <v>32223</v>
      </c>
      <c r="G8011" t="s">
        <v>10867</v>
      </c>
      <c r="H8011" t="s">
        <v>110</v>
      </c>
    </row>
    <row r="8012" spans="1:11" hidden="1" x14ac:dyDescent="0.35">
      <c r="A8012" s="1">
        <v>32338</v>
      </c>
      <c r="B8012" t="s">
        <v>14465</v>
      </c>
      <c r="C8012" s="5">
        <v>32223</v>
      </c>
      <c r="D8012" t="s">
        <v>69</v>
      </c>
      <c r="E8012">
        <v>4107</v>
      </c>
      <c r="F8012" s="1">
        <v>32223</v>
      </c>
      <c r="G8012" t="s">
        <v>13658</v>
      </c>
      <c r="H8012" t="s">
        <v>2040</v>
      </c>
    </row>
    <row r="8013" spans="1:11" hidden="1" x14ac:dyDescent="0.35">
      <c r="A8013" s="1">
        <v>33702</v>
      </c>
      <c r="B8013" t="s">
        <v>5579</v>
      </c>
      <c r="C8013" s="5">
        <v>32223</v>
      </c>
      <c r="D8013" t="s">
        <v>5580</v>
      </c>
      <c r="E8013">
        <v>4107</v>
      </c>
      <c r="F8013" s="1">
        <v>32223</v>
      </c>
      <c r="G8013" t="s">
        <v>13658</v>
      </c>
      <c r="H8013" t="s">
        <v>12848</v>
      </c>
    </row>
    <row r="8014" spans="1:11" hidden="1" x14ac:dyDescent="0.35">
      <c r="A8014" s="1">
        <v>35339</v>
      </c>
      <c r="B8014" t="s">
        <v>14466</v>
      </c>
      <c r="C8014" s="5">
        <v>32220</v>
      </c>
      <c r="D8014" t="s">
        <v>316</v>
      </c>
      <c r="E8014">
        <v>3385</v>
      </c>
      <c r="F8014" s="1">
        <v>30130</v>
      </c>
      <c r="G8014" t="s">
        <v>10707</v>
      </c>
      <c r="H8014" t="s">
        <v>631</v>
      </c>
    </row>
    <row r="8015" spans="1:11" hidden="1" x14ac:dyDescent="0.35">
      <c r="A8015" s="1">
        <v>33024</v>
      </c>
      <c r="B8015" t="s">
        <v>14467</v>
      </c>
      <c r="C8015" s="5">
        <v>32220</v>
      </c>
      <c r="D8015" t="s">
        <v>2380</v>
      </c>
      <c r="E8015">
        <v>3738</v>
      </c>
      <c r="F8015" s="1">
        <v>31316</v>
      </c>
      <c r="G8015" t="s">
        <v>14468</v>
      </c>
    </row>
    <row r="8016" spans="1:11" hidden="1" x14ac:dyDescent="0.35">
      <c r="A8016" s="1">
        <v>32806</v>
      </c>
      <c r="B8016" t="s">
        <v>8811</v>
      </c>
      <c r="C8016" s="5">
        <v>32220</v>
      </c>
      <c r="D8016" t="s">
        <v>553</v>
      </c>
      <c r="E8016">
        <v>4097</v>
      </c>
      <c r="F8016" s="1">
        <v>32204</v>
      </c>
      <c r="G8016" t="s">
        <v>14469</v>
      </c>
      <c r="H8016" t="s">
        <v>2052</v>
      </c>
    </row>
    <row r="8017" spans="1:11" hidden="1" x14ac:dyDescent="0.35">
      <c r="A8017" s="1">
        <v>32447</v>
      </c>
      <c r="B8017" t="s">
        <v>14470</v>
      </c>
      <c r="C8017" s="5">
        <v>32219</v>
      </c>
      <c r="D8017" t="s">
        <v>12533</v>
      </c>
      <c r="E8017">
        <v>3274</v>
      </c>
      <c r="F8017" s="1">
        <v>29839</v>
      </c>
      <c r="G8017" t="s">
        <v>9232</v>
      </c>
      <c r="H8017" t="s">
        <v>14471</v>
      </c>
      <c r="K8017" t="s">
        <v>376</v>
      </c>
    </row>
    <row r="8018" spans="1:11" hidden="1" x14ac:dyDescent="0.35">
      <c r="A8018" s="1">
        <v>32794</v>
      </c>
      <c r="B8018" t="s">
        <v>14472</v>
      </c>
      <c r="C8018" s="5">
        <v>32219</v>
      </c>
      <c r="D8018" t="s">
        <v>89</v>
      </c>
      <c r="E8018">
        <v>4106</v>
      </c>
      <c r="F8018" s="1">
        <v>32219</v>
      </c>
      <c r="G8018" t="s">
        <v>14473</v>
      </c>
      <c r="H8018" t="s">
        <v>14474</v>
      </c>
      <c r="K8018" t="s">
        <v>659</v>
      </c>
    </row>
    <row r="8019" spans="1:11" hidden="1" x14ac:dyDescent="0.35">
      <c r="A8019" s="1">
        <v>32674</v>
      </c>
      <c r="B8019" t="s">
        <v>13445</v>
      </c>
      <c r="C8019" s="5">
        <v>32219</v>
      </c>
      <c r="D8019" t="s">
        <v>3443</v>
      </c>
      <c r="E8019">
        <v>4105</v>
      </c>
      <c r="F8019" s="1">
        <v>32219</v>
      </c>
      <c r="G8019" t="s">
        <v>14475</v>
      </c>
      <c r="H8019" t="s">
        <v>219</v>
      </c>
      <c r="K8019" t="s">
        <v>220</v>
      </c>
    </row>
    <row r="8020" spans="1:11" hidden="1" x14ac:dyDescent="0.35">
      <c r="A8020" s="1">
        <v>32325</v>
      </c>
      <c r="B8020" t="s">
        <v>14476</v>
      </c>
      <c r="C8020" s="5">
        <v>32219</v>
      </c>
      <c r="D8020" t="s">
        <v>3443</v>
      </c>
      <c r="E8020">
        <v>4101</v>
      </c>
      <c r="F8020" s="1">
        <v>32219</v>
      </c>
      <c r="G8020" t="s">
        <v>10654</v>
      </c>
      <c r="H8020" t="s">
        <v>1224</v>
      </c>
      <c r="K8020" t="s">
        <v>1225</v>
      </c>
    </row>
    <row r="8021" spans="1:11" hidden="1" x14ac:dyDescent="0.35">
      <c r="A8021" s="1">
        <v>33054</v>
      </c>
      <c r="B8021" t="s">
        <v>14477</v>
      </c>
      <c r="C8021" s="5">
        <v>32218</v>
      </c>
      <c r="D8021" t="s">
        <v>166</v>
      </c>
      <c r="E8021">
        <v>2165</v>
      </c>
      <c r="F8021" s="1">
        <v>25485</v>
      </c>
      <c r="G8021" t="s">
        <v>120</v>
      </c>
      <c r="H8021" t="s">
        <v>835</v>
      </c>
    </row>
    <row r="8022" spans="1:11" hidden="1" x14ac:dyDescent="0.35">
      <c r="A8022" s="1">
        <v>33238</v>
      </c>
      <c r="B8022" t="s">
        <v>14342</v>
      </c>
      <c r="C8022" s="5">
        <v>32217</v>
      </c>
      <c r="D8022" t="s">
        <v>1463</v>
      </c>
      <c r="E8022">
        <v>4117</v>
      </c>
      <c r="F8022" s="1">
        <v>32217</v>
      </c>
      <c r="G8022" t="s">
        <v>14418</v>
      </c>
      <c r="H8022" t="s">
        <v>14478</v>
      </c>
    </row>
    <row r="8023" spans="1:11" hidden="1" x14ac:dyDescent="0.35">
      <c r="A8023" s="1">
        <v>32781</v>
      </c>
      <c r="B8023" t="s">
        <v>14479</v>
      </c>
      <c r="C8023" s="5">
        <v>32217</v>
      </c>
      <c r="D8023" t="s">
        <v>316</v>
      </c>
      <c r="E8023">
        <v>3911</v>
      </c>
      <c r="F8023" s="1">
        <v>31747</v>
      </c>
      <c r="G8023" t="s">
        <v>3626</v>
      </c>
      <c r="H8023" t="s">
        <v>14480</v>
      </c>
      <c r="K8023" t="s">
        <v>164</v>
      </c>
    </row>
    <row r="8024" spans="1:11" hidden="1" x14ac:dyDescent="0.35">
      <c r="A8024" s="1">
        <v>34137</v>
      </c>
      <c r="B8024" t="s">
        <v>14481</v>
      </c>
      <c r="C8024" s="5">
        <v>32216</v>
      </c>
      <c r="D8024" t="s">
        <v>739</v>
      </c>
      <c r="E8024">
        <v>4095</v>
      </c>
      <c r="F8024" s="1">
        <v>32205</v>
      </c>
      <c r="G8024" t="s">
        <v>12806</v>
      </c>
      <c r="H8024" t="s">
        <v>5343</v>
      </c>
    </row>
    <row r="8025" spans="1:11" hidden="1" x14ac:dyDescent="0.35">
      <c r="A8025" s="1">
        <v>32567</v>
      </c>
      <c r="B8025" t="s">
        <v>10402</v>
      </c>
      <c r="C8025" s="5">
        <v>32213</v>
      </c>
      <c r="D8025" t="s">
        <v>222</v>
      </c>
      <c r="E8025">
        <v>3746</v>
      </c>
      <c r="F8025" s="1">
        <v>31335</v>
      </c>
      <c r="G8025" t="s">
        <v>3028</v>
      </c>
      <c r="H8025" t="s">
        <v>30</v>
      </c>
      <c r="K8025" t="s">
        <v>31</v>
      </c>
    </row>
    <row r="8026" spans="1:11" hidden="1" x14ac:dyDescent="0.35">
      <c r="A8026" s="1">
        <v>34446</v>
      </c>
      <c r="B8026" t="s">
        <v>14482</v>
      </c>
      <c r="C8026" s="5">
        <v>32212</v>
      </c>
      <c r="D8026" t="s">
        <v>718</v>
      </c>
      <c r="E8026">
        <v>3801</v>
      </c>
      <c r="F8026" s="1">
        <v>31491</v>
      </c>
      <c r="G8026" t="s">
        <v>10881</v>
      </c>
      <c r="H8026" t="s">
        <v>721</v>
      </c>
      <c r="K8026" t="s">
        <v>314</v>
      </c>
    </row>
    <row r="8027" spans="1:11" hidden="1" x14ac:dyDescent="0.35">
      <c r="A8027" s="1">
        <v>32365</v>
      </c>
      <c r="B8027" t="s">
        <v>14483</v>
      </c>
      <c r="C8027" s="5">
        <v>32212</v>
      </c>
      <c r="D8027" t="s">
        <v>316</v>
      </c>
      <c r="E8027">
        <v>4054</v>
      </c>
      <c r="F8027" s="1">
        <v>32087</v>
      </c>
      <c r="G8027" t="s">
        <v>13630</v>
      </c>
      <c r="H8027" t="s">
        <v>631</v>
      </c>
    </row>
    <row r="8028" spans="1:11" hidden="1" x14ac:dyDescent="0.35">
      <c r="A8028" s="1">
        <v>34040</v>
      </c>
      <c r="B8028" t="s">
        <v>14484</v>
      </c>
      <c r="C8028" s="5">
        <v>32211</v>
      </c>
      <c r="D8028" t="s">
        <v>331</v>
      </c>
      <c r="E8028">
        <v>3590</v>
      </c>
      <c r="F8028" s="1">
        <v>30833</v>
      </c>
      <c r="G8028" t="s">
        <v>14485</v>
      </c>
    </row>
    <row r="8029" spans="1:11" hidden="1" x14ac:dyDescent="0.35">
      <c r="A8029" s="1">
        <v>32211</v>
      </c>
      <c r="B8029" t="s">
        <v>3751</v>
      </c>
      <c r="C8029" s="5">
        <v>32211</v>
      </c>
      <c r="D8029" t="s">
        <v>166</v>
      </c>
      <c r="E8029">
        <v>4098</v>
      </c>
      <c r="F8029" s="1">
        <v>32211</v>
      </c>
      <c r="G8029" t="s">
        <v>14486</v>
      </c>
      <c r="H8029" t="s">
        <v>219</v>
      </c>
      <c r="K8029" t="s">
        <v>220</v>
      </c>
    </row>
    <row r="8030" spans="1:11" hidden="1" x14ac:dyDescent="0.35">
      <c r="A8030" s="1">
        <v>33694</v>
      </c>
      <c r="B8030" t="s">
        <v>14487</v>
      </c>
      <c r="C8030" s="5">
        <v>32210</v>
      </c>
      <c r="D8030" t="s">
        <v>316</v>
      </c>
      <c r="E8030">
        <v>4099</v>
      </c>
      <c r="F8030" s="1">
        <v>32210</v>
      </c>
      <c r="G8030" t="s">
        <v>14488</v>
      </c>
      <c r="H8030" t="s">
        <v>1532</v>
      </c>
      <c r="K8030" t="s">
        <v>164</v>
      </c>
    </row>
    <row r="8031" spans="1:11" hidden="1" x14ac:dyDescent="0.35">
      <c r="A8031" s="1">
        <v>32232</v>
      </c>
      <c r="B8031" t="s">
        <v>14489</v>
      </c>
      <c r="C8031" s="5">
        <v>32210</v>
      </c>
      <c r="D8031" t="s">
        <v>358</v>
      </c>
      <c r="E8031">
        <v>3492</v>
      </c>
      <c r="F8031" s="1">
        <v>30491</v>
      </c>
      <c r="G8031" t="s">
        <v>536</v>
      </c>
      <c r="H8031" t="s">
        <v>12001</v>
      </c>
    </row>
    <row r="8032" spans="1:11" hidden="1" x14ac:dyDescent="0.35">
      <c r="A8032" s="1">
        <v>32232</v>
      </c>
      <c r="B8032" t="s">
        <v>14490</v>
      </c>
      <c r="C8032" s="5">
        <v>32210</v>
      </c>
      <c r="D8032" t="s">
        <v>47</v>
      </c>
      <c r="E8032">
        <v>3492</v>
      </c>
      <c r="F8032" s="1">
        <v>30491</v>
      </c>
      <c r="G8032" t="s">
        <v>536</v>
      </c>
      <c r="H8032" t="s">
        <v>839</v>
      </c>
    </row>
    <row r="8033" spans="1:11" hidden="1" x14ac:dyDescent="0.35">
      <c r="A8033" s="1">
        <v>32401</v>
      </c>
      <c r="B8033" t="s">
        <v>10018</v>
      </c>
      <c r="C8033" s="5">
        <v>32209</v>
      </c>
      <c r="D8033" t="s">
        <v>166</v>
      </c>
      <c r="E8033">
        <v>3431</v>
      </c>
      <c r="F8033" s="1">
        <v>30307</v>
      </c>
      <c r="G8033" t="s">
        <v>14491</v>
      </c>
      <c r="H8033" t="s">
        <v>168</v>
      </c>
    </row>
    <row r="8034" spans="1:11" hidden="1" x14ac:dyDescent="0.35">
      <c r="A8034" s="1">
        <v>32674</v>
      </c>
      <c r="B8034" t="s">
        <v>14492</v>
      </c>
      <c r="C8034" s="5">
        <v>32209</v>
      </c>
      <c r="D8034" t="s">
        <v>316</v>
      </c>
      <c r="E8034">
        <v>3488</v>
      </c>
      <c r="F8034" s="1">
        <v>30490</v>
      </c>
      <c r="G8034" t="s">
        <v>14195</v>
      </c>
      <c r="H8034" t="s">
        <v>631</v>
      </c>
    </row>
    <row r="8035" spans="1:11" hidden="1" x14ac:dyDescent="0.35">
      <c r="A8035" s="1">
        <v>32287</v>
      </c>
      <c r="B8035" t="s">
        <v>14493</v>
      </c>
      <c r="C8035" s="5">
        <v>32209</v>
      </c>
      <c r="D8035" t="s">
        <v>166</v>
      </c>
      <c r="E8035">
        <v>3431</v>
      </c>
      <c r="F8035" s="1">
        <v>30307</v>
      </c>
      <c r="G8035" t="s">
        <v>14491</v>
      </c>
      <c r="H8035" t="s">
        <v>168</v>
      </c>
    </row>
    <row r="8036" spans="1:11" hidden="1" x14ac:dyDescent="0.35">
      <c r="A8036" s="1">
        <v>32287</v>
      </c>
      <c r="B8036" t="s">
        <v>14494</v>
      </c>
      <c r="C8036" s="5">
        <v>32209</v>
      </c>
      <c r="D8036" t="s">
        <v>166</v>
      </c>
      <c r="E8036">
        <v>3431</v>
      </c>
      <c r="F8036" s="1">
        <v>30307</v>
      </c>
      <c r="G8036" t="s">
        <v>14491</v>
      </c>
    </row>
    <row r="8037" spans="1:11" hidden="1" x14ac:dyDescent="0.35">
      <c r="A8037" s="1">
        <v>32781</v>
      </c>
      <c r="B8037" t="s">
        <v>14495</v>
      </c>
      <c r="C8037" s="5">
        <v>32205</v>
      </c>
      <c r="D8037" t="s">
        <v>739</v>
      </c>
      <c r="E8037">
        <v>3774</v>
      </c>
      <c r="F8037" s="1">
        <v>31448</v>
      </c>
      <c r="G8037" t="s">
        <v>152</v>
      </c>
      <c r="H8037" t="s">
        <v>13496</v>
      </c>
    </row>
    <row r="8038" spans="1:11" hidden="1" x14ac:dyDescent="0.35">
      <c r="A8038" s="1">
        <v>32993</v>
      </c>
      <c r="B8038" t="s">
        <v>14496</v>
      </c>
      <c r="C8038" s="5">
        <v>32205</v>
      </c>
      <c r="D8038" t="s">
        <v>680</v>
      </c>
      <c r="E8038">
        <v>3774</v>
      </c>
      <c r="F8038" s="1">
        <v>31448</v>
      </c>
      <c r="G8038" t="s">
        <v>152</v>
      </c>
    </row>
    <row r="8039" spans="1:11" hidden="1" x14ac:dyDescent="0.35">
      <c r="A8039" s="1">
        <v>33146</v>
      </c>
      <c r="B8039" t="s">
        <v>14497</v>
      </c>
      <c r="C8039" s="5">
        <v>32205</v>
      </c>
      <c r="D8039" t="s">
        <v>55</v>
      </c>
      <c r="E8039">
        <v>3774</v>
      </c>
      <c r="F8039" s="1">
        <v>31448</v>
      </c>
      <c r="G8039" t="s">
        <v>152</v>
      </c>
      <c r="H8039" t="s">
        <v>925</v>
      </c>
    </row>
    <row r="8040" spans="1:11" hidden="1" x14ac:dyDescent="0.35">
      <c r="A8040" s="1">
        <v>32264</v>
      </c>
      <c r="B8040" t="s">
        <v>14498</v>
      </c>
      <c r="C8040" s="5">
        <v>32205</v>
      </c>
      <c r="D8040" t="s">
        <v>112</v>
      </c>
      <c r="E8040">
        <v>3777</v>
      </c>
      <c r="F8040" s="1">
        <v>31455</v>
      </c>
      <c r="G8040" t="s">
        <v>11866</v>
      </c>
      <c r="H8040" t="s">
        <v>30</v>
      </c>
      <c r="K8040" t="s">
        <v>31</v>
      </c>
    </row>
    <row r="8041" spans="1:11" hidden="1" x14ac:dyDescent="0.35">
      <c r="A8041" s="1">
        <v>34226</v>
      </c>
      <c r="B8041" t="s">
        <v>11472</v>
      </c>
      <c r="C8041" s="5">
        <v>32205</v>
      </c>
      <c r="D8041" t="s">
        <v>718</v>
      </c>
      <c r="E8041">
        <v>3777</v>
      </c>
      <c r="F8041" s="1">
        <v>31455</v>
      </c>
      <c r="G8041" t="s">
        <v>11866</v>
      </c>
      <c r="H8041" t="s">
        <v>775</v>
      </c>
    </row>
    <row r="8042" spans="1:11" hidden="1" x14ac:dyDescent="0.35">
      <c r="A8042" s="1">
        <v>32567</v>
      </c>
      <c r="B8042" t="s">
        <v>11052</v>
      </c>
      <c r="C8042" s="5">
        <v>32205</v>
      </c>
      <c r="D8042" t="s">
        <v>316</v>
      </c>
      <c r="E8042">
        <v>3610</v>
      </c>
      <c r="F8042" s="1">
        <v>30923</v>
      </c>
      <c r="G8042" t="s">
        <v>14499</v>
      </c>
      <c r="H8042" t="s">
        <v>30</v>
      </c>
      <c r="K8042" t="s">
        <v>31</v>
      </c>
    </row>
    <row r="8043" spans="1:11" hidden="1" x14ac:dyDescent="0.35">
      <c r="A8043" s="1">
        <v>32355</v>
      </c>
      <c r="B8043" t="s">
        <v>14500</v>
      </c>
      <c r="C8043" s="5">
        <v>32205</v>
      </c>
      <c r="D8043" t="s">
        <v>316</v>
      </c>
      <c r="E8043">
        <v>4095</v>
      </c>
      <c r="F8043" s="1">
        <v>32205</v>
      </c>
      <c r="G8043" t="s">
        <v>12806</v>
      </c>
      <c r="H8043" t="s">
        <v>14501</v>
      </c>
      <c r="K8043" t="s">
        <v>220</v>
      </c>
    </row>
    <row r="8044" spans="1:11" hidden="1" x14ac:dyDescent="0.35">
      <c r="A8044" s="1">
        <v>32355</v>
      </c>
      <c r="B8044" t="s">
        <v>2639</v>
      </c>
      <c r="C8044" s="5">
        <v>32205</v>
      </c>
      <c r="D8044" t="s">
        <v>1299</v>
      </c>
      <c r="E8044">
        <v>4095</v>
      </c>
      <c r="F8044" s="1">
        <v>32205</v>
      </c>
      <c r="G8044" t="s">
        <v>12806</v>
      </c>
      <c r="H8044" t="s">
        <v>1369</v>
      </c>
    </row>
    <row r="8045" spans="1:11" hidden="1" x14ac:dyDescent="0.35">
      <c r="A8045" s="1">
        <v>33207</v>
      </c>
      <c r="B8045" t="s">
        <v>4268</v>
      </c>
      <c r="C8045" s="5">
        <v>32204</v>
      </c>
      <c r="D8045" t="s">
        <v>211</v>
      </c>
      <c r="E8045">
        <v>4097</v>
      </c>
      <c r="F8045" s="1">
        <v>32204</v>
      </c>
      <c r="G8045" t="s">
        <v>14469</v>
      </c>
      <c r="H8045" t="s">
        <v>14502</v>
      </c>
    </row>
    <row r="8046" spans="1:11" hidden="1" x14ac:dyDescent="0.35">
      <c r="A8046" s="1">
        <v>33387</v>
      </c>
      <c r="B8046" t="s">
        <v>9392</v>
      </c>
      <c r="C8046" s="5">
        <v>32204</v>
      </c>
      <c r="D8046" t="s">
        <v>112</v>
      </c>
      <c r="E8046">
        <v>1750</v>
      </c>
      <c r="F8046" s="1">
        <v>23532</v>
      </c>
      <c r="G8046" t="s">
        <v>586</v>
      </c>
      <c r="H8046" t="s">
        <v>119</v>
      </c>
    </row>
    <row r="8047" spans="1:11" hidden="1" x14ac:dyDescent="0.35">
      <c r="A8047" s="1">
        <v>34600</v>
      </c>
      <c r="B8047" t="s">
        <v>11052</v>
      </c>
      <c r="C8047" s="5">
        <v>32198</v>
      </c>
      <c r="D8047" t="s">
        <v>316</v>
      </c>
      <c r="E8047">
        <v>4094</v>
      </c>
      <c r="F8047" s="1">
        <v>32198</v>
      </c>
      <c r="G8047" t="s">
        <v>12241</v>
      </c>
      <c r="H8047" t="s">
        <v>30</v>
      </c>
      <c r="K8047" t="s">
        <v>31</v>
      </c>
    </row>
    <row r="8048" spans="1:11" hidden="1" x14ac:dyDescent="0.35">
      <c r="A8048" s="1">
        <v>32615</v>
      </c>
      <c r="B8048" t="s">
        <v>14503</v>
      </c>
      <c r="C8048" s="5">
        <v>32198</v>
      </c>
      <c r="D8048" t="s">
        <v>174</v>
      </c>
      <c r="E8048">
        <v>3503</v>
      </c>
      <c r="F8048" s="1">
        <v>30522</v>
      </c>
      <c r="G8048" t="s">
        <v>14504</v>
      </c>
      <c r="H8048" t="s">
        <v>14505</v>
      </c>
    </row>
    <row r="8049" spans="1:11" hidden="1" x14ac:dyDescent="0.35">
      <c r="A8049" s="1">
        <v>32198</v>
      </c>
      <c r="B8049" t="s">
        <v>14506</v>
      </c>
      <c r="C8049" s="5">
        <v>32198</v>
      </c>
      <c r="D8049" t="s">
        <v>89</v>
      </c>
      <c r="E8049">
        <v>4104</v>
      </c>
      <c r="F8049" s="1">
        <v>32198</v>
      </c>
      <c r="G8049" t="s">
        <v>14507</v>
      </c>
      <c r="H8049" t="s">
        <v>9928</v>
      </c>
    </row>
    <row r="8050" spans="1:11" hidden="1" x14ac:dyDescent="0.35">
      <c r="A8050" s="1">
        <v>32812</v>
      </c>
      <c r="B8050" t="s">
        <v>14479</v>
      </c>
      <c r="C8050" s="5">
        <v>32198</v>
      </c>
      <c r="D8050" t="s">
        <v>316</v>
      </c>
      <c r="E8050">
        <v>4094</v>
      </c>
      <c r="F8050" s="1">
        <v>32198</v>
      </c>
      <c r="G8050" t="s">
        <v>12241</v>
      </c>
      <c r="H8050" t="s">
        <v>14480</v>
      </c>
      <c r="K8050" t="s">
        <v>164</v>
      </c>
    </row>
    <row r="8051" spans="1:11" hidden="1" x14ac:dyDescent="0.35">
      <c r="A8051" s="1">
        <v>36418</v>
      </c>
      <c r="B8051" t="s">
        <v>14508</v>
      </c>
      <c r="C8051" s="5">
        <v>32197</v>
      </c>
      <c r="D8051" t="s">
        <v>316</v>
      </c>
      <c r="E8051">
        <v>3301</v>
      </c>
      <c r="F8051" s="1">
        <v>29900</v>
      </c>
      <c r="G8051" t="s">
        <v>178</v>
      </c>
    </row>
    <row r="8052" spans="1:11" hidden="1" x14ac:dyDescent="0.35">
      <c r="A8052" s="1">
        <v>34365</v>
      </c>
      <c r="B8052" t="s">
        <v>14509</v>
      </c>
      <c r="C8052" s="5">
        <v>32195</v>
      </c>
      <c r="D8052" t="s">
        <v>1586</v>
      </c>
      <c r="E8052">
        <v>3076</v>
      </c>
      <c r="F8052" s="1">
        <v>29202</v>
      </c>
      <c r="G8052" t="s">
        <v>10588</v>
      </c>
      <c r="H8052" t="s">
        <v>1751</v>
      </c>
    </row>
    <row r="8053" spans="1:11" hidden="1" x14ac:dyDescent="0.35">
      <c r="A8053" s="1">
        <v>33297</v>
      </c>
      <c r="B8053" t="s">
        <v>13902</v>
      </c>
      <c r="C8053" s="5">
        <v>32195</v>
      </c>
      <c r="D8053" t="s">
        <v>8877</v>
      </c>
      <c r="E8053">
        <v>3301</v>
      </c>
      <c r="F8053" s="1">
        <v>29900</v>
      </c>
      <c r="G8053" t="s">
        <v>178</v>
      </c>
    </row>
    <row r="8054" spans="1:11" hidden="1" x14ac:dyDescent="0.35">
      <c r="A8054" s="1">
        <v>32873</v>
      </c>
      <c r="B8054" t="s">
        <v>14510</v>
      </c>
      <c r="C8054" s="5">
        <v>32192</v>
      </c>
      <c r="D8054" t="s">
        <v>966</v>
      </c>
      <c r="E8054">
        <v>4090</v>
      </c>
      <c r="F8054" s="1">
        <v>32192</v>
      </c>
      <c r="G8054" t="s">
        <v>14511</v>
      </c>
      <c r="H8054" t="s">
        <v>10173</v>
      </c>
    </row>
    <row r="8055" spans="1:11" hidden="1" x14ac:dyDescent="0.35">
      <c r="A8055" s="1">
        <v>34229</v>
      </c>
      <c r="B8055" t="s">
        <v>14512</v>
      </c>
      <c r="C8055" s="5">
        <v>32192</v>
      </c>
      <c r="D8055" t="s">
        <v>6207</v>
      </c>
      <c r="E8055">
        <v>4093</v>
      </c>
      <c r="F8055" s="1">
        <v>32192</v>
      </c>
      <c r="G8055" t="s">
        <v>12179</v>
      </c>
    </row>
    <row r="8056" spans="1:11" hidden="1" x14ac:dyDescent="0.35">
      <c r="A8056" s="1">
        <v>32230</v>
      </c>
      <c r="B8056" t="s">
        <v>10438</v>
      </c>
      <c r="C8056" s="5">
        <v>32191</v>
      </c>
      <c r="D8056" t="s">
        <v>166</v>
      </c>
      <c r="E8056">
        <v>3301</v>
      </c>
      <c r="F8056" s="1">
        <v>29900</v>
      </c>
      <c r="G8056" t="s">
        <v>178</v>
      </c>
    </row>
    <row r="8057" spans="1:11" hidden="1" x14ac:dyDescent="0.35">
      <c r="A8057" s="1">
        <v>33542</v>
      </c>
      <c r="B8057" t="s">
        <v>14513</v>
      </c>
      <c r="C8057" s="5">
        <v>32190</v>
      </c>
      <c r="D8057" t="s">
        <v>3443</v>
      </c>
      <c r="E8057">
        <v>3427</v>
      </c>
      <c r="F8057" s="1">
        <v>30295</v>
      </c>
      <c r="G8057" t="s">
        <v>10716</v>
      </c>
      <c r="H8057" t="s">
        <v>14514</v>
      </c>
    </row>
    <row r="8058" spans="1:11" hidden="1" x14ac:dyDescent="0.35">
      <c r="A8058" s="1">
        <v>33542</v>
      </c>
      <c r="B8058" t="s">
        <v>14515</v>
      </c>
      <c r="C8058" s="5">
        <v>32190</v>
      </c>
      <c r="D8058" t="s">
        <v>3443</v>
      </c>
      <c r="E8058">
        <v>3427</v>
      </c>
      <c r="F8058" s="1">
        <v>30295</v>
      </c>
      <c r="G8058" t="s">
        <v>10716</v>
      </c>
    </row>
    <row r="8059" spans="1:11" hidden="1" x14ac:dyDescent="0.35">
      <c r="A8059" s="1">
        <v>33542</v>
      </c>
      <c r="B8059" t="s">
        <v>14516</v>
      </c>
      <c r="C8059" s="5">
        <v>32190</v>
      </c>
      <c r="D8059" t="s">
        <v>3443</v>
      </c>
      <c r="E8059">
        <v>3427</v>
      </c>
      <c r="F8059" s="1">
        <v>30295</v>
      </c>
      <c r="G8059" t="s">
        <v>10716</v>
      </c>
    </row>
    <row r="8060" spans="1:11" hidden="1" x14ac:dyDescent="0.35">
      <c r="A8060" s="1">
        <v>33542</v>
      </c>
      <c r="B8060" t="s">
        <v>14517</v>
      </c>
      <c r="C8060" s="5">
        <v>32190</v>
      </c>
      <c r="D8060" t="s">
        <v>3443</v>
      </c>
      <c r="E8060">
        <v>3427</v>
      </c>
      <c r="F8060" s="1">
        <v>30295</v>
      </c>
      <c r="G8060" t="s">
        <v>10716</v>
      </c>
      <c r="H8060" t="s">
        <v>14518</v>
      </c>
    </row>
    <row r="8061" spans="1:11" hidden="1" x14ac:dyDescent="0.35">
      <c r="A8061" s="1">
        <v>33542</v>
      </c>
      <c r="B8061" t="s">
        <v>14519</v>
      </c>
      <c r="C8061" s="5">
        <v>32190</v>
      </c>
      <c r="D8061" t="s">
        <v>3443</v>
      </c>
      <c r="E8061">
        <v>3427</v>
      </c>
      <c r="F8061" s="1">
        <v>30295</v>
      </c>
      <c r="G8061" t="s">
        <v>10716</v>
      </c>
    </row>
    <row r="8062" spans="1:11" hidden="1" x14ac:dyDescent="0.35">
      <c r="A8062" s="1">
        <v>33542</v>
      </c>
      <c r="B8062" t="s">
        <v>14520</v>
      </c>
      <c r="C8062" s="5">
        <v>32190</v>
      </c>
      <c r="D8062" t="s">
        <v>3443</v>
      </c>
      <c r="E8062">
        <v>3427</v>
      </c>
      <c r="F8062" s="1">
        <v>30295</v>
      </c>
      <c r="G8062" t="s">
        <v>10716</v>
      </c>
      <c r="H8062" t="s">
        <v>6530</v>
      </c>
    </row>
    <row r="8063" spans="1:11" hidden="1" x14ac:dyDescent="0.35">
      <c r="A8063" s="1">
        <v>33542</v>
      </c>
      <c r="B8063" t="s">
        <v>14521</v>
      </c>
      <c r="C8063" s="5">
        <v>32190</v>
      </c>
      <c r="D8063" t="s">
        <v>3443</v>
      </c>
      <c r="E8063">
        <v>3427</v>
      </c>
      <c r="F8063" s="1">
        <v>30295</v>
      </c>
      <c r="G8063" t="s">
        <v>10716</v>
      </c>
    </row>
    <row r="8064" spans="1:11" hidden="1" x14ac:dyDescent="0.35">
      <c r="A8064" s="1">
        <v>33542</v>
      </c>
      <c r="B8064" t="s">
        <v>14522</v>
      </c>
      <c r="C8064" s="5">
        <v>32190</v>
      </c>
      <c r="D8064" t="s">
        <v>3443</v>
      </c>
      <c r="E8064">
        <v>3427</v>
      </c>
      <c r="F8064" s="1">
        <v>30295</v>
      </c>
      <c r="G8064" t="s">
        <v>10716</v>
      </c>
      <c r="H8064" t="s">
        <v>14523</v>
      </c>
    </row>
    <row r="8065" spans="1:8" hidden="1" x14ac:dyDescent="0.35">
      <c r="A8065" s="1">
        <v>33542</v>
      </c>
      <c r="B8065" t="s">
        <v>14524</v>
      </c>
      <c r="C8065" s="5">
        <v>32190</v>
      </c>
      <c r="D8065" t="s">
        <v>3443</v>
      </c>
      <c r="E8065">
        <v>3427</v>
      </c>
      <c r="F8065" s="1">
        <v>30295</v>
      </c>
      <c r="G8065" t="s">
        <v>10716</v>
      </c>
    </row>
    <row r="8066" spans="1:8" hidden="1" x14ac:dyDescent="0.35">
      <c r="A8066" s="1">
        <v>33542</v>
      </c>
      <c r="B8066" t="s">
        <v>14525</v>
      </c>
      <c r="C8066" s="5">
        <v>32190</v>
      </c>
      <c r="D8066" t="s">
        <v>3443</v>
      </c>
      <c r="E8066">
        <v>3427</v>
      </c>
      <c r="F8066" s="1">
        <v>30295</v>
      </c>
      <c r="G8066" t="s">
        <v>10716</v>
      </c>
    </row>
    <row r="8067" spans="1:8" hidden="1" x14ac:dyDescent="0.35">
      <c r="A8067" s="1">
        <v>33542</v>
      </c>
      <c r="B8067" t="s">
        <v>14526</v>
      </c>
      <c r="C8067" s="5">
        <v>32190</v>
      </c>
      <c r="D8067" t="s">
        <v>3443</v>
      </c>
      <c r="E8067">
        <v>3427</v>
      </c>
      <c r="F8067" s="1">
        <v>30295</v>
      </c>
      <c r="G8067" t="s">
        <v>10716</v>
      </c>
      <c r="H8067" t="s">
        <v>14527</v>
      </c>
    </row>
    <row r="8068" spans="1:8" hidden="1" x14ac:dyDescent="0.35">
      <c r="A8068" s="1">
        <v>33542</v>
      </c>
      <c r="B8068" t="s">
        <v>14528</v>
      </c>
      <c r="C8068" s="5">
        <v>32190</v>
      </c>
      <c r="D8068" t="s">
        <v>3443</v>
      </c>
      <c r="E8068">
        <v>3427</v>
      </c>
      <c r="F8068" s="1">
        <v>30295</v>
      </c>
      <c r="G8068" t="s">
        <v>10716</v>
      </c>
    </row>
    <row r="8069" spans="1:8" hidden="1" x14ac:dyDescent="0.35">
      <c r="A8069" s="1">
        <v>33542</v>
      </c>
      <c r="B8069" t="s">
        <v>14529</v>
      </c>
      <c r="C8069" s="5">
        <v>32190</v>
      </c>
      <c r="D8069" t="s">
        <v>3443</v>
      </c>
      <c r="E8069">
        <v>3427</v>
      </c>
      <c r="F8069" s="1">
        <v>30295</v>
      </c>
      <c r="G8069" t="s">
        <v>10716</v>
      </c>
    </row>
    <row r="8070" spans="1:8" hidden="1" x14ac:dyDescent="0.35">
      <c r="A8070" s="1">
        <v>33542</v>
      </c>
      <c r="B8070" t="s">
        <v>14530</v>
      </c>
      <c r="C8070" s="5">
        <v>32190</v>
      </c>
      <c r="D8070" t="s">
        <v>3443</v>
      </c>
      <c r="E8070">
        <v>3427</v>
      </c>
      <c r="F8070" s="1">
        <v>30295</v>
      </c>
      <c r="G8070" t="s">
        <v>10716</v>
      </c>
      <c r="H8070" t="s">
        <v>14531</v>
      </c>
    </row>
    <row r="8071" spans="1:8" hidden="1" x14ac:dyDescent="0.35">
      <c r="A8071" s="1">
        <v>33542</v>
      </c>
      <c r="B8071" t="s">
        <v>14532</v>
      </c>
      <c r="C8071" s="5">
        <v>32190</v>
      </c>
      <c r="D8071" t="s">
        <v>3443</v>
      </c>
      <c r="E8071">
        <v>3427</v>
      </c>
      <c r="F8071" s="1">
        <v>30295</v>
      </c>
      <c r="G8071" t="s">
        <v>10716</v>
      </c>
      <c r="H8071" t="s">
        <v>14533</v>
      </c>
    </row>
    <row r="8072" spans="1:8" hidden="1" x14ac:dyDescent="0.35">
      <c r="A8072" s="1">
        <v>33542</v>
      </c>
      <c r="B8072" t="s">
        <v>14534</v>
      </c>
      <c r="C8072" s="5">
        <v>32190</v>
      </c>
      <c r="D8072" t="s">
        <v>3443</v>
      </c>
      <c r="E8072">
        <v>3427</v>
      </c>
      <c r="F8072" s="1">
        <v>30295</v>
      </c>
      <c r="G8072" t="s">
        <v>10716</v>
      </c>
    </row>
    <row r="8073" spans="1:8" hidden="1" x14ac:dyDescent="0.35">
      <c r="A8073" s="1">
        <v>33542</v>
      </c>
      <c r="B8073" t="s">
        <v>14535</v>
      </c>
      <c r="C8073" s="5">
        <v>32190</v>
      </c>
      <c r="D8073" t="s">
        <v>3443</v>
      </c>
      <c r="E8073">
        <v>3427</v>
      </c>
      <c r="F8073" s="1">
        <v>30295</v>
      </c>
      <c r="G8073" t="s">
        <v>10716</v>
      </c>
      <c r="H8073" t="s">
        <v>14536</v>
      </c>
    </row>
    <row r="8074" spans="1:8" hidden="1" x14ac:dyDescent="0.35">
      <c r="A8074" s="1">
        <v>33542</v>
      </c>
      <c r="B8074" t="s">
        <v>14537</v>
      </c>
      <c r="C8074" s="5">
        <v>32190</v>
      </c>
      <c r="D8074" t="s">
        <v>3443</v>
      </c>
      <c r="E8074">
        <v>3427</v>
      </c>
      <c r="F8074" s="1">
        <v>30295</v>
      </c>
      <c r="G8074" t="s">
        <v>10716</v>
      </c>
      <c r="H8074" t="s">
        <v>14538</v>
      </c>
    </row>
    <row r="8075" spans="1:8" hidden="1" x14ac:dyDescent="0.35">
      <c r="A8075" s="1">
        <v>33542</v>
      </c>
      <c r="B8075" t="s">
        <v>14539</v>
      </c>
      <c r="C8075" s="5">
        <v>32190</v>
      </c>
      <c r="D8075" t="s">
        <v>3443</v>
      </c>
      <c r="E8075">
        <v>3427</v>
      </c>
      <c r="F8075" s="1">
        <v>30295</v>
      </c>
      <c r="G8075" t="s">
        <v>10716</v>
      </c>
      <c r="H8075" t="s">
        <v>110</v>
      </c>
    </row>
    <row r="8076" spans="1:8" hidden="1" x14ac:dyDescent="0.35">
      <c r="A8076" s="1">
        <v>33542</v>
      </c>
      <c r="B8076" t="s">
        <v>14540</v>
      </c>
      <c r="C8076" s="5">
        <v>32190</v>
      </c>
      <c r="D8076" t="s">
        <v>3443</v>
      </c>
      <c r="E8076">
        <v>3427</v>
      </c>
      <c r="F8076" s="1">
        <v>30295</v>
      </c>
      <c r="G8076" t="s">
        <v>10716</v>
      </c>
    </row>
    <row r="8077" spans="1:8" hidden="1" x14ac:dyDescent="0.35">
      <c r="A8077" s="1">
        <v>33542</v>
      </c>
      <c r="B8077" t="s">
        <v>14541</v>
      </c>
      <c r="C8077" s="5">
        <v>32190</v>
      </c>
      <c r="D8077" t="s">
        <v>3443</v>
      </c>
      <c r="E8077">
        <v>3427</v>
      </c>
      <c r="F8077" s="1">
        <v>30295</v>
      </c>
      <c r="G8077" t="s">
        <v>10716</v>
      </c>
      <c r="H8077" t="s">
        <v>12368</v>
      </c>
    </row>
    <row r="8078" spans="1:8" hidden="1" x14ac:dyDescent="0.35">
      <c r="A8078" s="1">
        <v>34092</v>
      </c>
      <c r="B8078" t="s">
        <v>14542</v>
      </c>
      <c r="C8078" s="5">
        <v>32190</v>
      </c>
      <c r="D8078" t="s">
        <v>336</v>
      </c>
      <c r="E8078">
        <v>596</v>
      </c>
      <c r="F8078" s="1">
        <v>18209</v>
      </c>
      <c r="G8078" t="s">
        <v>12395</v>
      </c>
      <c r="H8078" t="s">
        <v>339</v>
      </c>
    </row>
    <row r="8079" spans="1:8" hidden="1" x14ac:dyDescent="0.35">
      <c r="A8079" s="1">
        <v>33542</v>
      </c>
      <c r="B8079" t="s">
        <v>14543</v>
      </c>
      <c r="C8079" s="5">
        <v>32190</v>
      </c>
      <c r="D8079" t="s">
        <v>3443</v>
      </c>
      <c r="E8079">
        <v>3427</v>
      </c>
      <c r="F8079" s="1">
        <v>30295</v>
      </c>
      <c r="G8079" t="s">
        <v>10716</v>
      </c>
    </row>
    <row r="8080" spans="1:8" hidden="1" x14ac:dyDescent="0.35">
      <c r="A8080" s="1">
        <v>33542</v>
      </c>
      <c r="B8080" t="s">
        <v>14544</v>
      </c>
      <c r="C8080" s="5">
        <v>32190</v>
      </c>
      <c r="D8080" t="s">
        <v>3443</v>
      </c>
      <c r="E8080">
        <v>3427</v>
      </c>
      <c r="F8080" s="1">
        <v>30295</v>
      </c>
      <c r="G8080" t="s">
        <v>10716</v>
      </c>
    </row>
    <row r="8081" spans="1:8" hidden="1" x14ac:dyDescent="0.35">
      <c r="A8081" s="1">
        <v>33542</v>
      </c>
      <c r="B8081" t="s">
        <v>14545</v>
      </c>
      <c r="C8081" s="5">
        <v>32190</v>
      </c>
      <c r="D8081" t="s">
        <v>3443</v>
      </c>
      <c r="E8081">
        <v>3427</v>
      </c>
      <c r="F8081" s="1">
        <v>30295</v>
      </c>
      <c r="G8081" t="s">
        <v>10716</v>
      </c>
      <c r="H8081" t="s">
        <v>14514</v>
      </c>
    </row>
    <row r="8082" spans="1:8" hidden="1" x14ac:dyDescent="0.35">
      <c r="A8082" s="1">
        <v>33542</v>
      </c>
      <c r="B8082" t="s">
        <v>14546</v>
      </c>
      <c r="C8082" s="5">
        <v>32190</v>
      </c>
      <c r="D8082" t="s">
        <v>3443</v>
      </c>
      <c r="E8082">
        <v>3427</v>
      </c>
      <c r="F8082" s="1">
        <v>30295</v>
      </c>
      <c r="G8082" t="s">
        <v>10716</v>
      </c>
    </row>
    <row r="8083" spans="1:8" hidden="1" x14ac:dyDescent="0.35">
      <c r="A8083" s="1">
        <v>33542</v>
      </c>
      <c r="B8083" t="s">
        <v>14547</v>
      </c>
      <c r="C8083" s="5">
        <v>32190</v>
      </c>
      <c r="D8083" t="s">
        <v>3443</v>
      </c>
      <c r="E8083">
        <v>3427</v>
      </c>
      <c r="F8083" s="1">
        <v>30295</v>
      </c>
      <c r="G8083" t="s">
        <v>10716</v>
      </c>
      <c r="H8083" t="s">
        <v>14548</v>
      </c>
    </row>
    <row r="8084" spans="1:8" hidden="1" x14ac:dyDescent="0.35">
      <c r="A8084" s="1">
        <v>32246</v>
      </c>
      <c r="B8084" t="s">
        <v>14549</v>
      </c>
      <c r="C8084" s="5">
        <v>32190</v>
      </c>
      <c r="D8084" t="s">
        <v>1299</v>
      </c>
      <c r="E8084">
        <v>4022</v>
      </c>
      <c r="F8084" s="1">
        <v>32000</v>
      </c>
      <c r="G8084" t="s">
        <v>14550</v>
      </c>
      <c r="H8084" t="s">
        <v>1369</v>
      </c>
    </row>
    <row r="8085" spans="1:8" hidden="1" x14ac:dyDescent="0.35">
      <c r="A8085" s="1">
        <v>33269</v>
      </c>
      <c r="B8085" t="s">
        <v>14551</v>
      </c>
      <c r="C8085" s="5">
        <v>32190</v>
      </c>
      <c r="D8085" t="s">
        <v>956</v>
      </c>
      <c r="E8085">
        <v>3383</v>
      </c>
      <c r="F8085" s="1">
        <v>30118</v>
      </c>
      <c r="G8085" t="s">
        <v>13489</v>
      </c>
    </row>
    <row r="8086" spans="1:8" hidden="1" x14ac:dyDescent="0.35">
      <c r="A8086" s="1">
        <v>33542</v>
      </c>
      <c r="B8086" t="s">
        <v>14552</v>
      </c>
      <c r="C8086" s="5">
        <v>32190</v>
      </c>
      <c r="D8086" t="s">
        <v>3443</v>
      </c>
      <c r="E8086">
        <v>3427</v>
      </c>
      <c r="F8086" s="1">
        <v>30295</v>
      </c>
      <c r="G8086" t="s">
        <v>10716</v>
      </c>
      <c r="H8086" t="s">
        <v>14553</v>
      </c>
    </row>
    <row r="8087" spans="1:8" hidden="1" x14ac:dyDescent="0.35">
      <c r="A8087" s="1">
        <v>33542</v>
      </c>
      <c r="B8087" t="s">
        <v>14554</v>
      </c>
      <c r="C8087" s="5">
        <v>32190</v>
      </c>
      <c r="D8087" t="s">
        <v>3443</v>
      </c>
      <c r="E8087">
        <v>3427</v>
      </c>
      <c r="F8087" s="1">
        <v>30295</v>
      </c>
      <c r="G8087" t="s">
        <v>10716</v>
      </c>
      <c r="H8087" t="s">
        <v>14555</v>
      </c>
    </row>
    <row r="8088" spans="1:8" hidden="1" x14ac:dyDescent="0.35">
      <c r="A8088" s="1">
        <v>33542</v>
      </c>
      <c r="B8088" t="s">
        <v>14556</v>
      </c>
      <c r="C8088" s="5">
        <v>32190</v>
      </c>
      <c r="D8088" t="s">
        <v>3443</v>
      </c>
      <c r="E8088">
        <v>3427</v>
      </c>
      <c r="F8088" s="1">
        <v>30295</v>
      </c>
      <c r="G8088" t="s">
        <v>10716</v>
      </c>
      <c r="H8088" t="s">
        <v>110</v>
      </c>
    </row>
    <row r="8089" spans="1:8" hidden="1" x14ac:dyDescent="0.35">
      <c r="A8089" s="1">
        <v>33542</v>
      </c>
      <c r="B8089" t="s">
        <v>14557</v>
      </c>
      <c r="C8089" s="5">
        <v>32190</v>
      </c>
      <c r="D8089" t="s">
        <v>3443</v>
      </c>
      <c r="E8089">
        <v>3427</v>
      </c>
      <c r="F8089" s="1">
        <v>30295</v>
      </c>
      <c r="G8089" t="s">
        <v>10716</v>
      </c>
    </row>
    <row r="8090" spans="1:8" hidden="1" x14ac:dyDescent="0.35">
      <c r="A8090" s="1">
        <v>33542</v>
      </c>
      <c r="B8090" t="s">
        <v>14558</v>
      </c>
      <c r="C8090" s="5">
        <v>32190</v>
      </c>
      <c r="D8090" t="s">
        <v>3443</v>
      </c>
      <c r="E8090">
        <v>3427</v>
      </c>
      <c r="F8090" s="1">
        <v>30295</v>
      </c>
      <c r="G8090" t="s">
        <v>10716</v>
      </c>
      <c r="H8090" t="s">
        <v>14559</v>
      </c>
    </row>
    <row r="8091" spans="1:8" hidden="1" x14ac:dyDescent="0.35">
      <c r="A8091" s="1">
        <v>33542</v>
      </c>
      <c r="B8091" t="s">
        <v>14560</v>
      </c>
      <c r="C8091" s="5">
        <v>32190</v>
      </c>
      <c r="D8091" t="s">
        <v>3443</v>
      </c>
      <c r="E8091">
        <v>3427</v>
      </c>
      <c r="F8091" s="1">
        <v>30295</v>
      </c>
      <c r="G8091" t="s">
        <v>10716</v>
      </c>
    </row>
    <row r="8092" spans="1:8" hidden="1" x14ac:dyDescent="0.35">
      <c r="A8092" s="1">
        <v>33542</v>
      </c>
      <c r="B8092" t="s">
        <v>14561</v>
      </c>
      <c r="C8092" s="5">
        <v>32190</v>
      </c>
      <c r="D8092" t="s">
        <v>3443</v>
      </c>
      <c r="E8092">
        <v>3427</v>
      </c>
      <c r="F8092" s="1">
        <v>30295</v>
      </c>
      <c r="G8092" t="s">
        <v>10716</v>
      </c>
      <c r="H8092" t="s">
        <v>6966</v>
      </c>
    </row>
    <row r="8093" spans="1:8" hidden="1" x14ac:dyDescent="0.35">
      <c r="A8093" s="1">
        <v>33542</v>
      </c>
      <c r="B8093" t="s">
        <v>14562</v>
      </c>
      <c r="C8093" s="5">
        <v>32190</v>
      </c>
      <c r="D8093" t="s">
        <v>3443</v>
      </c>
      <c r="E8093">
        <v>3427</v>
      </c>
      <c r="F8093" s="1">
        <v>30295</v>
      </c>
      <c r="G8093" t="s">
        <v>10716</v>
      </c>
      <c r="H8093" t="s">
        <v>14563</v>
      </c>
    </row>
    <row r="8094" spans="1:8" hidden="1" x14ac:dyDescent="0.35">
      <c r="A8094" s="1">
        <v>33542</v>
      </c>
      <c r="B8094" t="s">
        <v>14564</v>
      </c>
      <c r="C8094" s="5">
        <v>32190</v>
      </c>
      <c r="D8094" t="s">
        <v>3443</v>
      </c>
      <c r="E8094">
        <v>3427</v>
      </c>
      <c r="F8094" s="1">
        <v>30295</v>
      </c>
      <c r="G8094" t="s">
        <v>10716</v>
      </c>
      <c r="H8094" t="s">
        <v>2044</v>
      </c>
    </row>
    <row r="8095" spans="1:8" hidden="1" x14ac:dyDescent="0.35">
      <c r="A8095" s="1">
        <v>33542</v>
      </c>
      <c r="B8095" t="s">
        <v>14565</v>
      </c>
      <c r="C8095" s="5">
        <v>32190</v>
      </c>
      <c r="D8095" t="s">
        <v>3443</v>
      </c>
      <c r="E8095">
        <v>3427</v>
      </c>
      <c r="F8095" s="1">
        <v>30295</v>
      </c>
      <c r="G8095" t="s">
        <v>10716</v>
      </c>
      <c r="H8095" t="s">
        <v>12664</v>
      </c>
    </row>
    <row r="8096" spans="1:8" hidden="1" x14ac:dyDescent="0.35">
      <c r="A8096" s="1">
        <v>33542</v>
      </c>
      <c r="B8096" t="s">
        <v>14566</v>
      </c>
      <c r="C8096" s="5">
        <v>32190</v>
      </c>
      <c r="D8096" t="s">
        <v>3443</v>
      </c>
      <c r="E8096">
        <v>3427</v>
      </c>
      <c r="F8096" s="1">
        <v>30295</v>
      </c>
      <c r="G8096" t="s">
        <v>10716</v>
      </c>
    </row>
    <row r="8097" spans="1:11" hidden="1" x14ac:dyDescent="0.35">
      <c r="A8097" s="1">
        <v>33542</v>
      </c>
      <c r="B8097" t="s">
        <v>14567</v>
      </c>
      <c r="C8097" s="5">
        <v>32190</v>
      </c>
      <c r="D8097" t="s">
        <v>3443</v>
      </c>
      <c r="E8097">
        <v>3427</v>
      </c>
      <c r="F8097" s="1">
        <v>30295</v>
      </c>
      <c r="G8097" t="s">
        <v>10716</v>
      </c>
    </row>
    <row r="8098" spans="1:11" hidden="1" x14ac:dyDescent="0.35">
      <c r="A8098" s="1">
        <v>33542</v>
      </c>
      <c r="B8098" t="s">
        <v>14568</v>
      </c>
      <c r="C8098" s="5">
        <v>32190</v>
      </c>
      <c r="D8098" t="s">
        <v>3443</v>
      </c>
      <c r="E8098">
        <v>3427</v>
      </c>
      <c r="F8098" s="1">
        <v>30295</v>
      </c>
      <c r="G8098" t="s">
        <v>10716</v>
      </c>
      <c r="H8098" t="s">
        <v>14569</v>
      </c>
    </row>
    <row r="8099" spans="1:11" hidden="1" x14ac:dyDescent="0.35">
      <c r="A8099" s="1">
        <v>33542</v>
      </c>
      <c r="B8099" t="s">
        <v>14570</v>
      </c>
      <c r="C8099" s="5">
        <v>32190</v>
      </c>
      <c r="D8099" t="s">
        <v>3443</v>
      </c>
      <c r="E8099">
        <v>3427</v>
      </c>
      <c r="F8099" s="1">
        <v>30295</v>
      </c>
      <c r="G8099" t="s">
        <v>10716</v>
      </c>
      <c r="H8099" t="s">
        <v>6966</v>
      </c>
    </row>
    <row r="8100" spans="1:11" hidden="1" x14ac:dyDescent="0.35">
      <c r="A8100" s="1">
        <v>33542</v>
      </c>
      <c r="B8100" t="s">
        <v>14571</v>
      </c>
      <c r="C8100" s="5">
        <v>32190</v>
      </c>
      <c r="D8100" t="s">
        <v>3443</v>
      </c>
      <c r="E8100">
        <v>3427</v>
      </c>
      <c r="F8100" s="1">
        <v>30295</v>
      </c>
      <c r="G8100" t="s">
        <v>10716</v>
      </c>
    </row>
    <row r="8101" spans="1:11" hidden="1" x14ac:dyDescent="0.35">
      <c r="A8101" s="1">
        <v>33542</v>
      </c>
      <c r="B8101" t="s">
        <v>14572</v>
      </c>
      <c r="C8101" s="5">
        <v>32190</v>
      </c>
      <c r="D8101" t="s">
        <v>3443</v>
      </c>
      <c r="E8101">
        <v>3427</v>
      </c>
      <c r="F8101" s="1">
        <v>30295</v>
      </c>
      <c r="G8101" t="s">
        <v>10716</v>
      </c>
      <c r="H8101" t="s">
        <v>110</v>
      </c>
    </row>
    <row r="8102" spans="1:11" hidden="1" x14ac:dyDescent="0.35">
      <c r="A8102" s="1">
        <v>33542</v>
      </c>
      <c r="B8102" t="s">
        <v>14573</v>
      </c>
      <c r="C8102" s="5">
        <v>32190</v>
      </c>
      <c r="D8102" t="s">
        <v>3443</v>
      </c>
      <c r="E8102">
        <v>3427</v>
      </c>
      <c r="F8102" s="1">
        <v>30295</v>
      </c>
      <c r="G8102" t="s">
        <v>10716</v>
      </c>
      <c r="H8102" t="s">
        <v>14574</v>
      </c>
    </row>
    <row r="8103" spans="1:11" hidden="1" x14ac:dyDescent="0.35">
      <c r="A8103" s="1">
        <v>32826</v>
      </c>
      <c r="B8103" t="s">
        <v>13560</v>
      </c>
      <c r="C8103" s="5">
        <v>32189</v>
      </c>
      <c r="D8103" t="s">
        <v>3443</v>
      </c>
      <c r="E8103">
        <v>4091</v>
      </c>
      <c r="F8103" s="1">
        <v>32189</v>
      </c>
      <c r="G8103" t="s">
        <v>13561</v>
      </c>
      <c r="H8103" t="s">
        <v>1990</v>
      </c>
      <c r="K8103" t="s">
        <v>1991</v>
      </c>
    </row>
    <row r="8104" spans="1:11" hidden="1" x14ac:dyDescent="0.35">
      <c r="A8104" s="1">
        <v>32324</v>
      </c>
      <c r="B8104" t="s">
        <v>14575</v>
      </c>
      <c r="C8104" s="5">
        <v>32185</v>
      </c>
      <c r="D8104" t="s">
        <v>55</v>
      </c>
      <c r="E8104">
        <v>3597</v>
      </c>
      <c r="F8104" s="1">
        <v>30853</v>
      </c>
      <c r="G8104" t="s">
        <v>12749</v>
      </c>
      <c r="H8104" t="s">
        <v>13088</v>
      </c>
      <c r="K8104" t="s">
        <v>6074</v>
      </c>
    </row>
    <row r="8105" spans="1:11" hidden="1" x14ac:dyDescent="0.35">
      <c r="A8105" s="1">
        <v>34206</v>
      </c>
      <c r="B8105" t="s">
        <v>14576</v>
      </c>
      <c r="C8105" s="5">
        <v>32185</v>
      </c>
      <c r="D8105" t="s">
        <v>287</v>
      </c>
      <c r="E8105">
        <v>4006</v>
      </c>
      <c r="F8105" s="1">
        <v>31951</v>
      </c>
      <c r="G8105" t="s">
        <v>11285</v>
      </c>
      <c r="H8105" t="s">
        <v>702</v>
      </c>
    </row>
    <row r="8106" spans="1:11" hidden="1" x14ac:dyDescent="0.35">
      <c r="A8106" s="1">
        <v>32508</v>
      </c>
      <c r="B8106" t="s">
        <v>14577</v>
      </c>
      <c r="C8106" s="5">
        <v>32185</v>
      </c>
      <c r="D8106" t="s">
        <v>55</v>
      </c>
      <c r="E8106">
        <v>4089</v>
      </c>
      <c r="F8106" s="1">
        <v>32185</v>
      </c>
      <c r="G8106" t="s">
        <v>14578</v>
      </c>
      <c r="H8106" t="s">
        <v>925</v>
      </c>
    </row>
    <row r="8107" spans="1:11" hidden="1" x14ac:dyDescent="0.35">
      <c r="A8107" s="1">
        <v>33717</v>
      </c>
      <c r="B8107" t="s">
        <v>14579</v>
      </c>
      <c r="C8107" s="5">
        <v>32184</v>
      </c>
      <c r="D8107" t="s">
        <v>1403</v>
      </c>
      <c r="E8107">
        <v>2165</v>
      </c>
      <c r="F8107" s="1">
        <v>25485</v>
      </c>
      <c r="G8107" t="s">
        <v>120</v>
      </c>
      <c r="H8107" t="s">
        <v>7206</v>
      </c>
    </row>
    <row r="8108" spans="1:11" hidden="1" x14ac:dyDescent="0.35">
      <c r="A8108" s="1">
        <v>32298</v>
      </c>
      <c r="B8108" t="s">
        <v>14575</v>
      </c>
      <c r="C8108" s="5">
        <v>32184</v>
      </c>
      <c r="D8108" t="s">
        <v>55</v>
      </c>
      <c r="E8108">
        <v>1750</v>
      </c>
      <c r="F8108" s="1">
        <v>23532</v>
      </c>
      <c r="G8108" t="s">
        <v>586</v>
      </c>
      <c r="H8108" t="s">
        <v>13088</v>
      </c>
      <c r="K8108" t="s">
        <v>6074</v>
      </c>
    </row>
    <row r="8109" spans="1:11" hidden="1" x14ac:dyDescent="0.35">
      <c r="A8109" s="1">
        <v>33858</v>
      </c>
      <c r="B8109" t="s">
        <v>14580</v>
      </c>
      <c r="C8109" s="5">
        <v>32184</v>
      </c>
      <c r="D8109" t="s">
        <v>603</v>
      </c>
      <c r="E8109">
        <v>4092</v>
      </c>
      <c r="F8109" s="1">
        <v>32184</v>
      </c>
      <c r="G8109" t="s">
        <v>12591</v>
      </c>
      <c r="H8109" t="s">
        <v>11652</v>
      </c>
    </row>
    <row r="8110" spans="1:11" hidden="1" x14ac:dyDescent="0.35">
      <c r="A8110" s="1">
        <v>32806</v>
      </c>
      <c r="B8110" t="s">
        <v>11494</v>
      </c>
      <c r="C8110" s="5">
        <v>32182</v>
      </c>
      <c r="D8110" t="s">
        <v>7098</v>
      </c>
      <c r="E8110">
        <v>2836</v>
      </c>
      <c r="F8110" s="1">
        <v>28410</v>
      </c>
      <c r="G8110" t="s">
        <v>11739</v>
      </c>
      <c r="K8110" t="s">
        <v>220</v>
      </c>
    </row>
    <row r="8111" spans="1:11" hidden="1" x14ac:dyDescent="0.35">
      <c r="A8111" s="1">
        <v>32436</v>
      </c>
      <c r="B8111" t="s">
        <v>2639</v>
      </c>
      <c r="C8111" s="5">
        <v>32177</v>
      </c>
      <c r="D8111" t="s">
        <v>1299</v>
      </c>
      <c r="E8111">
        <v>3634</v>
      </c>
      <c r="F8111" s="1">
        <v>31001</v>
      </c>
      <c r="G8111" t="s">
        <v>117</v>
      </c>
      <c r="H8111" t="s">
        <v>1369</v>
      </c>
    </row>
    <row r="8112" spans="1:11" hidden="1" x14ac:dyDescent="0.35">
      <c r="A8112" s="1">
        <v>31639</v>
      </c>
      <c r="B8112" t="s">
        <v>905</v>
      </c>
      <c r="C8112" s="5">
        <v>32175</v>
      </c>
      <c r="D8112" t="s">
        <v>387</v>
      </c>
      <c r="E8112">
        <v>3187</v>
      </c>
      <c r="F8112" s="1">
        <v>29593</v>
      </c>
      <c r="G8112" t="s">
        <v>14581</v>
      </c>
      <c r="H8112" t="s">
        <v>30</v>
      </c>
      <c r="K8112" t="s">
        <v>31</v>
      </c>
    </row>
    <row r="8113" spans="1:11" hidden="1" x14ac:dyDescent="0.35">
      <c r="A8113" s="1">
        <v>35277</v>
      </c>
      <c r="B8113" t="s">
        <v>14582</v>
      </c>
      <c r="C8113" s="5">
        <v>32175</v>
      </c>
      <c r="D8113" t="s">
        <v>55</v>
      </c>
      <c r="E8113">
        <v>4088</v>
      </c>
      <c r="F8113" s="1">
        <v>32175</v>
      </c>
      <c r="G8113" t="s">
        <v>14583</v>
      </c>
      <c r="H8113" t="s">
        <v>925</v>
      </c>
    </row>
    <row r="8114" spans="1:11" hidden="1" x14ac:dyDescent="0.35">
      <c r="A8114" s="1">
        <v>32723</v>
      </c>
      <c r="B8114" t="s">
        <v>10671</v>
      </c>
      <c r="C8114" s="5">
        <v>32175</v>
      </c>
      <c r="D8114" t="s">
        <v>55</v>
      </c>
      <c r="E8114">
        <v>4087</v>
      </c>
      <c r="F8114" s="1">
        <v>32175</v>
      </c>
      <c r="G8114" t="s">
        <v>14584</v>
      </c>
      <c r="H8114" t="s">
        <v>925</v>
      </c>
    </row>
    <row r="8115" spans="1:11" hidden="1" x14ac:dyDescent="0.35">
      <c r="A8115" s="1">
        <v>32175</v>
      </c>
      <c r="B8115" t="s">
        <v>14585</v>
      </c>
      <c r="C8115" s="5">
        <v>32175</v>
      </c>
      <c r="D8115" t="s">
        <v>1394</v>
      </c>
      <c r="E8115">
        <v>3187</v>
      </c>
      <c r="F8115" s="1">
        <v>29593</v>
      </c>
      <c r="G8115" t="s">
        <v>14581</v>
      </c>
      <c r="H8115" t="s">
        <v>30</v>
      </c>
      <c r="K8115" t="s">
        <v>31</v>
      </c>
    </row>
    <row r="8116" spans="1:11" hidden="1" x14ac:dyDescent="0.35">
      <c r="A8116" s="1">
        <v>34543</v>
      </c>
      <c r="B8116" t="s">
        <v>14586</v>
      </c>
      <c r="C8116" s="5">
        <v>32170</v>
      </c>
      <c r="D8116" t="s">
        <v>138</v>
      </c>
      <c r="E8116">
        <v>4084</v>
      </c>
      <c r="F8116" s="1">
        <v>32170</v>
      </c>
      <c r="G8116" t="s">
        <v>14587</v>
      </c>
    </row>
    <row r="8117" spans="1:11" hidden="1" x14ac:dyDescent="0.35">
      <c r="A8117" s="1">
        <v>32546</v>
      </c>
      <c r="B8117" t="s">
        <v>2382</v>
      </c>
      <c r="C8117" s="5">
        <v>32169</v>
      </c>
      <c r="D8117" t="s">
        <v>89</v>
      </c>
      <c r="E8117">
        <v>4086</v>
      </c>
      <c r="F8117" s="1">
        <v>32169</v>
      </c>
      <c r="G8117" t="s">
        <v>14588</v>
      </c>
      <c r="H8117" t="s">
        <v>30</v>
      </c>
      <c r="K8117" t="s">
        <v>31</v>
      </c>
    </row>
    <row r="8118" spans="1:11" hidden="1" x14ac:dyDescent="0.35">
      <c r="A8118" s="1">
        <v>33053</v>
      </c>
      <c r="B8118" t="s">
        <v>13355</v>
      </c>
      <c r="C8118" s="5">
        <v>32169</v>
      </c>
      <c r="D8118" t="s">
        <v>47</v>
      </c>
      <c r="E8118">
        <v>3958</v>
      </c>
      <c r="F8118" s="1">
        <v>31876</v>
      </c>
      <c r="G8118" t="s">
        <v>13492</v>
      </c>
      <c r="H8118" t="s">
        <v>14589</v>
      </c>
    </row>
    <row r="8119" spans="1:11" hidden="1" x14ac:dyDescent="0.35">
      <c r="A8119" s="1">
        <v>32220</v>
      </c>
      <c r="B8119" t="s">
        <v>13355</v>
      </c>
      <c r="C8119" s="5">
        <v>32169</v>
      </c>
      <c r="D8119" t="s">
        <v>47</v>
      </c>
      <c r="E8119">
        <v>4082</v>
      </c>
      <c r="F8119" s="1">
        <v>32169</v>
      </c>
      <c r="G8119" t="s">
        <v>13492</v>
      </c>
      <c r="H8119" t="s">
        <v>14589</v>
      </c>
    </row>
    <row r="8120" spans="1:11" hidden="1" x14ac:dyDescent="0.35">
      <c r="A8120" s="1">
        <v>32173</v>
      </c>
      <c r="B8120" t="s">
        <v>14590</v>
      </c>
      <c r="C8120" s="5">
        <v>32167</v>
      </c>
      <c r="D8120" t="s">
        <v>496</v>
      </c>
      <c r="E8120">
        <v>4081</v>
      </c>
      <c r="F8120" s="1">
        <v>32167</v>
      </c>
      <c r="G8120" t="s">
        <v>14591</v>
      </c>
      <c r="H8120" t="s">
        <v>721</v>
      </c>
      <c r="K8120" t="s">
        <v>314</v>
      </c>
    </row>
    <row r="8121" spans="1:11" hidden="1" x14ac:dyDescent="0.35">
      <c r="A8121" s="1">
        <v>34058</v>
      </c>
      <c r="B8121" t="s">
        <v>14592</v>
      </c>
      <c r="C8121" s="5">
        <v>32167</v>
      </c>
      <c r="D8121" t="s">
        <v>336</v>
      </c>
      <c r="E8121">
        <v>596</v>
      </c>
      <c r="F8121" s="1">
        <v>18209</v>
      </c>
      <c r="G8121" t="s">
        <v>12395</v>
      </c>
      <c r="H8121" t="s">
        <v>339</v>
      </c>
    </row>
    <row r="8122" spans="1:11" hidden="1" x14ac:dyDescent="0.35">
      <c r="A8122" s="1">
        <v>32546</v>
      </c>
      <c r="B8122" t="s">
        <v>14593</v>
      </c>
      <c r="C8122" s="5">
        <v>32164</v>
      </c>
      <c r="D8122" t="s">
        <v>166</v>
      </c>
      <c r="E8122">
        <v>4085</v>
      </c>
      <c r="F8122" s="1">
        <v>32164</v>
      </c>
      <c r="G8122" t="s">
        <v>13400</v>
      </c>
      <c r="H8122" t="s">
        <v>835</v>
      </c>
    </row>
    <row r="8123" spans="1:11" hidden="1" x14ac:dyDescent="0.35">
      <c r="A8123" s="1">
        <v>33238</v>
      </c>
      <c r="B8123" t="s">
        <v>12975</v>
      </c>
      <c r="C8123" s="5">
        <v>32163</v>
      </c>
      <c r="D8123" t="s">
        <v>272</v>
      </c>
      <c r="E8123">
        <v>3997</v>
      </c>
      <c r="F8123" s="1">
        <v>31947</v>
      </c>
      <c r="G8123" t="s">
        <v>12816</v>
      </c>
      <c r="H8123" t="s">
        <v>12977</v>
      </c>
    </row>
    <row r="8124" spans="1:11" hidden="1" x14ac:dyDescent="0.35">
      <c r="A8124" s="1">
        <v>33603</v>
      </c>
      <c r="B8124" t="s">
        <v>14594</v>
      </c>
      <c r="C8124" s="5">
        <v>32163</v>
      </c>
      <c r="D8124" t="s">
        <v>897</v>
      </c>
      <c r="E8124">
        <v>4031</v>
      </c>
      <c r="F8124" s="1">
        <v>32016</v>
      </c>
      <c r="G8124" t="s">
        <v>14595</v>
      </c>
      <c r="H8124" t="s">
        <v>901</v>
      </c>
    </row>
    <row r="8125" spans="1:11" hidden="1" x14ac:dyDescent="0.35">
      <c r="A8125" s="1">
        <v>32324</v>
      </c>
      <c r="B8125" t="s">
        <v>14596</v>
      </c>
      <c r="C8125" s="5">
        <v>32163</v>
      </c>
      <c r="D8125" t="s">
        <v>540</v>
      </c>
      <c r="E8125">
        <v>4083</v>
      </c>
      <c r="F8125" s="1">
        <v>32163</v>
      </c>
      <c r="G8125" t="s">
        <v>10751</v>
      </c>
      <c r="H8125" t="s">
        <v>10648</v>
      </c>
    </row>
    <row r="8126" spans="1:11" hidden="1" x14ac:dyDescent="0.35">
      <c r="A8126" s="1">
        <v>32447</v>
      </c>
      <c r="B8126" t="s">
        <v>14597</v>
      </c>
      <c r="C8126" s="5">
        <v>32163</v>
      </c>
      <c r="D8126" t="s">
        <v>1501</v>
      </c>
      <c r="E8126">
        <v>3050</v>
      </c>
      <c r="F8126" s="1">
        <v>29084</v>
      </c>
      <c r="G8126" t="s">
        <v>13293</v>
      </c>
    </row>
    <row r="8127" spans="1:11" hidden="1" x14ac:dyDescent="0.35">
      <c r="A8127" s="1">
        <v>33238</v>
      </c>
      <c r="B8127" t="s">
        <v>14598</v>
      </c>
      <c r="C8127" s="5">
        <v>32163</v>
      </c>
      <c r="D8127" t="s">
        <v>272</v>
      </c>
      <c r="E8127">
        <v>3997</v>
      </c>
      <c r="F8127" s="1">
        <v>31947</v>
      </c>
      <c r="G8127" t="s">
        <v>12816</v>
      </c>
      <c r="H8127" t="s">
        <v>12977</v>
      </c>
    </row>
    <row r="8128" spans="1:11" hidden="1" x14ac:dyDescent="0.35">
      <c r="A8128" s="1">
        <v>32294</v>
      </c>
      <c r="B8128" t="s">
        <v>12946</v>
      </c>
      <c r="C8128" s="5">
        <v>32163</v>
      </c>
      <c r="D8128" t="s">
        <v>272</v>
      </c>
      <c r="E8128">
        <v>3997</v>
      </c>
      <c r="F8128" s="1">
        <v>31947</v>
      </c>
      <c r="G8128" t="s">
        <v>12816</v>
      </c>
      <c r="H8128" t="s">
        <v>10228</v>
      </c>
    </row>
    <row r="8129" spans="1:11" hidden="1" x14ac:dyDescent="0.35">
      <c r="A8129" s="1">
        <v>34058</v>
      </c>
      <c r="B8129" t="s">
        <v>14599</v>
      </c>
      <c r="C8129" s="5">
        <v>32162</v>
      </c>
      <c r="D8129" t="s">
        <v>336</v>
      </c>
      <c r="E8129">
        <v>596</v>
      </c>
      <c r="F8129" s="1">
        <v>18209</v>
      </c>
      <c r="G8129" t="s">
        <v>12395</v>
      </c>
      <c r="H8129" t="s">
        <v>339</v>
      </c>
    </row>
    <row r="8130" spans="1:11" hidden="1" x14ac:dyDescent="0.35">
      <c r="B8130" t="s">
        <v>14600</v>
      </c>
      <c r="C8130" s="5">
        <v>32162</v>
      </c>
      <c r="D8130" t="s">
        <v>603</v>
      </c>
      <c r="E8130">
        <v>1750</v>
      </c>
      <c r="F8130" s="1">
        <v>23532</v>
      </c>
      <c r="G8130" t="s">
        <v>586</v>
      </c>
    </row>
    <row r="8131" spans="1:11" hidden="1" x14ac:dyDescent="0.35">
      <c r="A8131" s="1">
        <v>32282</v>
      </c>
      <c r="B8131" t="s">
        <v>14601</v>
      </c>
      <c r="C8131" s="5">
        <v>32161</v>
      </c>
      <c r="D8131" t="s">
        <v>316</v>
      </c>
      <c r="E8131">
        <v>3301</v>
      </c>
      <c r="F8131" s="1">
        <v>29900</v>
      </c>
      <c r="G8131" t="s">
        <v>178</v>
      </c>
      <c r="H8131" t="s">
        <v>631</v>
      </c>
    </row>
    <row r="8132" spans="1:11" hidden="1" x14ac:dyDescent="0.35">
      <c r="A8132" s="1">
        <v>32324</v>
      </c>
      <c r="B8132" t="s">
        <v>6036</v>
      </c>
      <c r="C8132" s="5">
        <v>32161</v>
      </c>
      <c r="D8132" t="s">
        <v>89</v>
      </c>
      <c r="E8132">
        <v>3774</v>
      </c>
      <c r="F8132" s="1">
        <v>31448</v>
      </c>
      <c r="G8132" t="s">
        <v>152</v>
      </c>
      <c r="H8132" t="s">
        <v>30</v>
      </c>
      <c r="K8132" t="s">
        <v>31</v>
      </c>
    </row>
    <row r="8133" spans="1:11" hidden="1" x14ac:dyDescent="0.35">
      <c r="A8133" s="1">
        <v>32386</v>
      </c>
      <c r="B8133" t="s">
        <v>2382</v>
      </c>
      <c r="C8133" s="5">
        <v>32161</v>
      </c>
      <c r="D8133" t="s">
        <v>89</v>
      </c>
      <c r="E8133">
        <v>2165</v>
      </c>
      <c r="F8133" s="1">
        <v>25485</v>
      </c>
      <c r="G8133" t="s">
        <v>120</v>
      </c>
      <c r="H8133" t="s">
        <v>30</v>
      </c>
      <c r="K8133" t="s">
        <v>31</v>
      </c>
    </row>
    <row r="8134" spans="1:11" hidden="1" x14ac:dyDescent="0.35">
      <c r="A8134" s="1">
        <v>34037</v>
      </c>
      <c r="B8134" t="s">
        <v>14602</v>
      </c>
      <c r="C8134" s="5">
        <v>32156</v>
      </c>
      <c r="D8134" t="s">
        <v>935</v>
      </c>
      <c r="E8134">
        <v>3723</v>
      </c>
      <c r="F8134" s="1">
        <v>31274</v>
      </c>
      <c r="G8134" t="s">
        <v>10092</v>
      </c>
      <c r="H8134" t="s">
        <v>6597</v>
      </c>
    </row>
    <row r="8135" spans="1:11" hidden="1" x14ac:dyDescent="0.35">
      <c r="A8135" s="1">
        <v>36950</v>
      </c>
      <c r="B8135" t="s">
        <v>14603</v>
      </c>
      <c r="C8135" s="5">
        <v>32156</v>
      </c>
      <c r="D8135" t="s">
        <v>956</v>
      </c>
      <c r="E8135">
        <v>4080</v>
      </c>
      <c r="F8135" s="1">
        <v>32156</v>
      </c>
      <c r="G8135" t="s">
        <v>14604</v>
      </c>
      <c r="H8135" t="s">
        <v>10774</v>
      </c>
    </row>
    <row r="8136" spans="1:11" hidden="1" x14ac:dyDescent="0.35">
      <c r="A8136" s="1">
        <v>33893</v>
      </c>
      <c r="B8136" t="s">
        <v>13958</v>
      </c>
      <c r="C8136" s="5">
        <v>32155</v>
      </c>
      <c r="D8136" t="s">
        <v>316</v>
      </c>
      <c r="E8136">
        <v>3440</v>
      </c>
      <c r="F8136" s="1">
        <v>30355</v>
      </c>
      <c r="G8136" t="s">
        <v>13870</v>
      </c>
      <c r="H8136" t="s">
        <v>631</v>
      </c>
    </row>
    <row r="8137" spans="1:11" hidden="1" x14ac:dyDescent="0.35">
      <c r="A8137" s="1">
        <v>35237</v>
      </c>
      <c r="B8137" t="s">
        <v>10671</v>
      </c>
      <c r="C8137" s="5">
        <v>32149</v>
      </c>
      <c r="D8137" t="s">
        <v>55</v>
      </c>
      <c r="E8137">
        <v>4079</v>
      </c>
      <c r="F8137" s="1">
        <v>32149</v>
      </c>
      <c r="G8137" t="s">
        <v>9036</v>
      </c>
      <c r="H8137" t="s">
        <v>925</v>
      </c>
    </row>
    <row r="8138" spans="1:11" hidden="1" x14ac:dyDescent="0.35">
      <c r="A8138" s="1">
        <v>33419</v>
      </c>
      <c r="B8138" t="s">
        <v>14605</v>
      </c>
      <c r="C8138" s="5">
        <v>32148</v>
      </c>
      <c r="D8138" t="s">
        <v>651</v>
      </c>
      <c r="E8138">
        <v>4077</v>
      </c>
      <c r="F8138" s="1">
        <v>32138</v>
      </c>
      <c r="G8138" t="s">
        <v>14606</v>
      </c>
      <c r="H8138" t="s">
        <v>7417</v>
      </c>
    </row>
    <row r="8139" spans="1:11" hidden="1" x14ac:dyDescent="0.35">
      <c r="A8139" s="1">
        <v>32185</v>
      </c>
      <c r="B8139" t="s">
        <v>14607</v>
      </c>
      <c r="C8139" s="5">
        <v>32142</v>
      </c>
      <c r="D8139" t="s">
        <v>2062</v>
      </c>
      <c r="E8139">
        <v>3777</v>
      </c>
      <c r="F8139" s="1">
        <v>31455</v>
      </c>
      <c r="G8139" t="s">
        <v>11866</v>
      </c>
    </row>
    <row r="8140" spans="1:11" hidden="1" x14ac:dyDescent="0.35">
      <c r="A8140" s="1">
        <v>32000</v>
      </c>
      <c r="B8140" t="s">
        <v>14608</v>
      </c>
      <c r="C8140" s="5">
        <v>32141</v>
      </c>
      <c r="D8140" t="s">
        <v>133</v>
      </c>
      <c r="E8140">
        <v>3599</v>
      </c>
      <c r="F8140" s="1">
        <v>30858</v>
      </c>
      <c r="G8140" t="s">
        <v>12445</v>
      </c>
      <c r="H8140" t="s">
        <v>14609</v>
      </c>
      <c r="K8140" t="s">
        <v>220</v>
      </c>
    </row>
    <row r="8141" spans="1:11" hidden="1" x14ac:dyDescent="0.35">
      <c r="A8141" s="1">
        <v>32000</v>
      </c>
      <c r="B8141" t="s">
        <v>14610</v>
      </c>
      <c r="C8141" s="5">
        <v>32141</v>
      </c>
      <c r="D8141" t="s">
        <v>133</v>
      </c>
      <c r="E8141">
        <v>3599</v>
      </c>
      <c r="F8141" s="1">
        <v>30858</v>
      </c>
      <c r="G8141" t="s">
        <v>12445</v>
      </c>
      <c r="H8141" t="s">
        <v>14611</v>
      </c>
      <c r="K8141" t="s">
        <v>12998</v>
      </c>
    </row>
    <row r="8142" spans="1:11" hidden="1" x14ac:dyDescent="0.35">
      <c r="A8142" s="1">
        <v>33451</v>
      </c>
      <c r="B8142" t="s">
        <v>14612</v>
      </c>
      <c r="C8142" s="5">
        <v>32140</v>
      </c>
      <c r="D8142" t="s">
        <v>112</v>
      </c>
      <c r="E8142">
        <v>3197</v>
      </c>
      <c r="F8142" s="1">
        <v>29628</v>
      </c>
      <c r="G8142" t="s">
        <v>14613</v>
      </c>
    </row>
    <row r="8143" spans="1:11" hidden="1" x14ac:dyDescent="0.35">
      <c r="A8143" s="1">
        <v>32806</v>
      </c>
      <c r="B8143" t="s">
        <v>13197</v>
      </c>
      <c r="C8143" s="5">
        <v>32139</v>
      </c>
      <c r="D8143" t="s">
        <v>236</v>
      </c>
      <c r="E8143">
        <v>2836</v>
      </c>
      <c r="F8143" s="1">
        <v>28410</v>
      </c>
      <c r="G8143" t="s">
        <v>11739</v>
      </c>
      <c r="K8143" t="s">
        <v>220</v>
      </c>
    </row>
    <row r="8144" spans="1:11" hidden="1" x14ac:dyDescent="0.35">
      <c r="A8144" s="1">
        <v>38077</v>
      </c>
      <c r="B8144" t="s">
        <v>14614</v>
      </c>
      <c r="C8144" s="5">
        <v>32135</v>
      </c>
      <c r="D8144" t="s">
        <v>316</v>
      </c>
      <c r="E8144">
        <v>1643</v>
      </c>
      <c r="F8144" s="1">
        <v>23187</v>
      </c>
      <c r="G8144" t="s">
        <v>6174</v>
      </c>
      <c r="H8144" t="s">
        <v>14615</v>
      </c>
    </row>
    <row r="8145" spans="1:11" hidden="1" x14ac:dyDescent="0.35">
      <c r="A8145" s="1">
        <v>32963</v>
      </c>
      <c r="B8145" t="s">
        <v>14616</v>
      </c>
      <c r="C8145" s="5">
        <v>32135</v>
      </c>
      <c r="D8145" t="s">
        <v>316</v>
      </c>
      <c r="E8145">
        <v>1643</v>
      </c>
      <c r="F8145" s="1">
        <v>23187</v>
      </c>
      <c r="G8145" t="s">
        <v>6174</v>
      </c>
      <c r="H8145" t="s">
        <v>14617</v>
      </c>
    </row>
    <row r="8146" spans="1:11" hidden="1" x14ac:dyDescent="0.35">
      <c r="A8146" s="1">
        <v>33054</v>
      </c>
      <c r="B8146" t="s">
        <v>14618</v>
      </c>
      <c r="C8146" s="5">
        <v>32134</v>
      </c>
      <c r="D8146" t="s">
        <v>1042</v>
      </c>
      <c r="E8146">
        <v>2165</v>
      </c>
      <c r="F8146" s="1">
        <v>25485</v>
      </c>
      <c r="G8146" t="s">
        <v>120</v>
      </c>
      <c r="H8146" t="s">
        <v>1045</v>
      </c>
    </row>
    <row r="8147" spans="1:11" hidden="1" x14ac:dyDescent="0.35">
      <c r="A8147" s="1">
        <v>32364</v>
      </c>
      <c r="B8147" t="s">
        <v>10403</v>
      </c>
      <c r="C8147" s="5">
        <v>32134</v>
      </c>
      <c r="D8147" t="s">
        <v>1463</v>
      </c>
      <c r="E8147">
        <v>3813</v>
      </c>
      <c r="F8147" s="1">
        <v>31513</v>
      </c>
      <c r="G8147" t="s">
        <v>13872</v>
      </c>
    </row>
    <row r="8148" spans="1:11" hidden="1" x14ac:dyDescent="0.35">
      <c r="A8148" s="1">
        <v>32233</v>
      </c>
      <c r="B8148" t="s">
        <v>14619</v>
      </c>
      <c r="C8148" s="5">
        <v>32133</v>
      </c>
      <c r="D8148" t="s">
        <v>166</v>
      </c>
      <c r="E8148">
        <v>4078</v>
      </c>
      <c r="F8148" s="1">
        <v>32133</v>
      </c>
      <c r="G8148" t="s">
        <v>14620</v>
      </c>
      <c r="H8148" t="s">
        <v>14442</v>
      </c>
      <c r="K8148" t="s">
        <v>963</v>
      </c>
    </row>
    <row r="8149" spans="1:11" hidden="1" x14ac:dyDescent="0.35">
      <c r="A8149" s="1">
        <v>30468</v>
      </c>
      <c r="B8149" t="s">
        <v>14621</v>
      </c>
      <c r="C8149" s="5">
        <v>32132</v>
      </c>
      <c r="D8149" t="s">
        <v>13224</v>
      </c>
      <c r="E8149">
        <v>3170</v>
      </c>
      <c r="F8149" s="1">
        <v>29549</v>
      </c>
      <c r="G8149" t="s">
        <v>14622</v>
      </c>
      <c r="H8149" t="s">
        <v>1186</v>
      </c>
    </row>
    <row r="8150" spans="1:11" hidden="1" x14ac:dyDescent="0.35">
      <c r="A8150" s="1">
        <v>32128</v>
      </c>
      <c r="B8150" t="s">
        <v>14623</v>
      </c>
      <c r="C8150" s="5">
        <v>32128</v>
      </c>
      <c r="D8150" t="s">
        <v>3775</v>
      </c>
      <c r="E8150">
        <v>4076</v>
      </c>
      <c r="F8150" s="1">
        <v>32128</v>
      </c>
      <c r="G8150" t="s">
        <v>14624</v>
      </c>
      <c r="H8150" t="s">
        <v>6081</v>
      </c>
    </row>
    <row r="8151" spans="1:11" hidden="1" x14ac:dyDescent="0.35">
      <c r="A8151" s="1">
        <v>34851</v>
      </c>
      <c r="B8151" t="s">
        <v>10991</v>
      </c>
      <c r="C8151" s="5">
        <v>32127</v>
      </c>
      <c r="D8151" t="s">
        <v>1183</v>
      </c>
      <c r="E8151">
        <v>4075</v>
      </c>
      <c r="F8151" s="1">
        <v>32127</v>
      </c>
      <c r="G8151" t="s">
        <v>13830</v>
      </c>
    </row>
    <row r="8152" spans="1:11" hidden="1" x14ac:dyDescent="0.35">
      <c r="A8152" s="1">
        <v>32179</v>
      </c>
      <c r="B8152" t="s">
        <v>14625</v>
      </c>
      <c r="C8152" s="5">
        <v>32122</v>
      </c>
      <c r="D8152" t="s">
        <v>138</v>
      </c>
      <c r="E8152">
        <v>3712</v>
      </c>
      <c r="F8152" s="1">
        <v>31264</v>
      </c>
      <c r="G8152" t="s">
        <v>1101</v>
      </c>
      <c r="H8152" t="s">
        <v>14626</v>
      </c>
    </row>
    <row r="8153" spans="1:11" hidden="1" x14ac:dyDescent="0.35">
      <c r="A8153" s="1">
        <v>34589</v>
      </c>
      <c r="B8153" t="s">
        <v>14627</v>
      </c>
      <c r="C8153" s="5">
        <v>32122</v>
      </c>
      <c r="D8153" t="s">
        <v>1060</v>
      </c>
      <c r="E8153">
        <v>4074</v>
      </c>
      <c r="F8153" s="1">
        <v>32122</v>
      </c>
      <c r="G8153" t="s">
        <v>12173</v>
      </c>
      <c r="H8153" t="s">
        <v>9814</v>
      </c>
    </row>
    <row r="8154" spans="1:11" hidden="1" x14ac:dyDescent="0.35">
      <c r="A8154" s="1">
        <v>32332</v>
      </c>
      <c r="B8154" t="s">
        <v>12561</v>
      </c>
      <c r="C8154" s="5">
        <v>32122</v>
      </c>
      <c r="D8154" t="s">
        <v>3443</v>
      </c>
      <c r="E8154">
        <v>4073</v>
      </c>
      <c r="F8154" s="1">
        <v>32122</v>
      </c>
      <c r="G8154" t="s">
        <v>14628</v>
      </c>
      <c r="H8154" t="s">
        <v>110</v>
      </c>
    </row>
    <row r="8155" spans="1:11" hidden="1" x14ac:dyDescent="0.35">
      <c r="A8155" s="1">
        <v>33969</v>
      </c>
      <c r="B8155" t="s">
        <v>12777</v>
      </c>
      <c r="C8155" s="5">
        <v>32121</v>
      </c>
      <c r="D8155" t="s">
        <v>3443</v>
      </c>
      <c r="E8155">
        <v>4070</v>
      </c>
      <c r="F8155" s="1">
        <v>32121</v>
      </c>
      <c r="G8155" t="s">
        <v>14629</v>
      </c>
      <c r="H8155" t="s">
        <v>110</v>
      </c>
    </row>
    <row r="8156" spans="1:11" hidden="1" x14ac:dyDescent="0.35">
      <c r="A8156" s="1">
        <v>34340</v>
      </c>
      <c r="B8156" t="s">
        <v>12777</v>
      </c>
      <c r="C8156" s="5">
        <v>32121</v>
      </c>
      <c r="D8156" t="s">
        <v>3443</v>
      </c>
      <c r="E8156">
        <v>4072</v>
      </c>
      <c r="F8156" s="1">
        <v>32121</v>
      </c>
      <c r="G8156" t="s">
        <v>14630</v>
      </c>
      <c r="H8156" t="s">
        <v>110</v>
      </c>
    </row>
    <row r="8157" spans="1:11" hidden="1" x14ac:dyDescent="0.35">
      <c r="A8157" s="1">
        <v>33960</v>
      </c>
      <c r="B8157" t="s">
        <v>12777</v>
      </c>
      <c r="C8157" s="5">
        <v>32121</v>
      </c>
      <c r="D8157" t="s">
        <v>3443</v>
      </c>
      <c r="E8157">
        <v>4071</v>
      </c>
      <c r="F8157" s="1">
        <v>32121</v>
      </c>
      <c r="G8157" t="s">
        <v>14631</v>
      </c>
      <c r="H8157" t="s">
        <v>110</v>
      </c>
    </row>
    <row r="8158" spans="1:11" hidden="1" x14ac:dyDescent="0.35">
      <c r="A8158" s="1">
        <v>33419</v>
      </c>
      <c r="B8158" t="s">
        <v>11080</v>
      </c>
      <c r="C8158" s="5">
        <v>32120</v>
      </c>
      <c r="D8158" t="s">
        <v>166</v>
      </c>
      <c r="E8158">
        <v>2972</v>
      </c>
      <c r="F8158" s="1">
        <v>28788</v>
      </c>
      <c r="G8158" t="s">
        <v>10573</v>
      </c>
    </row>
    <row r="8159" spans="1:11" hidden="1" x14ac:dyDescent="0.35">
      <c r="A8159" s="1">
        <v>32449</v>
      </c>
      <c r="B8159" t="s">
        <v>14632</v>
      </c>
      <c r="C8159" s="5">
        <v>32119</v>
      </c>
      <c r="D8159" t="s">
        <v>112</v>
      </c>
      <c r="E8159">
        <v>1750</v>
      </c>
      <c r="F8159" s="1">
        <v>23532</v>
      </c>
      <c r="G8159" t="s">
        <v>586</v>
      </c>
      <c r="H8159" t="s">
        <v>219</v>
      </c>
      <c r="K8159" t="s">
        <v>220</v>
      </c>
    </row>
    <row r="8160" spans="1:11" hidden="1" x14ac:dyDescent="0.35">
      <c r="A8160" s="1">
        <v>33389</v>
      </c>
      <c r="B8160" t="s">
        <v>11686</v>
      </c>
      <c r="C8160" s="5">
        <v>32118</v>
      </c>
      <c r="D8160" t="s">
        <v>680</v>
      </c>
      <c r="E8160">
        <v>3378</v>
      </c>
      <c r="F8160" s="1">
        <v>30117</v>
      </c>
      <c r="G8160" t="s">
        <v>14633</v>
      </c>
      <c r="H8160" t="s">
        <v>219</v>
      </c>
      <c r="K8160" t="s">
        <v>220</v>
      </c>
    </row>
    <row r="8161" spans="1:11" hidden="1" x14ac:dyDescent="0.35">
      <c r="A8161" s="1">
        <v>32118</v>
      </c>
      <c r="B8161" t="s">
        <v>14634</v>
      </c>
      <c r="C8161" s="5">
        <v>32118</v>
      </c>
      <c r="D8161" t="s">
        <v>810</v>
      </c>
      <c r="E8161">
        <v>3682</v>
      </c>
      <c r="F8161" s="1">
        <v>31190</v>
      </c>
      <c r="G8161" t="s">
        <v>4759</v>
      </c>
      <c r="H8161" t="s">
        <v>219</v>
      </c>
      <c r="K8161" t="s">
        <v>220</v>
      </c>
    </row>
    <row r="8162" spans="1:11" hidden="1" x14ac:dyDescent="0.35">
      <c r="A8162" s="1">
        <v>31897</v>
      </c>
      <c r="B8162" t="s">
        <v>14002</v>
      </c>
      <c r="C8162" s="5">
        <v>32115</v>
      </c>
      <c r="D8162" t="s">
        <v>10344</v>
      </c>
      <c r="E8162">
        <v>4068</v>
      </c>
      <c r="F8162" s="1">
        <v>32115</v>
      </c>
      <c r="G8162" t="s">
        <v>14635</v>
      </c>
      <c r="H8162" t="s">
        <v>708</v>
      </c>
    </row>
    <row r="8163" spans="1:11" hidden="1" x14ac:dyDescent="0.35">
      <c r="A8163" s="1">
        <v>32244</v>
      </c>
      <c r="B8163" t="s">
        <v>14636</v>
      </c>
      <c r="C8163" s="5">
        <v>32114</v>
      </c>
      <c r="D8163" t="s">
        <v>935</v>
      </c>
      <c r="E8163">
        <v>3723</v>
      </c>
      <c r="F8163" s="1">
        <v>31274</v>
      </c>
      <c r="G8163" t="s">
        <v>10092</v>
      </c>
    </row>
    <row r="8164" spans="1:11" hidden="1" x14ac:dyDescent="0.35">
      <c r="A8164" s="1">
        <v>32478</v>
      </c>
      <c r="B8164" t="s">
        <v>14637</v>
      </c>
      <c r="C8164" s="5">
        <v>32114</v>
      </c>
      <c r="D8164" t="s">
        <v>935</v>
      </c>
      <c r="E8164">
        <v>4067</v>
      </c>
      <c r="F8164" s="1">
        <v>32114</v>
      </c>
      <c r="G8164" t="s">
        <v>14638</v>
      </c>
      <c r="H8164" t="s">
        <v>6316</v>
      </c>
    </row>
    <row r="8165" spans="1:11" hidden="1" x14ac:dyDescent="0.35">
      <c r="A8165" s="1">
        <v>32509</v>
      </c>
      <c r="B8165" t="s">
        <v>14639</v>
      </c>
      <c r="C8165" s="5">
        <v>32113</v>
      </c>
      <c r="D8165" t="s">
        <v>2736</v>
      </c>
      <c r="E8165">
        <v>3647</v>
      </c>
      <c r="F8165" s="1">
        <v>31082</v>
      </c>
      <c r="G8165" t="s">
        <v>10895</v>
      </c>
      <c r="H8165" t="s">
        <v>9820</v>
      </c>
    </row>
    <row r="8166" spans="1:11" hidden="1" x14ac:dyDescent="0.35">
      <c r="B8166" t="s">
        <v>6800</v>
      </c>
      <c r="C8166" s="5">
        <v>32112</v>
      </c>
      <c r="D8166" t="s">
        <v>316</v>
      </c>
      <c r="E8166">
        <v>4069</v>
      </c>
      <c r="F8166" s="1">
        <v>32112</v>
      </c>
      <c r="G8166" t="s">
        <v>14640</v>
      </c>
      <c r="H8166" t="s">
        <v>631</v>
      </c>
    </row>
    <row r="8167" spans="1:11" hidden="1" x14ac:dyDescent="0.35">
      <c r="A8167" s="1">
        <v>32628</v>
      </c>
      <c r="B8167" t="s">
        <v>14641</v>
      </c>
      <c r="C8167" s="5">
        <v>32111</v>
      </c>
      <c r="D8167" t="s">
        <v>272</v>
      </c>
      <c r="E8167">
        <v>3431</v>
      </c>
      <c r="F8167" s="1">
        <v>30307</v>
      </c>
      <c r="G8167" t="s">
        <v>14491</v>
      </c>
      <c r="H8167" t="s">
        <v>10228</v>
      </c>
    </row>
    <row r="8168" spans="1:11" hidden="1" x14ac:dyDescent="0.35">
      <c r="A8168" s="1">
        <v>32465</v>
      </c>
      <c r="B8168" t="s">
        <v>14642</v>
      </c>
      <c r="C8168" s="5">
        <v>32111</v>
      </c>
      <c r="D8168" t="s">
        <v>496</v>
      </c>
      <c r="E8168">
        <v>4065</v>
      </c>
      <c r="F8168" s="1">
        <v>32111</v>
      </c>
      <c r="G8168" t="s">
        <v>14643</v>
      </c>
      <c r="H8168" t="s">
        <v>2224</v>
      </c>
    </row>
    <row r="8169" spans="1:11" hidden="1" x14ac:dyDescent="0.35">
      <c r="A8169" s="1">
        <v>34849</v>
      </c>
      <c r="B8169" t="s">
        <v>13558</v>
      </c>
      <c r="C8169" s="5">
        <v>32111</v>
      </c>
      <c r="D8169" t="s">
        <v>316</v>
      </c>
      <c r="E8169">
        <v>4064</v>
      </c>
      <c r="F8169" s="1">
        <v>32111</v>
      </c>
      <c r="G8169" t="s">
        <v>14644</v>
      </c>
      <c r="H8169" t="s">
        <v>30</v>
      </c>
      <c r="K8169" t="s">
        <v>31</v>
      </c>
    </row>
    <row r="8170" spans="1:11" hidden="1" x14ac:dyDescent="0.35">
      <c r="A8170" s="1">
        <v>37011</v>
      </c>
      <c r="B8170" t="s">
        <v>14645</v>
      </c>
      <c r="C8170" s="5">
        <v>32111</v>
      </c>
      <c r="D8170" t="s">
        <v>358</v>
      </c>
      <c r="E8170">
        <v>3901</v>
      </c>
      <c r="F8170" s="1">
        <v>31715</v>
      </c>
      <c r="G8170" t="s">
        <v>9349</v>
      </c>
      <c r="H8170" t="s">
        <v>219</v>
      </c>
      <c r="K8170" t="s">
        <v>220</v>
      </c>
    </row>
    <row r="8171" spans="1:11" hidden="1" x14ac:dyDescent="0.35">
      <c r="A8171" s="1">
        <v>32132</v>
      </c>
      <c r="B8171" t="s">
        <v>14452</v>
      </c>
      <c r="C8171" s="5">
        <v>32106</v>
      </c>
      <c r="D8171" t="s">
        <v>7227</v>
      </c>
      <c r="E8171">
        <v>2968</v>
      </c>
      <c r="F8171" s="1">
        <v>28781</v>
      </c>
      <c r="G8171" t="s">
        <v>11476</v>
      </c>
      <c r="H8171" t="s">
        <v>14454</v>
      </c>
      <c r="K8171" t="s">
        <v>329</v>
      </c>
    </row>
    <row r="8172" spans="1:11" hidden="1" x14ac:dyDescent="0.35">
      <c r="A8172" s="1">
        <v>34200</v>
      </c>
      <c r="B8172" t="s">
        <v>14646</v>
      </c>
      <c r="C8172" s="5">
        <v>32106</v>
      </c>
      <c r="D8172" t="s">
        <v>603</v>
      </c>
      <c r="E8172">
        <v>4063</v>
      </c>
      <c r="F8172" s="1">
        <v>32106</v>
      </c>
      <c r="G8172" t="s">
        <v>14647</v>
      </c>
      <c r="H8172" t="s">
        <v>1754</v>
      </c>
      <c r="K8172" t="s">
        <v>220</v>
      </c>
    </row>
    <row r="8173" spans="1:11" hidden="1" x14ac:dyDescent="0.35">
      <c r="A8173" s="1">
        <v>32478</v>
      </c>
      <c r="B8173" t="s">
        <v>14648</v>
      </c>
      <c r="C8173" s="5">
        <v>32106</v>
      </c>
      <c r="D8173" t="s">
        <v>4754</v>
      </c>
      <c r="E8173">
        <v>4062</v>
      </c>
      <c r="F8173" s="1">
        <v>32106</v>
      </c>
      <c r="G8173" t="s">
        <v>13863</v>
      </c>
      <c r="H8173" t="s">
        <v>110</v>
      </c>
    </row>
    <row r="8174" spans="1:11" hidden="1" x14ac:dyDescent="0.35">
      <c r="A8174" s="1">
        <v>32185</v>
      </c>
      <c r="B8174" t="s">
        <v>14649</v>
      </c>
      <c r="C8174" s="5">
        <v>32106</v>
      </c>
      <c r="D8174" t="s">
        <v>166</v>
      </c>
      <c r="E8174">
        <v>3208</v>
      </c>
      <c r="F8174" s="1">
        <v>29654</v>
      </c>
      <c r="G8174" t="s">
        <v>12252</v>
      </c>
      <c r="H8174" t="s">
        <v>835</v>
      </c>
    </row>
    <row r="8175" spans="1:11" hidden="1" x14ac:dyDescent="0.35">
      <c r="A8175" s="1">
        <v>32132</v>
      </c>
      <c r="B8175" t="s">
        <v>14455</v>
      </c>
      <c r="C8175" s="5">
        <v>32106</v>
      </c>
      <c r="D8175" t="s">
        <v>7227</v>
      </c>
      <c r="E8175">
        <v>2968</v>
      </c>
      <c r="F8175" s="1">
        <v>28781</v>
      </c>
      <c r="G8175" t="s">
        <v>11476</v>
      </c>
      <c r="H8175" t="s">
        <v>14454</v>
      </c>
      <c r="K8175" t="s">
        <v>329</v>
      </c>
    </row>
    <row r="8176" spans="1:11" hidden="1" x14ac:dyDescent="0.35">
      <c r="A8176" s="1">
        <v>32521</v>
      </c>
      <c r="B8176" t="s">
        <v>14650</v>
      </c>
      <c r="C8176" s="5">
        <v>32105</v>
      </c>
      <c r="D8176" t="s">
        <v>7098</v>
      </c>
      <c r="E8176">
        <v>3736</v>
      </c>
      <c r="F8176" s="1">
        <v>31310</v>
      </c>
      <c r="G8176" t="s">
        <v>8748</v>
      </c>
      <c r="H8176" t="s">
        <v>10690</v>
      </c>
    </row>
    <row r="8177" spans="1:11" hidden="1" x14ac:dyDescent="0.35">
      <c r="A8177" s="1">
        <v>33694</v>
      </c>
      <c r="B8177" t="s">
        <v>14651</v>
      </c>
      <c r="C8177" s="5">
        <v>32104</v>
      </c>
      <c r="D8177" t="s">
        <v>3443</v>
      </c>
      <c r="E8177">
        <v>3355</v>
      </c>
      <c r="F8177" s="1">
        <v>30049</v>
      </c>
      <c r="G8177" t="s">
        <v>10798</v>
      </c>
      <c r="H8177" t="s">
        <v>30</v>
      </c>
      <c r="K8177" t="s">
        <v>31</v>
      </c>
    </row>
    <row r="8178" spans="1:11" hidden="1" x14ac:dyDescent="0.35">
      <c r="A8178" s="1">
        <v>32353</v>
      </c>
      <c r="B8178" t="s">
        <v>14652</v>
      </c>
      <c r="C8178" s="5">
        <v>32104</v>
      </c>
      <c r="D8178" t="s">
        <v>496</v>
      </c>
      <c r="E8178">
        <v>4066</v>
      </c>
      <c r="F8178" s="1">
        <v>32104</v>
      </c>
      <c r="G8178" t="s">
        <v>14653</v>
      </c>
      <c r="H8178" t="s">
        <v>721</v>
      </c>
      <c r="K8178" t="s">
        <v>314</v>
      </c>
    </row>
    <row r="8179" spans="1:11" hidden="1" x14ac:dyDescent="0.35">
      <c r="A8179" s="1">
        <v>32100</v>
      </c>
      <c r="B8179" t="s">
        <v>14594</v>
      </c>
      <c r="C8179" s="5">
        <v>32101</v>
      </c>
      <c r="D8179" t="s">
        <v>897</v>
      </c>
      <c r="E8179">
        <v>3301</v>
      </c>
      <c r="F8179" s="1">
        <v>29900</v>
      </c>
      <c r="G8179" t="s">
        <v>178</v>
      </c>
    </row>
    <row r="8180" spans="1:11" hidden="1" x14ac:dyDescent="0.35">
      <c r="A8180" s="1">
        <v>33366</v>
      </c>
      <c r="B8180" t="s">
        <v>14654</v>
      </c>
      <c r="C8180" s="5">
        <v>32101</v>
      </c>
      <c r="D8180" t="s">
        <v>316</v>
      </c>
      <c r="E8180">
        <v>3628</v>
      </c>
      <c r="F8180" s="1">
        <v>30992</v>
      </c>
      <c r="G8180" t="s">
        <v>13102</v>
      </c>
      <c r="H8180" t="s">
        <v>631</v>
      </c>
    </row>
    <row r="8181" spans="1:11" hidden="1" x14ac:dyDescent="0.35">
      <c r="A8181" s="1">
        <v>37761</v>
      </c>
      <c r="B8181" t="s">
        <v>14655</v>
      </c>
      <c r="C8181" s="5">
        <v>32101</v>
      </c>
      <c r="D8181" t="s">
        <v>516</v>
      </c>
      <c r="E8181">
        <v>4061</v>
      </c>
      <c r="F8181" s="1">
        <v>32101</v>
      </c>
      <c r="G8181" t="s">
        <v>14656</v>
      </c>
    </row>
    <row r="8182" spans="1:11" hidden="1" x14ac:dyDescent="0.35">
      <c r="A8182" s="1">
        <v>33603</v>
      </c>
      <c r="B8182" t="s">
        <v>14657</v>
      </c>
      <c r="C8182" s="5">
        <v>32100</v>
      </c>
      <c r="D8182" t="s">
        <v>272</v>
      </c>
      <c r="E8182">
        <v>4060</v>
      </c>
      <c r="F8182" s="1">
        <v>32100</v>
      </c>
      <c r="G8182" t="s">
        <v>14658</v>
      </c>
      <c r="H8182" t="s">
        <v>10228</v>
      </c>
    </row>
    <row r="8183" spans="1:11" hidden="1" x14ac:dyDescent="0.35">
      <c r="A8183" s="1">
        <v>34040</v>
      </c>
      <c r="B8183" t="s">
        <v>14659</v>
      </c>
      <c r="C8183" s="5">
        <v>32098</v>
      </c>
      <c r="D8183" t="s">
        <v>582</v>
      </c>
      <c r="E8183">
        <v>3590</v>
      </c>
      <c r="F8183" s="1">
        <v>30833</v>
      </c>
      <c r="G8183" t="s">
        <v>14485</v>
      </c>
    </row>
    <row r="8184" spans="1:11" hidden="1" x14ac:dyDescent="0.35">
      <c r="A8184" s="1">
        <v>33603</v>
      </c>
      <c r="B8184" t="s">
        <v>3985</v>
      </c>
      <c r="C8184" s="5">
        <v>32097</v>
      </c>
      <c r="D8184" t="s">
        <v>1665</v>
      </c>
      <c r="E8184">
        <v>2165</v>
      </c>
      <c r="F8184" s="1">
        <v>25485</v>
      </c>
      <c r="G8184" t="s">
        <v>120</v>
      </c>
      <c r="H8184" t="s">
        <v>6028</v>
      </c>
    </row>
    <row r="8185" spans="1:11" hidden="1" x14ac:dyDescent="0.35">
      <c r="A8185" s="1">
        <v>34105</v>
      </c>
      <c r="B8185" t="s">
        <v>14660</v>
      </c>
      <c r="C8185" s="5">
        <v>32097</v>
      </c>
      <c r="D8185" t="s">
        <v>77</v>
      </c>
      <c r="E8185">
        <v>4059</v>
      </c>
      <c r="F8185" s="1">
        <v>32097</v>
      </c>
      <c r="G8185" t="s">
        <v>14660</v>
      </c>
    </row>
    <row r="8186" spans="1:11" hidden="1" x14ac:dyDescent="0.35">
      <c r="A8186" s="1">
        <v>33871</v>
      </c>
      <c r="B8186" t="s">
        <v>13447</v>
      </c>
      <c r="C8186" s="5">
        <v>32094</v>
      </c>
      <c r="D8186" t="s">
        <v>3443</v>
      </c>
      <c r="E8186">
        <v>2244</v>
      </c>
      <c r="F8186" s="1">
        <v>25982</v>
      </c>
      <c r="G8186" t="s">
        <v>2165</v>
      </c>
      <c r="H8186" t="s">
        <v>110</v>
      </c>
    </row>
    <row r="8187" spans="1:11" hidden="1" x14ac:dyDescent="0.35">
      <c r="A8187" s="1">
        <v>35064</v>
      </c>
      <c r="B8187" t="s">
        <v>14661</v>
      </c>
      <c r="C8187" s="5">
        <v>32094</v>
      </c>
      <c r="D8187" t="s">
        <v>2961</v>
      </c>
      <c r="E8187">
        <v>3759</v>
      </c>
      <c r="F8187" s="1">
        <v>31378</v>
      </c>
      <c r="G8187" t="s">
        <v>11150</v>
      </c>
      <c r="H8187" t="s">
        <v>6810</v>
      </c>
    </row>
    <row r="8188" spans="1:11" hidden="1" x14ac:dyDescent="0.35">
      <c r="A8188" s="1">
        <v>32263</v>
      </c>
      <c r="B8188" t="s">
        <v>11956</v>
      </c>
      <c r="C8188" s="5">
        <v>32094</v>
      </c>
      <c r="D8188" t="s">
        <v>739</v>
      </c>
      <c r="E8188">
        <v>4058</v>
      </c>
      <c r="F8188" s="1">
        <v>32094</v>
      </c>
      <c r="G8188" t="s">
        <v>14662</v>
      </c>
      <c r="H8188" t="s">
        <v>5343</v>
      </c>
    </row>
    <row r="8189" spans="1:11" hidden="1" x14ac:dyDescent="0.35">
      <c r="A8189" s="1">
        <v>32598</v>
      </c>
      <c r="B8189" t="s">
        <v>10438</v>
      </c>
      <c r="C8189" s="5">
        <v>32094</v>
      </c>
      <c r="D8189" t="s">
        <v>166</v>
      </c>
      <c r="E8189">
        <v>3597</v>
      </c>
      <c r="F8189" s="1">
        <v>30853</v>
      </c>
      <c r="G8189" t="s">
        <v>12749</v>
      </c>
      <c r="H8189" t="s">
        <v>30</v>
      </c>
      <c r="K8189" t="s">
        <v>31</v>
      </c>
    </row>
    <row r="8190" spans="1:11" hidden="1" x14ac:dyDescent="0.35">
      <c r="A8190" s="1">
        <v>32551</v>
      </c>
      <c r="B8190" t="s">
        <v>14663</v>
      </c>
      <c r="C8190" s="5">
        <v>32093</v>
      </c>
      <c r="D8190" t="s">
        <v>2062</v>
      </c>
      <c r="E8190">
        <v>3777</v>
      </c>
      <c r="F8190" s="1">
        <v>31455</v>
      </c>
      <c r="G8190" t="s">
        <v>11866</v>
      </c>
    </row>
    <row r="8191" spans="1:11" hidden="1" x14ac:dyDescent="0.35">
      <c r="A8191" s="1">
        <v>35115</v>
      </c>
      <c r="B8191" t="s">
        <v>9827</v>
      </c>
      <c r="C8191" s="5">
        <v>32093</v>
      </c>
      <c r="D8191" t="s">
        <v>1183</v>
      </c>
      <c r="E8191">
        <v>4057</v>
      </c>
      <c r="F8191" s="1">
        <v>32093</v>
      </c>
      <c r="G8191" t="s">
        <v>14664</v>
      </c>
      <c r="H8191" t="s">
        <v>1186</v>
      </c>
    </row>
    <row r="8192" spans="1:11" hidden="1" x14ac:dyDescent="0.35">
      <c r="A8192" s="1">
        <v>32539</v>
      </c>
      <c r="B8192" t="s">
        <v>8645</v>
      </c>
      <c r="C8192" s="5">
        <v>32093</v>
      </c>
      <c r="D8192" t="s">
        <v>8642</v>
      </c>
      <c r="E8192">
        <v>4056</v>
      </c>
      <c r="F8192" s="1">
        <v>32093</v>
      </c>
      <c r="G8192" t="s">
        <v>14665</v>
      </c>
    </row>
    <row r="8193" spans="1:11" hidden="1" x14ac:dyDescent="0.35">
      <c r="A8193" s="1">
        <v>33183</v>
      </c>
      <c r="B8193" t="s">
        <v>14666</v>
      </c>
      <c r="C8193" s="5">
        <v>32093</v>
      </c>
      <c r="D8193" t="s">
        <v>603</v>
      </c>
      <c r="E8193">
        <v>3988</v>
      </c>
      <c r="F8193" s="1">
        <v>31925</v>
      </c>
      <c r="G8193" t="s">
        <v>9145</v>
      </c>
      <c r="H8193" t="s">
        <v>14667</v>
      </c>
    </row>
    <row r="8194" spans="1:11" hidden="1" x14ac:dyDescent="0.35">
      <c r="A8194" s="1">
        <v>35064</v>
      </c>
      <c r="B8194" t="s">
        <v>13447</v>
      </c>
      <c r="C8194" s="5">
        <v>32091</v>
      </c>
      <c r="D8194" t="s">
        <v>3443</v>
      </c>
      <c r="E8194">
        <v>2868</v>
      </c>
      <c r="F8194" s="1">
        <v>28566</v>
      </c>
      <c r="G8194" t="s">
        <v>10348</v>
      </c>
      <c r="H8194" t="s">
        <v>110</v>
      </c>
    </row>
    <row r="8195" spans="1:11" hidden="1" x14ac:dyDescent="0.35">
      <c r="A8195" s="1">
        <v>35064</v>
      </c>
      <c r="B8195" t="s">
        <v>13447</v>
      </c>
      <c r="C8195" s="5">
        <v>32090</v>
      </c>
      <c r="D8195" t="s">
        <v>3443</v>
      </c>
      <c r="E8195">
        <v>4018</v>
      </c>
      <c r="F8195" s="1">
        <v>31986</v>
      </c>
      <c r="G8195" t="s">
        <v>11640</v>
      </c>
      <c r="H8195" t="s">
        <v>110</v>
      </c>
    </row>
    <row r="8196" spans="1:11" hidden="1" x14ac:dyDescent="0.35">
      <c r="A8196" s="1">
        <v>32045</v>
      </c>
      <c r="B8196" t="s">
        <v>1610</v>
      </c>
      <c r="C8196" s="5">
        <v>32090</v>
      </c>
      <c r="D8196" t="s">
        <v>55</v>
      </c>
      <c r="E8196">
        <v>3957</v>
      </c>
      <c r="F8196" s="1">
        <v>31874</v>
      </c>
      <c r="G8196" t="s">
        <v>14367</v>
      </c>
      <c r="H8196" t="s">
        <v>30</v>
      </c>
      <c r="K8196" t="s">
        <v>31</v>
      </c>
    </row>
    <row r="8197" spans="1:11" hidden="1" x14ac:dyDescent="0.35">
      <c r="A8197" s="1">
        <v>33269</v>
      </c>
      <c r="B8197" t="s">
        <v>14210</v>
      </c>
      <c r="C8197" s="5">
        <v>32087</v>
      </c>
      <c r="D8197" t="s">
        <v>540</v>
      </c>
      <c r="E8197">
        <v>3949</v>
      </c>
      <c r="F8197" s="1">
        <v>31854</v>
      </c>
      <c r="G8197" t="s">
        <v>12038</v>
      </c>
      <c r="H8197" t="s">
        <v>10648</v>
      </c>
    </row>
    <row r="8198" spans="1:11" hidden="1" x14ac:dyDescent="0.35">
      <c r="A8198" s="1">
        <v>32501</v>
      </c>
      <c r="B8198" t="s">
        <v>14668</v>
      </c>
      <c r="C8198" s="5">
        <v>32087</v>
      </c>
      <c r="D8198" t="s">
        <v>956</v>
      </c>
      <c r="E8198">
        <v>3492</v>
      </c>
      <c r="F8198" s="1">
        <v>30491</v>
      </c>
      <c r="G8198" t="s">
        <v>536</v>
      </c>
      <c r="H8198" t="s">
        <v>30</v>
      </c>
      <c r="K8198" t="s">
        <v>31</v>
      </c>
    </row>
    <row r="8199" spans="1:11" hidden="1" x14ac:dyDescent="0.35">
      <c r="A8199" s="1">
        <v>32781</v>
      </c>
      <c r="B8199" t="s">
        <v>13544</v>
      </c>
      <c r="C8199" s="5">
        <v>32087</v>
      </c>
      <c r="D8199" t="s">
        <v>316</v>
      </c>
      <c r="E8199">
        <v>4054</v>
      </c>
      <c r="F8199" s="1">
        <v>32087</v>
      </c>
      <c r="G8199" t="s">
        <v>13630</v>
      </c>
      <c r="H8199" t="s">
        <v>631</v>
      </c>
    </row>
    <row r="8200" spans="1:11" hidden="1" x14ac:dyDescent="0.35">
      <c r="A8200" s="1">
        <v>34453</v>
      </c>
      <c r="B8200" t="s">
        <v>14669</v>
      </c>
      <c r="C8200" s="5">
        <v>32086</v>
      </c>
      <c r="D8200" t="s">
        <v>316</v>
      </c>
      <c r="E8200">
        <v>3527</v>
      </c>
      <c r="F8200" s="1">
        <v>30594</v>
      </c>
      <c r="G8200" t="s">
        <v>13749</v>
      </c>
      <c r="H8200" t="s">
        <v>631</v>
      </c>
    </row>
    <row r="8201" spans="1:11" hidden="1" x14ac:dyDescent="0.35">
      <c r="A8201" s="1">
        <v>34058</v>
      </c>
      <c r="B8201" t="s">
        <v>14670</v>
      </c>
      <c r="C8201" s="5">
        <v>32086</v>
      </c>
      <c r="D8201" t="s">
        <v>336</v>
      </c>
      <c r="E8201">
        <v>596</v>
      </c>
      <c r="F8201" s="1">
        <v>18209</v>
      </c>
      <c r="G8201" t="s">
        <v>12395</v>
      </c>
      <c r="H8201" t="s">
        <v>339</v>
      </c>
    </row>
    <row r="8202" spans="1:11" hidden="1" x14ac:dyDescent="0.35">
      <c r="A8202" s="1">
        <v>32447</v>
      </c>
      <c r="B8202" t="s">
        <v>14671</v>
      </c>
      <c r="C8202" s="5">
        <v>32086</v>
      </c>
      <c r="D8202" t="s">
        <v>272</v>
      </c>
      <c r="E8202">
        <v>3527</v>
      </c>
      <c r="F8202" s="1">
        <v>30594</v>
      </c>
      <c r="G8202" t="s">
        <v>13749</v>
      </c>
      <c r="H8202" t="s">
        <v>14672</v>
      </c>
    </row>
    <row r="8203" spans="1:11" hidden="1" x14ac:dyDescent="0.35">
      <c r="A8203" s="1">
        <v>34306</v>
      </c>
      <c r="B8203" t="s">
        <v>14673</v>
      </c>
      <c r="C8203" s="5">
        <v>32083</v>
      </c>
      <c r="D8203" t="s">
        <v>166</v>
      </c>
      <c r="E8203">
        <v>3884</v>
      </c>
      <c r="F8203" s="1">
        <v>31674</v>
      </c>
      <c r="G8203" t="s">
        <v>10429</v>
      </c>
      <c r="H8203" t="s">
        <v>997</v>
      </c>
    </row>
    <row r="8204" spans="1:11" hidden="1" x14ac:dyDescent="0.35">
      <c r="A8204" s="1">
        <v>32508</v>
      </c>
      <c r="B8204" t="s">
        <v>14674</v>
      </c>
      <c r="C8204" s="5">
        <v>32083</v>
      </c>
      <c r="D8204" t="s">
        <v>935</v>
      </c>
      <c r="E8204">
        <v>3723</v>
      </c>
      <c r="F8204" s="1">
        <v>31274</v>
      </c>
      <c r="G8204" t="s">
        <v>10092</v>
      </c>
    </row>
    <row r="8205" spans="1:11" hidden="1" x14ac:dyDescent="0.35">
      <c r="A8205" s="1">
        <v>32508</v>
      </c>
      <c r="B8205" t="s">
        <v>13151</v>
      </c>
      <c r="C8205" s="5">
        <v>32082</v>
      </c>
      <c r="D8205" t="s">
        <v>5437</v>
      </c>
      <c r="E8205">
        <v>3977</v>
      </c>
      <c r="F8205" s="1">
        <v>31905</v>
      </c>
      <c r="G8205" t="s">
        <v>14675</v>
      </c>
      <c r="H8205" t="s">
        <v>5439</v>
      </c>
    </row>
    <row r="8206" spans="1:11" hidden="1" x14ac:dyDescent="0.35">
      <c r="A8206" s="1">
        <v>32174</v>
      </c>
      <c r="B8206" t="s">
        <v>14344</v>
      </c>
      <c r="C8206" s="5">
        <v>32080</v>
      </c>
      <c r="D8206" t="s">
        <v>2380</v>
      </c>
      <c r="E8206">
        <v>2850</v>
      </c>
      <c r="F8206" s="1">
        <v>28458</v>
      </c>
      <c r="G8206" t="s">
        <v>10748</v>
      </c>
      <c r="H8206" t="s">
        <v>30</v>
      </c>
      <c r="K8206" t="s">
        <v>31</v>
      </c>
    </row>
    <row r="8207" spans="1:11" hidden="1" x14ac:dyDescent="0.35">
      <c r="A8207" s="1">
        <v>32447</v>
      </c>
      <c r="B8207" t="s">
        <v>14676</v>
      </c>
      <c r="C8207" s="5">
        <v>32080</v>
      </c>
      <c r="D8207" t="s">
        <v>316</v>
      </c>
      <c r="E8207">
        <v>3208</v>
      </c>
      <c r="F8207" s="1">
        <v>29654</v>
      </c>
      <c r="G8207" t="s">
        <v>12252</v>
      </c>
      <c r="H8207" t="s">
        <v>631</v>
      </c>
    </row>
    <row r="8208" spans="1:11" hidden="1" x14ac:dyDescent="0.35">
      <c r="A8208" s="1">
        <v>32975</v>
      </c>
      <c r="B8208" t="s">
        <v>14677</v>
      </c>
      <c r="C8208" s="5">
        <v>32079</v>
      </c>
      <c r="D8208" t="s">
        <v>1060</v>
      </c>
      <c r="E8208">
        <v>2564</v>
      </c>
      <c r="F8208" s="1">
        <v>27479</v>
      </c>
      <c r="G8208" t="s">
        <v>14678</v>
      </c>
      <c r="H8208" t="s">
        <v>14679</v>
      </c>
    </row>
    <row r="8209" spans="1:11" hidden="1" x14ac:dyDescent="0.35">
      <c r="A8209" s="1">
        <v>34058</v>
      </c>
      <c r="B8209" t="s">
        <v>14680</v>
      </c>
      <c r="C8209" s="5">
        <v>32079</v>
      </c>
      <c r="D8209" t="s">
        <v>336</v>
      </c>
      <c r="E8209">
        <v>596</v>
      </c>
      <c r="F8209" s="1">
        <v>18209</v>
      </c>
      <c r="G8209" t="s">
        <v>12395</v>
      </c>
      <c r="H8209" t="s">
        <v>339</v>
      </c>
    </row>
    <row r="8210" spans="1:11" hidden="1" x14ac:dyDescent="0.35">
      <c r="A8210" s="1">
        <v>32276</v>
      </c>
      <c r="B8210" t="s">
        <v>14681</v>
      </c>
      <c r="C8210" s="5">
        <v>32079</v>
      </c>
      <c r="D8210" t="s">
        <v>12533</v>
      </c>
      <c r="E8210">
        <v>1815</v>
      </c>
      <c r="F8210" s="1">
        <v>23694</v>
      </c>
      <c r="G8210" t="s">
        <v>12620</v>
      </c>
    </row>
    <row r="8211" spans="1:11" hidden="1" x14ac:dyDescent="0.35">
      <c r="A8211" s="1">
        <v>33044</v>
      </c>
      <c r="B8211" t="s">
        <v>7622</v>
      </c>
      <c r="C8211" s="5">
        <v>32077</v>
      </c>
      <c r="D8211" t="s">
        <v>1463</v>
      </c>
      <c r="E8211">
        <v>3974</v>
      </c>
      <c r="F8211" s="1">
        <v>31904</v>
      </c>
      <c r="G8211" t="s">
        <v>14682</v>
      </c>
      <c r="H8211" t="s">
        <v>30</v>
      </c>
      <c r="K8211" t="s">
        <v>31</v>
      </c>
    </row>
    <row r="8212" spans="1:11" hidden="1" x14ac:dyDescent="0.35">
      <c r="A8212" s="1">
        <v>32245</v>
      </c>
      <c r="B8212" t="s">
        <v>3055</v>
      </c>
      <c r="C8212" s="5">
        <v>32076</v>
      </c>
      <c r="D8212" t="s">
        <v>603</v>
      </c>
      <c r="E8212">
        <v>2836</v>
      </c>
      <c r="F8212" s="1">
        <v>28410</v>
      </c>
      <c r="G8212" t="s">
        <v>11739</v>
      </c>
      <c r="K8212" t="s">
        <v>220</v>
      </c>
    </row>
    <row r="8213" spans="1:11" hidden="1" x14ac:dyDescent="0.35">
      <c r="A8213" s="1">
        <v>32111</v>
      </c>
      <c r="B8213" t="s">
        <v>14683</v>
      </c>
      <c r="C8213" s="5">
        <v>32076</v>
      </c>
      <c r="D8213" t="s">
        <v>1463</v>
      </c>
      <c r="E8213">
        <v>4053</v>
      </c>
      <c r="F8213" s="1">
        <v>32076</v>
      </c>
      <c r="G8213" t="s">
        <v>14684</v>
      </c>
      <c r="H8213" t="s">
        <v>14478</v>
      </c>
    </row>
    <row r="8214" spans="1:11" hidden="1" x14ac:dyDescent="0.35">
      <c r="A8214" s="1">
        <v>32263</v>
      </c>
      <c r="B8214" t="s">
        <v>14685</v>
      </c>
      <c r="C8214" s="5">
        <v>32072</v>
      </c>
      <c r="D8214" t="s">
        <v>603</v>
      </c>
      <c r="E8214">
        <v>3597</v>
      </c>
      <c r="F8214" s="1">
        <v>30853</v>
      </c>
      <c r="G8214" t="s">
        <v>12749</v>
      </c>
    </row>
    <row r="8215" spans="1:11" hidden="1" x14ac:dyDescent="0.35">
      <c r="A8215" s="1">
        <v>32806</v>
      </c>
      <c r="B8215" t="s">
        <v>8428</v>
      </c>
      <c r="C8215" s="5">
        <v>32072</v>
      </c>
      <c r="D8215" t="s">
        <v>47</v>
      </c>
      <c r="E8215">
        <v>2836</v>
      </c>
      <c r="F8215" s="1">
        <v>28410</v>
      </c>
      <c r="G8215" t="s">
        <v>11739</v>
      </c>
      <c r="K8215" t="s">
        <v>220</v>
      </c>
    </row>
    <row r="8216" spans="1:11" hidden="1" x14ac:dyDescent="0.35">
      <c r="A8216" s="1">
        <v>32154</v>
      </c>
      <c r="B8216" t="s">
        <v>14686</v>
      </c>
      <c r="C8216" s="5">
        <v>32070</v>
      </c>
      <c r="D8216" t="s">
        <v>55</v>
      </c>
      <c r="E8216">
        <v>1803</v>
      </c>
      <c r="F8216" s="1">
        <v>23669</v>
      </c>
      <c r="G8216" t="s">
        <v>12438</v>
      </c>
    </row>
    <row r="8217" spans="1:11" hidden="1" x14ac:dyDescent="0.35">
      <c r="A8217" s="1">
        <v>33451</v>
      </c>
      <c r="B8217" t="s">
        <v>10438</v>
      </c>
      <c r="C8217" s="5">
        <v>32069</v>
      </c>
      <c r="D8217" t="s">
        <v>166</v>
      </c>
      <c r="E8217">
        <v>3346</v>
      </c>
      <c r="F8217" s="1">
        <v>30022</v>
      </c>
      <c r="G8217" t="s">
        <v>13391</v>
      </c>
      <c r="H8217" t="s">
        <v>997</v>
      </c>
    </row>
    <row r="8218" spans="1:11" hidden="1" x14ac:dyDescent="0.35">
      <c r="A8218" s="1">
        <v>32920</v>
      </c>
      <c r="B8218" t="s">
        <v>14687</v>
      </c>
      <c r="C8218" s="5">
        <v>32066</v>
      </c>
      <c r="D8218" t="s">
        <v>2625</v>
      </c>
      <c r="E8218">
        <v>3488</v>
      </c>
      <c r="F8218" s="1">
        <v>30490</v>
      </c>
      <c r="G8218" t="s">
        <v>14195</v>
      </c>
      <c r="H8218" t="s">
        <v>14688</v>
      </c>
    </row>
    <row r="8219" spans="1:11" hidden="1" x14ac:dyDescent="0.35">
      <c r="A8219" s="1">
        <v>32756</v>
      </c>
      <c r="B8219" t="s">
        <v>9373</v>
      </c>
      <c r="C8219" s="5">
        <v>32065</v>
      </c>
      <c r="D8219" t="s">
        <v>578</v>
      </c>
      <c r="E8219">
        <v>3943</v>
      </c>
      <c r="F8219" s="1">
        <v>31841</v>
      </c>
      <c r="G8219" t="s">
        <v>14689</v>
      </c>
    </row>
    <row r="8220" spans="1:11" hidden="1" x14ac:dyDescent="0.35">
      <c r="A8220" s="1">
        <v>32197</v>
      </c>
      <c r="B8220" t="s">
        <v>14316</v>
      </c>
      <c r="C8220" s="5">
        <v>32065</v>
      </c>
      <c r="D8220" t="s">
        <v>2380</v>
      </c>
      <c r="E8220">
        <v>4052</v>
      </c>
      <c r="F8220" s="1">
        <v>32065</v>
      </c>
      <c r="G8220" t="s">
        <v>14690</v>
      </c>
      <c r="H8220" t="s">
        <v>30</v>
      </c>
      <c r="K8220" t="s">
        <v>31</v>
      </c>
    </row>
    <row r="8221" spans="1:11" hidden="1" x14ac:dyDescent="0.35">
      <c r="A8221" s="1">
        <v>32781</v>
      </c>
      <c r="B8221" t="s">
        <v>14691</v>
      </c>
      <c r="C8221" s="5">
        <v>32065</v>
      </c>
      <c r="D8221" t="s">
        <v>12533</v>
      </c>
      <c r="E8221">
        <v>4051</v>
      </c>
      <c r="F8221" s="1">
        <v>32065</v>
      </c>
      <c r="G8221" t="s">
        <v>14692</v>
      </c>
      <c r="H8221" t="s">
        <v>3308</v>
      </c>
      <c r="K8221" t="s">
        <v>3309</v>
      </c>
    </row>
    <row r="8222" spans="1:11" hidden="1" x14ac:dyDescent="0.35">
      <c r="A8222" s="1">
        <v>34129</v>
      </c>
      <c r="B8222" t="s">
        <v>14693</v>
      </c>
      <c r="C8222" s="5">
        <v>32064</v>
      </c>
      <c r="D8222" t="s">
        <v>316</v>
      </c>
      <c r="E8222">
        <v>4049</v>
      </c>
      <c r="F8222" s="1">
        <v>32064</v>
      </c>
      <c r="G8222" t="s">
        <v>13354</v>
      </c>
      <c r="H8222" t="s">
        <v>631</v>
      </c>
    </row>
    <row r="8223" spans="1:11" hidden="1" x14ac:dyDescent="0.35">
      <c r="A8223" s="1">
        <v>33328</v>
      </c>
      <c r="B8223" t="s">
        <v>13441</v>
      </c>
      <c r="C8223" s="5">
        <v>32064</v>
      </c>
      <c r="D8223" t="s">
        <v>272</v>
      </c>
      <c r="E8223">
        <v>4050</v>
      </c>
      <c r="F8223" s="1">
        <v>32064</v>
      </c>
      <c r="G8223" t="s">
        <v>14694</v>
      </c>
      <c r="H8223" t="s">
        <v>14695</v>
      </c>
    </row>
    <row r="8224" spans="1:11" hidden="1" x14ac:dyDescent="0.35">
      <c r="A8224" s="1">
        <v>32084</v>
      </c>
      <c r="B8224" t="s">
        <v>14696</v>
      </c>
      <c r="C8224" s="5">
        <v>32063</v>
      </c>
      <c r="D8224" t="s">
        <v>603</v>
      </c>
      <c r="E8224">
        <v>3988</v>
      </c>
      <c r="F8224" s="1">
        <v>31925</v>
      </c>
      <c r="G8224" t="s">
        <v>9145</v>
      </c>
      <c r="H8224" t="s">
        <v>606</v>
      </c>
    </row>
    <row r="8225" spans="1:11" hidden="1" x14ac:dyDescent="0.35">
      <c r="A8225" s="1">
        <v>36525</v>
      </c>
      <c r="B8225" t="s">
        <v>14697</v>
      </c>
      <c r="C8225" s="5">
        <v>32063</v>
      </c>
      <c r="D8225" t="s">
        <v>9397</v>
      </c>
      <c r="E8225">
        <v>4043</v>
      </c>
      <c r="F8225" s="1">
        <v>32048</v>
      </c>
      <c r="G8225" t="s">
        <v>8754</v>
      </c>
      <c r="H8225" t="s">
        <v>30</v>
      </c>
      <c r="K8225" t="s">
        <v>31</v>
      </c>
    </row>
    <row r="8226" spans="1:11" hidden="1" x14ac:dyDescent="0.35">
      <c r="A8226" s="1">
        <v>33239</v>
      </c>
      <c r="B8226" t="s">
        <v>14698</v>
      </c>
      <c r="C8226" s="5">
        <v>32059</v>
      </c>
      <c r="D8226" t="s">
        <v>2625</v>
      </c>
      <c r="E8226">
        <v>3765</v>
      </c>
      <c r="F8226" s="1">
        <v>31407</v>
      </c>
      <c r="G8226" t="s">
        <v>11089</v>
      </c>
    </row>
    <row r="8227" spans="1:11" hidden="1" x14ac:dyDescent="0.35">
      <c r="A8227" s="1">
        <v>33099</v>
      </c>
      <c r="B8227" t="s">
        <v>577</v>
      </c>
      <c r="C8227" s="5">
        <v>32058</v>
      </c>
      <c r="D8227" t="s">
        <v>578</v>
      </c>
      <c r="E8227">
        <v>4048</v>
      </c>
      <c r="F8227" s="1">
        <v>32058</v>
      </c>
      <c r="G8227" t="s">
        <v>14699</v>
      </c>
      <c r="H8227" t="s">
        <v>580</v>
      </c>
    </row>
    <row r="8228" spans="1:11" hidden="1" x14ac:dyDescent="0.35">
      <c r="A8228" s="1">
        <v>34071</v>
      </c>
      <c r="B8228" t="s">
        <v>14700</v>
      </c>
      <c r="C8228" s="5">
        <v>32057</v>
      </c>
      <c r="D8228" t="s">
        <v>582</v>
      </c>
      <c r="E8228">
        <v>3346</v>
      </c>
      <c r="F8228" s="1">
        <v>30022</v>
      </c>
      <c r="G8228" t="s">
        <v>13391</v>
      </c>
      <c r="H8228" t="s">
        <v>584</v>
      </c>
    </row>
    <row r="8229" spans="1:11" hidden="1" x14ac:dyDescent="0.35">
      <c r="A8229" s="1">
        <v>32787</v>
      </c>
      <c r="B8229" t="s">
        <v>14701</v>
      </c>
      <c r="C8229" s="5">
        <v>32056</v>
      </c>
      <c r="D8229" t="s">
        <v>387</v>
      </c>
      <c r="E8229">
        <v>4047</v>
      </c>
      <c r="F8229" s="1">
        <v>32056</v>
      </c>
      <c r="G8229" t="s">
        <v>14702</v>
      </c>
      <c r="H8229" t="s">
        <v>14703</v>
      </c>
    </row>
    <row r="8230" spans="1:11" hidden="1" x14ac:dyDescent="0.35">
      <c r="A8230" s="1">
        <v>32963</v>
      </c>
      <c r="B8230" t="s">
        <v>14704</v>
      </c>
      <c r="C8230" s="5">
        <v>32055</v>
      </c>
      <c r="D8230" t="s">
        <v>316</v>
      </c>
      <c r="E8230">
        <v>1481</v>
      </c>
      <c r="F8230" s="1">
        <v>22551</v>
      </c>
      <c r="G8230" t="s">
        <v>1753</v>
      </c>
      <c r="H8230" t="s">
        <v>631</v>
      </c>
    </row>
    <row r="8231" spans="1:11" hidden="1" x14ac:dyDescent="0.35">
      <c r="A8231" s="1">
        <v>32096</v>
      </c>
      <c r="B8231" t="s">
        <v>14705</v>
      </c>
      <c r="C8231" s="5">
        <v>32052</v>
      </c>
      <c r="D8231" t="s">
        <v>739</v>
      </c>
      <c r="E8231">
        <v>2469</v>
      </c>
      <c r="F8231" s="1">
        <v>26960</v>
      </c>
      <c r="G8231" t="s">
        <v>5501</v>
      </c>
      <c r="H8231" t="s">
        <v>5343</v>
      </c>
    </row>
    <row r="8232" spans="1:11" hidden="1" x14ac:dyDescent="0.35">
      <c r="A8232" s="1">
        <v>36531</v>
      </c>
      <c r="B8232" t="s">
        <v>11010</v>
      </c>
      <c r="C8232" s="5">
        <v>32052</v>
      </c>
      <c r="D8232" t="s">
        <v>316</v>
      </c>
      <c r="E8232">
        <v>3923</v>
      </c>
      <c r="F8232" s="1">
        <v>31783</v>
      </c>
      <c r="G8232" t="s">
        <v>11481</v>
      </c>
      <c r="H8232" t="s">
        <v>14706</v>
      </c>
    </row>
    <row r="8233" spans="1:11" hidden="1" x14ac:dyDescent="0.35">
      <c r="A8233" s="1">
        <v>33604</v>
      </c>
      <c r="B8233" t="s">
        <v>13579</v>
      </c>
      <c r="C8233" s="5">
        <v>32052</v>
      </c>
      <c r="D8233" t="s">
        <v>316</v>
      </c>
      <c r="E8233">
        <v>3200</v>
      </c>
      <c r="F8233" s="1">
        <v>29635</v>
      </c>
      <c r="G8233" t="s">
        <v>11454</v>
      </c>
    </row>
    <row r="8234" spans="1:11" hidden="1" x14ac:dyDescent="0.35">
      <c r="A8234" s="1">
        <v>32233</v>
      </c>
      <c r="B8234" t="s">
        <v>14707</v>
      </c>
      <c r="C8234" s="5">
        <v>32050</v>
      </c>
      <c r="D8234" t="s">
        <v>1403</v>
      </c>
      <c r="E8234">
        <v>3046</v>
      </c>
      <c r="F8234" s="1">
        <v>29076</v>
      </c>
      <c r="G8234" t="s">
        <v>14708</v>
      </c>
    </row>
    <row r="8235" spans="1:11" hidden="1" x14ac:dyDescent="0.35">
      <c r="A8235" s="1">
        <v>32142</v>
      </c>
      <c r="B8235" t="s">
        <v>14709</v>
      </c>
      <c r="C8235" s="5">
        <v>32049</v>
      </c>
      <c r="D8235" t="s">
        <v>739</v>
      </c>
      <c r="E8235">
        <v>1970</v>
      </c>
      <c r="F8235" s="1">
        <v>24188</v>
      </c>
      <c r="G8235" t="s">
        <v>14710</v>
      </c>
      <c r="H8235" t="s">
        <v>5343</v>
      </c>
    </row>
    <row r="8236" spans="1:11" hidden="1" x14ac:dyDescent="0.35">
      <c r="A8236" s="1">
        <v>32065</v>
      </c>
      <c r="B8236" t="s">
        <v>5851</v>
      </c>
      <c r="C8236" s="5">
        <v>32049</v>
      </c>
      <c r="D8236" t="s">
        <v>69</v>
      </c>
      <c r="E8236">
        <v>4055</v>
      </c>
      <c r="F8236" s="1">
        <v>32049</v>
      </c>
      <c r="G8236" t="s">
        <v>14711</v>
      </c>
      <c r="H8236" t="s">
        <v>30</v>
      </c>
      <c r="K8236" t="s">
        <v>31</v>
      </c>
    </row>
    <row r="8237" spans="1:11" hidden="1" x14ac:dyDescent="0.35">
      <c r="A8237" s="1">
        <v>32233</v>
      </c>
      <c r="B8237" t="s">
        <v>14712</v>
      </c>
      <c r="C8237" s="5">
        <v>32049</v>
      </c>
      <c r="D8237" t="s">
        <v>166</v>
      </c>
      <c r="E8237">
        <v>4046</v>
      </c>
      <c r="F8237" s="1">
        <v>32049</v>
      </c>
      <c r="G8237" t="s">
        <v>14713</v>
      </c>
      <c r="H8237" t="s">
        <v>11122</v>
      </c>
    </row>
    <row r="8238" spans="1:11" hidden="1" x14ac:dyDescent="0.35">
      <c r="A8238" s="1">
        <v>33207</v>
      </c>
      <c r="B8238" t="s">
        <v>679</v>
      </c>
      <c r="C8238" s="5">
        <v>32049</v>
      </c>
      <c r="D8238" t="s">
        <v>680</v>
      </c>
      <c r="E8238">
        <v>4045</v>
      </c>
      <c r="F8238" s="1">
        <v>32049</v>
      </c>
      <c r="G8238" t="s">
        <v>14714</v>
      </c>
      <c r="H8238" t="s">
        <v>881</v>
      </c>
    </row>
    <row r="8239" spans="1:11" hidden="1" x14ac:dyDescent="0.35">
      <c r="A8239" s="1">
        <v>32963</v>
      </c>
      <c r="B8239" t="s">
        <v>14715</v>
      </c>
      <c r="C8239" s="5">
        <v>32049</v>
      </c>
      <c r="D8239" t="s">
        <v>1429</v>
      </c>
      <c r="E8239">
        <v>4044</v>
      </c>
      <c r="F8239" s="1">
        <v>32049</v>
      </c>
      <c r="G8239" t="s">
        <v>14716</v>
      </c>
      <c r="H8239" t="s">
        <v>5978</v>
      </c>
    </row>
    <row r="8240" spans="1:11" hidden="1" x14ac:dyDescent="0.35">
      <c r="A8240" s="1">
        <v>32963</v>
      </c>
      <c r="B8240" t="s">
        <v>14717</v>
      </c>
      <c r="C8240" s="5">
        <v>32049</v>
      </c>
      <c r="D8240" t="s">
        <v>1429</v>
      </c>
      <c r="E8240">
        <v>4044</v>
      </c>
      <c r="F8240" s="1">
        <v>32049</v>
      </c>
      <c r="G8240" t="s">
        <v>14716</v>
      </c>
      <c r="H8240" t="s">
        <v>5978</v>
      </c>
    </row>
    <row r="8241" spans="1:11" hidden="1" x14ac:dyDescent="0.35">
      <c r="A8241" s="1">
        <v>32963</v>
      </c>
      <c r="B8241" t="s">
        <v>14718</v>
      </c>
      <c r="C8241" s="5">
        <v>32049</v>
      </c>
      <c r="D8241" t="s">
        <v>1429</v>
      </c>
      <c r="E8241">
        <v>4044</v>
      </c>
      <c r="F8241" s="1">
        <v>32049</v>
      </c>
      <c r="G8241" t="s">
        <v>14716</v>
      </c>
      <c r="H8241" t="s">
        <v>5978</v>
      </c>
    </row>
    <row r="8242" spans="1:11" hidden="1" x14ac:dyDescent="0.35">
      <c r="A8242" s="1">
        <v>33025</v>
      </c>
      <c r="B8242" t="s">
        <v>11226</v>
      </c>
      <c r="C8242" s="5">
        <v>32049</v>
      </c>
      <c r="D8242" t="s">
        <v>316</v>
      </c>
      <c r="E8242">
        <v>3956</v>
      </c>
      <c r="F8242" s="1">
        <v>31868</v>
      </c>
      <c r="G8242" t="s">
        <v>13225</v>
      </c>
    </row>
    <row r="8243" spans="1:11" hidden="1" x14ac:dyDescent="0.35">
      <c r="A8243" s="1">
        <v>34040</v>
      </c>
      <c r="B8243" t="s">
        <v>14719</v>
      </c>
      <c r="C8243" s="5">
        <v>32049</v>
      </c>
      <c r="D8243" t="s">
        <v>1183</v>
      </c>
      <c r="E8243">
        <v>3590</v>
      </c>
      <c r="F8243" s="1">
        <v>30833</v>
      </c>
      <c r="G8243" t="s">
        <v>14485</v>
      </c>
    </row>
    <row r="8244" spans="1:11" hidden="1" x14ac:dyDescent="0.35">
      <c r="A8244" s="1">
        <v>33238</v>
      </c>
      <c r="B8244" t="s">
        <v>14720</v>
      </c>
      <c r="C8244" s="5">
        <v>32048</v>
      </c>
      <c r="D8244" t="s">
        <v>863</v>
      </c>
      <c r="E8244">
        <v>4043</v>
      </c>
      <c r="F8244" s="1">
        <v>32048</v>
      </c>
      <c r="G8244" t="s">
        <v>8754</v>
      </c>
      <c r="H8244" t="s">
        <v>3193</v>
      </c>
    </row>
    <row r="8245" spans="1:11" hidden="1" x14ac:dyDescent="0.35">
      <c r="A8245" s="1">
        <v>32153</v>
      </c>
      <c r="B8245" t="s">
        <v>14721</v>
      </c>
      <c r="C8245" s="5">
        <v>32048</v>
      </c>
      <c r="D8245" t="s">
        <v>316</v>
      </c>
      <c r="E8245">
        <v>3584</v>
      </c>
      <c r="F8245" s="1">
        <v>30811</v>
      </c>
      <c r="G8245" t="s">
        <v>11837</v>
      </c>
      <c r="H8245" t="s">
        <v>631</v>
      </c>
    </row>
    <row r="8246" spans="1:11" hidden="1" x14ac:dyDescent="0.35">
      <c r="A8246" s="1">
        <v>32842</v>
      </c>
      <c r="B8246" t="s">
        <v>11226</v>
      </c>
      <c r="C8246" s="5">
        <v>32045</v>
      </c>
      <c r="D8246" t="s">
        <v>316</v>
      </c>
      <c r="E8246">
        <v>3274</v>
      </c>
      <c r="F8246" s="1">
        <v>29839</v>
      </c>
      <c r="G8246" t="s">
        <v>9232</v>
      </c>
      <c r="H8246" t="s">
        <v>5813</v>
      </c>
      <c r="K8246" t="s">
        <v>220</v>
      </c>
    </row>
    <row r="8247" spans="1:11" hidden="1" x14ac:dyDescent="0.35">
      <c r="A8247" s="1">
        <v>32273</v>
      </c>
      <c r="B8247" t="s">
        <v>14722</v>
      </c>
      <c r="C8247" s="5">
        <v>32045</v>
      </c>
      <c r="D8247" t="s">
        <v>3443</v>
      </c>
      <c r="E8247">
        <v>3586</v>
      </c>
      <c r="F8247" s="1">
        <v>30812</v>
      </c>
      <c r="G8247" t="s">
        <v>12386</v>
      </c>
      <c r="H8247" t="s">
        <v>14723</v>
      </c>
    </row>
    <row r="8248" spans="1:11" hidden="1" x14ac:dyDescent="0.35">
      <c r="A8248" s="1">
        <v>32410</v>
      </c>
      <c r="B8248" t="s">
        <v>14724</v>
      </c>
      <c r="C8248" s="5">
        <v>32045</v>
      </c>
      <c r="D8248" t="s">
        <v>316</v>
      </c>
      <c r="E8248">
        <v>3567</v>
      </c>
      <c r="F8248" s="1">
        <v>30763</v>
      </c>
      <c r="G8248" t="s">
        <v>10724</v>
      </c>
      <c r="H8248" t="s">
        <v>10554</v>
      </c>
      <c r="K8248" t="s">
        <v>1847</v>
      </c>
    </row>
    <row r="8249" spans="1:11" hidden="1" x14ac:dyDescent="0.35">
      <c r="A8249" s="1">
        <v>34009</v>
      </c>
      <c r="B8249" t="s">
        <v>14725</v>
      </c>
      <c r="C8249" s="5">
        <v>32045</v>
      </c>
      <c r="D8249" t="s">
        <v>1463</v>
      </c>
      <c r="E8249">
        <v>3833</v>
      </c>
      <c r="F8249" s="1">
        <v>31551</v>
      </c>
      <c r="G8249" t="s">
        <v>14726</v>
      </c>
      <c r="H8249" t="s">
        <v>14727</v>
      </c>
    </row>
    <row r="8250" spans="1:11" hidden="1" x14ac:dyDescent="0.35">
      <c r="A8250" s="1">
        <v>32617</v>
      </c>
      <c r="B8250" t="s">
        <v>14728</v>
      </c>
      <c r="C8250" s="5">
        <v>32045</v>
      </c>
      <c r="D8250" t="s">
        <v>410</v>
      </c>
      <c r="E8250">
        <v>4042</v>
      </c>
      <c r="F8250" s="1">
        <v>32045</v>
      </c>
      <c r="G8250" t="s">
        <v>9121</v>
      </c>
      <c r="H8250" t="s">
        <v>219</v>
      </c>
      <c r="K8250" t="s">
        <v>220</v>
      </c>
    </row>
    <row r="8251" spans="1:11" hidden="1" x14ac:dyDescent="0.35">
      <c r="A8251" s="1">
        <v>34080</v>
      </c>
      <c r="B8251" t="s">
        <v>14729</v>
      </c>
      <c r="C8251" s="5">
        <v>32045</v>
      </c>
      <c r="D8251" t="s">
        <v>1463</v>
      </c>
      <c r="E8251">
        <v>3882</v>
      </c>
      <c r="F8251" s="1">
        <v>31667</v>
      </c>
      <c r="G8251" t="s">
        <v>14730</v>
      </c>
      <c r="H8251" t="s">
        <v>30</v>
      </c>
      <c r="K8251" t="s">
        <v>31</v>
      </c>
    </row>
    <row r="8252" spans="1:11" hidden="1" x14ac:dyDescent="0.35">
      <c r="A8252" s="1">
        <v>35430</v>
      </c>
      <c r="B8252" t="s">
        <v>14156</v>
      </c>
      <c r="C8252" s="5">
        <v>32045</v>
      </c>
      <c r="D8252" t="s">
        <v>966</v>
      </c>
      <c r="E8252">
        <v>3405</v>
      </c>
      <c r="F8252" s="1">
        <v>30190</v>
      </c>
      <c r="G8252" t="s">
        <v>9278</v>
      </c>
      <c r="H8252" t="s">
        <v>10173</v>
      </c>
    </row>
    <row r="8253" spans="1:11" hidden="1" x14ac:dyDescent="0.35">
      <c r="A8253" s="1">
        <v>31476</v>
      </c>
      <c r="B8253" t="s">
        <v>14731</v>
      </c>
      <c r="C8253" s="5">
        <v>32045</v>
      </c>
      <c r="D8253" t="s">
        <v>3443</v>
      </c>
      <c r="E8253">
        <v>3586</v>
      </c>
      <c r="F8253" s="1">
        <v>30812</v>
      </c>
      <c r="G8253" t="s">
        <v>12386</v>
      </c>
      <c r="H8253" t="s">
        <v>14732</v>
      </c>
    </row>
    <row r="8254" spans="1:11" hidden="1" x14ac:dyDescent="0.35">
      <c r="A8254" s="1">
        <v>34024</v>
      </c>
      <c r="B8254" t="s">
        <v>14733</v>
      </c>
      <c r="C8254" s="5">
        <v>32045</v>
      </c>
      <c r="D8254" t="s">
        <v>3443</v>
      </c>
      <c r="E8254">
        <v>3586</v>
      </c>
      <c r="F8254" s="1">
        <v>30812</v>
      </c>
      <c r="G8254" t="s">
        <v>12386</v>
      </c>
      <c r="H8254" t="s">
        <v>30</v>
      </c>
      <c r="K8254" t="s">
        <v>31</v>
      </c>
    </row>
    <row r="8255" spans="1:11" hidden="1" x14ac:dyDescent="0.35">
      <c r="A8255" s="1">
        <v>32196</v>
      </c>
      <c r="B8255" t="s">
        <v>14734</v>
      </c>
      <c r="C8255" s="5">
        <v>32043</v>
      </c>
      <c r="D8255" t="s">
        <v>211</v>
      </c>
      <c r="E8255">
        <v>4041</v>
      </c>
      <c r="F8255" s="1">
        <v>32043</v>
      </c>
      <c r="G8255" t="s">
        <v>14735</v>
      </c>
      <c r="H8255" t="s">
        <v>214</v>
      </c>
    </row>
    <row r="8256" spans="1:11" hidden="1" x14ac:dyDescent="0.35">
      <c r="A8256" s="1">
        <v>32695</v>
      </c>
      <c r="B8256" t="s">
        <v>13575</v>
      </c>
      <c r="C8256" s="5">
        <v>32043</v>
      </c>
      <c r="D8256" t="s">
        <v>12533</v>
      </c>
      <c r="E8256">
        <v>3654</v>
      </c>
      <c r="F8256" s="1">
        <v>31113</v>
      </c>
      <c r="G8256" t="s">
        <v>14259</v>
      </c>
      <c r="H8256" t="s">
        <v>13576</v>
      </c>
    </row>
    <row r="8257" spans="1:11" hidden="1" x14ac:dyDescent="0.35">
      <c r="A8257" s="1">
        <v>32508</v>
      </c>
      <c r="B8257" t="s">
        <v>14736</v>
      </c>
      <c r="C8257" s="5">
        <v>32042</v>
      </c>
      <c r="D8257" t="s">
        <v>739</v>
      </c>
      <c r="E8257">
        <v>4040</v>
      </c>
      <c r="F8257" s="1">
        <v>32042</v>
      </c>
      <c r="G8257" t="s">
        <v>14334</v>
      </c>
      <c r="H8257" t="s">
        <v>30</v>
      </c>
      <c r="K8257" t="s">
        <v>31</v>
      </c>
    </row>
    <row r="8258" spans="1:11" hidden="1" x14ac:dyDescent="0.35">
      <c r="A8258" s="1">
        <v>32873</v>
      </c>
      <c r="B8258" t="s">
        <v>3459</v>
      </c>
      <c r="C8258" s="5">
        <v>32042</v>
      </c>
      <c r="D8258" t="s">
        <v>12533</v>
      </c>
      <c r="E8258">
        <v>3301</v>
      </c>
      <c r="F8258" s="1">
        <v>29900</v>
      </c>
      <c r="G8258" t="s">
        <v>178</v>
      </c>
      <c r="H8258" t="s">
        <v>219</v>
      </c>
      <c r="K8258" t="s">
        <v>220</v>
      </c>
    </row>
    <row r="8259" spans="1:11" hidden="1" x14ac:dyDescent="0.35">
      <c r="A8259" s="1">
        <v>32386</v>
      </c>
      <c r="B8259" t="s">
        <v>14737</v>
      </c>
      <c r="C8259" s="5">
        <v>32041</v>
      </c>
      <c r="D8259" t="s">
        <v>603</v>
      </c>
      <c r="E8259">
        <v>1704</v>
      </c>
      <c r="F8259" s="1">
        <v>23469</v>
      </c>
      <c r="G8259" t="s">
        <v>14738</v>
      </c>
      <c r="H8259" t="s">
        <v>219</v>
      </c>
      <c r="K8259" t="s">
        <v>220</v>
      </c>
    </row>
    <row r="8260" spans="1:11" hidden="1" x14ac:dyDescent="0.35">
      <c r="A8260" s="1">
        <v>33759</v>
      </c>
      <c r="B8260" t="s">
        <v>14739</v>
      </c>
      <c r="C8260" s="5">
        <v>32041</v>
      </c>
      <c r="D8260" t="s">
        <v>3443</v>
      </c>
      <c r="E8260">
        <v>1750</v>
      </c>
      <c r="F8260" s="1">
        <v>23532</v>
      </c>
      <c r="G8260" t="s">
        <v>586</v>
      </c>
      <c r="H8260" t="s">
        <v>110</v>
      </c>
    </row>
    <row r="8261" spans="1:11" hidden="1" x14ac:dyDescent="0.35">
      <c r="A8261" s="1">
        <v>32294</v>
      </c>
      <c r="B8261" t="s">
        <v>3652</v>
      </c>
      <c r="C8261" s="5">
        <v>32038</v>
      </c>
      <c r="D8261" t="s">
        <v>272</v>
      </c>
      <c r="E8261">
        <v>3597</v>
      </c>
      <c r="F8261" s="1">
        <v>30853</v>
      </c>
      <c r="G8261" t="s">
        <v>12749</v>
      </c>
      <c r="H8261" t="s">
        <v>30</v>
      </c>
      <c r="K8261" t="s">
        <v>31</v>
      </c>
    </row>
    <row r="8262" spans="1:11" hidden="1" x14ac:dyDescent="0.35">
      <c r="A8262" s="1">
        <v>32355</v>
      </c>
      <c r="B8262" t="s">
        <v>14740</v>
      </c>
      <c r="C8262" s="5">
        <v>32038</v>
      </c>
      <c r="D8262" t="s">
        <v>316</v>
      </c>
      <c r="E8262">
        <v>4039</v>
      </c>
      <c r="F8262" s="1">
        <v>32038</v>
      </c>
      <c r="G8262" t="s">
        <v>14741</v>
      </c>
      <c r="H8262" t="s">
        <v>14742</v>
      </c>
    </row>
    <row r="8263" spans="1:11" hidden="1" x14ac:dyDescent="0.35">
      <c r="A8263" s="1">
        <v>32663</v>
      </c>
      <c r="B8263" t="s">
        <v>14743</v>
      </c>
      <c r="C8263" s="5">
        <v>32037</v>
      </c>
      <c r="D8263" t="s">
        <v>316</v>
      </c>
      <c r="E8263">
        <v>3597</v>
      </c>
      <c r="F8263" s="1">
        <v>30853</v>
      </c>
      <c r="G8263" t="s">
        <v>12749</v>
      </c>
      <c r="H8263" t="s">
        <v>631</v>
      </c>
    </row>
    <row r="8264" spans="1:11" hidden="1" x14ac:dyDescent="0.35">
      <c r="A8264" s="1">
        <v>33652</v>
      </c>
      <c r="B8264" t="s">
        <v>14744</v>
      </c>
      <c r="C8264" s="5">
        <v>32037</v>
      </c>
      <c r="D8264" t="s">
        <v>166</v>
      </c>
      <c r="E8264">
        <v>2661</v>
      </c>
      <c r="F8264" s="1">
        <v>27808</v>
      </c>
      <c r="G8264" t="s">
        <v>12192</v>
      </c>
    </row>
    <row r="8265" spans="1:11" hidden="1" x14ac:dyDescent="0.35">
      <c r="A8265" s="1">
        <v>32509</v>
      </c>
      <c r="B8265" t="s">
        <v>14745</v>
      </c>
      <c r="C8265" s="5">
        <v>32036</v>
      </c>
      <c r="D8265" t="s">
        <v>55</v>
      </c>
      <c r="E8265">
        <v>3647</v>
      </c>
      <c r="F8265" s="1">
        <v>31082</v>
      </c>
      <c r="G8265" t="s">
        <v>10895</v>
      </c>
      <c r="H8265" t="s">
        <v>925</v>
      </c>
    </row>
    <row r="8266" spans="1:11" hidden="1" x14ac:dyDescent="0.35">
      <c r="A8266" s="1">
        <v>35064</v>
      </c>
      <c r="B8266" t="s">
        <v>14746</v>
      </c>
      <c r="C8266" s="5">
        <v>32035</v>
      </c>
      <c r="D8266" t="s">
        <v>138</v>
      </c>
      <c r="E8266">
        <v>4037</v>
      </c>
      <c r="F8266" s="1">
        <v>32035</v>
      </c>
      <c r="G8266" t="s">
        <v>14747</v>
      </c>
      <c r="H8266" t="s">
        <v>14748</v>
      </c>
    </row>
    <row r="8267" spans="1:11" hidden="1" x14ac:dyDescent="0.35">
      <c r="A8267" s="1">
        <v>31866</v>
      </c>
      <c r="B8267" t="s">
        <v>14749</v>
      </c>
      <c r="C8267" s="5">
        <v>32035</v>
      </c>
      <c r="D8267" t="s">
        <v>316</v>
      </c>
      <c r="E8267">
        <v>3332</v>
      </c>
      <c r="F8267" s="1">
        <v>29994</v>
      </c>
      <c r="G8267" t="s">
        <v>14750</v>
      </c>
      <c r="H8267" t="s">
        <v>30</v>
      </c>
      <c r="K8267" t="s">
        <v>31</v>
      </c>
    </row>
    <row r="8268" spans="1:11" hidden="1" x14ac:dyDescent="0.35">
      <c r="A8268" s="1">
        <v>33081</v>
      </c>
      <c r="B8268" t="s">
        <v>14751</v>
      </c>
      <c r="C8268" s="5">
        <v>32035</v>
      </c>
      <c r="D8268" t="s">
        <v>3443</v>
      </c>
      <c r="E8268">
        <v>3427</v>
      </c>
      <c r="F8268" s="1">
        <v>30295</v>
      </c>
      <c r="G8268" t="s">
        <v>10716</v>
      </c>
      <c r="H8268" t="s">
        <v>110</v>
      </c>
    </row>
    <row r="8269" spans="1:11" hidden="1" x14ac:dyDescent="0.35">
      <c r="A8269" s="1">
        <v>32080</v>
      </c>
      <c r="B8269" t="s">
        <v>14752</v>
      </c>
      <c r="C8269" s="5">
        <v>32035</v>
      </c>
      <c r="D8269" t="s">
        <v>55</v>
      </c>
      <c r="E8269">
        <v>3634</v>
      </c>
      <c r="F8269" s="1">
        <v>31001</v>
      </c>
      <c r="G8269" t="s">
        <v>117</v>
      </c>
      <c r="H8269" t="s">
        <v>925</v>
      </c>
    </row>
    <row r="8270" spans="1:11" hidden="1" x14ac:dyDescent="0.35">
      <c r="A8270" s="1">
        <v>33357</v>
      </c>
      <c r="B8270" t="s">
        <v>14753</v>
      </c>
      <c r="C8270" s="5">
        <v>32035</v>
      </c>
      <c r="D8270" t="s">
        <v>3443</v>
      </c>
      <c r="E8270">
        <v>3971</v>
      </c>
      <c r="F8270" s="1">
        <v>31896</v>
      </c>
      <c r="G8270" t="s">
        <v>11566</v>
      </c>
      <c r="H8270" t="s">
        <v>110</v>
      </c>
    </row>
    <row r="8271" spans="1:11" hidden="1" x14ac:dyDescent="0.35">
      <c r="A8271" s="1">
        <v>37149</v>
      </c>
      <c r="B8271" t="s">
        <v>14754</v>
      </c>
      <c r="C8271" s="5">
        <v>32035</v>
      </c>
      <c r="D8271" t="s">
        <v>603</v>
      </c>
      <c r="E8271">
        <v>4038</v>
      </c>
      <c r="F8271" s="1">
        <v>32035</v>
      </c>
      <c r="G8271" t="s">
        <v>14755</v>
      </c>
      <c r="H8271" t="s">
        <v>219</v>
      </c>
      <c r="K8271" t="s">
        <v>220</v>
      </c>
    </row>
    <row r="8272" spans="1:11" hidden="1" x14ac:dyDescent="0.35">
      <c r="A8272" s="1">
        <v>33697</v>
      </c>
      <c r="B8272" t="s">
        <v>12829</v>
      </c>
      <c r="C8272" s="5">
        <v>32031</v>
      </c>
      <c r="D8272" t="s">
        <v>316</v>
      </c>
      <c r="E8272">
        <v>2580</v>
      </c>
      <c r="F8272" s="1">
        <v>27446</v>
      </c>
      <c r="G8272" t="s">
        <v>10500</v>
      </c>
    </row>
    <row r="8273" spans="1:11" hidden="1" x14ac:dyDescent="0.35">
      <c r="A8273" s="1">
        <v>32663</v>
      </c>
      <c r="B8273" t="s">
        <v>14756</v>
      </c>
      <c r="C8273" s="5">
        <v>32031</v>
      </c>
      <c r="D8273" t="s">
        <v>316</v>
      </c>
      <c r="E8273">
        <v>1750</v>
      </c>
      <c r="F8273" s="1">
        <v>23532</v>
      </c>
      <c r="G8273" t="s">
        <v>586</v>
      </c>
      <c r="H8273" t="s">
        <v>631</v>
      </c>
    </row>
    <row r="8274" spans="1:11" hidden="1" x14ac:dyDescent="0.35">
      <c r="A8274" s="1">
        <v>32663</v>
      </c>
      <c r="B8274" t="s">
        <v>14743</v>
      </c>
      <c r="C8274" s="5">
        <v>32031</v>
      </c>
      <c r="D8274" t="s">
        <v>316</v>
      </c>
      <c r="E8274">
        <v>1750</v>
      </c>
      <c r="F8274" s="1">
        <v>23532</v>
      </c>
      <c r="G8274" t="s">
        <v>586</v>
      </c>
      <c r="H8274" t="s">
        <v>14757</v>
      </c>
    </row>
    <row r="8275" spans="1:11" hidden="1" x14ac:dyDescent="0.35">
      <c r="A8275" s="1">
        <v>32932</v>
      </c>
      <c r="B8275" t="s">
        <v>14758</v>
      </c>
      <c r="C8275" s="5">
        <v>32030</v>
      </c>
      <c r="D8275" t="s">
        <v>5580</v>
      </c>
      <c r="E8275">
        <v>2403</v>
      </c>
      <c r="F8275" s="1">
        <v>26673</v>
      </c>
      <c r="G8275" t="s">
        <v>13254</v>
      </c>
    </row>
    <row r="8276" spans="1:11" hidden="1" x14ac:dyDescent="0.35">
      <c r="A8276" s="1">
        <v>32615</v>
      </c>
      <c r="B8276" t="s">
        <v>14168</v>
      </c>
      <c r="C8276" s="5">
        <v>32030</v>
      </c>
      <c r="D8276" t="s">
        <v>23</v>
      </c>
      <c r="E8276">
        <v>3814</v>
      </c>
      <c r="F8276" s="1">
        <v>31516</v>
      </c>
      <c r="G8276" t="s">
        <v>14759</v>
      </c>
      <c r="H8276" t="s">
        <v>30</v>
      </c>
      <c r="K8276" t="s">
        <v>31</v>
      </c>
    </row>
    <row r="8277" spans="1:11" hidden="1" x14ac:dyDescent="0.35">
      <c r="A8277" s="1">
        <v>31882</v>
      </c>
      <c r="B8277" t="s">
        <v>14760</v>
      </c>
      <c r="C8277" s="5">
        <v>32029</v>
      </c>
      <c r="D8277" t="s">
        <v>739</v>
      </c>
      <c r="E8277">
        <v>3734</v>
      </c>
      <c r="F8277" s="1">
        <v>31308</v>
      </c>
      <c r="G8277" t="s">
        <v>14761</v>
      </c>
    </row>
    <row r="8278" spans="1:11" hidden="1" x14ac:dyDescent="0.35">
      <c r="A8278" s="1">
        <v>32963</v>
      </c>
      <c r="B8278" t="s">
        <v>2369</v>
      </c>
      <c r="C8278" s="5">
        <v>32029</v>
      </c>
      <c r="D8278" t="s">
        <v>316</v>
      </c>
      <c r="E8278">
        <v>3128</v>
      </c>
      <c r="F8278" s="1">
        <v>29437</v>
      </c>
      <c r="G8278" t="s">
        <v>14762</v>
      </c>
      <c r="H8278" t="s">
        <v>219</v>
      </c>
      <c r="K8278" t="s">
        <v>220</v>
      </c>
    </row>
    <row r="8279" spans="1:11" hidden="1" x14ac:dyDescent="0.35">
      <c r="A8279" s="1">
        <v>32254</v>
      </c>
      <c r="B8279" t="s">
        <v>14763</v>
      </c>
      <c r="C8279" s="5">
        <v>32029</v>
      </c>
      <c r="D8279" t="s">
        <v>2062</v>
      </c>
      <c r="E8279">
        <v>4036</v>
      </c>
      <c r="F8279" s="1">
        <v>32029</v>
      </c>
      <c r="G8279" t="s">
        <v>14764</v>
      </c>
      <c r="H8279" t="s">
        <v>6226</v>
      </c>
    </row>
    <row r="8280" spans="1:11" hidden="1" x14ac:dyDescent="0.35">
      <c r="A8280" s="1">
        <v>32387</v>
      </c>
      <c r="B8280" t="s">
        <v>14241</v>
      </c>
      <c r="C8280" s="5">
        <v>32027</v>
      </c>
      <c r="D8280" t="s">
        <v>138</v>
      </c>
      <c r="E8280">
        <v>3473</v>
      </c>
      <c r="F8280" s="1">
        <v>30456</v>
      </c>
      <c r="G8280" t="s">
        <v>11622</v>
      </c>
      <c r="H8280" t="s">
        <v>14242</v>
      </c>
      <c r="K8280" t="s">
        <v>3283</v>
      </c>
    </row>
    <row r="8281" spans="1:11" hidden="1" x14ac:dyDescent="0.35">
      <c r="A8281" s="1">
        <v>34012</v>
      </c>
      <c r="B8281" t="s">
        <v>14765</v>
      </c>
      <c r="C8281" s="5">
        <v>32024</v>
      </c>
      <c r="D8281" t="s">
        <v>739</v>
      </c>
      <c r="E8281">
        <v>3765</v>
      </c>
      <c r="F8281" s="1">
        <v>31407</v>
      </c>
      <c r="G8281" t="s">
        <v>11089</v>
      </c>
      <c r="H8281" t="s">
        <v>5343</v>
      </c>
    </row>
    <row r="8282" spans="1:11" hidden="1" x14ac:dyDescent="0.35">
      <c r="A8282" s="1">
        <v>34012</v>
      </c>
      <c r="B8282" t="s">
        <v>14766</v>
      </c>
      <c r="C8282" s="5">
        <v>32024</v>
      </c>
      <c r="D8282" t="s">
        <v>739</v>
      </c>
      <c r="E8282">
        <v>3765</v>
      </c>
      <c r="F8282" s="1">
        <v>31407</v>
      </c>
      <c r="G8282" t="s">
        <v>11089</v>
      </c>
      <c r="H8282" t="s">
        <v>14767</v>
      </c>
    </row>
    <row r="8283" spans="1:11" hidden="1" x14ac:dyDescent="0.35">
      <c r="A8283" s="1">
        <v>32873</v>
      </c>
      <c r="B8283" t="s">
        <v>13151</v>
      </c>
      <c r="C8283" s="5">
        <v>32024</v>
      </c>
      <c r="D8283" t="s">
        <v>5437</v>
      </c>
      <c r="E8283">
        <v>3576</v>
      </c>
      <c r="F8283" s="1">
        <v>30799</v>
      </c>
      <c r="G8283" t="s">
        <v>14768</v>
      </c>
      <c r="K8283" t="s">
        <v>220</v>
      </c>
    </row>
    <row r="8284" spans="1:11" hidden="1" x14ac:dyDescent="0.35">
      <c r="A8284" s="1">
        <v>34135</v>
      </c>
      <c r="B8284" t="s">
        <v>11805</v>
      </c>
      <c r="C8284" s="5">
        <v>32023</v>
      </c>
      <c r="D8284" t="s">
        <v>2062</v>
      </c>
      <c r="E8284">
        <v>3582</v>
      </c>
      <c r="F8284" s="1">
        <v>30811</v>
      </c>
      <c r="G8284" t="s">
        <v>11966</v>
      </c>
      <c r="H8284" t="s">
        <v>6226</v>
      </c>
    </row>
    <row r="8285" spans="1:11" hidden="1" x14ac:dyDescent="0.35">
      <c r="A8285" s="1">
        <v>32022</v>
      </c>
      <c r="B8285" t="s">
        <v>14769</v>
      </c>
      <c r="C8285" s="5">
        <v>32022</v>
      </c>
      <c r="D8285" t="s">
        <v>12533</v>
      </c>
      <c r="E8285">
        <v>3273</v>
      </c>
      <c r="F8285" s="1">
        <v>29831</v>
      </c>
      <c r="G8285" t="s">
        <v>12938</v>
      </c>
      <c r="K8285" t="s">
        <v>1931</v>
      </c>
    </row>
    <row r="8286" spans="1:11" hidden="1" x14ac:dyDescent="0.35">
      <c r="A8286" s="1">
        <v>32051</v>
      </c>
      <c r="B8286" t="s">
        <v>14770</v>
      </c>
      <c r="C8286" s="5">
        <v>32022</v>
      </c>
      <c r="D8286" t="s">
        <v>55</v>
      </c>
      <c r="E8286">
        <v>3489</v>
      </c>
      <c r="F8286" s="1">
        <v>30491</v>
      </c>
      <c r="G8286" t="s">
        <v>13487</v>
      </c>
      <c r="H8286" t="s">
        <v>925</v>
      </c>
    </row>
    <row r="8287" spans="1:11" hidden="1" x14ac:dyDescent="0.35">
      <c r="A8287" s="1">
        <v>32051</v>
      </c>
      <c r="B8287" t="s">
        <v>14771</v>
      </c>
      <c r="C8287" s="5">
        <v>32022</v>
      </c>
      <c r="D8287" t="s">
        <v>55</v>
      </c>
      <c r="E8287">
        <v>3489</v>
      </c>
      <c r="F8287" s="1">
        <v>30491</v>
      </c>
      <c r="G8287" t="s">
        <v>13487</v>
      </c>
      <c r="H8287" t="s">
        <v>30</v>
      </c>
      <c r="K8287" t="s">
        <v>31</v>
      </c>
    </row>
    <row r="8288" spans="1:11" hidden="1" x14ac:dyDescent="0.35">
      <c r="A8288" s="1">
        <v>32876</v>
      </c>
      <c r="B8288" t="s">
        <v>14772</v>
      </c>
      <c r="C8288" s="5">
        <v>32021</v>
      </c>
      <c r="D8288" t="s">
        <v>77</v>
      </c>
      <c r="E8288">
        <v>4035</v>
      </c>
      <c r="F8288" s="1">
        <v>32021</v>
      </c>
      <c r="G8288" t="s">
        <v>14773</v>
      </c>
      <c r="H8288" t="s">
        <v>30</v>
      </c>
      <c r="K8288" t="s">
        <v>31</v>
      </c>
    </row>
    <row r="8289" spans="1:11" hidden="1" x14ac:dyDescent="0.35">
      <c r="A8289" s="1">
        <v>32142</v>
      </c>
      <c r="B8289" t="s">
        <v>14774</v>
      </c>
      <c r="C8289" s="5">
        <v>32021</v>
      </c>
      <c r="D8289" t="s">
        <v>166</v>
      </c>
      <c r="E8289">
        <v>4034</v>
      </c>
      <c r="F8289" s="1">
        <v>32021</v>
      </c>
      <c r="G8289" t="s">
        <v>14775</v>
      </c>
      <c r="H8289" t="s">
        <v>7537</v>
      </c>
    </row>
    <row r="8290" spans="1:11" hidden="1" x14ac:dyDescent="0.35">
      <c r="A8290" s="1">
        <v>32356</v>
      </c>
      <c r="B8290" t="s">
        <v>14776</v>
      </c>
      <c r="C8290" s="5">
        <v>32016</v>
      </c>
      <c r="D8290" t="s">
        <v>3443</v>
      </c>
      <c r="E8290">
        <v>3275</v>
      </c>
      <c r="F8290" s="1">
        <v>29852</v>
      </c>
      <c r="G8290" t="s">
        <v>10453</v>
      </c>
      <c r="H8290" t="s">
        <v>12033</v>
      </c>
    </row>
    <row r="8291" spans="1:11" hidden="1" x14ac:dyDescent="0.35">
      <c r="A8291" s="1">
        <v>35915</v>
      </c>
      <c r="B8291" t="s">
        <v>14777</v>
      </c>
      <c r="C8291" s="5">
        <v>32016</v>
      </c>
      <c r="D8291" t="s">
        <v>77</v>
      </c>
      <c r="E8291">
        <v>4033</v>
      </c>
      <c r="F8291" s="1">
        <v>32016</v>
      </c>
      <c r="G8291" t="s">
        <v>8688</v>
      </c>
    </row>
    <row r="8292" spans="1:11" hidden="1" x14ac:dyDescent="0.35">
      <c r="A8292" s="1">
        <v>34059</v>
      </c>
      <c r="B8292" t="s">
        <v>14778</v>
      </c>
      <c r="C8292" s="5">
        <v>32016</v>
      </c>
      <c r="D8292" t="s">
        <v>1701</v>
      </c>
      <c r="E8292">
        <v>4032</v>
      </c>
      <c r="F8292" s="1">
        <v>32016</v>
      </c>
      <c r="G8292" t="s">
        <v>14779</v>
      </c>
      <c r="H8292" t="s">
        <v>14780</v>
      </c>
    </row>
    <row r="8293" spans="1:11" hidden="1" x14ac:dyDescent="0.35">
      <c r="A8293" s="1">
        <v>33603</v>
      </c>
      <c r="B8293" t="s">
        <v>14781</v>
      </c>
      <c r="C8293" s="5">
        <v>32016</v>
      </c>
      <c r="D8293" t="s">
        <v>1183</v>
      </c>
      <c r="E8293">
        <v>4031</v>
      </c>
      <c r="F8293" s="1">
        <v>32016</v>
      </c>
      <c r="G8293" t="s">
        <v>14595</v>
      </c>
      <c r="H8293" t="s">
        <v>14782</v>
      </c>
    </row>
    <row r="8294" spans="1:11" hidden="1" x14ac:dyDescent="0.35">
      <c r="A8294" s="1">
        <v>32671</v>
      </c>
      <c r="B8294" t="s">
        <v>9043</v>
      </c>
      <c r="C8294" s="5">
        <v>32014</v>
      </c>
      <c r="D8294" t="s">
        <v>3939</v>
      </c>
      <c r="E8294">
        <v>4029</v>
      </c>
      <c r="F8294" s="1">
        <v>32014</v>
      </c>
      <c r="G8294" t="s">
        <v>14783</v>
      </c>
      <c r="H8294" t="s">
        <v>11754</v>
      </c>
    </row>
    <row r="8295" spans="1:11" hidden="1" x14ac:dyDescent="0.35">
      <c r="A8295" s="1">
        <v>34789</v>
      </c>
      <c r="B8295" t="s">
        <v>14784</v>
      </c>
      <c r="C8295" s="5">
        <v>32014</v>
      </c>
      <c r="D8295" t="s">
        <v>966</v>
      </c>
      <c r="E8295">
        <v>4030</v>
      </c>
      <c r="F8295" s="1">
        <v>32014</v>
      </c>
      <c r="G8295" t="s">
        <v>14785</v>
      </c>
      <c r="H8295" t="s">
        <v>10173</v>
      </c>
    </row>
    <row r="8296" spans="1:11" hidden="1" x14ac:dyDescent="0.35">
      <c r="A8296" s="1">
        <v>31777</v>
      </c>
      <c r="B8296" t="s">
        <v>11205</v>
      </c>
      <c r="C8296" s="5">
        <v>32013</v>
      </c>
      <c r="D8296" t="s">
        <v>166</v>
      </c>
      <c r="E8296">
        <v>3301</v>
      </c>
      <c r="F8296" s="1">
        <v>29900</v>
      </c>
      <c r="G8296" t="s">
        <v>178</v>
      </c>
      <c r="H8296" t="s">
        <v>11122</v>
      </c>
    </row>
    <row r="8297" spans="1:11" hidden="1" x14ac:dyDescent="0.35">
      <c r="A8297" s="1">
        <v>34037</v>
      </c>
      <c r="B8297" t="s">
        <v>14786</v>
      </c>
      <c r="C8297" s="5">
        <v>32009</v>
      </c>
      <c r="D8297" t="s">
        <v>935</v>
      </c>
      <c r="E8297">
        <v>3723</v>
      </c>
      <c r="F8297" s="1">
        <v>31274</v>
      </c>
      <c r="G8297" t="s">
        <v>10092</v>
      </c>
    </row>
    <row r="8298" spans="1:11" hidden="1" x14ac:dyDescent="0.35">
      <c r="A8298" s="1">
        <v>32420</v>
      </c>
      <c r="B8298" t="s">
        <v>6002</v>
      </c>
      <c r="C8298" s="5">
        <v>32009</v>
      </c>
      <c r="D8298" t="s">
        <v>4344</v>
      </c>
      <c r="E8298">
        <v>4028</v>
      </c>
      <c r="F8298" s="1">
        <v>32009</v>
      </c>
      <c r="G8298" t="s">
        <v>14787</v>
      </c>
    </row>
    <row r="8299" spans="1:11" hidden="1" x14ac:dyDescent="0.35">
      <c r="A8299" s="1">
        <v>32007</v>
      </c>
      <c r="B8299" t="s">
        <v>14788</v>
      </c>
      <c r="C8299" s="5">
        <v>32007</v>
      </c>
      <c r="D8299" t="s">
        <v>3443</v>
      </c>
      <c r="E8299">
        <v>4100</v>
      </c>
      <c r="F8299" s="1">
        <v>32007</v>
      </c>
      <c r="G8299" t="s">
        <v>14789</v>
      </c>
      <c r="H8299" t="s">
        <v>110</v>
      </c>
    </row>
    <row r="8300" spans="1:11" hidden="1" x14ac:dyDescent="0.35">
      <c r="A8300" s="1">
        <v>32525</v>
      </c>
      <c r="B8300" t="s">
        <v>12275</v>
      </c>
      <c r="C8300" s="5">
        <v>32007</v>
      </c>
      <c r="D8300" t="s">
        <v>603</v>
      </c>
      <c r="E8300">
        <v>4027</v>
      </c>
      <c r="F8300" s="1">
        <v>32007</v>
      </c>
      <c r="G8300" t="s">
        <v>14790</v>
      </c>
      <c r="H8300" t="s">
        <v>4105</v>
      </c>
    </row>
    <row r="8301" spans="1:11" hidden="1" x14ac:dyDescent="0.35">
      <c r="A8301" s="1">
        <v>34075</v>
      </c>
      <c r="B8301" t="s">
        <v>12275</v>
      </c>
      <c r="C8301" s="5">
        <v>32007</v>
      </c>
      <c r="D8301" t="s">
        <v>603</v>
      </c>
      <c r="E8301">
        <v>4026</v>
      </c>
      <c r="F8301" s="1">
        <v>32007</v>
      </c>
      <c r="G8301" t="s">
        <v>14791</v>
      </c>
      <c r="H8301" t="s">
        <v>4105</v>
      </c>
    </row>
    <row r="8302" spans="1:11" hidden="1" x14ac:dyDescent="0.35">
      <c r="A8302" s="1">
        <v>32245</v>
      </c>
      <c r="B8302" t="s">
        <v>9115</v>
      </c>
      <c r="C8302" s="5">
        <v>32006</v>
      </c>
      <c r="D8302" t="s">
        <v>3443</v>
      </c>
      <c r="E8302">
        <v>2836</v>
      </c>
      <c r="F8302" s="1">
        <v>28410</v>
      </c>
      <c r="G8302" t="s">
        <v>11739</v>
      </c>
      <c r="K8302" t="s">
        <v>220</v>
      </c>
    </row>
    <row r="8303" spans="1:11" hidden="1" x14ac:dyDescent="0.35">
      <c r="A8303" s="1">
        <v>32245</v>
      </c>
      <c r="B8303" t="s">
        <v>14792</v>
      </c>
      <c r="C8303" s="5">
        <v>32006</v>
      </c>
      <c r="D8303" t="s">
        <v>166</v>
      </c>
      <c r="E8303">
        <v>2836</v>
      </c>
      <c r="F8303" s="1">
        <v>28410</v>
      </c>
      <c r="G8303" t="s">
        <v>11739</v>
      </c>
      <c r="K8303" t="s">
        <v>220</v>
      </c>
    </row>
    <row r="8304" spans="1:11" hidden="1" x14ac:dyDescent="0.35">
      <c r="A8304" s="1">
        <v>32765</v>
      </c>
      <c r="B8304" t="s">
        <v>8645</v>
      </c>
      <c r="C8304" s="5">
        <v>32006</v>
      </c>
      <c r="D8304" t="s">
        <v>8642</v>
      </c>
      <c r="E8304">
        <v>1967</v>
      </c>
      <c r="F8304" s="1">
        <v>24180</v>
      </c>
      <c r="G8304" t="s">
        <v>12598</v>
      </c>
    </row>
    <row r="8305" spans="1:11" hidden="1" x14ac:dyDescent="0.35">
      <c r="A8305" s="1">
        <v>32439</v>
      </c>
      <c r="B8305" t="s">
        <v>14793</v>
      </c>
      <c r="C8305" s="5">
        <v>32006</v>
      </c>
      <c r="D8305" t="s">
        <v>316</v>
      </c>
      <c r="E8305">
        <v>2469</v>
      </c>
      <c r="F8305" s="1">
        <v>26960</v>
      </c>
      <c r="G8305" t="s">
        <v>5501</v>
      </c>
      <c r="H8305" t="s">
        <v>270</v>
      </c>
      <c r="K8305" t="s">
        <v>164</v>
      </c>
    </row>
    <row r="8306" spans="1:11" hidden="1" x14ac:dyDescent="0.35">
      <c r="A8306" s="1">
        <v>32806</v>
      </c>
      <c r="B8306" t="s">
        <v>1920</v>
      </c>
      <c r="C8306" s="5">
        <v>32006</v>
      </c>
      <c r="D8306" t="s">
        <v>316</v>
      </c>
      <c r="E8306">
        <v>2836</v>
      </c>
      <c r="F8306" s="1">
        <v>28410</v>
      </c>
      <c r="G8306" t="s">
        <v>11739</v>
      </c>
      <c r="K8306" t="s">
        <v>31</v>
      </c>
    </row>
    <row r="8307" spans="1:11" hidden="1" x14ac:dyDescent="0.35">
      <c r="A8307" s="1">
        <v>32993</v>
      </c>
      <c r="B8307" t="s">
        <v>13726</v>
      </c>
      <c r="C8307" s="5">
        <v>32006</v>
      </c>
      <c r="D8307" t="s">
        <v>12533</v>
      </c>
      <c r="E8307">
        <v>2836</v>
      </c>
      <c r="F8307" s="1">
        <v>28410</v>
      </c>
      <c r="G8307" t="s">
        <v>11739</v>
      </c>
      <c r="K8307" t="s">
        <v>220</v>
      </c>
    </row>
    <row r="8308" spans="1:11" hidden="1" x14ac:dyDescent="0.35">
      <c r="A8308" s="1">
        <v>32369</v>
      </c>
      <c r="B8308" t="s">
        <v>14794</v>
      </c>
      <c r="C8308" s="5">
        <v>32003</v>
      </c>
      <c r="D8308" t="s">
        <v>316</v>
      </c>
      <c r="E8308">
        <v>4023</v>
      </c>
      <c r="F8308" s="1">
        <v>32003</v>
      </c>
      <c r="G8308" t="s">
        <v>14795</v>
      </c>
      <c r="H8308" t="s">
        <v>219</v>
      </c>
      <c r="K8308" t="s">
        <v>220</v>
      </c>
    </row>
    <row r="8309" spans="1:11" hidden="1" x14ac:dyDescent="0.35">
      <c r="A8309" s="1">
        <v>32059</v>
      </c>
      <c r="B8309" t="s">
        <v>14796</v>
      </c>
      <c r="C8309" s="5">
        <v>32003</v>
      </c>
      <c r="D8309" t="s">
        <v>316</v>
      </c>
      <c r="E8309">
        <v>4024</v>
      </c>
      <c r="F8309" s="1">
        <v>32003</v>
      </c>
      <c r="G8309" t="s">
        <v>14797</v>
      </c>
      <c r="H8309" t="s">
        <v>631</v>
      </c>
    </row>
    <row r="8310" spans="1:11" hidden="1" x14ac:dyDescent="0.35">
      <c r="A8310" s="1">
        <v>32400</v>
      </c>
      <c r="B8310" t="s">
        <v>14798</v>
      </c>
      <c r="C8310" s="5">
        <v>32003</v>
      </c>
      <c r="D8310" t="s">
        <v>316</v>
      </c>
      <c r="E8310">
        <v>4023</v>
      </c>
      <c r="F8310" s="1">
        <v>32003</v>
      </c>
      <c r="G8310" t="s">
        <v>14795</v>
      </c>
      <c r="H8310" t="s">
        <v>631</v>
      </c>
    </row>
    <row r="8311" spans="1:11" hidden="1" x14ac:dyDescent="0.35">
      <c r="A8311" s="1">
        <v>35111</v>
      </c>
      <c r="B8311" t="s">
        <v>14799</v>
      </c>
      <c r="C8311" s="5">
        <v>32002</v>
      </c>
      <c r="D8311" t="s">
        <v>47</v>
      </c>
      <c r="E8311">
        <v>3700</v>
      </c>
      <c r="F8311" s="1">
        <v>31237</v>
      </c>
      <c r="G8311" t="s">
        <v>10620</v>
      </c>
      <c r="H8311" t="s">
        <v>14800</v>
      </c>
      <c r="K8311" t="s">
        <v>329</v>
      </c>
    </row>
    <row r="8312" spans="1:11" hidden="1" x14ac:dyDescent="0.35">
      <c r="A8312" s="1">
        <v>32508</v>
      </c>
      <c r="B8312" t="s">
        <v>14801</v>
      </c>
      <c r="C8312" s="5">
        <v>32001</v>
      </c>
      <c r="D8312" t="s">
        <v>166</v>
      </c>
      <c r="E8312">
        <v>3488</v>
      </c>
      <c r="F8312" s="1">
        <v>30490</v>
      </c>
      <c r="G8312" t="s">
        <v>14195</v>
      </c>
    </row>
    <row r="8313" spans="1:11" hidden="1" x14ac:dyDescent="0.35">
      <c r="A8313" s="1">
        <v>32232</v>
      </c>
      <c r="B8313" t="s">
        <v>14802</v>
      </c>
      <c r="C8313" s="5">
        <v>32000</v>
      </c>
      <c r="D8313" t="s">
        <v>540</v>
      </c>
      <c r="E8313">
        <v>3452</v>
      </c>
      <c r="F8313" s="1">
        <v>30392</v>
      </c>
      <c r="G8313" t="s">
        <v>10675</v>
      </c>
    </row>
    <row r="8314" spans="1:11" hidden="1" x14ac:dyDescent="0.35">
      <c r="A8314" s="1">
        <v>32021</v>
      </c>
      <c r="B8314" t="s">
        <v>11956</v>
      </c>
      <c r="C8314" s="5">
        <v>32000</v>
      </c>
      <c r="D8314" t="s">
        <v>739</v>
      </c>
      <c r="E8314">
        <v>4025</v>
      </c>
      <c r="F8314" s="1">
        <v>32000</v>
      </c>
      <c r="G8314" t="s">
        <v>14803</v>
      </c>
      <c r="H8314" t="s">
        <v>5343</v>
      </c>
    </row>
    <row r="8315" spans="1:11" hidden="1" x14ac:dyDescent="0.35">
      <c r="A8315" s="1">
        <v>32233</v>
      </c>
      <c r="B8315" t="s">
        <v>9938</v>
      </c>
      <c r="C8315" s="5">
        <v>32000</v>
      </c>
      <c r="D8315" t="s">
        <v>316</v>
      </c>
      <c r="E8315">
        <v>4022</v>
      </c>
      <c r="F8315" s="1">
        <v>32000</v>
      </c>
      <c r="G8315" t="s">
        <v>14550</v>
      </c>
      <c r="H8315" t="s">
        <v>631</v>
      </c>
    </row>
    <row r="8316" spans="1:11" hidden="1" x14ac:dyDescent="0.35">
      <c r="A8316" s="1">
        <v>33603</v>
      </c>
      <c r="B8316" t="s">
        <v>14804</v>
      </c>
      <c r="C8316" s="5">
        <v>31999</v>
      </c>
      <c r="D8316" t="s">
        <v>4169</v>
      </c>
      <c r="E8316">
        <v>1481</v>
      </c>
      <c r="F8316" s="1">
        <v>22551</v>
      </c>
      <c r="G8316" t="s">
        <v>1753</v>
      </c>
    </row>
    <row r="8317" spans="1:11" hidden="1" x14ac:dyDescent="0.35">
      <c r="A8317" s="1">
        <v>32540</v>
      </c>
      <c r="B8317" t="s">
        <v>14337</v>
      </c>
      <c r="C8317" s="5">
        <v>31999</v>
      </c>
      <c r="D8317" t="s">
        <v>47</v>
      </c>
      <c r="E8317">
        <v>2244</v>
      </c>
      <c r="F8317" s="1">
        <v>25982</v>
      </c>
      <c r="G8317" t="s">
        <v>2165</v>
      </c>
      <c r="H8317" t="s">
        <v>14338</v>
      </c>
    </row>
    <row r="8318" spans="1:11" hidden="1" x14ac:dyDescent="0.35">
      <c r="A8318" s="1">
        <v>35240</v>
      </c>
      <c r="B8318" t="s">
        <v>14392</v>
      </c>
      <c r="C8318" s="5">
        <v>31996</v>
      </c>
      <c r="D8318" t="s">
        <v>316</v>
      </c>
      <c r="E8318">
        <v>3492</v>
      </c>
      <c r="F8318" s="1">
        <v>30491</v>
      </c>
      <c r="G8318" t="s">
        <v>536</v>
      </c>
      <c r="H8318" t="s">
        <v>7206</v>
      </c>
      <c r="K8318" t="s">
        <v>164</v>
      </c>
    </row>
    <row r="8319" spans="1:11" hidden="1" x14ac:dyDescent="0.35">
      <c r="A8319" s="1">
        <v>32188</v>
      </c>
      <c r="B8319" t="s">
        <v>14805</v>
      </c>
      <c r="C8319" s="5">
        <v>31995</v>
      </c>
      <c r="D8319" t="s">
        <v>55</v>
      </c>
      <c r="E8319">
        <v>4021</v>
      </c>
      <c r="F8319" s="1">
        <v>31995</v>
      </c>
      <c r="G8319" t="s">
        <v>14806</v>
      </c>
      <c r="H8319" t="s">
        <v>925</v>
      </c>
    </row>
    <row r="8320" spans="1:11" hidden="1" x14ac:dyDescent="0.35">
      <c r="A8320" s="1">
        <v>32201</v>
      </c>
      <c r="B8320" t="s">
        <v>14807</v>
      </c>
      <c r="C8320" s="5">
        <v>31994</v>
      </c>
      <c r="D8320" t="s">
        <v>69</v>
      </c>
      <c r="E8320">
        <v>3600</v>
      </c>
      <c r="F8320" s="1">
        <v>30847</v>
      </c>
      <c r="G8320" t="s">
        <v>9889</v>
      </c>
      <c r="H8320" t="s">
        <v>2040</v>
      </c>
    </row>
    <row r="8321" spans="1:11" hidden="1" x14ac:dyDescent="0.35">
      <c r="A8321" s="1">
        <v>32526</v>
      </c>
      <c r="B8321" t="s">
        <v>14396</v>
      </c>
      <c r="C8321" s="5">
        <v>31993</v>
      </c>
      <c r="D8321" t="s">
        <v>2062</v>
      </c>
      <c r="E8321">
        <v>3752</v>
      </c>
      <c r="F8321" s="1">
        <v>31350</v>
      </c>
      <c r="G8321" t="s">
        <v>9523</v>
      </c>
    </row>
    <row r="8322" spans="1:11" hidden="1" x14ac:dyDescent="0.35">
      <c r="A8322" s="1">
        <v>32173</v>
      </c>
      <c r="B8322" t="s">
        <v>14808</v>
      </c>
      <c r="C8322" s="5">
        <v>31993</v>
      </c>
      <c r="D8322" t="s">
        <v>166</v>
      </c>
      <c r="E8322">
        <v>3488</v>
      </c>
      <c r="F8322" s="1">
        <v>30490</v>
      </c>
      <c r="G8322" t="s">
        <v>14195</v>
      </c>
    </row>
    <row r="8323" spans="1:11" hidden="1" x14ac:dyDescent="0.35">
      <c r="A8323" s="1">
        <v>32674</v>
      </c>
      <c r="B8323" t="s">
        <v>14809</v>
      </c>
      <c r="C8323" s="5">
        <v>31993</v>
      </c>
      <c r="D8323" t="s">
        <v>316</v>
      </c>
      <c r="E8323">
        <v>3488</v>
      </c>
      <c r="F8323" s="1">
        <v>30490</v>
      </c>
      <c r="G8323" t="s">
        <v>14195</v>
      </c>
    </row>
    <row r="8324" spans="1:11" hidden="1" x14ac:dyDescent="0.35">
      <c r="A8324" s="1">
        <v>34424</v>
      </c>
      <c r="B8324" t="s">
        <v>1783</v>
      </c>
      <c r="C8324" s="5">
        <v>31992</v>
      </c>
      <c r="D8324" t="s">
        <v>669</v>
      </c>
      <c r="E8324">
        <v>3320</v>
      </c>
      <c r="F8324" s="1">
        <v>29956</v>
      </c>
      <c r="G8324" t="s">
        <v>9823</v>
      </c>
      <c r="H8324" t="s">
        <v>673</v>
      </c>
    </row>
    <row r="8325" spans="1:11" hidden="1" x14ac:dyDescent="0.35">
      <c r="A8325" s="1">
        <v>32052</v>
      </c>
      <c r="B8325" t="s">
        <v>1783</v>
      </c>
      <c r="C8325" s="5">
        <v>31992</v>
      </c>
      <c r="D8325" t="s">
        <v>669</v>
      </c>
      <c r="E8325">
        <v>3962</v>
      </c>
      <c r="F8325" s="1">
        <v>31883</v>
      </c>
      <c r="G8325" t="s">
        <v>14810</v>
      </c>
      <c r="H8325" t="s">
        <v>673</v>
      </c>
    </row>
    <row r="8326" spans="1:11" hidden="1" x14ac:dyDescent="0.35">
      <c r="A8326" s="1">
        <v>32508</v>
      </c>
      <c r="B8326" t="s">
        <v>14811</v>
      </c>
      <c r="C8326" s="5">
        <v>31992</v>
      </c>
      <c r="D8326" t="s">
        <v>272</v>
      </c>
      <c r="E8326">
        <v>4020</v>
      </c>
      <c r="F8326" s="1">
        <v>31992</v>
      </c>
      <c r="G8326" t="s">
        <v>12500</v>
      </c>
      <c r="H8326" t="s">
        <v>219</v>
      </c>
      <c r="K8326" t="s">
        <v>220</v>
      </c>
    </row>
    <row r="8327" spans="1:11" hidden="1" x14ac:dyDescent="0.35">
      <c r="A8327" s="1">
        <v>34699</v>
      </c>
      <c r="B8327" t="s">
        <v>9827</v>
      </c>
      <c r="C8327" s="5">
        <v>31992</v>
      </c>
      <c r="D8327" t="s">
        <v>1183</v>
      </c>
      <c r="E8327">
        <v>4019</v>
      </c>
      <c r="F8327" s="1">
        <v>31992</v>
      </c>
      <c r="G8327" t="s">
        <v>14664</v>
      </c>
      <c r="H8327" t="s">
        <v>1186</v>
      </c>
    </row>
    <row r="8328" spans="1:11" hidden="1" x14ac:dyDescent="0.35">
      <c r="A8328" s="1">
        <v>31989</v>
      </c>
      <c r="B8328" t="s">
        <v>802</v>
      </c>
      <c r="C8328" s="5">
        <v>31989</v>
      </c>
      <c r="D8328" t="s">
        <v>166</v>
      </c>
      <c r="E8328">
        <v>3707</v>
      </c>
      <c r="F8328" s="1">
        <v>31257</v>
      </c>
      <c r="G8328" t="s">
        <v>14812</v>
      </c>
      <c r="H8328" t="s">
        <v>30</v>
      </c>
      <c r="K8328" t="s">
        <v>31</v>
      </c>
    </row>
    <row r="8329" spans="1:11" hidden="1" x14ac:dyDescent="0.35">
      <c r="A8329" s="1">
        <v>38288</v>
      </c>
      <c r="B8329" t="s">
        <v>6800</v>
      </c>
      <c r="C8329" s="5">
        <v>31986</v>
      </c>
      <c r="D8329" t="s">
        <v>316</v>
      </c>
      <c r="E8329">
        <v>4017</v>
      </c>
      <c r="F8329" s="1">
        <v>31986</v>
      </c>
      <c r="G8329" t="s">
        <v>14813</v>
      </c>
      <c r="H8329" t="s">
        <v>631</v>
      </c>
    </row>
    <row r="8330" spans="1:11" hidden="1" x14ac:dyDescent="0.35">
      <c r="A8330" s="1">
        <v>32963</v>
      </c>
      <c r="B8330" t="s">
        <v>10023</v>
      </c>
      <c r="C8330" s="5">
        <v>31986</v>
      </c>
      <c r="D8330" t="s">
        <v>739</v>
      </c>
      <c r="E8330">
        <v>3440</v>
      </c>
      <c r="F8330" s="1">
        <v>30355</v>
      </c>
      <c r="G8330" t="s">
        <v>13870</v>
      </c>
      <c r="H8330" t="s">
        <v>5343</v>
      </c>
    </row>
    <row r="8331" spans="1:11" hidden="1" x14ac:dyDescent="0.35">
      <c r="A8331" s="1">
        <v>35430</v>
      </c>
      <c r="B8331" t="s">
        <v>14814</v>
      </c>
      <c r="C8331" s="5">
        <v>31986</v>
      </c>
      <c r="D8331" t="s">
        <v>316</v>
      </c>
      <c r="E8331">
        <v>3440</v>
      </c>
      <c r="F8331" s="1">
        <v>30355</v>
      </c>
      <c r="G8331" t="s">
        <v>13870</v>
      </c>
      <c r="H8331" t="s">
        <v>631</v>
      </c>
    </row>
    <row r="8332" spans="1:11" hidden="1" x14ac:dyDescent="0.35">
      <c r="A8332" s="1">
        <v>33024</v>
      </c>
      <c r="B8332" t="s">
        <v>14815</v>
      </c>
      <c r="C8332" s="5">
        <v>31986</v>
      </c>
      <c r="D8332" t="s">
        <v>1586</v>
      </c>
      <c r="E8332">
        <v>4018</v>
      </c>
      <c r="F8332" s="1">
        <v>31986</v>
      </c>
      <c r="G8332" t="s">
        <v>11640</v>
      </c>
      <c r="H8332" t="s">
        <v>1751</v>
      </c>
    </row>
    <row r="8333" spans="1:11" hidden="1" x14ac:dyDescent="0.35">
      <c r="A8333" s="1">
        <v>33381</v>
      </c>
      <c r="B8333" t="s">
        <v>14816</v>
      </c>
      <c r="C8333" s="5">
        <v>31982</v>
      </c>
      <c r="D8333" t="s">
        <v>316</v>
      </c>
      <c r="E8333">
        <v>3681</v>
      </c>
      <c r="F8333" s="1">
        <v>31190</v>
      </c>
      <c r="G8333" t="s">
        <v>12146</v>
      </c>
      <c r="H8333" t="s">
        <v>631</v>
      </c>
    </row>
    <row r="8334" spans="1:11" hidden="1" x14ac:dyDescent="0.35">
      <c r="A8334" s="1">
        <v>31988</v>
      </c>
      <c r="B8334" t="s">
        <v>14817</v>
      </c>
      <c r="C8334" s="5">
        <v>31981</v>
      </c>
      <c r="D8334" t="s">
        <v>1299</v>
      </c>
      <c r="E8334">
        <v>3452</v>
      </c>
      <c r="F8334" s="1">
        <v>30392</v>
      </c>
      <c r="G8334" t="s">
        <v>10675</v>
      </c>
      <c r="H8334" t="s">
        <v>1369</v>
      </c>
    </row>
    <row r="8335" spans="1:11" hidden="1" x14ac:dyDescent="0.35">
      <c r="A8335" s="1">
        <v>32431</v>
      </c>
      <c r="B8335" t="s">
        <v>14304</v>
      </c>
      <c r="C8335" s="5">
        <v>31980</v>
      </c>
      <c r="D8335" t="s">
        <v>112</v>
      </c>
      <c r="E8335">
        <v>4015</v>
      </c>
      <c r="F8335" s="1">
        <v>31980</v>
      </c>
      <c r="G8335" t="s">
        <v>14818</v>
      </c>
      <c r="H8335" t="s">
        <v>30</v>
      </c>
      <c r="K8335" t="s">
        <v>31</v>
      </c>
    </row>
    <row r="8336" spans="1:11" hidden="1" x14ac:dyDescent="0.35">
      <c r="A8336" s="1">
        <v>33387</v>
      </c>
      <c r="B8336" t="s">
        <v>14819</v>
      </c>
      <c r="C8336" s="5">
        <v>31980</v>
      </c>
      <c r="D8336" t="s">
        <v>138</v>
      </c>
      <c r="E8336">
        <v>1750</v>
      </c>
      <c r="F8336" s="1">
        <v>23532</v>
      </c>
      <c r="G8336" t="s">
        <v>586</v>
      </c>
      <c r="H8336" t="s">
        <v>10342</v>
      </c>
    </row>
    <row r="8337" spans="1:11" hidden="1" x14ac:dyDescent="0.35">
      <c r="A8337" s="1">
        <v>34075</v>
      </c>
      <c r="B8337" t="s">
        <v>4375</v>
      </c>
      <c r="C8337" s="5">
        <v>31980</v>
      </c>
      <c r="D8337" t="s">
        <v>1501</v>
      </c>
      <c r="E8337">
        <v>4016</v>
      </c>
      <c r="F8337" s="1">
        <v>31980</v>
      </c>
      <c r="G8337" t="s">
        <v>14820</v>
      </c>
      <c r="H8337" t="s">
        <v>7231</v>
      </c>
    </row>
    <row r="8338" spans="1:11" hidden="1" x14ac:dyDescent="0.35">
      <c r="A8338" s="1">
        <v>34075</v>
      </c>
      <c r="B8338" t="s">
        <v>12949</v>
      </c>
      <c r="C8338" s="5">
        <v>31980</v>
      </c>
      <c r="D8338" t="s">
        <v>1501</v>
      </c>
      <c r="E8338">
        <v>4016</v>
      </c>
      <c r="F8338" s="1">
        <v>31980</v>
      </c>
      <c r="G8338" t="s">
        <v>14820</v>
      </c>
      <c r="H8338" t="s">
        <v>8941</v>
      </c>
    </row>
    <row r="8339" spans="1:11" hidden="1" x14ac:dyDescent="0.35">
      <c r="A8339" s="1">
        <v>32050</v>
      </c>
      <c r="B8339" t="s">
        <v>13266</v>
      </c>
      <c r="C8339" s="5">
        <v>31979</v>
      </c>
      <c r="D8339" t="s">
        <v>956</v>
      </c>
      <c r="E8339">
        <v>3452</v>
      </c>
      <c r="F8339" s="1">
        <v>30392</v>
      </c>
      <c r="G8339" t="s">
        <v>10675</v>
      </c>
      <c r="H8339" t="s">
        <v>14821</v>
      </c>
    </row>
    <row r="8340" spans="1:11" hidden="1" x14ac:dyDescent="0.35">
      <c r="A8340" s="1">
        <v>33099</v>
      </c>
      <c r="B8340" t="s">
        <v>14822</v>
      </c>
      <c r="C8340" s="5">
        <v>31978</v>
      </c>
      <c r="D8340" t="s">
        <v>55</v>
      </c>
      <c r="E8340">
        <v>1750</v>
      </c>
      <c r="F8340" s="1">
        <v>23532</v>
      </c>
      <c r="G8340" t="s">
        <v>586</v>
      </c>
    </row>
    <row r="8341" spans="1:11" hidden="1" x14ac:dyDescent="0.35">
      <c r="A8341" s="1">
        <v>32469</v>
      </c>
      <c r="B8341" t="s">
        <v>14823</v>
      </c>
      <c r="C8341" s="5">
        <v>31975</v>
      </c>
      <c r="D8341" t="s">
        <v>316</v>
      </c>
      <c r="E8341">
        <v>4014</v>
      </c>
      <c r="F8341" s="1">
        <v>31975</v>
      </c>
      <c r="G8341" t="s">
        <v>13022</v>
      </c>
      <c r="H8341" t="s">
        <v>6410</v>
      </c>
    </row>
    <row r="8342" spans="1:11" hidden="1" x14ac:dyDescent="0.35">
      <c r="A8342" s="1">
        <v>32447</v>
      </c>
      <c r="B8342" t="s">
        <v>14824</v>
      </c>
      <c r="C8342" s="5">
        <v>31974</v>
      </c>
      <c r="D8342" t="s">
        <v>3443</v>
      </c>
      <c r="E8342">
        <v>3600</v>
      </c>
      <c r="F8342" s="1">
        <v>30847</v>
      </c>
      <c r="G8342" t="s">
        <v>9889</v>
      </c>
    </row>
    <row r="8343" spans="1:11" hidden="1" x14ac:dyDescent="0.35">
      <c r="A8343" s="1">
        <v>32263</v>
      </c>
      <c r="B8343" t="s">
        <v>3763</v>
      </c>
      <c r="C8343" s="5">
        <v>31973</v>
      </c>
      <c r="D8343" t="s">
        <v>603</v>
      </c>
      <c r="E8343">
        <v>3131</v>
      </c>
      <c r="F8343" s="1">
        <v>29417</v>
      </c>
      <c r="G8343" t="s">
        <v>6404</v>
      </c>
    </row>
    <row r="8344" spans="1:11" hidden="1" x14ac:dyDescent="0.35">
      <c r="A8344" s="1">
        <v>34039</v>
      </c>
      <c r="B8344" t="s">
        <v>14825</v>
      </c>
      <c r="C8344" s="5">
        <v>31972</v>
      </c>
      <c r="D8344" t="s">
        <v>1052</v>
      </c>
      <c r="E8344">
        <v>2478</v>
      </c>
      <c r="F8344" s="1">
        <v>26991</v>
      </c>
      <c r="G8344" t="s">
        <v>12298</v>
      </c>
      <c r="K8344" t="s">
        <v>220</v>
      </c>
    </row>
    <row r="8345" spans="1:11" hidden="1" x14ac:dyDescent="0.35">
      <c r="A8345" s="1">
        <v>33945</v>
      </c>
      <c r="B8345" t="s">
        <v>14826</v>
      </c>
      <c r="C8345" s="5">
        <v>31972</v>
      </c>
      <c r="D8345" t="s">
        <v>316</v>
      </c>
      <c r="E8345">
        <v>3799</v>
      </c>
      <c r="F8345" s="1">
        <v>31490</v>
      </c>
      <c r="G8345" t="s">
        <v>14827</v>
      </c>
      <c r="H8345" t="s">
        <v>1224</v>
      </c>
      <c r="K8345" t="s">
        <v>1225</v>
      </c>
    </row>
    <row r="8346" spans="1:11" hidden="1" x14ac:dyDescent="0.35">
      <c r="A8346" s="1">
        <v>31972</v>
      </c>
      <c r="B8346" t="s">
        <v>14828</v>
      </c>
      <c r="C8346" s="5">
        <v>31972</v>
      </c>
      <c r="D8346" t="s">
        <v>540</v>
      </c>
      <c r="E8346">
        <v>4013</v>
      </c>
      <c r="F8346" s="1">
        <v>31972</v>
      </c>
      <c r="G8346" t="s">
        <v>14829</v>
      </c>
      <c r="H8346" t="s">
        <v>14830</v>
      </c>
    </row>
    <row r="8347" spans="1:11" hidden="1" x14ac:dyDescent="0.35">
      <c r="A8347" s="1">
        <v>32274</v>
      </c>
      <c r="B8347" t="s">
        <v>14831</v>
      </c>
      <c r="C8347" s="5">
        <v>31971</v>
      </c>
      <c r="D8347" t="s">
        <v>174</v>
      </c>
      <c r="E8347">
        <v>3301</v>
      </c>
      <c r="F8347" s="1">
        <v>29900</v>
      </c>
      <c r="G8347" t="s">
        <v>178</v>
      </c>
      <c r="H8347" t="s">
        <v>14832</v>
      </c>
    </row>
    <row r="8348" spans="1:11" hidden="1" x14ac:dyDescent="0.35">
      <c r="A8348" s="1">
        <v>32021</v>
      </c>
      <c r="B8348" t="s">
        <v>13262</v>
      </c>
      <c r="C8348" s="5">
        <v>31971</v>
      </c>
      <c r="D8348" t="s">
        <v>603</v>
      </c>
      <c r="E8348">
        <v>3452</v>
      </c>
      <c r="F8348" s="1">
        <v>30392</v>
      </c>
      <c r="G8348" t="s">
        <v>10675</v>
      </c>
      <c r="H8348" t="s">
        <v>219</v>
      </c>
      <c r="K8348" t="s">
        <v>220</v>
      </c>
    </row>
    <row r="8349" spans="1:11" hidden="1" x14ac:dyDescent="0.35">
      <c r="A8349" s="1">
        <v>32021</v>
      </c>
      <c r="B8349" t="s">
        <v>14833</v>
      </c>
      <c r="C8349" s="5">
        <v>31971</v>
      </c>
      <c r="D8349" t="s">
        <v>956</v>
      </c>
      <c r="E8349">
        <v>3452</v>
      </c>
      <c r="F8349" s="1">
        <v>30392</v>
      </c>
      <c r="G8349" t="s">
        <v>10675</v>
      </c>
      <c r="H8349" t="s">
        <v>14821</v>
      </c>
    </row>
    <row r="8350" spans="1:11" hidden="1" x14ac:dyDescent="0.35">
      <c r="A8350" s="1">
        <v>32142</v>
      </c>
      <c r="B8350" t="s">
        <v>14834</v>
      </c>
      <c r="C8350" s="5">
        <v>31971</v>
      </c>
      <c r="D8350" t="s">
        <v>1403</v>
      </c>
      <c r="E8350">
        <v>4012</v>
      </c>
      <c r="F8350" s="1">
        <v>31971</v>
      </c>
      <c r="G8350" t="s">
        <v>12024</v>
      </c>
      <c r="H8350" t="s">
        <v>7206</v>
      </c>
    </row>
    <row r="8351" spans="1:11" hidden="1" x14ac:dyDescent="0.35">
      <c r="A8351" s="1">
        <v>33648</v>
      </c>
      <c r="B8351" t="s">
        <v>12111</v>
      </c>
      <c r="C8351" s="5">
        <v>31971</v>
      </c>
      <c r="D8351" t="s">
        <v>289</v>
      </c>
      <c r="E8351">
        <v>4012</v>
      </c>
      <c r="F8351" s="1">
        <v>31971</v>
      </c>
      <c r="G8351" t="s">
        <v>12024</v>
      </c>
    </row>
    <row r="8352" spans="1:11" hidden="1" x14ac:dyDescent="0.35">
      <c r="A8352" s="1">
        <v>32509</v>
      </c>
      <c r="B8352" t="s">
        <v>14835</v>
      </c>
      <c r="C8352" s="5">
        <v>31971</v>
      </c>
      <c r="D8352" t="s">
        <v>739</v>
      </c>
      <c r="E8352">
        <v>4011</v>
      </c>
      <c r="F8352" s="1">
        <v>31971</v>
      </c>
      <c r="G8352" t="s">
        <v>14836</v>
      </c>
      <c r="H8352" t="s">
        <v>5343</v>
      </c>
    </row>
    <row r="8353" spans="1:11" hidden="1" x14ac:dyDescent="0.35">
      <c r="A8353" s="1">
        <v>32142</v>
      </c>
      <c r="B8353" t="s">
        <v>14837</v>
      </c>
      <c r="C8353" s="5">
        <v>31971</v>
      </c>
      <c r="D8353" t="s">
        <v>112</v>
      </c>
      <c r="E8353">
        <v>4012</v>
      </c>
      <c r="F8353" s="1">
        <v>31971</v>
      </c>
      <c r="G8353" t="s">
        <v>12024</v>
      </c>
      <c r="H8353" t="s">
        <v>7546</v>
      </c>
    </row>
    <row r="8354" spans="1:11" hidden="1" x14ac:dyDescent="0.35">
      <c r="A8354" s="1">
        <v>32050</v>
      </c>
      <c r="B8354" t="s">
        <v>14838</v>
      </c>
      <c r="C8354" s="5">
        <v>31971</v>
      </c>
      <c r="D8354" t="s">
        <v>956</v>
      </c>
      <c r="E8354">
        <v>3452</v>
      </c>
      <c r="F8354" s="1">
        <v>30392</v>
      </c>
      <c r="G8354" t="s">
        <v>10675</v>
      </c>
      <c r="H8354" t="s">
        <v>14821</v>
      </c>
    </row>
    <row r="8355" spans="1:11" hidden="1" x14ac:dyDescent="0.35">
      <c r="A8355" s="1">
        <v>32021</v>
      </c>
      <c r="B8355" t="s">
        <v>13271</v>
      </c>
      <c r="C8355" s="5">
        <v>31971</v>
      </c>
      <c r="D8355" t="s">
        <v>603</v>
      </c>
      <c r="E8355">
        <v>3452</v>
      </c>
      <c r="F8355" s="1">
        <v>30392</v>
      </c>
      <c r="G8355" t="s">
        <v>10675</v>
      </c>
      <c r="H8355" t="s">
        <v>219</v>
      </c>
      <c r="K8355" t="s">
        <v>220</v>
      </c>
    </row>
    <row r="8356" spans="1:11" hidden="1" x14ac:dyDescent="0.35">
      <c r="A8356" s="1">
        <v>33328</v>
      </c>
      <c r="B8356" t="s">
        <v>14839</v>
      </c>
      <c r="C8356" s="5">
        <v>31971</v>
      </c>
      <c r="D8356" t="s">
        <v>1463</v>
      </c>
      <c r="E8356">
        <v>1803</v>
      </c>
      <c r="F8356" s="1">
        <v>23669</v>
      </c>
      <c r="G8356" t="s">
        <v>12438</v>
      </c>
    </row>
    <row r="8357" spans="1:11" hidden="1" x14ac:dyDescent="0.35">
      <c r="A8357" s="1">
        <v>34495</v>
      </c>
      <c r="B8357" t="s">
        <v>14840</v>
      </c>
      <c r="C8357" s="5">
        <v>31971</v>
      </c>
      <c r="D8357" t="s">
        <v>1320</v>
      </c>
      <c r="E8357">
        <v>3301</v>
      </c>
      <c r="F8357" s="1">
        <v>29900</v>
      </c>
      <c r="G8357" t="s">
        <v>178</v>
      </c>
      <c r="H8357" t="s">
        <v>5097</v>
      </c>
    </row>
    <row r="8358" spans="1:11" hidden="1" x14ac:dyDescent="0.35">
      <c r="A8358" s="1">
        <v>32689</v>
      </c>
      <c r="B8358" t="s">
        <v>14841</v>
      </c>
      <c r="C8358" s="5">
        <v>31971</v>
      </c>
      <c r="D8358" t="s">
        <v>174</v>
      </c>
      <c r="E8358">
        <v>3301</v>
      </c>
      <c r="F8358" s="1">
        <v>29900</v>
      </c>
      <c r="G8358" t="s">
        <v>178</v>
      </c>
    </row>
    <row r="8359" spans="1:11" hidden="1" x14ac:dyDescent="0.35">
      <c r="A8359" s="1">
        <v>32021</v>
      </c>
      <c r="B8359" t="s">
        <v>13263</v>
      </c>
      <c r="C8359" s="5">
        <v>31968</v>
      </c>
      <c r="D8359" t="s">
        <v>680</v>
      </c>
      <c r="E8359">
        <v>3452</v>
      </c>
      <c r="F8359" s="1">
        <v>30392</v>
      </c>
      <c r="G8359" t="s">
        <v>10675</v>
      </c>
      <c r="H8359" t="s">
        <v>14842</v>
      </c>
    </row>
    <row r="8360" spans="1:11" hidden="1" x14ac:dyDescent="0.35">
      <c r="A8360" s="1">
        <v>35109</v>
      </c>
      <c r="B8360" t="s">
        <v>14843</v>
      </c>
      <c r="C8360" s="5">
        <v>31968</v>
      </c>
      <c r="D8360" t="s">
        <v>316</v>
      </c>
      <c r="E8360">
        <v>3489</v>
      </c>
      <c r="F8360" s="1">
        <v>30491</v>
      </c>
      <c r="G8360" t="s">
        <v>13487</v>
      </c>
      <c r="H8360" t="s">
        <v>631</v>
      </c>
    </row>
    <row r="8361" spans="1:11" hidden="1" x14ac:dyDescent="0.35">
      <c r="A8361" s="1">
        <v>32151</v>
      </c>
      <c r="B8361" t="s">
        <v>14828</v>
      </c>
      <c r="C8361" s="5">
        <v>31967</v>
      </c>
      <c r="D8361" t="s">
        <v>540</v>
      </c>
      <c r="E8361">
        <v>4010</v>
      </c>
      <c r="F8361" s="1">
        <v>31967</v>
      </c>
      <c r="G8361" t="s">
        <v>8677</v>
      </c>
      <c r="H8361" t="s">
        <v>14830</v>
      </c>
    </row>
    <row r="8362" spans="1:11" hidden="1" x14ac:dyDescent="0.35">
      <c r="A8362" s="1">
        <v>34325</v>
      </c>
      <c r="B8362" t="s">
        <v>10438</v>
      </c>
      <c r="C8362" s="5">
        <v>31967</v>
      </c>
      <c r="D8362" t="s">
        <v>166</v>
      </c>
      <c r="E8362">
        <v>1750</v>
      </c>
      <c r="F8362" s="1">
        <v>23532</v>
      </c>
      <c r="G8362" t="s">
        <v>586</v>
      </c>
    </row>
    <row r="8363" spans="1:11" hidden="1" x14ac:dyDescent="0.35">
      <c r="A8363" s="1">
        <v>34699</v>
      </c>
      <c r="B8363" t="s">
        <v>12765</v>
      </c>
      <c r="C8363" s="5">
        <v>31967</v>
      </c>
      <c r="D8363" t="s">
        <v>935</v>
      </c>
      <c r="E8363">
        <v>1750</v>
      </c>
      <c r="F8363" s="1">
        <v>23532</v>
      </c>
      <c r="G8363" t="s">
        <v>586</v>
      </c>
    </row>
    <row r="8364" spans="1:11" hidden="1" x14ac:dyDescent="0.35">
      <c r="A8364" s="1">
        <v>33786</v>
      </c>
      <c r="B8364" t="s">
        <v>14844</v>
      </c>
      <c r="C8364" s="5">
        <v>31966</v>
      </c>
      <c r="D8364" t="s">
        <v>791</v>
      </c>
      <c r="E8364">
        <v>2805</v>
      </c>
      <c r="F8364" s="1">
        <v>28314</v>
      </c>
      <c r="G8364" t="s">
        <v>14845</v>
      </c>
    </row>
    <row r="8365" spans="1:11" hidden="1" x14ac:dyDescent="0.35">
      <c r="A8365" s="1">
        <v>31989</v>
      </c>
      <c r="B8365" t="s">
        <v>14846</v>
      </c>
      <c r="C8365" s="5">
        <v>31966</v>
      </c>
      <c r="D8365" t="s">
        <v>112</v>
      </c>
      <c r="E8365">
        <v>3131</v>
      </c>
      <c r="F8365" s="1">
        <v>29417</v>
      </c>
      <c r="G8365" t="s">
        <v>6404</v>
      </c>
    </row>
    <row r="8366" spans="1:11" hidden="1" x14ac:dyDescent="0.35">
      <c r="A8366" s="1">
        <v>32142</v>
      </c>
      <c r="B8366" t="s">
        <v>14847</v>
      </c>
      <c r="C8366" s="5">
        <v>31966</v>
      </c>
      <c r="D8366" t="s">
        <v>12533</v>
      </c>
      <c r="E8366">
        <v>3346</v>
      </c>
      <c r="F8366" s="1">
        <v>30022</v>
      </c>
      <c r="G8366" t="s">
        <v>13391</v>
      </c>
      <c r="H8366" t="s">
        <v>14848</v>
      </c>
    </row>
    <row r="8367" spans="1:11" hidden="1" x14ac:dyDescent="0.35">
      <c r="A8367" s="1">
        <v>32750</v>
      </c>
      <c r="B8367" t="s">
        <v>14467</v>
      </c>
      <c r="C8367" s="5">
        <v>31966</v>
      </c>
      <c r="D8367" t="s">
        <v>2380</v>
      </c>
      <c r="E8367">
        <v>4009</v>
      </c>
      <c r="F8367" s="1">
        <v>31966</v>
      </c>
      <c r="G8367" t="s">
        <v>14849</v>
      </c>
    </row>
    <row r="8368" spans="1:11" hidden="1" x14ac:dyDescent="0.35">
      <c r="A8368" s="1">
        <v>32918</v>
      </c>
      <c r="B8368" t="s">
        <v>14850</v>
      </c>
      <c r="C8368" s="5">
        <v>31966</v>
      </c>
      <c r="D8368" t="s">
        <v>3443</v>
      </c>
      <c r="E8368">
        <v>4008</v>
      </c>
      <c r="F8368" s="1">
        <v>31966</v>
      </c>
      <c r="G8368" t="s">
        <v>12322</v>
      </c>
      <c r="H8368" t="s">
        <v>110</v>
      </c>
    </row>
    <row r="8369" spans="1:11" hidden="1" x14ac:dyDescent="0.35">
      <c r="A8369" s="1">
        <v>34373</v>
      </c>
      <c r="B8369" t="s">
        <v>14851</v>
      </c>
      <c r="C8369" s="5">
        <v>31966</v>
      </c>
      <c r="D8369" t="s">
        <v>540</v>
      </c>
      <c r="E8369">
        <v>4008</v>
      </c>
      <c r="F8369" s="1">
        <v>31966</v>
      </c>
      <c r="G8369" t="s">
        <v>12322</v>
      </c>
      <c r="H8369" t="s">
        <v>364</v>
      </c>
    </row>
    <row r="8370" spans="1:11" hidden="1" x14ac:dyDescent="0.35">
      <c r="A8370" s="1">
        <v>35070</v>
      </c>
      <c r="B8370" t="s">
        <v>14852</v>
      </c>
      <c r="C8370" s="5">
        <v>31964</v>
      </c>
      <c r="D8370" t="s">
        <v>3443</v>
      </c>
      <c r="E8370">
        <v>4003</v>
      </c>
      <c r="F8370" s="1">
        <v>31964</v>
      </c>
      <c r="G8370" t="s">
        <v>14853</v>
      </c>
    </row>
    <row r="8371" spans="1:11" hidden="1" x14ac:dyDescent="0.35">
      <c r="A8371" s="1">
        <v>33481</v>
      </c>
      <c r="B8371" t="s">
        <v>14854</v>
      </c>
      <c r="C8371" s="5">
        <v>31960</v>
      </c>
      <c r="D8371" t="s">
        <v>718</v>
      </c>
      <c r="E8371">
        <v>3597</v>
      </c>
      <c r="F8371" s="1">
        <v>30853</v>
      </c>
      <c r="G8371" t="s">
        <v>12749</v>
      </c>
      <c r="H8371" t="s">
        <v>775</v>
      </c>
    </row>
    <row r="8372" spans="1:11" hidden="1" x14ac:dyDescent="0.35">
      <c r="A8372" s="1">
        <v>32611</v>
      </c>
      <c r="B8372" t="s">
        <v>14676</v>
      </c>
      <c r="C8372" s="5">
        <v>31960</v>
      </c>
      <c r="D8372" t="s">
        <v>316</v>
      </c>
      <c r="E8372">
        <v>3028</v>
      </c>
      <c r="F8372" s="1">
        <v>29013</v>
      </c>
      <c r="G8372" t="s">
        <v>6722</v>
      </c>
      <c r="H8372" t="s">
        <v>631</v>
      </c>
    </row>
    <row r="8373" spans="1:11" hidden="1" x14ac:dyDescent="0.35">
      <c r="A8373" s="1">
        <v>32021</v>
      </c>
      <c r="B8373" t="s">
        <v>14855</v>
      </c>
      <c r="C8373" s="5">
        <v>31960</v>
      </c>
      <c r="D8373" t="s">
        <v>316</v>
      </c>
      <c r="E8373">
        <v>3634</v>
      </c>
      <c r="F8373" s="1">
        <v>31001</v>
      </c>
      <c r="G8373" t="s">
        <v>117</v>
      </c>
      <c r="H8373" t="s">
        <v>631</v>
      </c>
    </row>
    <row r="8374" spans="1:11" hidden="1" x14ac:dyDescent="0.35">
      <c r="A8374" s="1">
        <v>32386</v>
      </c>
      <c r="B8374" t="s">
        <v>14856</v>
      </c>
      <c r="C8374" s="5">
        <v>31960</v>
      </c>
      <c r="D8374" t="s">
        <v>3443</v>
      </c>
      <c r="E8374">
        <v>3814</v>
      </c>
      <c r="F8374" s="1">
        <v>31516</v>
      </c>
      <c r="G8374" t="s">
        <v>14759</v>
      </c>
      <c r="H8374" t="s">
        <v>14857</v>
      </c>
    </row>
    <row r="8375" spans="1:11" hidden="1" x14ac:dyDescent="0.35">
      <c r="A8375" s="1">
        <v>32153</v>
      </c>
      <c r="B8375" t="s">
        <v>14858</v>
      </c>
      <c r="C8375" s="5">
        <v>31960</v>
      </c>
      <c r="D8375" t="s">
        <v>3443</v>
      </c>
      <c r="E8375">
        <v>1839</v>
      </c>
      <c r="F8375" s="1">
        <v>23753</v>
      </c>
      <c r="G8375" t="s">
        <v>12912</v>
      </c>
      <c r="H8375" t="s">
        <v>14859</v>
      </c>
    </row>
    <row r="8376" spans="1:11" hidden="1" x14ac:dyDescent="0.35">
      <c r="A8376" s="1">
        <v>32764</v>
      </c>
      <c r="B8376" t="s">
        <v>14817</v>
      </c>
      <c r="C8376" s="5">
        <v>31960</v>
      </c>
      <c r="D8376" t="s">
        <v>1299</v>
      </c>
      <c r="E8376">
        <v>4007</v>
      </c>
      <c r="F8376" s="1">
        <v>31960</v>
      </c>
      <c r="G8376" t="s">
        <v>14860</v>
      </c>
      <c r="H8376" t="s">
        <v>11688</v>
      </c>
    </row>
    <row r="8377" spans="1:11" hidden="1" x14ac:dyDescent="0.35">
      <c r="A8377" s="1">
        <v>32174</v>
      </c>
      <c r="B8377" t="s">
        <v>14861</v>
      </c>
      <c r="C8377" s="5">
        <v>31959</v>
      </c>
      <c r="D8377" t="s">
        <v>331</v>
      </c>
      <c r="E8377">
        <v>4001</v>
      </c>
      <c r="F8377" s="1">
        <v>31959</v>
      </c>
      <c r="G8377" t="s">
        <v>14862</v>
      </c>
      <c r="H8377" t="s">
        <v>9595</v>
      </c>
    </row>
    <row r="8378" spans="1:11" hidden="1" x14ac:dyDescent="0.35">
      <c r="A8378" s="1">
        <v>32021</v>
      </c>
      <c r="B8378" t="s">
        <v>14304</v>
      </c>
      <c r="C8378" s="5">
        <v>31959</v>
      </c>
      <c r="D8378" t="s">
        <v>112</v>
      </c>
      <c r="E8378">
        <v>3444</v>
      </c>
      <c r="F8378" s="1">
        <v>30363</v>
      </c>
      <c r="G8378" t="s">
        <v>11958</v>
      </c>
      <c r="H8378" t="s">
        <v>30</v>
      </c>
      <c r="K8378" t="s">
        <v>31</v>
      </c>
    </row>
    <row r="8379" spans="1:11" hidden="1" x14ac:dyDescent="0.35">
      <c r="A8379" s="1">
        <v>32598</v>
      </c>
      <c r="B8379" t="s">
        <v>14863</v>
      </c>
      <c r="C8379" s="5">
        <v>31958</v>
      </c>
      <c r="D8379" t="s">
        <v>3748</v>
      </c>
      <c r="E8379">
        <v>4005</v>
      </c>
      <c r="F8379" s="1">
        <v>31958</v>
      </c>
      <c r="G8379" t="s">
        <v>14864</v>
      </c>
      <c r="H8379" t="s">
        <v>3750</v>
      </c>
    </row>
    <row r="8380" spans="1:11" hidden="1" x14ac:dyDescent="0.35">
      <c r="A8380" s="1">
        <v>34177</v>
      </c>
      <c r="B8380" t="s">
        <v>14854</v>
      </c>
      <c r="C8380" s="5">
        <v>31958</v>
      </c>
      <c r="D8380" t="s">
        <v>718</v>
      </c>
      <c r="E8380">
        <v>1750</v>
      </c>
      <c r="F8380" s="1">
        <v>23532</v>
      </c>
      <c r="G8380" t="s">
        <v>586</v>
      </c>
      <c r="H8380" t="s">
        <v>775</v>
      </c>
    </row>
    <row r="8381" spans="1:11" hidden="1" x14ac:dyDescent="0.35">
      <c r="A8381" s="1">
        <v>31996</v>
      </c>
      <c r="B8381" t="s">
        <v>14865</v>
      </c>
      <c r="C8381" s="5">
        <v>31957</v>
      </c>
      <c r="D8381" t="s">
        <v>2237</v>
      </c>
      <c r="E8381">
        <v>2923</v>
      </c>
      <c r="F8381" s="1">
        <v>28668</v>
      </c>
      <c r="G8381" t="s">
        <v>14866</v>
      </c>
      <c r="H8381" t="s">
        <v>30</v>
      </c>
      <c r="K8381" t="s">
        <v>31</v>
      </c>
    </row>
    <row r="8382" spans="1:11" hidden="1" x14ac:dyDescent="0.35">
      <c r="A8382" s="1">
        <v>32323</v>
      </c>
      <c r="B8382" t="s">
        <v>12774</v>
      </c>
      <c r="C8382" s="5">
        <v>31957</v>
      </c>
      <c r="D8382" t="s">
        <v>358</v>
      </c>
      <c r="E8382">
        <v>4000</v>
      </c>
      <c r="F8382" s="1">
        <v>31957</v>
      </c>
      <c r="G8382" t="s">
        <v>7031</v>
      </c>
      <c r="H8382" t="s">
        <v>361</v>
      </c>
    </row>
    <row r="8383" spans="1:11" hidden="1" x14ac:dyDescent="0.35">
      <c r="A8383" s="1">
        <v>32263</v>
      </c>
      <c r="B8383" t="s">
        <v>11273</v>
      </c>
      <c r="C8383" s="5">
        <v>31957</v>
      </c>
      <c r="D8383" t="s">
        <v>739</v>
      </c>
      <c r="E8383">
        <v>3999</v>
      </c>
      <c r="F8383" s="1">
        <v>31957</v>
      </c>
      <c r="G8383" t="s">
        <v>14867</v>
      </c>
      <c r="H8383" t="s">
        <v>5343</v>
      </c>
    </row>
    <row r="8384" spans="1:11" hidden="1" x14ac:dyDescent="0.35">
      <c r="A8384" s="1">
        <v>34040</v>
      </c>
      <c r="B8384" t="s">
        <v>14868</v>
      </c>
      <c r="C8384" s="5">
        <v>31954</v>
      </c>
      <c r="D8384" t="s">
        <v>138</v>
      </c>
      <c r="E8384">
        <v>3590</v>
      </c>
      <c r="F8384" s="1">
        <v>30833</v>
      </c>
      <c r="G8384" t="s">
        <v>14485</v>
      </c>
    </row>
    <row r="8385" spans="1:11" hidden="1" x14ac:dyDescent="0.35">
      <c r="A8385" s="1">
        <v>32741</v>
      </c>
      <c r="B8385" t="s">
        <v>14778</v>
      </c>
      <c r="C8385" s="5">
        <v>31954</v>
      </c>
      <c r="D8385" t="s">
        <v>1701</v>
      </c>
      <c r="E8385">
        <v>3873</v>
      </c>
      <c r="F8385" s="1">
        <v>31645</v>
      </c>
      <c r="G8385" t="s">
        <v>10897</v>
      </c>
      <c r="H8385" t="s">
        <v>14780</v>
      </c>
    </row>
    <row r="8386" spans="1:11" hidden="1" x14ac:dyDescent="0.35">
      <c r="A8386" s="1">
        <v>32358</v>
      </c>
      <c r="B8386" t="s">
        <v>14869</v>
      </c>
      <c r="C8386" s="5">
        <v>31954</v>
      </c>
      <c r="D8386" t="s">
        <v>1701</v>
      </c>
      <c r="E8386">
        <v>3873</v>
      </c>
      <c r="F8386" s="1">
        <v>31645</v>
      </c>
      <c r="G8386" t="s">
        <v>10897</v>
      </c>
      <c r="H8386" t="s">
        <v>14780</v>
      </c>
    </row>
    <row r="8387" spans="1:11" hidden="1" x14ac:dyDescent="0.35">
      <c r="A8387" s="1">
        <v>34206</v>
      </c>
      <c r="B8387" t="s">
        <v>10603</v>
      </c>
      <c r="C8387" s="5">
        <v>31954</v>
      </c>
      <c r="D8387" t="s">
        <v>1463</v>
      </c>
      <c r="E8387">
        <v>4006</v>
      </c>
      <c r="F8387" s="1">
        <v>31951</v>
      </c>
      <c r="G8387" t="s">
        <v>11285</v>
      </c>
      <c r="H8387" t="s">
        <v>10605</v>
      </c>
    </row>
    <row r="8388" spans="1:11" hidden="1" x14ac:dyDescent="0.35">
      <c r="A8388" s="1">
        <v>32508</v>
      </c>
      <c r="B8388" t="s">
        <v>14870</v>
      </c>
      <c r="C8388" s="5">
        <v>31953</v>
      </c>
      <c r="D8388" t="s">
        <v>3939</v>
      </c>
      <c r="E8388">
        <v>2696</v>
      </c>
      <c r="F8388" s="1">
        <v>27920</v>
      </c>
      <c r="G8388" t="s">
        <v>14871</v>
      </c>
      <c r="H8388" t="s">
        <v>219</v>
      </c>
      <c r="K8388" t="s">
        <v>220</v>
      </c>
    </row>
    <row r="8389" spans="1:11" hidden="1" x14ac:dyDescent="0.35">
      <c r="A8389" s="1">
        <v>33238</v>
      </c>
      <c r="B8389" t="s">
        <v>14872</v>
      </c>
      <c r="C8389" s="5">
        <v>31953</v>
      </c>
      <c r="D8389" t="s">
        <v>1052</v>
      </c>
      <c r="E8389">
        <v>3682</v>
      </c>
      <c r="F8389" s="1">
        <v>31190</v>
      </c>
      <c r="G8389" t="s">
        <v>4759</v>
      </c>
      <c r="K8389" t="s">
        <v>220</v>
      </c>
    </row>
    <row r="8390" spans="1:11" hidden="1" x14ac:dyDescent="0.35">
      <c r="A8390" s="1">
        <v>34592</v>
      </c>
      <c r="B8390" t="s">
        <v>14873</v>
      </c>
      <c r="C8390" s="5">
        <v>31951</v>
      </c>
      <c r="D8390" t="s">
        <v>739</v>
      </c>
      <c r="E8390">
        <v>3987</v>
      </c>
      <c r="F8390" s="1">
        <v>31926</v>
      </c>
      <c r="G8390" t="s">
        <v>11039</v>
      </c>
      <c r="H8390" t="s">
        <v>30</v>
      </c>
      <c r="K8390" t="s">
        <v>31</v>
      </c>
    </row>
    <row r="8391" spans="1:11" hidden="1" x14ac:dyDescent="0.35">
      <c r="B8391" t="s">
        <v>14874</v>
      </c>
      <c r="C8391" s="5">
        <v>31951</v>
      </c>
      <c r="D8391" t="s">
        <v>739</v>
      </c>
      <c r="E8391">
        <v>3988</v>
      </c>
      <c r="F8391" s="1">
        <v>31925</v>
      </c>
      <c r="G8391" t="s">
        <v>9145</v>
      </c>
      <c r="H8391" t="s">
        <v>30</v>
      </c>
      <c r="K8391" t="s">
        <v>31</v>
      </c>
    </row>
    <row r="8392" spans="1:11" hidden="1" x14ac:dyDescent="0.35">
      <c r="A8392" s="1">
        <v>37345</v>
      </c>
      <c r="B8392" t="s">
        <v>14875</v>
      </c>
      <c r="C8392" s="5">
        <v>31950</v>
      </c>
      <c r="D8392" t="s">
        <v>316</v>
      </c>
      <c r="E8392">
        <v>3998</v>
      </c>
      <c r="F8392" s="1">
        <v>31950</v>
      </c>
      <c r="G8392" t="s">
        <v>14876</v>
      </c>
      <c r="H8392" t="s">
        <v>631</v>
      </c>
    </row>
    <row r="8393" spans="1:11" hidden="1" x14ac:dyDescent="0.35">
      <c r="A8393" s="1">
        <v>35495</v>
      </c>
      <c r="B8393" t="s">
        <v>14067</v>
      </c>
      <c r="C8393" s="5">
        <v>31950</v>
      </c>
      <c r="D8393" t="s">
        <v>1183</v>
      </c>
      <c r="E8393">
        <v>3694</v>
      </c>
      <c r="F8393" s="1">
        <v>31222</v>
      </c>
      <c r="G8393" t="s">
        <v>7847</v>
      </c>
      <c r="H8393" t="s">
        <v>2841</v>
      </c>
    </row>
    <row r="8394" spans="1:11" hidden="1" x14ac:dyDescent="0.35">
      <c r="A8394" s="1">
        <v>34316</v>
      </c>
      <c r="B8394" t="s">
        <v>14877</v>
      </c>
      <c r="C8394" s="5">
        <v>31947</v>
      </c>
      <c r="D8394" t="s">
        <v>9105</v>
      </c>
      <c r="E8394">
        <v>3996</v>
      </c>
      <c r="F8394" s="1">
        <v>31947</v>
      </c>
      <c r="G8394" t="s">
        <v>13745</v>
      </c>
    </row>
    <row r="8395" spans="1:11" hidden="1" x14ac:dyDescent="0.35">
      <c r="A8395" s="1">
        <v>32539</v>
      </c>
      <c r="B8395" t="s">
        <v>14878</v>
      </c>
      <c r="C8395" s="5">
        <v>31947</v>
      </c>
      <c r="D8395" t="s">
        <v>272</v>
      </c>
      <c r="E8395">
        <v>3997</v>
      </c>
      <c r="F8395" s="1">
        <v>31947</v>
      </c>
      <c r="G8395" t="s">
        <v>12816</v>
      </c>
      <c r="H8395" t="s">
        <v>11045</v>
      </c>
    </row>
    <row r="8396" spans="1:11" hidden="1" x14ac:dyDescent="0.35">
      <c r="A8396" s="1">
        <v>32355</v>
      </c>
      <c r="B8396" t="s">
        <v>14879</v>
      </c>
      <c r="C8396" s="5">
        <v>31946</v>
      </c>
      <c r="D8396" t="s">
        <v>89</v>
      </c>
      <c r="E8396">
        <v>3301</v>
      </c>
      <c r="F8396" s="1">
        <v>29900</v>
      </c>
      <c r="G8396" t="s">
        <v>178</v>
      </c>
      <c r="H8396" t="s">
        <v>219</v>
      </c>
      <c r="K8396" t="s">
        <v>220</v>
      </c>
    </row>
    <row r="8397" spans="1:11" hidden="1" x14ac:dyDescent="0.35">
      <c r="A8397" s="1">
        <v>32337</v>
      </c>
      <c r="B8397" t="s">
        <v>14880</v>
      </c>
      <c r="C8397" s="5">
        <v>31946</v>
      </c>
      <c r="D8397" t="s">
        <v>138</v>
      </c>
      <c r="E8397">
        <v>3995</v>
      </c>
      <c r="F8397" s="1">
        <v>31946</v>
      </c>
      <c r="G8397" t="s">
        <v>14881</v>
      </c>
    </row>
    <row r="8398" spans="1:11" hidden="1" x14ac:dyDescent="0.35">
      <c r="A8398" s="1">
        <v>33481</v>
      </c>
      <c r="B8398" t="s">
        <v>12489</v>
      </c>
      <c r="C8398" s="5">
        <v>31946</v>
      </c>
      <c r="D8398" t="s">
        <v>1183</v>
      </c>
      <c r="E8398">
        <v>3597</v>
      </c>
      <c r="F8398" s="1">
        <v>30853</v>
      </c>
      <c r="G8398" t="s">
        <v>12749</v>
      </c>
    </row>
    <row r="8399" spans="1:11" hidden="1" x14ac:dyDescent="0.35">
      <c r="A8399" s="1">
        <v>32689</v>
      </c>
      <c r="B8399" t="s">
        <v>14882</v>
      </c>
      <c r="C8399" s="5">
        <v>31945</v>
      </c>
      <c r="D8399" t="s">
        <v>732</v>
      </c>
      <c r="E8399">
        <v>3301</v>
      </c>
      <c r="F8399" s="1">
        <v>29900</v>
      </c>
      <c r="G8399" t="s">
        <v>178</v>
      </c>
      <c r="H8399" t="s">
        <v>759</v>
      </c>
    </row>
    <row r="8400" spans="1:11" hidden="1" x14ac:dyDescent="0.35">
      <c r="A8400" s="1">
        <v>37011</v>
      </c>
      <c r="B8400" t="s">
        <v>9180</v>
      </c>
      <c r="C8400" s="5">
        <v>31945</v>
      </c>
      <c r="D8400" t="s">
        <v>739</v>
      </c>
      <c r="E8400">
        <v>2972</v>
      </c>
      <c r="F8400" s="1">
        <v>28788</v>
      </c>
      <c r="G8400" t="s">
        <v>10573</v>
      </c>
    </row>
    <row r="8401" spans="1:11" hidden="1" x14ac:dyDescent="0.35">
      <c r="A8401" s="1">
        <v>32181</v>
      </c>
      <c r="B8401" t="s">
        <v>14883</v>
      </c>
      <c r="C8401" s="5">
        <v>31944</v>
      </c>
      <c r="D8401" t="s">
        <v>112</v>
      </c>
      <c r="E8401">
        <v>3994</v>
      </c>
      <c r="F8401" s="1">
        <v>31944</v>
      </c>
      <c r="G8401" t="s">
        <v>14884</v>
      </c>
      <c r="H8401" t="s">
        <v>7546</v>
      </c>
    </row>
    <row r="8402" spans="1:11" hidden="1" x14ac:dyDescent="0.35">
      <c r="A8402" s="1">
        <v>36616</v>
      </c>
      <c r="B8402" t="s">
        <v>2369</v>
      </c>
      <c r="C8402" s="5">
        <v>31943</v>
      </c>
      <c r="D8402" t="s">
        <v>316</v>
      </c>
      <c r="E8402">
        <v>3992</v>
      </c>
      <c r="F8402" s="1">
        <v>31943</v>
      </c>
      <c r="G8402" t="s">
        <v>13559</v>
      </c>
      <c r="H8402" t="s">
        <v>10554</v>
      </c>
      <c r="K8402" t="s">
        <v>1847</v>
      </c>
    </row>
    <row r="8403" spans="1:11" hidden="1" x14ac:dyDescent="0.35">
      <c r="A8403" s="1">
        <v>32690</v>
      </c>
      <c r="B8403" t="s">
        <v>14885</v>
      </c>
      <c r="C8403" s="5">
        <v>31943</v>
      </c>
      <c r="D8403" t="s">
        <v>3939</v>
      </c>
      <c r="E8403">
        <v>3492</v>
      </c>
      <c r="F8403" s="1">
        <v>30491</v>
      </c>
      <c r="G8403" t="s">
        <v>536</v>
      </c>
      <c r="H8403" t="s">
        <v>10600</v>
      </c>
    </row>
    <row r="8404" spans="1:11" hidden="1" x14ac:dyDescent="0.35">
      <c r="A8404" s="1">
        <v>32401</v>
      </c>
      <c r="B8404" t="s">
        <v>14886</v>
      </c>
      <c r="C8404" s="5">
        <v>31943</v>
      </c>
      <c r="D8404" t="s">
        <v>77</v>
      </c>
      <c r="E8404">
        <v>3993</v>
      </c>
      <c r="F8404" s="1">
        <v>31943</v>
      </c>
      <c r="G8404" t="s">
        <v>13667</v>
      </c>
    </row>
    <row r="8405" spans="1:11" hidden="1" x14ac:dyDescent="0.35">
      <c r="A8405" s="1">
        <v>35430</v>
      </c>
      <c r="B8405" t="s">
        <v>14887</v>
      </c>
      <c r="C8405" s="5">
        <v>31940</v>
      </c>
      <c r="D8405" t="s">
        <v>316</v>
      </c>
      <c r="E8405">
        <v>3911</v>
      </c>
      <c r="F8405" s="1">
        <v>31747</v>
      </c>
      <c r="G8405" t="s">
        <v>3626</v>
      </c>
      <c r="H8405" t="s">
        <v>631</v>
      </c>
    </row>
    <row r="8406" spans="1:11" hidden="1" x14ac:dyDescent="0.35">
      <c r="A8406" s="1">
        <v>32539</v>
      </c>
      <c r="B8406" t="s">
        <v>14888</v>
      </c>
      <c r="C8406" s="5">
        <v>31939</v>
      </c>
      <c r="D8406" t="s">
        <v>89</v>
      </c>
      <c r="E8406">
        <v>3778</v>
      </c>
      <c r="F8406" s="1">
        <v>31456</v>
      </c>
      <c r="G8406" t="s">
        <v>14889</v>
      </c>
      <c r="H8406" t="s">
        <v>219</v>
      </c>
      <c r="K8406" t="s">
        <v>220</v>
      </c>
    </row>
    <row r="8407" spans="1:11" hidden="1" x14ac:dyDescent="0.35">
      <c r="A8407" s="1">
        <v>35160</v>
      </c>
      <c r="B8407" t="s">
        <v>14890</v>
      </c>
      <c r="C8407" s="5">
        <v>31939</v>
      </c>
      <c r="D8407" t="s">
        <v>160</v>
      </c>
      <c r="E8407">
        <v>1350</v>
      </c>
      <c r="F8407" s="1">
        <v>22012</v>
      </c>
      <c r="G8407" t="s">
        <v>14891</v>
      </c>
    </row>
    <row r="8408" spans="1:11" hidden="1" x14ac:dyDescent="0.35">
      <c r="A8408" s="1">
        <v>32263</v>
      </c>
      <c r="B8408" t="s">
        <v>14892</v>
      </c>
      <c r="C8408" s="5">
        <v>31938</v>
      </c>
      <c r="D8408" t="s">
        <v>138</v>
      </c>
      <c r="E8408">
        <v>3301</v>
      </c>
      <c r="F8408" s="1">
        <v>29900</v>
      </c>
      <c r="G8408" t="s">
        <v>178</v>
      </c>
      <c r="H8408" t="s">
        <v>2017</v>
      </c>
    </row>
    <row r="8409" spans="1:11" hidden="1" x14ac:dyDescent="0.35">
      <c r="A8409" s="1">
        <v>35109</v>
      </c>
      <c r="B8409" t="s">
        <v>14893</v>
      </c>
      <c r="C8409" s="5">
        <v>31938</v>
      </c>
      <c r="D8409" t="s">
        <v>55</v>
      </c>
      <c r="E8409">
        <v>3489</v>
      </c>
      <c r="F8409" s="1">
        <v>30491</v>
      </c>
      <c r="G8409" t="s">
        <v>13487</v>
      </c>
      <c r="H8409" t="s">
        <v>14894</v>
      </c>
      <c r="K8409" t="s">
        <v>164</v>
      </c>
    </row>
    <row r="8410" spans="1:11" hidden="1" x14ac:dyDescent="0.35">
      <c r="A8410" s="1">
        <v>34592</v>
      </c>
      <c r="B8410" t="s">
        <v>14895</v>
      </c>
      <c r="C8410" s="5">
        <v>31938</v>
      </c>
      <c r="D8410" t="s">
        <v>1183</v>
      </c>
      <c r="E8410">
        <v>3987</v>
      </c>
      <c r="F8410" s="1">
        <v>31926</v>
      </c>
      <c r="G8410" t="s">
        <v>11039</v>
      </c>
      <c r="H8410" t="s">
        <v>14896</v>
      </c>
      <c r="K8410" t="s">
        <v>14897</v>
      </c>
    </row>
    <row r="8411" spans="1:11" hidden="1" x14ac:dyDescent="0.35">
      <c r="A8411" s="1">
        <v>33052</v>
      </c>
      <c r="B8411" t="s">
        <v>14895</v>
      </c>
      <c r="C8411" s="5">
        <v>31938</v>
      </c>
      <c r="D8411" t="s">
        <v>12533</v>
      </c>
      <c r="E8411">
        <v>3988</v>
      </c>
      <c r="F8411" s="1">
        <v>31925</v>
      </c>
      <c r="G8411" t="s">
        <v>9145</v>
      </c>
      <c r="H8411" t="s">
        <v>14896</v>
      </c>
      <c r="K8411" t="s">
        <v>14897</v>
      </c>
    </row>
    <row r="8412" spans="1:11" hidden="1" x14ac:dyDescent="0.35">
      <c r="A8412" s="1">
        <v>32041</v>
      </c>
      <c r="B8412" t="s">
        <v>13852</v>
      </c>
      <c r="C8412" s="5">
        <v>31936</v>
      </c>
      <c r="D8412" t="s">
        <v>166</v>
      </c>
      <c r="E8412">
        <v>3419</v>
      </c>
      <c r="F8412" s="1">
        <v>30259</v>
      </c>
      <c r="G8412" t="s">
        <v>13379</v>
      </c>
      <c r="H8412" t="s">
        <v>835</v>
      </c>
    </row>
    <row r="8413" spans="1:11" hidden="1" x14ac:dyDescent="0.35">
      <c r="A8413" s="1">
        <v>33397</v>
      </c>
      <c r="B8413" t="s">
        <v>1920</v>
      </c>
      <c r="C8413" s="5">
        <v>31936</v>
      </c>
      <c r="D8413" t="s">
        <v>316</v>
      </c>
      <c r="E8413">
        <v>3989</v>
      </c>
      <c r="F8413" s="1">
        <v>31936</v>
      </c>
      <c r="G8413" t="s">
        <v>13213</v>
      </c>
    </row>
    <row r="8414" spans="1:11" hidden="1" x14ac:dyDescent="0.35">
      <c r="A8414" s="1">
        <v>32172</v>
      </c>
      <c r="B8414" t="s">
        <v>14898</v>
      </c>
      <c r="C8414" s="5">
        <v>31932</v>
      </c>
      <c r="D8414" t="s">
        <v>3698</v>
      </c>
      <c r="E8414">
        <v>3466</v>
      </c>
      <c r="F8414" s="1">
        <v>30445</v>
      </c>
      <c r="G8414" t="s">
        <v>11531</v>
      </c>
      <c r="H8414" t="s">
        <v>30</v>
      </c>
      <c r="K8414" t="s">
        <v>31</v>
      </c>
    </row>
    <row r="8415" spans="1:11" hidden="1" x14ac:dyDescent="0.35">
      <c r="A8415" s="1">
        <v>31928</v>
      </c>
      <c r="B8415" t="s">
        <v>14414</v>
      </c>
      <c r="C8415" s="5">
        <v>31931</v>
      </c>
      <c r="D8415" t="s">
        <v>732</v>
      </c>
      <c r="E8415">
        <v>3301</v>
      </c>
      <c r="F8415" s="1">
        <v>29900</v>
      </c>
      <c r="G8415" t="s">
        <v>178</v>
      </c>
    </row>
    <row r="8416" spans="1:11" hidden="1" x14ac:dyDescent="0.35">
      <c r="A8416" s="1">
        <v>33238</v>
      </c>
      <c r="B8416" t="s">
        <v>14899</v>
      </c>
      <c r="C8416" s="5">
        <v>31929</v>
      </c>
      <c r="D8416" t="s">
        <v>1701</v>
      </c>
      <c r="E8416">
        <v>3474</v>
      </c>
      <c r="F8416" s="1">
        <v>30460</v>
      </c>
      <c r="G8416" t="s">
        <v>13061</v>
      </c>
    </row>
    <row r="8417" spans="1:11" hidden="1" x14ac:dyDescent="0.35">
      <c r="A8417" s="1">
        <v>32509</v>
      </c>
      <c r="B8417" t="s">
        <v>14900</v>
      </c>
      <c r="C8417" s="5">
        <v>31929</v>
      </c>
      <c r="D8417" t="s">
        <v>3443</v>
      </c>
      <c r="E8417">
        <v>3488</v>
      </c>
      <c r="F8417" s="1">
        <v>30490</v>
      </c>
      <c r="G8417" t="s">
        <v>14195</v>
      </c>
    </row>
    <row r="8418" spans="1:11" hidden="1" x14ac:dyDescent="0.35">
      <c r="A8418" s="1">
        <v>34535</v>
      </c>
      <c r="B8418" t="s">
        <v>13560</v>
      </c>
      <c r="C8418" s="5">
        <v>31926</v>
      </c>
      <c r="D8418" t="s">
        <v>3443</v>
      </c>
      <c r="E8418">
        <v>3990</v>
      </c>
      <c r="F8418" s="1">
        <v>31926</v>
      </c>
      <c r="G8418" t="s">
        <v>14901</v>
      </c>
    </row>
    <row r="8419" spans="1:11" hidden="1" x14ac:dyDescent="0.35">
      <c r="A8419" s="1">
        <v>42521</v>
      </c>
      <c r="B8419" t="s">
        <v>14902</v>
      </c>
      <c r="C8419" s="5">
        <v>31926</v>
      </c>
      <c r="D8419" t="s">
        <v>166</v>
      </c>
      <c r="E8419">
        <v>2244</v>
      </c>
      <c r="F8419" s="1">
        <v>25982</v>
      </c>
      <c r="G8419" t="s">
        <v>2165</v>
      </c>
      <c r="H8419" t="s">
        <v>832</v>
      </c>
      <c r="I8419" t="s">
        <v>14903</v>
      </c>
      <c r="J8419" t="s">
        <v>835</v>
      </c>
    </row>
    <row r="8420" spans="1:11" hidden="1" x14ac:dyDescent="0.35">
      <c r="A8420" s="1">
        <v>31919</v>
      </c>
      <c r="B8420" t="s">
        <v>10704</v>
      </c>
      <c r="C8420" s="5">
        <v>31926</v>
      </c>
      <c r="D8420" t="s">
        <v>603</v>
      </c>
      <c r="E8420">
        <v>3987</v>
      </c>
      <c r="F8420" s="1">
        <v>31926</v>
      </c>
      <c r="G8420" t="s">
        <v>11039</v>
      </c>
      <c r="H8420" t="s">
        <v>14173</v>
      </c>
    </row>
    <row r="8421" spans="1:11" hidden="1" x14ac:dyDescent="0.35">
      <c r="A8421" s="1">
        <v>31978</v>
      </c>
      <c r="B8421" t="s">
        <v>14904</v>
      </c>
      <c r="C8421" s="5">
        <v>31926</v>
      </c>
      <c r="D8421" t="s">
        <v>316</v>
      </c>
      <c r="E8421">
        <v>3208</v>
      </c>
      <c r="F8421" s="1">
        <v>29654</v>
      </c>
      <c r="G8421" t="s">
        <v>12252</v>
      </c>
      <c r="H8421" t="s">
        <v>631</v>
      </c>
    </row>
    <row r="8422" spans="1:11" hidden="1" x14ac:dyDescent="0.35">
      <c r="A8422" s="1">
        <v>31919</v>
      </c>
      <c r="B8422" t="s">
        <v>10704</v>
      </c>
      <c r="C8422" s="5">
        <v>31925</v>
      </c>
      <c r="D8422" t="s">
        <v>603</v>
      </c>
      <c r="E8422">
        <v>3988</v>
      </c>
      <c r="F8422" s="1">
        <v>31925</v>
      </c>
      <c r="G8422" t="s">
        <v>9145</v>
      </c>
      <c r="H8422" t="s">
        <v>14173</v>
      </c>
    </row>
    <row r="8423" spans="1:11" hidden="1" x14ac:dyDescent="0.35">
      <c r="A8423" s="1">
        <v>32149</v>
      </c>
      <c r="B8423" t="s">
        <v>14905</v>
      </c>
      <c r="C8423" s="5">
        <v>31924</v>
      </c>
      <c r="D8423" t="s">
        <v>553</v>
      </c>
      <c r="E8423">
        <v>3986</v>
      </c>
      <c r="F8423" s="1">
        <v>31924</v>
      </c>
      <c r="G8423" t="s">
        <v>14906</v>
      </c>
      <c r="H8423" t="s">
        <v>1803</v>
      </c>
    </row>
    <row r="8424" spans="1:11" hidden="1" x14ac:dyDescent="0.35">
      <c r="A8424" s="1">
        <v>34039</v>
      </c>
      <c r="B8424" t="s">
        <v>14907</v>
      </c>
      <c r="C8424" s="5">
        <v>31923</v>
      </c>
      <c r="D8424" t="s">
        <v>3443</v>
      </c>
      <c r="E8424">
        <v>2478</v>
      </c>
      <c r="F8424" s="1">
        <v>26991</v>
      </c>
      <c r="G8424" t="s">
        <v>12298</v>
      </c>
      <c r="K8424" t="s">
        <v>220</v>
      </c>
    </row>
    <row r="8425" spans="1:11" hidden="1" x14ac:dyDescent="0.35">
      <c r="A8425" s="1">
        <v>32050</v>
      </c>
      <c r="B8425" t="s">
        <v>14908</v>
      </c>
      <c r="C8425" s="5">
        <v>31923</v>
      </c>
      <c r="D8425" t="s">
        <v>60</v>
      </c>
      <c r="E8425">
        <v>3985</v>
      </c>
      <c r="F8425" s="1">
        <v>31923</v>
      </c>
      <c r="G8425" t="s">
        <v>14909</v>
      </c>
      <c r="H8425" t="s">
        <v>3120</v>
      </c>
    </row>
    <row r="8426" spans="1:11" hidden="1" x14ac:dyDescent="0.35">
      <c r="A8426" s="1">
        <v>31989</v>
      </c>
      <c r="B8426" t="s">
        <v>6224</v>
      </c>
      <c r="C8426" s="5">
        <v>31923</v>
      </c>
      <c r="D8426" t="s">
        <v>2062</v>
      </c>
      <c r="E8426">
        <v>3821</v>
      </c>
      <c r="F8426" s="1">
        <v>31527</v>
      </c>
      <c r="G8426" t="s">
        <v>6720</v>
      </c>
    </row>
    <row r="8427" spans="1:11" hidden="1" x14ac:dyDescent="0.35">
      <c r="A8427" s="1">
        <v>34039</v>
      </c>
      <c r="B8427" t="s">
        <v>14910</v>
      </c>
      <c r="C8427" s="5">
        <v>31923</v>
      </c>
      <c r="D8427" t="s">
        <v>112</v>
      </c>
      <c r="E8427">
        <v>2478</v>
      </c>
      <c r="F8427" s="1">
        <v>26991</v>
      </c>
      <c r="G8427" t="s">
        <v>12298</v>
      </c>
      <c r="K8427" t="s">
        <v>220</v>
      </c>
    </row>
    <row r="8428" spans="1:11" hidden="1" x14ac:dyDescent="0.35">
      <c r="A8428" s="1">
        <v>32994</v>
      </c>
      <c r="B8428" t="s">
        <v>14911</v>
      </c>
      <c r="C8428" s="5">
        <v>31923</v>
      </c>
      <c r="D8428" t="s">
        <v>349</v>
      </c>
      <c r="E8428">
        <v>2478</v>
      </c>
      <c r="F8428" s="1">
        <v>26991</v>
      </c>
      <c r="G8428" t="s">
        <v>12298</v>
      </c>
      <c r="K8428" t="s">
        <v>220</v>
      </c>
    </row>
    <row r="8429" spans="1:11" hidden="1" x14ac:dyDescent="0.35">
      <c r="A8429" s="1">
        <v>34039</v>
      </c>
      <c r="B8429" t="s">
        <v>14912</v>
      </c>
      <c r="C8429" s="5">
        <v>31923</v>
      </c>
      <c r="D8429" t="s">
        <v>3775</v>
      </c>
      <c r="E8429">
        <v>2478</v>
      </c>
      <c r="F8429" s="1">
        <v>26991</v>
      </c>
      <c r="G8429" t="s">
        <v>12298</v>
      </c>
      <c r="K8429" t="s">
        <v>220</v>
      </c>
    </row>
    <row r="8430" spans="1:11" hidden="1" x14ac:dyDescent="0.35">
      <c r="A8430" s="1">
        <v>32112</v>
      </c>
      <c r="B8430" t="s">
        <v>14913</v>
      </c>
      <c r="C8430" s="5">
        <v>31923</v>
      </c>
      <c r="D8430" t="s">
        <v>3443</v>
      </c>
      <c r="E8430">
        <v>2478</v>
      </c>
      <c r="F8430" s="1">
        <v>26991</v>
      </c>
      <c r="G8430" t="s">
        <v>12298</v>
      </c>
      <c r="K8430" t="s">
        <v>220</v>
      </c>
    </row>
    <row r="8431" spans="1:11" hidden="1" x14ac:dyDescent="0.35">
      <c r="A8431" s="1">
        <v>34039</v>
      </c>
      <c r="B8431" t="s">
        <v>10776</v>
      </c>
      <c r="C8431" s="5">
        <v>31923</v>
      </c>
      <c r="D8431" t="s">
        <v>211</v>
      </c>
      <c r="E8431">
        <v>2478</v>
      </c>
      <c r="F8431" s="1">
        <v>26991</v>
      </c>
      <c r="G8431" t="s">
        <v>12298</v>
      </c>
      <c r="K8431" t="s">
        <v>220</v>
      </c>
    </row>
    <row r="8432" spans="1:11" hidden="1" x14ac:dyDescent="0.35">
      <c r="A8432" s="1">
        <v>32994</v>
      </c>
      <c r="B8432" t="s">
        <v>14914</v>
      </c>
      <c r="C8432" s="5">
        <v>31923</v>
      </c>
      <c r="D8432" t="s">
        <v>578</v>
      </c>
      <c r="E8432">
        <v>2478</v>
      </c>
      <c r="F8432" s="1">
        <v>26991</v>
      </c>
      <c r="G8432" t="s">
        <v>12298</v>
      </c>
      <c r="K8432" t="s">
        <v>220</v>
      </c>
    </row>
    <row r="8433" spans="1:11" hidden="1" x14ac:dyDescent="0.35">
      <c r="A8433" s="1">
        <v>34039</v>
      </c>
      <c r="B8433" t="s">
        <v>14915</v>
      </c>
      <c r="C8433" s="5">
        <v>31923</v>
      </c>
      <c r="D8433" t="s">
        <v>935</v>
      </c>
      <c r="E8433">
        <v>2478</v>
      </c>
      <c r="F8433" s="1">
        <v>26991</v>
      </c>
      <c r="G8433" t="s">
        <v>12298</v>
      </c>
      <c r="K8433" t="s">
        <v>220</v>
      </c>
    </row>
    <row r="8434" spans="1:11" hidden="1" x14ac:dyDescent="0.35">
      <c r="A8434" s="1">
        <v>34039</v>
      </c>
      <c r="B8434" t="s">
        <v>10757</v>
      </c>
      <c r="C8434" s="5">
        <v>31923</v>
      </c>
      <c r="D8434" t="s">
        <v>272</v>
      </c>
      <c r="E8434">
        <v>2478</v>
      </c>
      <c r="F8434" s="1">
        <v>26991</v>
      </c>
      <c r="G8434" t="s">
        <v>12298</v>
      </c>
      <c r="K8434" t="s">
        <v>220</v>
      </c>
    </row>
    <row r="8435" spans="1:11" hidden="1" x14ac:dyDescent="0.35">
      <c r="A8435" s="1">
        <v>34039</v>
      </c>
      <c r="B8435" t="s">
        <v>8193</v>
      </c>
      <c r="C8435" s="5">
        <v>31923</v>
      </c>
      <c r="D8435" t="s">
        <v>138</v>
      </c>
      <c r="E8435">
        <v>2478</v>
      </c>
      <c r="F8435" s="1">
        <v>26991</v>
      </c>
      <c r="G8435" t="s">
        <v>12298</v>
      </c>
      <c r="K8435" t="s">
        <v>220</v>
      </c>
    </row>
    <row r="8436" spans="1:11" hidden="1" x14ac:dyDescent="0.35">
      <c r="A8436" s="1">
        <v>34039</v>
      </c>
      <c r="B8436" t="s">
        <v>14916</v>
      </c>
      <c r="C8436" s="5">
        <v>31923</v>
      </c>
      <c r="D8436" t="s">
        <v>434</v>
      </c>
      <c r="E8436">
        <v>2478</v>
      </c>
      <c r="F8436" s="1">
        <v>26991</v>
      </c>
      <c r="G8436" t="s">
        <v>12298</v>
      </c>
      <c r="K8436" t="s">
        <v>220</v>
      </c>
    </row>
    <row r="8437" spans="1:11" hidden="1" x14ac:dyDescent="0.35">
      <c r="A8437" s="1">
        <v>34039</v>
      </c>
      <c r="B8437" t="s">
        <v>14917</v>
      </c>
      <c r="C8437" s="5">
        <v>31923</v>
      </c>
      <c r="D8437" t="s">
        <v>302</v>
      </c>
      <c r="E8437">
        <v>2478</v>
      </c>
      <c r="F8437" s="1">
        <v>26991</v>
      </c>
      <c r="G8437" t="s">
        <v>12298</v>
      </c>
      <c r="K8437" t="s">
        <v>220</v>
      </c>
    </row>
    <row r="8438" spans="1:11" hidden="1" x14ac:dyDescent="0.35">
      <c r="A8438" s="1">
        <v>32081</v>
      </c>
      <c r="B8438" t="s">
        <v>10801</v>
      </c>
      <c r="C8438" s="5">
        <v>31919</v>
      </c>
      <c r="D8438" t="s">
        <v>935</v>
      </c>
      <c r="E8438">
        <v>2850</v>
      </c>
      <c r="F8438" s="1">
        <v>28458</v>
      </c>
      <c r="G8438" t="s">
        <v>10748</v>
      </c>
      <c r="H8438" t="s">
        <v>10802</v>
      </c>
      <c r="K8438" t="s">
        <v>314</v>
      </c>
    </row>
    <row r="8439" spans="1:11" hidden="1" x14ac:dyDescent="0.35">
      <c r="A8439" s="1">
        <v>32294</v>
      </c>
      <c r="B8439" t="s">
        <v>14918</v>
      </c>
      <c r="C8439" s="5">
        <v>31919</v>
      </c>
      <c r="D8439" t="s">
        <v>2062</v>
      </c>
      <c r="E8439">
        <v>3984</v>
      </c>
      <c r="F8439" s="1">
        <v>31919</v>
      </c>
      <c r="G8439" t="s">
        <v>14919</v>
      </c>
      <c r="H8439" t="s">
        <v>30</v>
      </c>
      <c r="K8439" t="s">
        <v>31</v>
      </c>
    </row>
    <row r="8440" spans="1:11" hidden="1" x14ac:dyDescent="0.35">
      <c r="A8440" s="1">
        <v>32103</v>
      </c>
      <c r="B8440" t="s">
        <v>1150</v>
      </c>
      <c r="C8440" s="5">
        <v>31919</v>
      </c>
      <c r="D8440" t="s">
        <v>289</v>
      </c>
      <c r="E8440">
        <v>3984</v>
      </c>
      <c r="F8440" s="1">
        <v>31919</v>
      </c>
      <c r="G8440" t="s">
        <v>14919</v>
      </c>
      <c r="H8440" t="s">
        <v>30</v>
      </c>
      <c r="K8440" t="s">
        <v>31</v>
      </c>
    </row>
    <row r="8441" spans="1:11" hidden="1" x14ac:dyDescent="0.35">
      <c r="A8441" s="1">
        <v>32334</v>
      </c>
      <c r="B8441" t="s">
        <v>14920</v>
      </c>
      <c r="C8441" s="5">
        <v>31918</v>
      </c>
      <c r="D8441" t="s">
        <v>166</v>
      </c>
      <c r="E8441">
        <v>3428</v>
      </c>
      <c r="F8441" s="1">
        <v>30295</v>
      </c>
      <c r="G8441" t="s">
        <v>10063</v>
      </c>
      <c r="H8441" t="s">
        <v>14921</v>
      </c>
    </row>
    <row r="8442" spans="1:11" hidden="1" x14ac:dyDescent="0.35">
      <c r="A8442" s="1">
        <v>32142</v>
      </c>
      <c r="B8442" t="s">
        <v>14461</v>
      </c>
      <c r="C8442" s="5">
        <v>31918</v>
      </c>
      <c r="D8442" t="s">
        <v>89</v>
      </c>
      <c r="E8442">
        <v>2799</v>
      </c>
      <c r="F8442" s="1">
        <v>28305</v>
      </c>
      <c r="G8442" t="s">
        <v>14922</v>
      </c>
      <c r="H8442" t="s">
        <v>9928</v>
      </c>
    </row>
    <row r="8443" spans="1:11" hidden="1" x14ac:dyDescent="0.35">
      <c r="A8443" s="1">
        <v>35123</v>
      </c>
      <c r="B8443" t="s">
        <v>12898</v>
      </c>
      <c r="C8443" s="5">
        <v>31917</v>
      </c>
      <c r="D8443" t="s">
        <v>316</v>
      </c>
      <c r="E8443">
        <v>3301</v>
      </c>
      <c r="F8443" s="1">
        <v>29900</v>
      </c>
      <c r="G8443" t="s">
        <v>178</v>
      </c>
      <c r="H8443" t="s">
        <v>631</v>
      </c>
    </row>
    <row r="8444" spans="1:11" hidden="1" x14ac:dyDescent="0.35">
      <c r="A8444" s="1">
        <v>32050</v>
      </c>
      <c r="B8444" t="s">
        <v>14623</v>
      </c>
      <c r="C8444" s="5">
        <v>31916</v>
      </c>
      <c r="D8444" t="s">
        <v>3775</v>
      </c>
      <c r="E8444">
        <v>3452</v>
      </c>
      <c r="F8444" s="1">
        <v>30392</v>
      </c>
      <c r="G8444" t="s">
        <v>10675</v>
      </c>
      <c r="H8444" t="s">
        <v>6081</v>
      </c>
    </row>
    <row r="8445" spans="1:11" hidden="1" x14ac:dyDescent="0.35">
      <c r="A8445" s="1">
        <v>32100</v>
      </c>
      <c r="B8445" t="s">
        <v>12236</v>
      </c>
      <c r="C8445" s="5">
        <v>31916</v>
      </c>
      <c r="D8445" t="s">
        <v>166</v>
      </c>
      <c r="E8445">
        <v>3983</v>
      </c>
      <c r="F8445" s="1">
        <v>31916</v>
      </c>
      <c r="G8445" t="s">
        <v>14923</v>
      </c>
      <c r="H8445" t="s">
        <v>835</v>
      </c>
    </row>
    <row r="8446" spans="1:11" hidden="1" x14ac:dyDescent="0.35">
      <c r="A8446" s="1">
        <v>32189</v>
      </c>
      <c r="B8446" t="s">
        <v>12236</v>
      </c>
      <c r="C8446" s="5">
        <v>31916</v>
      </c>
      <c r="D8446" t="s">
        <v>166</v>
      </c>
      <c r="E8446">
        <v>3982</v>
      </c>
      <c r="F8446" s="1">
        <v>31916</v>
      </c>
      <c r="G8446" t="s">
        <v>14924</v>
      </c>
      <c r="H8446" t="s">
        <v>835</v>
      </c>
    </row>
    <row r="8447" spans="1:11" hidden="1" x14ac:dyDescent="0.35">
      <c r="A8447" s="1">
        <v>32100</v>
      </c>
      <c r="B8447" t="s">
        <v>12236</v>
      </c>
      <c r="C8447" s="5">
        <v>31916</v>
      </c>
      <c r="D8447" t="s">
        <v>166</v>
      </c>
      <c r="E8447">
        <v>3981</v>
      </c>
      <c r="F8447" s="1">
        <v>31916</v>
      </c>
      <c r="G8447" t="s">
        <v>14925</v>
      </c>
      <c r="H8447" t="s">
        <v>835</v>
      </c>
    </row>
    <row r="8448" spans="1:11" hidden="1" x14ac:dyDescent="0.35">
      <c r="A8448" s="1">
        <v>33116</v>
      </c>
      <c r="B8448" t="s">
        <v>12346</v>
      </c>
      <c r="C8448" s="5">
        <v>31915</v>
      </c>
      <c r="D8448" t="s">
        <v>166</v>
      </c>
      <c r="E8448">
        <v>3980</v>
      </c>
      <c r="F8448" s="1">
        <v>31915</v>
      </c>
      <c r="G8448" t="s">
        <v>14926</v>
      </c>
      <c r="H8448" t="s">
        <v>835</v>
      </c>
    </row>
    <row r="8449" spans="1:11" hidden="1" x14ac:dyDescent="0.35">
      <c r="A8449" s="1">
        <v>33023</v>
      </c>
      <c r="B8449" t="s">
        <v>14927</v>
      </c>
      <c r="C8449" s="5">
        <v>31912</v>
      </c>
      <c r="D8449" t="s">
        <v>316</v>
      </c>
      <c r="E8449">
        <v>3301</v>
      </c>
      <c r="F8449" s="1">
        <v>29900</v>
      </c>
      <c r="G8449" t="s">
        <v>178</v>
      </c>
    </row>
    <row r="8450" spans="1:11" hidden="1" x14ac:dyDescent="0.35">
      <c r="A8450" s="1">
        <v>33306</v>
      </c>
      <c r="B8450" t="s">
        <v>14928</v>
      </c>
      <c r="C8450" s="5">
        <v>31912</v>
      </c>
      <c r="D8450" t="s">
        <v>1183</v>
      </c>
      <c r="E8450">
        <v>2759</v>
      </c>
      <c r="F8450" s="1">
        <v>28193</v>
      </c>
      <c r="G8450" t="s">
        <v>5741</v>
      </c>
    </row>
    <row r="8451" spans="1:11" hidden="1" x14ac:dyDescent="0.35">
      <c r="A8451" s="1">
        <v>31911</v>
      </c>
      <c r="B8451" t="s">
        <v>14929</v>
      </c>
      <c r="C8451" s="5">
        <v>31911</v>
      </c>
      <c r="D8451" t="s">
        <v>12533</v>
      </c>
      <c r="E8451">
        <v>3512</v>
      </c>
      <c r="F8451" s="1">
        <v>30550</v>
      </c>
      <c r="G8451" t="s">
        <v>12659</v>
      </c>
      <c r="H8451" t="s">
        <v>14930</v>
      </c>
    </row>
    <row r="8452" spans="1:11" hidden="1" x14ac:dyDescent="0.35">
      <c r="A8452" s="1">
        <v>34858</v>
      </c>
      <c r="B8452" t="s">
        <v>11956</v>
      </c>
      <c r="C8452" s="5">
        <v>31911</v>
      </c>
      <c r="D8452" t="s">
        <v>739</v>
      </c>
      <c r="E8452">
        <v>3979</v>
      </c>
      <c r="F8452" s="1">
        <v>31911</v>
      </c>
      <c r="G8452" t="s">
        <v>14931</v>
      </c>
      <c r="H8452" t="s">
        <v>5343</v>
      </c>
    </row>
    <row r="8453" spans="1:11" hidden="1" x14ac:dyDescent="0.35">
      <c r="A8453" s="1">
        <v>32233</v>
      </c>
      <c r="B8453" t="s">
        <v>14932</v>
      </c>
      <c r="C8453" s="5">
        <v>31910</v>
      </c>
      <c r="D8453" t="s">
        <v>1403</v>
      </c>
      <c r="E8453">
        <v>3046</v>
      </c>
      <c r="F8453" s="1">
        <v>29076</v>
      </c>
      <c r="G8453" t="s">
        <v>14708</v>
      </c>
    </row>
    <row r="8454" spans="1:11" hidden="1" x14ac:dyDescent="0.35">
      <c r="A8454" s="1">
        <v>32104</v>
      </c>
      <c r="B8454" t="s">
        <v>13709</v>
      </c>
      <c r="C8454" s="5">
        <v>31909</v>
      </c>
      <c r="D8454" t="s">
        <v>11308</v>
      </c>
      <c r="E8454">
        <v>3681</v>
      </c>
      <c r="F8454" s="1">
        <v>31190</v>
      </c>
      <c r="G8454" t="s">
        <v>12146</v>
      </c>
      <c r="H8454" t="s">
        <v>14933</v>
      </c>
    </row>
    <row r="8455" spans="1:11" hidden="1" x14ac:dyDescent="0.35">
      <c r="A8455" s="1">
        <v>32219</v>
      </c>
      <c r="B8455" t="s">
        <v>11755</v>
      </c>
      <c r="C8455" s="5">
        <v>31908</v>
      </c>
      <c r="D8455" t="s">
        <v>166</v>
      </c>
      <c r="E8455">
        <v>3106</v>
      </c>
      <c r="F8455" s="1">
        <v>29356</v>
      </c>
      <c r="G8455" t="s">
        <v>14934</v>
      </c>
    </row>
    <row r="8456" spans="1:11" hidden="1" x14ac:dyDescent="0.35">
      <c r="A8456" s="1">
        <v>32122</v>
      </c>
      <c r="B8456" t="s">
        <v>14935</v>
      </c>
      <c r="C8456" s="5">
        <v>31908</v>
      </c>
      <c r="D8456" t="s">
        <v>166</v>
      </c>
      <c r="E8456">
        <v>3978</v>
      </c>
      <c r="F8456" s="1">
        <v>31908</v>
      </c>
      <c r="G8456" t="s">
        <v>14936</v>
      </c>
      <c r="H8456" t="s">
        <v>7537</v>
      </c>
    </row>
    <row r="8457" spans="1:11" hidden="1" x14ac:dyDescent="0.35">
      <c r="A8457" s="1">
        <v>32458</v>
      </c>
      <c r="B8457" t="s">
        <v>8338</v>
      </c>
      <c r="C8457" s="5">
        <v>31908</v>
      </c>
      <c r="D8457" t="s">
        <v>3443</v>
      </c>
      <c r="E8457">
        <v>3976</v>
      </c>
      <c r="F8457" s="1">
        <v>31908</v>
      </c>
      <c r="G8457" t="s">
        <v>14937</v>
      </c>
    </row>
    <row r="8458" spans="1:11" hidden="1" x14ac:dyDescent="0.35">
      <c r="A8458" s="1">
        <v>33763</v>
      </c>
      <c r="B8458" t="s">
        <v>10827</v>
      </c>
      <c r="C8458" s="5">
        <v>31905</v>
      </c>
      <c r="D8458" t="s">
        <v>166</v>
      </c>
      <c r="E8458">
        <v>3975</v>
      </c>
      <c r="F8458" s="1">
        <v>31905</v>
      </c>
      <c r="G8458" t="s">
        <v>7208</v>
      </c>
      <c r="H8458" t="s">
        <v>7537</v>
      </c>
    </row>
    <row r="8459" spans="1:11" hidden="1" x14ac:dyDescent="0.35">
      <c r="A8459" s="1">
        <v>32142</v>
      </c>
      <c r="B8459" t="s">
        <v>10772</v>
      </c>
      <c r="C8459" s="5">
        <v>31905</v>
      </c>
      <c r="D8459" t="s">
        <v>3350</v>
      </c>
      <c r="E8459">
        <v>3977</v>
      </c>
      <c r="F8459" s="1">
        <v>31905</v>
      </c>
      <c r="G8459" t="s">
        <v>14675</v>
      </c>
      <c r="H8459" t="s">
        <v>10774</v>
      </c>
    </row>
    <row r="8460" spans="1:11" hidden="1" x14ac:dyDescent="0.35">
      <c r="A8460" s="1">
        <v>32031</v>
      </c>
      <c r="B8460" t="s">
        <v>14938</v>
      </c>
      <c r="C8460" s="5">
        <v>31903</v>
      </c>
      <c r="D8460" t="s">
        <v>166</v>
      </c>
      <c r="E8460">
        <v>3301</v>
      </c>
      <c r="F8460" s="1">
        <v>29900</v>
      </c>
      <c r="G8460" t="s">
        <v>178</v>
      </c>
    </row>
    <row r="8461" spans="1:11" hidden="1" x14ac:dyDescent="0.35">
      <c r="A8461" s="1">
        <v>32910</v>
      </c>
      <c r="B8461" t="s">
        <v>12091</v>
      </c>
      <c r="C8461" s="5">
        <v>31903</v>
      </c>
      <c r="D8461" t="s">
        <v>12533</v>
      </c>
      <c r="E8461">
        <v>3973</v>
      </c>
      <c r="F8461" s="1">
        <v>31903</v>
      </c>
      <c r="G8461" t="s">
        <v>12092</v>
      </c>
    </row>
    <row r="8462" spans="1:11" hidden="1" x14ac:dyDescent="0.35">
      <c r="A8462" s="1">
        <v>32087</v>
      </c>
      <c r="B8462" t="s">
        <v>14939</v>
      </c>
      <c r="C8462" s="5">
        <v>31901</v>
      </c>
      <c r="D8462" t="s">
        <v>12533</v>
      </c>
      <c r="E8462">
        <v>3972</v>
      </c>
      <c r="F8462" s="1">
        <v>31901</v>
      </c>
      <c r="G8462" t="s">
        <v>13382</v>
      </c>
    </row>
    <row r="8463" spans="1:11" hidden="1" x14ac:dyDescent="0.35">
      <c r="A8463" s="1">
        <v>32225</v>
      </c>
      <c r="B8463" t="s">
        <v>14940</v>
      </c>
      <c r="C8463" s="5">
        <v>31898</v>
      </c>
      <c r="D8463" t="s">
        <v>166</v>
      </c>
      <c r="E8463">
        <v>3301</v>
      </c>
      <c r="F8463" s="1">
        <v>29900</v>
      </c>
      <c r="G8463" t="s">
        <v>178</v>
      </c>
    </row>
    <row r="8464" spans="1:11" hidden="1" x14ac:dyDescent="0.35">
      <c r="A8464" s="1">
        <v>32062</v>
      </c>
      <c r="B8464" t="s">
        <v>5570</v>
      </c>
      <c r="C8464" s="5">
        <v>31898</v>
      </c>
      <c r="D8464" t="s">
        <v>55</v>
      </c>
      <c r="E8464">
        <v>2836</v>
      </c>
      <c r="F8464" s="1">
        <v>28410</v>
      </c>
      <c r="G8464" t="s">
        <v>11739</v>
      </c>
      <c r="K8464" t="s">
        <v>220</v>
      </c>
    </row>
    <row r="8465" spans="1:11" hidden="1" x14ac:dyDescent="0.35">
      <c r="A8465" s="1">
        <v>32062</v>
      </c>
      <c r="B8465" t="s">
        <v>14941</v>
      </c>
      <c r="C8465" s="5">
        <v>31897</v>
      </c>
      <c r="D8465" t="s">
        <v>739</v>
      </c>
      <c r="E8465">
        <v>2836</v>
      </c>
      <c r="F8465" s="1">
        <v>28410</v>
      </c>
      <c r="G8465" t="s">
        <v>11739</v>
      </c>
      <c r="K8465" t="s">
        <v>220</v>
      </c>
    </row>
    <row r="8466" spans="1:11" hidden="1" x14ac:dyDescent="0.35">
      <c r="A8466" s="1">
        <v>32386</v>
      </c>
      <c r="B8466" t="s">
        <v>14942</v>
      </c>
      <c r="C8466" s="5">
        <v>31897</v>
      </c>
      <c r="D8466" t="s">
        <v>2961</v>
      </c>
      <c r="E8466">
        <v>3966</v>
      </c>
      <c r="F8466" s="1">
        <v>31897</v>
      </c>
      <c r="G8466" t="s">
        <v>14943</v>
      </c>
      <c r="H8466" t="s">
        <v>6810</v>
      </c>
    </row>
    <row r="8467" spans="1:11" hidden="1" x14ac:dyDescent="0.35">
      <c r="A8467" s="1">
        <v>32232</v>
      </c>
      <c r="B8467" t="s">
        <v>14728</v>
      </c>
      <c r="C8467" s="5">
        <v>31897</v>
      </c>
      <c r="D8467" t="s">
        <v>410</v>
      </c>
      <c r="E8467">
        <v>3965</v>
      </c>
      <c r="F8467" s="1">
        <v>31897</v>
      </c>
      <c r="G8467" t="s">
        <v>14944</v>
      </c>
      <c r="H8467" t="s">
        <v>219</v>
      </c>
      <c r="K8467" t="s">
        <v>220</v>
      </c>
    </row>
    <row r="8468" spans="1:11" hidden="1" x14ac:dyDescent="0.35">
      <c r="A8468" s="1">
        <v>32874</v>
      </c>
      <c r="B8468" t="s">
        <v>14945</v>
      </c>
      <c r="C8468" s="5">
        <v>31896</v>
      </c>
      <c r="D8468" t="s">
        <v>669</v>
      </c>
      <c r="E8468">
        <v>2972</v>
      </c>
      <c r="F8468" s="1">
        <v>28788</v>
      </c>
      <c r="G8468" t="s">
        <v>10573</v>
      </c>
      <c r="H8468" t="s">
        <v>673</v>
      </c>
    </row>
    <row r="8469" spans="1:11" hidden="1" x14ac:dyDescent="0.35">
      <c r="A8469" s="1">
        <v>32416</v>
      </c>
      <c r="B8469" t="s">
        <v>14946</v>
      </c>
      <c r="C8469" s="5">
        <v>31896</v>
      </c>
      <c r="D8469" t="s">
        <v>553</v>
      </c>
      <c r="E8469">
        <v>3971</v>
      </c>
      <c r="F8469" s="1">
        <v>31896</v>
      </c>
      <c r="G8469" t="s">
        <v>11566</v>
      </c>
      <c r="H8469" t="s">
        <v>219</v>
      </c>
      <c r="K8469" t="s">
        <v>220</v>
      </c>
    </row>
    <row r="8470" spans="1:11" hidden="1" x14ac:dyDescent="0.35">
      <c r="A8470" s="1">
        <v>32416</v>
      </c>
      <c r="B8470" t="s">
        <v>5851</v>
      </c>
      <c r="C8470" s="5">
        <v>31895</v>
      </c>
      <c r="D8470" t="s">
        <v>69</v>
      </c>
      <c r="E8470">
        <v>3964</v>
      </c>
      <c r="F8470" s="1">
        <v>31895</v>
      </c>
      <c r="G8470" t="s">
        <v>7747</v>
      </c>
      <c r="H8470" t="s">
        <v>30</v>
      </c>
      <c r="K8470" t="s">
        <v>31</v>
      </c>
    </row>
    <row r="8471" spans="1:11" hidden="1" x14ac:dyDescent="0.35">
      <c r="A8471" s="1">
        <v>31989</v>
      </c>
      <c r="B8471" t="s">
        <v>14947</v>
      </c>
      <c r="C8471" s="5">
        <v>31894</v>
      </c>
      <c r="D8471" t="s">
        <v>12533</v>
      </c>
      <c r="E8471">
        <v>3963</v>
      </c>
      <c r="F8471" s="1">
        <v>31894</v>
      </c>
      <c r="G8471" t="s">
        <v>14413</v>
      </c>
      <c r="H8471" t="s">
        <v>11193</v>
      </c>
    </row>
    <row r="8472" spans="1:11" hidden="1" x14ac:dyDescent="0.35">
      <c r="A8472" s="1">
        <v>32508</v>
      </c>
      <c r="B8472" t="s">
        <v>12774</v>
      </c>
      <c r="C8472" s="5">
        <v>31891</v>
      </c>
      <c r="D8472" t="s">
        <v>358</v>
      </c>
      <c r="E8472">
        <v>3474</v>
      </c>
      <c r="F8472" s="1">
        <v>30460</v>
      </c>
      <c r="G8472" t="s">
        <v>13061</v>
      </c>
      <c r="H8472" t="s">
        <v>361</v>
      </c>
    </row>
    <row r="8473" spans="1:11" hidden="1" x14ac:dyDescent="0.35">
      <c r="A8473" s="1">
        <v>32035</v>
      </c>
      <c r="B8473" t="s">
        <v>14948</v>
      </c>
      <c r="C8473" s="5">
        <v>31891</v>
      </c>
      <c r="D8473" t="s">
        <v>316</v>
      </c>
      <c r="E8473">
        <v>3427</v>
      </c>
      <c r="F8473" s="1">
        <v>30295</v>
      </c>
      <c r="G8473" t="s">
        <v>10716</v>
      </c>
      <c r="H8473" t="s">
        <v>14949</v>
      </c>
      <c r="K8473" t="s">
        <v>6074</v>
      </c>
    </row>
    <row r="8474" spans="1:11" hidden="1" x14ac:dyDescent="0.35">
      <c r="A8474" s="1">
        <v>32035</v>
      </c>
      <c r="B8474" t="s">
        <v>14950</v>
      </c>
      <c r="C8474" s="5">
        <v>31891</v>
      </c>
      <c r="D8474" t="s">
        <v>2625</v>
      </c>
      <c r="E8474">
        <v>3723</v>
      </c>
      <c r="F8474" s="1">
        <v>31274</v>
      </c>
      <c r="G8474" t="s">
        <v>10092</v>
      </c>
      <c r="H8474" t="s">
        <v>7929</v>
      </c>
    </row>
    <row r="8475" spans="1:11" hidden="1" x14ac:dyDescent="0.35">
      <c r="A8475" s="1">
        <v>31887</v>
      </c>
      <c r="B8475" t="s">
        <v>14951</v>
      </c>
      <c r="C8475" s="5">
        <v>31888</v>
      </c>
      <c r="D8475" t="s">
        <v>316</v>
      </c>
      <c r="E8475">
        <v>3301</v>
      </c>
      <c r="F8475" s="1">
        <v>29900</v>
      </c>
      <c r="G8475" t="s">
        <v>178</v>
      </c>
      <c r="H8475" t="s">
        <v>14952</v>
      </c>
      <c r="K8475" t="s">
        <v>164</v>
      </c>
    </row>
    <row r="8476" spans="1:11" hidden="1" x14ac:dyDescent="0.35">
      <c r="A8476" s="1">
        <v>32232</v>
      </c>
      <c r="B8476" t="s">
        <v>14953</v>
      </c>
      <c r="C8476" s="5">
        <v>31888</v>
      </c>
      <c r="D8476" t="s">
        <v>603</v>
      </c>
      <c r="E8476">
        <v>3452</v>
      </c>
      <c r="F8476" s="1">
        <v>30392</v>
      </c>
      <c r="G8476" t="s">
        <v>10675</v>
      </c>
      <c r="H8476" t="s">
        <v>11652</v>
      </c>
    </row>
    <row r="8477" spans="1:11" hidden="1" x14ac:dyDescent="0.35">
      <c r="A8477" s="1">
        <v>31989</v>
      </c>
      <c r="B8477" t="s">
        <v>14954</v>
      </c>
      <c r="C8477" s="5">
        <v>31888</v>
      </c>
      <c r="D8477" t="s">
        <v>166</v>
      </c>
      <c r="E8477">
        <v>3970</v>
      </c>
      <c r="F8477" s="1">
        <v>31888</v>
      </c>
      <c r="G8477" t="s">
        <v>14955</v>
      </c>
      <c r="H8477" t="s">
        <v>13451</v>
      </c>
    </row>
    <row r="8478" spans="1:11" hidden="1" x14ac:dyDescent="0.35">
      <c r="A8478" s="1">
        <v>32195</v>
      </c>
      <c r="B8478" t="s">
        <v>14954</v>
      </c>
      <c r="C8478" s="5">
        <v>31888</v>
      </c>
      <c r="D8478" t="s">
        <v>166</v>
      </c>
      <c r="E8478">
        <v>3969</v>
      </c>
      <c r="F8478" s="1">
        <v>31888</v>
      </c>
      <c r="G8478" t="s">
        <v>14956</v>
      </c>
      <c r="H8478" t="s">
        <v>13451</v>
      </c>
    </row>
    <row r="8479" spans="1:11" hidden="1" x14ac:dyDescent="0.35">
      <c r="A8479" s="1">
        <v>33116</v>
      </c>
      <c r="B8479" t="s">
        <v>13859</v>
      </c>
      <c r="C8479" s="5">
        <v>31887</v>
      </c>
      <c r="D8479" t="s">
        <v>138</v>
      </c>
      <c r="E8479">
        <v>3968</v>
      </c>
      <c r="F8479" s="1">
        <v>31887</v>
      </c>
      <c r="G8479" t="s">
        <v>14957</v>
      </c>
      <c r="H8479" t="s">
        <v>30</v>
      </c>
      <c r="K8479" t="s">
        <v>31</v>
      </c>
    </row>
    <row r="8480" spans="1:11" hidden="1" x14ac:dyDescent="0.35">
      <c r="A8480" s="1">
        <v>32203</v>
      </c>
      <c r="B8480" t="s">
        <v>14954</v>
      </c>
      <c r="C8480" s="5">
        <v>31887</v>
      </c>
      <c r="D8480" t="s">
        <v>166</v>
      </c>
      <c r="E8480">
        <v>3452</v>
      </c>
      <c r="F8480" s="1">
        <v>30392</v>
      </c>
      <c r="G8480" t="s">
        <v>10675</v>
      </c>
      <c r="H8480" t="s">
        <v>835</v>
      </c>
    </row>
    <row r="8481" spans="1:11" hidden="1" x14ac:dyDescent="0.35">
      <c r="A8481" s="1">
        <v>32154</v>
      </c>
      <c r="B8481" t="s">
        <v>1920</v>
      </c>
      <c r="C8481" s="5">
        <v>31883</v>
      </c>
      <c r="D8481" t="s">
        <v>316</v>
      </c>
      <c r="E8481">
        <v>1839</v>
      </c>
      <c r="F8481" s="1">
        <v>23753</v>
      </c>
      <c r="G8481" t="s">
        <v>12912</v>
      </c>
      <c r="H8481" t="s">
        <v>30</v>
      </c>
      <c r="K8481" t="s">
        <v>31</v>
      </c>
    </row>
    <row r="8482" spans="1:11" hidden="1" x14ac:dyDescent="0.35">
      <c r="A8482" s="1">
        <v>32969</v>
      </c>
      <c r="B8482" t="s">
        <v>14958</v>
      </c>
      <c r="C8482" s="5">
        <v>31883</v>
      </c>
      <c r="D8482" t="s">
        <v>669</v>
      </c>
      <c r="E8482">
        <v>3962</v>
      </c>
      <c r="F8482" s="1">
        <v>31883</v>
      </c>
      <c r="G8482" t="s">
        <v>14810</v>
      </c>
      <c r="H8482" t="s">
        <v>673</v>
      </c>
    </row>
    <row r="8483" spans="1:11" hidden="1" x14ac:dyDescent="0.35">
      <c r="A8483" s="1">
        <v>33397</v>
      </c>
      <c r="B8483" t="s">
        <v>14959</v>
      </c>
      <c r="C8483" s="5">
        <v>31882</v>
      </c>
      <c r="D8483" t="s">
        <v>739</v>
      </c>
      <c r="E8483">
        <v>3989</v>
      </c>
      <c r="F8483" s="1">
        <v>31936</v>
      </c>
      <c r="G8483" t="s">
        <v>13213</v>
      </c>
    </row>
    <row r="8484" spans="1:11" hidden="1" x14ac:dyDescent="0.35">
      <c r="A8484" s="1">
        <v>33526</v>
      </c>
      <c r="B8484" t="s">
        <v>14960</v>
      </c>
      <c r="C8484" s="5">
        <v>31882</v>
      </c>
      <c r="D8484" t="s">
        <v>14961</v>
      </c>
      <c r="E8484">
        <v>3961</v>
      </c>
      <c r="F8484" s="1">
        <v>31882</v>
      </c>
      <c r="G8484" t="s">
        <v>14962</v>
      </c>
      <c r="H8484" t="s">
        <v>6226</v>
      </c>
    </row>
    <row r="8485" spans="1:11" hidden="1" x14ac:dyDescent="0.35">
      <c r="A8485" s="1">
        <v>32508</v>
      </c>
      <c r="B8485" t="s">
        <v>14963</v>
      </c>
      <c r="C8485" s="5">
        <v>31882</v>
      </c>
      <c r="D8485" t="s">
        <v>166</v>
      </c>
      <c r="E8485">
        <v>3960</v>
      </c>
      <c r="F8485" s="1">
        <v>31882</v>
      </c>
      <c r="G8485" t="s">
        <v>14964</v>
      </c>
      <c r="H8485" t="s">
        <v>7519</v>
      </c>
    </row>
    <row r="8486" spans="1:11" hidden="1" x14ac:dyDescent="0.35">
      <c r="A8486" s="1">
        <v>33603</v>
      </c>
      <c r="B8486" t="s">
        <v>14965</v>
      </c>
      <c r="C8486" s="5">
        <v>31882</v>
      </c>
      <c r="D8486" t="s">
        <v>272</v>
      </c>
      <c r="E8486">
        <v>3959</v>
      </c>
      <c r="F8486" s="1">
        <v>31882</v>
      </c>
      <c r="G8486" t="s">
        <v>14966</v>
      </c>
      <c r="H8486" t="s">
        <v>10228</v>
      </c>
    </row>
    <row r="8487" spans="1:11" hidden="1" x14ac:dyDescent="0.35">
      <c r="A8487" s="1">
        <v>33010</v>
      </c>
      <c r="B8487" t="s">
        <v>14967</v>
      </c>
      <c r="C8487" s="5">
        <v>31882</v>
      </c>
      <c r="D8487" t="s">
        <v>174</v>
      </c>
      <c r="E8487">
        <v>3967</v>
      </c>
      <c r="F8487" s="1">
        <v>31882</v>
      </c>
      <c r="G8487" t="s">
        <v>14968</v>
      </c>
      <c r="H8487" t="s">
        <v>14969</v>
      </c>
    </row>
    <row r="8488" spans="1:11" hidden="1" x14ac:dyDescent="0.35">
      <c r="A8488" s="1">
        <v>35009</v>
      </c>
      <c r="B8488" t="s">
        <v>14970</v>
      </c>
      <c r="C8488" s="5">
        <v>31881</v>
      </c>
      <c r="D8488" t="s">
        <v>316</v>
      </c>
      <c r="E8488">
        <v>3200</v>
      </c>
      <c r="F8488" s="1">
        <v>29635</v>
      </c>
      <c r="G8488" t="s">
        <v>11454</v>
      </c>
      <c r="H8488" t="s">
        <v>631</v>
      </c>
    </row>
    <row r="8489" spans="1:11" hidden="1" x14ac:dyDescent="0.35">
      <c r="A8489" s="1">
        <v>32050</v>
      </c>
      <c r="B8489" t="s">
        <v>14971</v>
      </c>
      <c r="C8489" s="5">
        <v>31880</v>
      </c>
      <c r="D8489" t="s">
        <v>316</v>
      </c>
      <c r="E8489">
        <v>3470</v>
      </c>
      <c r="F8489" s="1">
        <v>30456</v>
      </c>
      <c r="G8489" t="s">
        <v>14972</v>
      </c>
      <c r="H8489" t="s">
        <v>30</v>
      </c>
      <c r="K8489" t="s">
        <v>31</v>
      </c>
    </row>
    <row r="8490" spans="1:11" hidden="1" x14ac:dyDescent="0.35">
      <c r="A8490" s="1">
        <v>33046</v>
      </c>
      <c r="B8490" t="s">
        <v>14973</v>
      </c>
      <c r="C8490" s="5">
        <v>31877</v>
      </c>
      <c r="D8490" t="s">
        <v>316</v>
      </c>
      <c r="E8490">
        <v>3274</v>
      </c>
      <c r="F8490" s="1">
        <v>29839</v>
      </c>
      <c r="G8490" t="s">
        <v>9232</v>
      </c>
      <c r="H8490" t="s">
        <v>14974</v>
      </c>
      <c r="K8490" t="s">
        <v>164</v>
      </c>
    </row>
    <row r="8491" spans="1:11" hidden="1" x14ac:dyDescent="0.35">
      <c r="A8491" s="1">
        <v>33025</v>
      </c>
      <c r="B8491" t="s">
        <v>14973</v>
      </c>
      <c r="C8491" s="5">
        <v>31877</v>
      </c>
      <c r="D8491" t="s">
        <v>316</v>
      </c>
      <c r="E8491">
        <v>3956</v>
      </c>
      <c r="F8491" s="1">
        <v>31868</v>
      </c>
      <c r="G8491" t="s">
        <v>13225</v>
      </c>
    </row>
    <row r="8492" spans="1:11" hidden="1" x14ac:dyDescent="0.35">
      <c r="A8492" s="1">
        <v>35086</v>
      </c>
      <c r="B8492" t="s">
        <v>12898</v>
      </c>
      <c r="C8492" s="5">
        <v>31877</v>
      </c>
      <c r="D8492" t="s">
        <v>316</v>
      </c>
      <c r="E8492">
        <v>3736</v>
      </c>
      <c r="F8492" s="1">
        <v>31310</v>
      </c>
      <c r="G8492" t="s">
        <v>8748</v>
      </c>
      <c r="H8492" t="s">
        <v>30</v>
      </c>
      <c r="K8492" t="s">
        <v>31</v>
      </c>
    </row>
    <row r="8493" spans="1:11" hidden="1" x14ac:dyDescent="0.35">
      <c r="A8493" s="1">
        <v>32764</v>
      </c>
      <c r="B8493" t="s">
        <v>14975</v>
      </c>
      <c r="C8493" s="5">
        <v>31876</v>
      </c>
      <c r="D8493" t="s">
        <v>287</v>
      </c>
      <c r="E8493">
        <v>1803</v>
      </c>
      <c r="F8493" s="1">
        <v>23669</v>
      </c>
      <c r="G8493" t="s">
        <v>12438</v>
      </c>
    </row>
    <row r="8494" spans="1:11" hidden="1" x14ac:dyDescent="0.35">
      <c r="A8494" s="1">
        <v>31958</v>
      </c>
      <c r="B8494" t="s">
        <v>14976</v>
      </c>
      <c r="C8494" s="5">
        <v>31876</v>
      </c>
      <c r="D8494" t="s">
        <v>1056</v>
      </c>
      <c r="E8494">
        <v>1421</v>
      </c>
      <c r="F8494" s="1">
        <v>22311</v>
      </c>
      <c r="G8494" t="s">
        <v>14303</v>
      </c>
    </row>
    <row r="8495" spans="1:11" hidden="1" x14ac:dyDescent="0.35">
      <c r="A8495" s="1">
        <v>33053</v>
      </c>
      <c r="B8495" t="s">
        <v>14977</v>
      </c>
      <c r="C8495" s="5">
        <v>31876</v>
      </c>
      <c r="D8495" t="s">
        <v>138</v>
      </c>
      <c r="E8495">
        <v>3958</v>
      </c>
      <c r="F8495" s="1">
        <v>31876</v>
      </c>
      <c r="G8495" t="s">
        <v>13492</v>
      </c>
      <c r="H8495" t="s">
        <v>2017</v>
      </c>
    </row>
    <row r="8496" spans="1:11" hidden="1" x14ac:dyDescent="0.35">
      <c r="A8496" s="1">
        <v>32721</v>
      </c>
      <c r="B8496" t="s">
        <v>10665</v>
      </c>
      <c r="C8496" s="5">
        <v>31876</v>
      </c>
      <c r="D8496" t="s">
        <v>316</v>
      </c>
      <c r="E8496">
        <v>3634</v>
      </c>
      <c r="F8496" s="1">
        <v>31001</v>
      </c>
      <c r="G8496" t="s">
        <v>117</v>
      </c>
      <c r="H8496" t="s">
        <v>10667</v>
      </c>
      <c r="K8496" t="s">
        <v>6074</v>
      </c>
    </row>
    <row r="8497" spans="1:11" hidden="1" x14ac:dyDescent="0.35">
      <c r="A8497" s="1">
        <v>32174</v>
      </c>
      <c r="B8497" t="s">
        <v>3902</v>
      </c>
      <c r="C8497" s="5">
        <v>31874</v>
      </c>
      <c r="D8497" t="s">
        <v>2625</v>
      </c>
      <c r="E8497">
        <v>1803</v>
      </c>
      <c r="F8497" s="1">
        <v>23669</v>
      </c>
      <c r="G8497" t="s">
        <v>12438</v>
      </c>
    </row>
    <row r="8498" spans="1:11" hidden="1" x14ac:dyDescent="0.35">
      <c r="A8498" s="1">
        <v>32477</v>
      </c>
      <c r="B8498" t="s">
        <v>14978</v>
      </c>
      <c r="C8498" s="5">
        <v>31874</v>
      </c>
      <c r="D8498" t="s">
        <v>810</v>
      </c>
      <c r="E8498">
        <v>3957</v>
      </c>
      <c r="F8498" s="1">
        <v>31874</v>
      </c>
      <c r="G8498" t="s">
        <v>14367</v>
      </c>
    </row>
    <row r="8499" spans="1:11" hidden="1" x14ac:dyDescent="0.35">
      <c r="A8499" s="1">
        <v>34219</v>
      </c>
      <c r="B8499" t="s">
        <v>14979</v>
      </c>
      <c r="C8499" s="5">
        <v>31872</v>
      </c>
      <c r="D8499" t="s">
        <v>316</v>
      </c>
      <c r="E8499">
        <v>3774</v>
      </c>
      <c r="F8499" s="1">
        <v>31448</v>
      </c>
      <c r="G8499" t="s">
        <v>152</v>
      </c>
      <c r="H8499" t="s">
        <v>631</v>
      </c>
    </row>
    <row r="8500" spans="1:11" hidden="1" x14ac:dyDescent="0.35">
      <c r="A8500" s="1">
        <v>32974</v>
      </c>
      <c r="B8500" t="s">
        <v>12774</v>
      </c>
      <c r="C8500" s="5">
        <v>31870</v>
      </c>
      <c r="D8500" t="s">
        <v>358</v>
      </c>
      <c r="E8500">
        <v>3274</v>
      </c>
      <c r="F8500" s="1">
        <v>29839</v>
      </c>
      <c r="G8500" t="s">
        <v>9232</v>
      </c>
      <c r="H8500" t="s">
        <v>361</v>
      </c>
    </row>
    <row r="8501" spans="1:11" hidden="1" x14ac:dyDescent="0.35">
      <c r="A8501" s="1">
        <v>35064</v>
      </c>
      <c r="B8501" t="s">
        <v>14980</v>
      </c>
      <c r="C8501" s="5">
        <v>31870</v>
      </c>
      <c r="D8501" t="s">
        <v>1183</v>
      </c>
      <c r="E8501">
        <v>1481</v>
      </c>
      <c r="F8501" s="1">
        <v>22551</v>
      </c>
      <c r="G8501" t="s">
        <v>1753</v>
      </c>
    </row>
    <row r="8502" spans="1:11" hidden="1" x14ac:dyDescent="0.35">
      <c r="A8502" s="1">
        <v>32142</v>
      </c>
      <c r="B8502" t="s">
        <v>14981</v>
      </c>
      <c r="C8502" s="5">
        <v>31870</v>
      </c>
      <c r="D8502" t="s">
        <v>160</v>
      </c>
      <c r="E8502">
        <v>2799</v>
      </c>
      <c r="F8502" s="1">
        <v>28305</v>
      </c>
      <c r="G8502" t="s">
        <v>14922</v>
      </c>
      <c r="H8502" t="s">
        <v>400</v>
      </c>
    </row>
    <row r="8503" spans="1:11" hidden="1" x14ac:dyDescent="0.35">
      <c r="A8503" s="1">
        <v>31965</v>
      </c>
      <c r="B8503" t="s">
        <v>14676</v>
      </c>
      <c r="C8503" s="5">
        <v>31870</v>
      </c>
      <c r="D8503" t="s">
        <v>316</v>
      </c>
      <c r="E8503">
        <v>3046</v>
      </c>
      <c r="F8503" s="1">
        <v>29076</v>
      </c>
      <c r="G8503" t="s">
        <v>14708</v>
      </c>
    </row>
    <row r="8504" spans="1:11" hidden="1" x14ac:dyDescent="0.35">
      <c r="A8504" s="1">
        <v>32294</v>
      </c>
      <c r="B8504" t="s">
        <v>10779</v>
      </c>
      <c r="C8504" s="5">
        <v>31870</v>
      </c>
      <c r="D8504" t="s">
        <v>138</v>
      </c>
      <c r="E8504">
        <v>3700</v>
      </c>
      <c r="F8504" s="1">
        <v>31237</v>
      </c>
      <c r="G8504" t="s">
        <v>10620</v>
      </c>
      <c r="H8504" t="s">
        <v>219</v>
      </c>
      <c r="K8504" t="s">
        <v>220</v>
      </c>
    </row>
    <row r="8505" spans="1:11" hidden="1" x14ac:dyDescent="0.35">
      <c r="A8505" s="1">
        <v>32218</v>
      </c>
      <c r="B8505" t="s">
        <v>14982</v>
      </c>
      <c r="C8505" s="5">
        <v>31870</v>
      </c>
      <c r="D8505" t="s">
        <v>287</v>
      </c>
      <c r="E8505">
        <v>3873</v>
      </c>
      <c r="F8505" s="1">
        <v>31645</v>
      </c>
      <c r="G8505" t="s">
        <v>10897</v>
      </c>
      <c r="H8505" t="s">
        <v>14983</v>
      </c>
    </row>
    <row r="8506" spans="1:11" hidden="1" x14ac:dyDescent="0.35">
      <c r="A8506" s="1">
        <v>32051</v>
      </c>
      <c r="B8506" t="s">
        <v>14984</v>
      </c>
      <c r="C8506" s="5">
        <v>31870</v>
      </c>
      <c r="D8506" t="s">
        <v>331</v>
      </c>
      <c r="E8506">
        <v>3600</v>
      </c>
      <c r="F8506" s="1">
        <v>30847</v>
      </c>
      <c r="G8506" t="s">
        <v>9889</v>
      </c>
      <c r="H8506" t="s">
        <v>9595</v>
      </c>
    </row>
    <row r="8507" spans="1:11" hidden="1" x14ac:dyDescent="0.35">
      <c r="A8507" s="1">
        <v>32080</v>
      </c>
      <c r="B8507" t="s">
        <v>11010</v>
      </c>
      <c r="C8507" s="5">
        <v>31870</v>
      </c>
      <c r="D8507" t="s">
        <v>316</v>
      </c>
      <c r="E8507">
        <v>3597</v>
      </c>
      <c r="F8507" s="1">
        <v>30853</v>
      </c>
      <c r="G8507" t="s">
        <v>12749</v>
      </c>
      <c r="H8507" t="s">
        <v>631</v>
      </c>
    </row>
    <row r="8508" spans="1:11" hidden="1" x14ac:dyDescent="0.35">
      <c r="A8508" s="1">
        <v>31960</v>
      </c>
      <c r="B8508" t="s">
        <v>14985</v>
      </c>
      <c r="C8508" s="5">
        <v>31868</v>
      </c>
      <c r="D8508" t="s">
        <v>55</v>
      </c>
      <c r="E8508">
        <v>3600</v>
      </c>
      <c r="F8508" s="1">
        <v>30847</v>
      </c>
      <c r="G8508" t="s">
        <v>9889</v>
      </c>
      <c r="H8508" t="s">
        <v>925</v>
      </c>
    </row>
    <row r="8509" spans="1:11" hidden="1" x14ac:dyDescent="0.35">
      <c r="A8509" s="1">
        <v>33969</v>
      </c>
      <c r="B8509" t="s">
        <v>12991</v>
      </c>
      <c r="C8509" s="5">
        <v>31868</v>
      </c>
      <c r="D8509" t="s">
        <v>2961</v>
      </c>
      <c r="E8509">
        <v>1704</v>
      </c>
      <c r="F8509" s="1">
        <v>23469</v>
      </c>
      <c r="G8509" t="s">
        <v>14738</v>
      </c>
      <c r="H8509" t="s">
        <v>219</v>
      </c>
      <c r="K8509" t="s">
        <v>220</v>
      </c>
    </row>
    <row r="8510" spans="1:11" hidden="1" x14ac:dyDescent="0.35">
      <c r="A8510" s="1">
        <v>32964</v>
      </c>
      <c r="B8510" t="s">
        <v>12774</v>
      </c>
      <c r="C8510" s="5">
        <v>31868</v>
      </c>
      <c r="D8510" t="s">
        <v>358</v>
      </c>
      <c r="E8510">
        <v>3956</v>
      </c>
      <c r="F8510" s="1">
        <v>31868</v>
      </c>
      <c r="G8510" t="s">
        <v>13225</v>
      </c>
      <c r="H8510" t="s">
        <v>361</v>
      </c>
    </row>
    <row r="8511" spans="1:11" hidden="1" x14ac:dyDescent="0.35">
      <c r="A8511" s="1">
        <v>33086</v>
      </c>
      <c r="B8511" t="s">
        <v>14986</v>
      </c>
      <c r="C8511" s="5">
        <v>31867</v>
      </c>
      <c r="D8511" t="s">
        <v>553</v>
      </c>
      <c r="E8511">
        <v>3274</v>
      </c>
      <c r="F8511" s="1">
        <v>29839</v>
      </c>
      <c r="G8511" t="s">
        <v>9232</v>
      </c>
      <c r="H8511" t="s">
        <v>30</v>
      </c>
      <c r="K8511" t="s">
        <v>31</v>
      </c>
    </row>
    <row r="8512" spans="1:11" hidden="1" x14ac:dyDescent="0.35">
      <c r="A8512" s="1">
        <v>33500</v>
      </c>
      <c r="B8512" t="s">
        <v>12140</v>
      </c>
      <c r="C8512" s="5">
        <v>31867</v>
      </c>
      <c r="D8512" t="s">
        <v>138</v>
      </c>
      <c r="E8512">
        <v>3428</v>
      </c>
      <c r="F8512" s="1">
        <v>30295</v>
      </c>
      <c r="G8512" t="s">
        <v>10063</v>
      </c>
      <c r="H8512" t="s">
        <v>219</v>
      </c>
      <c r="K8512" t="s">
        <v>220</v>
      </c>
    </row>
    <row r="8513" spans="1:8" hidden="1" x14ac:dyDescent="0.35">
      <c r="A8513" s="1">
        <v>37621</v>
      </c>
      <c r="B8513" t="s">
        <v>14987</v>
      </c>
      <c r="C8513" s="5">
        <v>31866</v>
      </c>
      <c r="D8513" t="s">
        <v>316</v>
      </c>
      <c r="E8513">
        <v>3301</v>
      </c>
      <c r="F8513" s="1">
        <v>29900</v>
      </c>
      <c r="G8513" t="s">
        <v>178</v>
      </c>
    </row>
    <row r="8514" spans="1:8" hidden="1" x14ac:dyDescent="0.35">
      <c r="A8514" s="1">
        <v>33652</v>
      </c>
      <c r="B8514" t="s">
        <v>14988</v>
      </c>
      <c r="C8514" s="5">
        <v>31864</v>
      </c>
      <c r="D8514" t="s">
        <v>966</v>
      </c>
      <c r="E8514">
        <v>2661</v>
      </c>
      <c r="F8514" s="1">
        <v>27808</v>
      </c>
      <c r="G8514" t="s">
        <v>12192</v>
      </c>
      <c r="H8514" t="s">
        <v>10173</v>
      </c>
    </row>
    <row r="8515" spans="1:8" hidden="1" x14ac:dyDescent="0.35">
      <c r="A8515" s="1">
        <v>32597</v>
      </c>
      <c r="B8515" t="s">
        <v>14989</v>
      </c>
      <c r="C8515" s="5">
        <v>31863</v>
      </c>
      <c r="D8515" t="s">
        <v>89</v>
      </c>
      <c r="E8515">
        <v>1481</v>
      </c>
      <c r="F8515" s="1">
        <v>22551</v>
      </c>
      <c r="G8515" t="s">
        <v>1753</v>
      </c>
    </row>
    <row r="8516" spans="1:8" hidden="1" x14ac:dyDescent="0.35">
      <c r="A8516" s="1">
        <v>34551</v>
      </c>
      <c r="B8516" t="s">
        <v>5587</v>
      </c>
      <c r="C8516" s="5">
        <v>31862</v>
      </c>
      <c r="D8516" t="s">
        <v>553</v>
      </c>
      <c r="E8516">
        <v>3320</v>
      </c>
      <c r="F8516" s="1">
        <v>29956</v>
      </c>
      <c r="G8516" t="s">
        <v>9823</v>
      </c>
      <c r="H8516" t="s">
        <v>2052</v>
      </c>
    </row>
    <row r="8517" spans="1:8" hidden="1" x14ac:dyDescent="0.35">
      <c r="A8517" s="1">
        <v>32470</v>
      </c>
      <c r="B8517" t="s">
        <v>14158</v>
      </c>
      <c r="C8517" s="5">
        <v>31862</v>
      </c>
      <c r="D8517" t="s">
        <v>55</v>
      </c>
      <c r="E8517">
        <v>3955</v>
      </c>
      <c r="F8517" s="1">
        <v>31862</v>
      </c>
      <c r="G8517" t="s">
        <v>14990</v>
      </c>
      <c r="H8517" t="s">
        <v>925</v>
      </c>
    </row>
    <row r="8518" spans="1:8" hidden="1" x14ac:dyDescent="0.35">
      <c r="A8518" s="1">
        <v>34369</v>
      </c>
      <c r="B8518" t="s">
        <v>8401</v>
      </c>
      <c r="C8518" s="5">
        <v>31862</v>
      </c>
      <c r="D8518" t="s">
        <v>476</v>
      </c>
      <c r="E8518">
        <v>3320</v>
      </c>
      <c r="F8518" s="1">
        <v>29956</v>
      </c>
      <c r="G8518" t="s">
        <v>9823</v>
      </c>
      <c r="H8518" t="s">
        <v>479</v>
      </c>
    </row>
    <row r="8519" spans="1:8" hidden="1" x14ac:dyDescent="0.35">
      <c r="A8519" s="1">
        <v>31861</v>
      </c>
      <c r="B8519" t="s">
        <v>14991</v>
      </c>
      <c r="C8519" s="5">
        <v>31861</v>
      </c>
      <c r="D8519" t="s">
        <v>316</v>
      </c>
      <c r="E8519">
        <v>2190</v>
      </c>
      <c r="F8519" s="1">
        <v>25623</v>
      </c>
      <c r="G8519" t="s">
        <v>14992</v>
      </c>
      <c r="H8519" t="s">
        <v>14993</v>
      </c>
    </row>
    <row r="8520" spans="1:8" hidden="1" x14ac:dyDescent="0.35">
      <c r="A8520" s="1">
        <v>33207</v>
      </c>
      <c r="B8520" t="s">
        <v>14994</v>
      </c>
      <c r="C8520" s="5">
        <v>31861</v>
      </c>
      <c r="D8520" t="s">
        <v>138</v>
      </c>
      <c r="E8520">
        <v>3954</v>
      </c>
      <c r="F8520" s="1">
        <v>31861</v>
      </c>
      <c r="G8520" t="s">
        <v>14995</v>
      </c>
      <c r="H8520" t="s">
        <v>2017</v>
      </c>
    </row>
    <row r="8521" spans="1:8" hidden="1" x14ac:dyDescent="0.35">
      <c r="A8521" s="1">
        <v>32749</v>
      </c>
      <c r="B8521" t="s">
        <v>14996</v>
      </c>
      <c r="C8521" s="5">
        <v>31861</v>
      </c>
      <c r="D8521" t="s">
        <v>222</v>
      </c>
      <c r="E8521">
        <v>3953</v>
      </c>
      <c r="F8521" s="1">
        <v>31861</v>
      </c>
      <c r="G8521" t="s">
        <v>14997</v>
      </c>
      <c r="H8521" t="s">
        <v>225</v>
      </c>
    </row>
    <row r="8522" spans="1:8" hidden="1" x14ac:dyDescent="0.35">
      <c r="A8522" s="1">
        <v>32873</v>
      </c>
      <c r="B8522" t="s">
        <v>14998</v>
      </c>
      <c r="C8522" s="5">
        <v>31860</v>
      </c>
      <c r="D8522" t="s">
        <v>540</v>
      </c>
      <c r="E8522">
        <v>3301</v>
      </c>
      <c r="F8522" s="1">
        <v>29900</v>
      </c>
      <c r="G8522" t="s">
        <v>178</v>
      </c>
    </row>
    <row r="8523" spans="1:8" hidden="1" x14ac:dyDescent="0.35">
      <c r="A8523" s="1">
        <v>32509</v>
      </c>
      <c r="B8523" t="s">
        <v>11100</v>
      </c>
      <c r="C8523" s="5">
        <v>31860</v>
      </c>
      <c r="D8523" t="s">
        <v>810</v>
      </c>
      <c r="E8523">
        <v>3952</v>
      </c>
      <c r="F8523" s="1">
        <v>31860</v>
      </c>
      <c r="G8523" t="s">
        <v>14999</v>
      </c>
      <c r="H8523" t="s">
        <v>15000</v>
      </c>
    </row>
    <row r="8524" spans="1:8" hidden="1" x14ac:dyDescent="0.35">
      <c r="A8524" s="1">
        <v>34379</v>
      </c>
      <c r="B8524" t="s">
        <v>14996</v>
      </c>
      <c r="C8524" s="5">
        <v>31860</v>
      </c>
      <c r="D8524" t="s">
        <v>222</v>
      </c>
      <c r="E8524">
        <v>3694</v>
      </c>
      <c r="F8524" s="1">
        <v>31222</v>
      </c>
      <c r="G8524" t="s">
        <v>7847</v>
      </c>
    </row>
    <row r="8525" spans="1:8" hidden="1" x14ac:dyDescent="0.35">
      <c r="A8525" s="1">
        <v>32812</v>
      </c>
      <c r="B8525" t="s">
        <v>15001</v>
      </c>
      <c r="C8525" s="5">
        <v>31860</v>
      </c>
      <c r="D8525" t="s">
        <v>540</v>
      </c>
      <c r="E8525">
        <v>3301</v>
      </c>
      <c r="F8525" s="1">
        <v>29900</v>
      </c>
      <c r="G8525" t="s">
        <v>178</v>
      </c>
      <c r="H8525" t="s">
        <v>15002</v>
      </c>
    </row>
    <row r="8526" spans="1:8" hidden="1" x14ac:dyDescent="0.35">
      <c r="A8526" s="1">
        <v>32334</v>
      </c>
      <c r="B8526" t="s">
        <v>14005</v>
      </c>
      <c r="C8526" s="5">
        <v>31859</v>
      </c>
      <c r="D8526" t="s">
        <v>166</v>
      </c>
      <c r="E8526">
        <v>3428</v>
      </c>
      <c r="F8526" s="1">
        <v>30295</v>
      </c>
      <c r="G8526" t="s">
        <v>10063</v>
      </c>
      <c r="H8526" t="s">
        <v>168</v>
      </c>
    </row>
    <row r="8527" spans="1:8" hidden="1" x14ac:dyDescent="0.35">
      <c r="A8527" s="1">
        <v>32020</v>
      </c>
      <c r="B8527" t="s">
        <v>15003</v>
      </c>
      <c r="C8527" s="5">
        <v>31859</v>
      </c>
      <c r="D8527" t="s">
        <v>222</v>
      </c>
      <c r="E8527">
        <v>3951</v>
      </c>
      <c r="F8527" s="1">
        <v>31859</v>
      </c>
      <c r="G8527" t="s">
        <v>15004</v>
      </c>
      <c r="H8527" t="s">
        <v>225</v>
      </c>
    </row>
    <row r="8528" spans="1:8" hidden="1" x14ac:dyDescent="0.35">
      <c r="A8528" s="1">
        <v>35915</v>
      </c>
      <c r="B8528" t="s">
        <v>10438</v>
      </c>
      <c r="C8528" s="5">
        <v>31859</v>
      </c>
      <c r="D8528" t="s">
        <v>166</v>
      </c>
      <c r="E8528">
        <v>3626</v>
      </c>
      <c r="F8528" s="1">
        <v>30986</v>
      </c>
      <c r="G8528" t="s">
        <v>6792</v>
      </c>
    </row>
    <row r="8529" spans="1:11" hidden="1" x14ac:dyDescent="0.35">
      <c r="A8529" s="1">
        <v>32324</v>
      </c>
      <c r="B8529" t="s">
        <v>14892</v>
      </c>
      <c r="C8529" s="5">
        <v>31856</v>
      </c>
      <c r="D8529" t="s">
        <v>138</v>
      </c>
      <c r="E8529">
        <v>3950</v>
      </c>
      <c r="F8529" s="1">
        <v>31856</v>
      </c>
      <c r="G8529" t="s">
        <v>11965</v>
      </c>
      <c r="H8529" t="s">
        <v>15005</v>
      </c>
    </row>
    <row r="8530" spans="1:11" hidden="1" x14ac:dyDescent="0.35">
      <c r="A8530" s="1">
        <v>31856</v>
      </c>
      <c r="B8530" t="s">
        <v>15006</v>
      </c>
      <c r="C8530" s="5">
        <v>31856</v>
      </c>
      <c r="D8530" t="s">
        <v>4301</v>
      </c>
      <c r="E8530">
        <v>3634</v>
      </c>
      <c r="F8530" s="1">
        <v>31001</v>
      </c>
      <c r="G8530" t="s">
        <v>117</v>
      </c>
      <c r="H8530" t="s">
        <v>14357</v>
      </c>
    </row>
    <row r="8531" spans="1:11" hidden="1" x14ac:dyDescent="0.35">
      <c r="A8531" s="1">
        <v>33714</v>
      </c>
      <c r="B8531" t="s">
        <v>15007</v>
      </c>
      <c r="C8531" s="5">
        <v>31856</v>
      </c>
      <c r="D8531" t="s">
        <v>3443</v>
      </c>
      <c r="E8531">
        <v>3950</v>
      </c>
      <c r="F8531" s="1">
        <v>31856</v>
      </c>
      <c r="G8531" t="s">
        <v>11965</v>
      </c>
      <c r="H8531" t="s">
        <v>658</v>
      </c>
      <c r="K8531" t="s">
        <v>659</v>
      </c>
    </row>
    <row r="8532" spans="1:11" hidden="1" x14ac:dyDescent="0.35">
      <c r="A8532" s="1">
        <v>37011</v>
      </c>
      <c r="B8532" t="s">
        <v>13835</v>
      </c>
      <c r="C8532" s="5">
        <v>31855</v>
      </c>
      <c r="D8532" t="s">
        <v>7227</v>
      </c>
      <c r="E8532">
        <v>2972</v>
      </c>
      <c r="F8532" s="1">
        <v>28788</v>
      </c>
      <c r="G8532" t="s">
        <v>10573</v>
      </c>
      <c r="H8532" t="s">
        <v>15008</v>
      </c>
    </row>
    <row r="8533" spans="1:11" hidden="1" x14ac:dyDescent="0.35">
      <c r="A8533" s="1">
        <v>33269</v>
      </c>
      <c r="B8533" t="s">
        <v>15009</v>
      </c>
      <c r="C8533" s="5">
        <v>31854</v>
      </c>
      <c r="D8533" t="s">
        <v>1183</v>
      </c>
      <c r="E8533">
        <v>3949</v>
      </c>
      <c r="F8533" s="1">
        <v>31854</v>
      </c>
      <c r="G8533" t="s">
        <v>12038</v>
      </c>
      <c r="H8533" t="s">
        <v>1186</v>
      </c>
    </row>
    <row r="8534" spans="1:11" hidden="1" x14ac:dyDescent="0.35">
      <c r="A8534" s="1">
        <v>32230</v>
      </c>
      <c r="B8534" t="s">
        <v>15010</v>
      </c>
      <c r="C8534" s="5">
        <v>31854</v>
      </c>
      <c r="D8534" t="s">
        <v>287</v>
      </c>
      <c r="E8534">
        <v>1481</v>
      </c>
      <c r="F8534" s="1">
        <v>22551</v>
      </c>
      <c r="G8534" t="s">
        <v>1753</v>
      </c>
    </row>
    <row r="8535" spans="1:11" hidden="1" x14ac:dyDescent="0.35">
      <c r="A8535" s="1">
        <v>34183</v>
      </c>
      <c r="B8535" t="s">
        <v>13466</v>
      </c>
      <c r="C8535" s="5">
        <v>31853</v>
      </c>
      <c r="D8535" t="s">
        <v>956</v>
      </c>
      <c r="E8535">
        <v>3947</v>
      </c>
      <c r="F8535" s="1">
        <v>31853</v>
      </c>
      <c r="G8535" t="s">
        <v>15011</v>
      </c>
      <c r="H8535" t="s">
        <v>30</v>
      </c>
      <c r="K8535" t="s">
        <v>31</v>
      </c>
    </row>
    <row r="8536" spans="1:11" hidden="1" x14ac:dyDescent="0.35">
      <c r="A8536" s="1">
        <v>35141</v>
      </c>
      <c r="B8536" t="s">
        <v>15012</v>
      </c>
      <c r="C8536" s="5">
        <v>31853</v>
      </c>
      <c r="D8536" t="s">
        <v>166</v>
      </c>
      <c r="E8536">
        <v>3948</v>
      </c>
      <c r="F8536" s="1">
        <v>31853</v>
      </c>
      <c r="G8536" t="s">
        <v>15013</v>
      </c>
      <c r="H8536" t="s">
        <v>11175</v>
      </c>
    </row>
    <row r="8537" spans="1:11" hidden="1" x14ac:dyDescent="0.35">
      <c r="A8537" s="1">
        <v>32599</v>
      </c>
      <c r="B8537" t="s">
        <v>15014</v>
      </c>
      <c r="C8537" s="5">
        <v>31852</v>
      </c>
      <c r="D8537" t="s">
        <v>174</v>
      </c>
      <c r="E8537">
        <v>3597</v>
      </c>
      <c r="F8537" s="1">
        <v>30853</v>
      </c>
      <c r="G8537" t="s">
        <v>12749</v>
      </c>
    </row>
    <row r="8538" spans="1:11" hidden="1" x14ac:dyDescent="0.35">
      <c r="A8538" s="1">
        <v>32261</v>
      </c>
      <c r="B8538" t="s">
        <v>14393</v>
      </c>
      <c r="C8538" s="5">
        <v>31851</v>
      </c>
      <c r="D8538" t="s">
        <v>222</v>
      </c>
      <c r="E8538">
        <v>3718</v>
      </c>
      <c r="F8538" s="1">
        <v>31266</v>
      </c>
      <c r="G8538" t="s">
        <v>610</v>
      </c>
    </row>
    <row r="8539" spans="1:11" hidden="1" x14ac:dyDescent="0.35">
      <c r="A8539" s="1">
        <v>31959</v>
      </c>
      <c r="B8539" t="s">
        <v>13902</v>
      </c>
      <c r="C8539" s="5">
        <v>31849</v>
      </c>
      <c r="D8539" t="s">
        <v>8877</v>
      </c>
      <c r="E8539">
        <v>3466</v>
      </c>
      <c r="F8539" s="1">
        <v>30445</v>
      </c>
      <c r="G8539" t="s">
        <v>11531</v>
      </c>
      <c r="H8539" t="s">
        <v>30</v>
      </c>
      <c r="K8539" t="s">
        <v>31</v>
      </c>
    </row>
    <row r="8540" spans="1:11" hidden="1" x14ac:dyDescent="0.35">
      <c r="A8540" s="1">
        <v>32580</v>
      </c>
      <c r="B8540" t="s">
        <v>15015</v>
      </c>
      <c r="C8540" s="5">
        <v>31849</v>
      </c>
      <c r="D8540" t="s">
        <v>6650</v>
      </c>
      <c r="E8540">
        <v>3946</v>
      </c>
      <c r="F8540" s="1">
        <v>31849</v>
      </c>
      <c r="G8540" t="s">
        <v>15016</v>
      </c>
      <c r="H8540" t="s">
        <v>219</v>
      </c>
      <c r="K8540" t="s">
        <v>220</v>
      </c>
    </row>
    <row r="8541" spans="1:11" hidden="1" x14ac:dyDescent="0.35">
      <c r="A8541" s="1">
        <v>31763</v>
      </c>
      <c r="B8541" t="s">
        <v>15017</v>
      </c>
      <c r="C8541" s="5">
        <v>31848</v>
      </c>
      <c r="D8541" t="s">
        <v>55</v>
      </c>
      <c r="E8541">
        <v>3332</v>
      </c>
      <c r="F8541" s="1">
        <v>29994</v>
      </c>
      <c r="G8541" t="s">
        <v>14750</v>
      </c>
      <c r="H8541" t="s">
        <v>30</v>
      </c>
      <c r="K8541" t="s">
        <v>31</v>
      </c>
    </row>
    <row r="8542" spans="1:11" hidden="1" x14ac:dyDescent="0.35">
      <c r="A8542" s="1">
        <v>32233</v>
      </c>
      <c r="B8542" t="s">
        <v>13558</v>
      </c>
      <c r="C8542" s="5">
        <v>31846</v>
      </c>
      <c r="D8542" t="s">
        <v>316</v>
      </c>
      <c r="E8542">
        <v>3248</v>
      </c>
      <c r="F8542" s="1">
        <v>29752</v>
      </c>
      <c r="G8542" t="s">
        <v>15018</v>
      </c>
      <c r="H8542" t="s">
        <v>631</v>
      </c>
    </row>
    <row r="8543" spans="1:11" hidden="1" x14ac:dyDescent="0.35">
      <c r="A8543" s="1">
        <v>33297</v>
      </c>
      <c r="B8543" t="s">
        <v>15019</v>
      </c>
      <c r="C8543" s="5">
        <v>31845</v>
      </c>
      <c r="D8543" t="s">
        <v>15020</v>
      </c>
      <c r="E8543">
        <v>3944</v>
      </c>
      <c r="F8543" s="1">
        <v>31845</v>
      </c>
      <c r="G8543" t="s">
        <v>15021</v>
      </c>
      <c r="H8543" t="s">
        <v>15022</v>
      </c>
    </row>
    <row r="8544" spans="1:11" hidden="1" x14ac:dyDescent="0.35">
      <c r="A8544" s="1">
        <v>32766</v>
      </c>
      <c r="B8544" t="s">
        <v>3853</v>
      </c>
      <c r="C8544" s="5">
        <v>31845</v>
      </c>
      <c r="D8544" t="s">
        <v>174</v>
      </c>
      <c r="E8544">
        <v>3945</v>
      </c>
      <c r="F8544" s="1">
        <v>31845</v>
      </c>
      <c r="G8544" t="s">
        <v>13987</v>
      </c>
      <c r="H8544" t="s">
        <v>1220</v>
      </c>
    </row>
    <row r="8545" spans="1:11" hidden="1" x14ac:dyDescent="0.35">
      <c r="A8545" s="1">
        <v>36950</v>
      </c>
      <c r="B8545" t="s">
        <v>5969</v>
      </c>
      <c r="C8545" s="5">
        <v>31841</v>
      </c>
      <c r="D8545" t="s">
        <v>2625</v>
      </c>
      <c r="E8545">
        <v>3690</v>
      </c>
      <c r="F8545" s="1">
        <v>31211</v>
      </c>
      <c r="G8545" t="s">
        <v>10702</v>
      </c>
      <c r="H8545" t="s">
        <v>30</v>
      </c>
      <c r="K8545" t="s">
        <v>31</v>
      </c>
    </row>
    <row r="8546" spans="1:11" hidden="1" x14ac:dyDescent="0.35">
      <c r="A8546" s="1">
        <v>32756</v>
      </c>
      <c r="B8546" t="s">
        <v>15023</v>
      </c>
      <c r="C8546" s="5">
        <v>31841</v>
      </c>
      <c r="D8546" t="s">
        <v>956</v>
      </c>
      <c r="E8546">
        <v>3943</v>
      </c>
      <c r="F8546" s="1">
        <v>31841</v>
      </c>
      <c r="G8546" t="s">
        <v>14689</v>
      </c>
      <c r="H8546" t="s">
        <v>15024</v>
      </c>
    </row>
    <row r="8547" spans="1:11" hidden="1" x14ac:dyDescent="0.35">
      <c r="A8547" s="1">
        <v>34428</v>
      </c>
      <c r="B8547" t="s">
        <v>15025</v>
      </c>
      <c r="C8547" s="5">
        <v>31839</v>
      </c>
      <c r="D8547" t="s">
        <v>316</v>
      </c>
      <c r="E8547">
        <v>3942</v>
      </c>
      <c r="F8547" s="1">
        <v>31839</v>
      </c>
      <c r="G8547" t="s">
        <v>11632</v>
      </c>
      <c r="H8547" t="s">
        <v>631</v>
      </c>
    </row>
    <row r="8548" spans="1:11" hidden="1" x14ac:dyDescent="0.35">
      <c r="A8548" s="1">
        <v>32806</v>
      </c>
      <c r="B8548" t="s">
        <v>12468</v>
      </c>
      <c r="C8548" s="5">
        <v>31836</v>
      </c>
      <c r="D8548" t="s">
        <v>138</v>
      </c>
      <c r="E8548">
        <v>2836</v>
      </c>
      <c r="F8548" s="1">
        <v>28410</v>
      </c>
      <c r="G8548" t="s">
        <v>11739</v>
      </c>
      <c r="K8548" t="s">
        <v>220</v>
      </c>
    </row>
    <row r="8549" spans="1:11" hidden="1" x14ac:dyDescent="0.35">
      <c r="A8549" s="1">
        <v>32416</v>
      </c>
      <c r="B8549" t="s">
        <v>15026</v>
      </c>
      <c r="C8549" s="5">
        <v>31835</v>
      </c>
      <c r="D8549" t="s">
        <v>956</v>
      </c>
      <c r="E8549">
        <v>3700</v>
      </c>
      <c r="F8549" s="1">
        <v>31237</v>
      </c>
      <c r="G8549" t="s">
        <v>10620</v>
      </c>
      <c r="H8549" t="s">
        <v>15027</v>
      </c>
      <c r="K8549" t="s">
        <v>6074</v>
      </c>
    </row>
    <row r="8550" spans="1:11" hidden="1" x14ac:dyDescent="0.35">
      <c r="A8550" s="1">
        <v>33603</v>
      </c>
      <c r="B8550" t="s">
        <v>9510</v>
      </c>
      <c r="C8550" s="5">
        <v>31835</v>
      </c>
      <c r="D8550" t="s">
        <v>863</v>
      </c>
      <c r="E8550">
        <v>3582</v>
      </c>
      <c r="F8550" s="1">
        <v>30811</v>
      </c>
      <c r="G8550" t="s">
        <v>11966</v>
      </c>
    </row>
    <row r="8551" spans="1:11" hidden="1" x14ac:dyDescent="0.35">
      <c r="A8551" s="1">
        <v>31875</v>
      </c>
      <c r="B8551" t="s">
        <v>15028</v>
      </c>
      <c r="C8551" s="5">
        <v>31833</v>
      </c>
      <c r="D8551" t="s">
        <v>23</v>
      </c>
      <c r="E8551">
        <v>1421</v>
      </c>
      <c r="F8551" s="1">
        <v>22311</v>
      </c>
      <c r="G8551" t="s">
        <v>14303</v>
      </c>
    </row>
    <row r="8552" spans="1:11" hidden="1" x14ac:dyDescent="0.35">
      <c r="A8552" s="1">
        <v>33542</v>
      </c>
      <c r="B8552" t="s">
        <v>15029</v>
      </c>
      <c r="C8552" s="5">
        <v>31833</v>
      </c>
      <c r="D8552" t="s">
        <v>316</v>
      </c>
      <c r="E8552">
        <v>3941</v>
      </c>
      <c r="F8552" s="1">
        <v>31833</v>
      </c>
      <c r="G8552" t="s">
        <v>15030</v>
      </c>
      <c r="H8552" t="s">
        <v>631</v>
      </c>
    </row>
    <row r="8553" spans="1:11" hidden="1" x14ac:dyDescent="0.35">
      <c r="A8553" s="1">
        <v>38042</v>
      </c>
      <c r="B8553" t="s">
        <v>4351</v>
      </c>
      <c r="C8553" s="5">
        <v>31833</v>
      </c>
      <c r="D8553" t="s">
        <v>4352</v>
      </c>
      <c r="E8553">
        <v>3940</v>
      </c>
      <c r="F8553" s="1">
        <v>31833</v>
      </c>
      <c r="G8553" t="s">
        <v>15031</v>
      </c>
      <c r="H8553" t="s">
        <v>15032</v>
      </c>
    </row>
    <row r="8554" spans="1:11" hidden="1" x14ac:dyDescent="0.35">
      <c r="A8554" s="1">
        <v>34078</v>
      </c>
      <c r="B8554" t="s">
        <v>15033</v>
      </c>
      <c r="C8554" s="5">
        <v>31832</v>
      </c>
      <c r="D8554" t="s">
        <v>47</v>
      </c>
      <c r="E8554">
        <v>3939</v>
      </c>
      <c r="F8554" s="1">
        <v>31832</v>
      </c>
      <c r="G8554" t="s">
        <v>15034</v>
      </c>
      <c r="H8554" t="s">
        <v>1072</v>
      </c>
    </row>
    <row r="8555" spans="1:11" hidden="1" x14ac:dyDescent="0.35">
      <c r="A8555" s="1">
        <v>32283</v>
      </c>
      <c r="B8555" t="s">
        <v>15035</v>
      </c>
      <c r="C8555" s="5">
        <v>31828</v>
      </c>
      <c r="D8555" t="s">
        <v>935</v>
      </c>
      <c r="E8555">
        <v>3723</v>
      </c>
      <c r="F8555" s="1">
        <v>31274</v>
      </c>
      <c r="G8555" t="s">
        <v>10092</v>
      </c>
      <c r="H8555" t="s">
        <v>721</v>
      </c>
      <c r="K8555" t="s">
        <v>314</v>
      </c>
    </row>
    <row r="8556" spans="1:11" hidden="1" x14ac:dyDescent="0.35">
      <c r="A8556" s="1">
        <v>31837</v>
      </c>
      <c r="B8556" t="s">
        <v>5542</v>
      </c>
      <c r="C8556" s="5">
        <v>31828</v>
      </c>
      <c r="D8556" t="s">
        <v>55</v>
      </c>
      <c r="E8556">
        <v>1750</v>
      </c>
      <c r="F8556" s="1">
        <v>23532</v>
      </c>
      <c r="G8556" t="s">
        <v>586</v>
      </c>
      <c r="H8556" t="s">
        <v>925</v>
      </c>
    </row>
    <row r="8557" spans="1:11" hidden="1" x14ac:dyDescent="0.35">
      <c r="A8557" s="1">
        <v>32921</v>
      </c>
      <c r="B8557" t="s">
        <v>7822</v>
      </c>
      <c r="C8557" s="5">
        <v>31826</v>
      </c>
      <c r="D8557" t="s">
        <v>154</v>
      </c>
      <c r="E8557">
        <v>3320</v>
      </c>
      <c r="F8557" s="1">
        <v>29956</v>
      </c>
      <c r="G8557" t="s">
        <v>9823</v>
      </c>
      <c r="H8557" t="s">
        <v>2106</v>
      </c>
    </row>
    <row r="8558" spans="1:11" hidden="1" x14ac:dyDescent="0.35">
      <c r="A8558" s="1">
        <v>31778</v>
      </c>
      <c r="B8558" t="s">
        <v>14261</v>
      </c>
      <c r="C8558" s="5">
        <v>31824</v>
      </c>
      <c r="D8558" t="s">
        <v>316</v>
      </c>
      <c r="E8558">
        <v>3301</v>
      </c>
      <c r="F8558" s="1">
        <v>29900</v>
      </c>
      <c r="G8558" t="s">
        <v>178</v>
      </c>
      <c r="H8558" t="s">
        <v>219</v>
      </c>
      <c r="K8558" t="s">
        <v>220</v>
      </c>
    </row>
    <row r="8559" spans="1:11" hidden="1" x14ac:dyDescent="0.35">
      <c r="A8559" s="1">
        <v>33765</v>
      </c>
      <c r="B8559" t="s">
        <v>10772</v>
      </c>
      <c r="C8559" s="5">
        <v>31824</v>
      </c>
      <c r="D8559" t="s">
        <v>3350</v>
      </c>
      <c r="E8559">
        <v>3301</v>
      </c>
      <c r="F8559" s="1">
        <v>29900</v>
      </c>
      <c r="G8559" t="s">
        <v>178</v>
      </c>
      <c r="H8559" t="s">
        <v>10774</v>
      </c>
    </row>
    <row r="8560" spans="1:11" hidden="1" x14ac:dyDescent="0.35">
      <c r="A8560" s="1">
        <v>32568</v>
      </c>
      <c r="B8560" t="s">
        <v>15036</v>
      </c>
      <c r="C8560" s="5">
        <v>31821</v>
      </c>
      <c r="D8560" t="s">
        <v>222</v>
      </c>
      <c r="E8560">
        <v>3938</v>
      </c>
      <c r="F8560" s="1">
        <v>31821</v>
      </c>
      <c r="G8560" t="s">
        <v>12548</v>
      </c>
      <c r="H8560" t="s">
        <v>225</v>
      </c>
    </row>
    <row r="8561" spans="1:11" hidden="1" x14ac:dyDescent="0.35">
      <c r="A8561" s="1">
        <v>33239</v>
      </c>
      <c r="B8561" t="s">
        <v>5081</v>
      </c>
      <c r="C8561" s="5">
        <v>31821</v>
      </c>
      <c r="D8561" t="s">
        <v>2804</v>
      </c>
      <c r="E8561">
        <v>1750</v>
      </c>
      <c r="F8561" s="1">
        <v>23532</v>
      </c>
      <c r="G8561" t="s">
        <v>586</v>
      </c>
      <c r="H8561" t="s">
        <v>2807</v>
      </c>
    </row>
    <row r="8562" spans="1:11" hidden="1" x14ac:dyDescent="0.35">
      <c r="A8562" s="1">
        <v>32964</v>
      </c>
      <c r="B8562" t="s">
        <v>10853</v>
      </c>
      <c r="C8562" s="5">
        <v>31820</v>
      </c>
      <c r="D8562" t="s">
        <v>935</v>
      </c>
      <c r="E8562">
        <v>3524</v>
      </c>
      <c r="F8562" s="1">
        <v>30589</v>
      </c>
      <c r="G8562" t="s">
        <v>10995</v>
      </c>
      <c r="H8562" t="s">
        <v>30</v>
      </c>
      <c r="K8562" t="s">
        <v>31</v>
      </c>
    </row>
    <row r="8563" spans="1:11" hidden="1" x14ac:dyDescent="0.35">
      <c r="A8563" s="1">
        <v>32477</v>
      </c>
      <c r="B8563" t="s">
        <v>10131</v>
      </c>
      <c r="C8563" s="5">
        <v>31820</v>
      </c>
      <c r="D8563" t="s">
        <v>38</v>
      </c>
      <c r="E8563">
        <v>3825</v>
      </c>
      <c r="F8563" s="1">
        <v>31538</v>
      </c>
      <c r="G8563" t="s">
        <v>15037</v>
      </c>
      <c r="H8563" t="s">
        <v>251</v>
      </c>
    </row>
    <row r="8564" spans="1:11" hidden="1" x14ac:dyDescent="0.35">
      <c r="A8564" s="1">
        <v>33085</v>
      </c>
      <c r="B8564" t="s">
        <v>12346</v>
      </c>
      <c r="C8564" s="5">
        <v>31819</v>
      </c>
      <c r="D8564" t="s">
        <v>166</v>
      </c>
      <c r="E8564">
        <v>3937</v>
      </c>
      <c r="F8564" s="1">
        <v>31819</v>
      </c>
      <c r="G8564" t="s">
        <v>15038</v>
      </c>
      <c r="H8564" t="s">
        <v>835</v>
      </c>
    </row>
    <row r="8565" spans="1:11" hidden="1" x14ac:dyDescent="0.35">
      <c r="A8565" s="1">
        <v>32324</v>
      </c>
      <c r="B8565" t="s">
        <v>15039</v>
      </c>
      <c r="C8565" s="5">
        <v>31818</v>
      </c>
      <c r="D8565" t="s">
        <v>272</v>
      </c>
      <c r="E8565">
        <v>3411</v>
      </c>
      <c r="F8565" s="1">
        <v>30221</v>
      </c>
      <c r="G8565" t="s">
        <v>15040</v>
      </c>
      <c r="H8565" t="s">
        <v>1532</v>
      </c>
      <c r="K8565" t="s">
        <v>164</v>
      </c>
    </row>
    <row r="8566" spans="1:11" hidden="1" x14ac:dyDescent="0.35">
      <c r="A8566" s="1">
        <v>33694</v>
      </c>
      <c r="B8566" t="s">
        <v>15041</v>
      </c>
      <c r="C8566" s="5">
        <v>31818</v>
      </c>
      <c r="D8566" t="s">
        <v>316</v>
      </c>
      <c r="E8566">
        <v>810</v>
      </c>
      <c r="F8566" s="1">
        <v>19729</v>
      </c>
      <c r="G8566" t="s">
        <v>15042</v>
      </c>
      <c r="H8566" t="s">
        <v>631</v>
      </c>
    </row>
    <row r="8567" spans="1:11" hidden="1" x14ac:dyDescent="0.35">
      <c r="A8567" s="1">
        <v>33092</v>
      </c>
      <c r="B8567" t="s">
        <v>15043</v>
      </c>
      <c r="C8567" s="5">
        <v>31818</v>
      </c>
      <c r="D8567" t="s">
        <v>272</v>
      </c>
      <c r="E8567">
        <v>3936</v>
      </c>
      <c r="F8567" s="1">
        <v>31818</v>
      </c>
      <c r="G8567" t="s">
        <v>14439</v>
      </c>
      <c r="H8567" t="s">
        <v>14350</v>
      </c>
    </row>
    <row r="8568" spans="1:11" hidden="1" x14ac:dyDescent="0.35">
      <c r="A8568" s="1">
        <v>31912</v>
      </c>
      <c r="B8568" t="s">
        <v>15044</v>
      </c>
      <c r="C8568" s="5">
        <v>31817</v>
      </c>
      <c r="D8568" t="s">
        <v>316</v>
      </c>
      <c r="E8568">
        <v>2469</v>
      </c>
      <c r="F8568" s="1">
        <v>26960</v>
      </c>
      <c r="G8568" t="s">
        <v>5501</v>
      </c>
      <c r="H8568" t="s">
        <v>219</v>
      </c>
      <c r="K8568" t="s">
        <v>220</v>
      </c>
    </row>
    <row r="8569" spans="1:11" hidden="1" x14ac:dyDescent="0.35">
      <c r="A8569" s="1">
        <v>31808</v>
      </c>
      <c r="B8569" t="s">
        <v>15045</v>
      </c>
      <c r="C8569" s="5">
        <v>31814</v>
      </c>
      <c r="D8569" t="s">
        <v>138</v>
      </c>
      <c r="E8569">
        <v>3301</v>
      </c>
      <c r="F8569" s="1">
        <v>29900</v>
      </c>
      <c r="G8569" t="s">
        <v>178</v>
      </c>
      <c r="H8569" t="s">
        <v>15046</v>
      </c>
    </row>
    <row r="8570" spans="1:11" hidden="1" x14ac:dyDescent="0.35">
      <c r="A8570" s="1">
        <v>34136</v>
      </c>
      <c r="B8570" t="s">
        <v>10333</v>
      </c>
      <c r="C8570" s="5">
        <v>31814</v>
      </c>
      <c r="D8570" t="s">
        <v>166</v>
      </c>
      <c r="E8570">
        <v>3935</v>
      </c>
      <c r="F8570" s="1">
        <v>31814</v>
      </c>
      <c r="G8570" t="s">
        <v>14429</v>
      </c>
      <c r="H8570" t="s">
        <v>1392</v>
      </c>
    </row>
    <row r="8571" spans="1:11" hidden="1" x14ac:dyDescent="0.35">
      <c r="A8571" s="1">
        <v>31686</v>
      </c>
      <c r="B8571" t="s">
        <v>15047</v>
      </c>
      <c r="C8571" s="5">
        <v>31814</v>
      </c>
      <c r="D8571" t="s">
        <v>138</v>
      </c>
      <c r="E8571">
        <v>3301</v>
      </c>
      <c r="F8571" s="1">
        <v>29900</v>
      </c>
      <c r="G8571" t="s">
        <v>178</v>
      </c>
      <c r="H8571" t="s">
        <v>2017</v>
      </c>
    </row>
    <row r="8572" spans="1:11" hidden="1" x14ac:dyDescent="0.35">
      <c r="A8572" s="1">
        <v>31813</v>
      </c>
      <c r="B8572" t="s">
        <v>15048</v>
      </c>
      <c r="C8572" s="5">
        <v>31813</v>
      </c>
      <c r="D8572" t="s">
        <v>578</v>
      </c>
      <c r="E8572">
        <v>2357</v>
      </c>
      <c r="F8572" s="1">
        <v>26497</v>
      </c>
      <c r="G8572" t="s">
        <v>15049</v>
      </c>
      <c r="H8572" t="s">
        <v>15050</v>
      </c>
    </row>
    <row r="8573" spans="1:11" hidden="1" x14ac:dyDescent="0.35">
      <c r="A8573" s="1">
        <v>32741</v>
      </c>
      <c r="B8573" t="s">
        <v>15051</v>
      </c>
      <c r="C8573" s="5">
        <v>31813</v>
      </c>
      <c r="D8573" t="s">
        <v>154</v>
      </c>
      <c r="E8573">
        <v>3934</v>
      </c>
      <c r="F8573" s="1">
        <v>31813</v>
      </c>
      <c r="G8573" t="s">
        <v>15052</v>
      </c>
      <c r="H8573" t="s">
        <v>15053</v>
      </c>
      <c r="K8573" t="s">
        <v>1991</v>
      </c>
    </row>
    <row r="8574" spans="1:11" hidden="1" x14ac:dyDescent="0.35">
      <c r="A8574" s="1">
        <v>34171</v>
      </c>
      <c r="B8574" t="s">
        <v>15054</v>
      </c>
      <c r="C8574" s="5">
        <v>31811</v>
      </c>
      <c r="D8574" t="s">
        <v>1501</v>
      </c>
      <c r="E8574">
        <v>3110</v>
      </c>
      <c r="F8574" s="1">
        <v>29375</v>
      </c>
      <c r="G8574" t="s">
        <v>13823</v>
      </c>
      <c r="H8574" t="s">
        <v>7231</v>
      </c>
    </row>
    <row r="8575" spans="1:11" hidden="1" x14ac:dyDescent="0.35">
      <c r="A8575" s="1">
        <v>34171</v>
      </c>
      <c r="B8575" t="s">
        <v>15055</v>
      </c>
      <c r="C8575" s="5">
        <v>31811</v>
      </c>
      <c r="D8575" t="s">
        <v>1056</v>
      </c>
      <c r="E8575">
        <v>3110</v>
      </c>
      <c r="F8575" s="1">
        <v>29375</v>
      </c>
      <c r="G8575" t="s">
        <v>13823</v>
      </c>
      <c r="H8575" t="s">
        <v>10394</v>
      </c>
    </row>
    <row r="8576" spans="1:11" hidden="1" x14ac:dyDescent="0.35">
      <c r="A8576" s="1">
        <v>34792</v>
      </c>
      <c r="B8576" t="s">
        <v>15056</v>
      </c>
      <c r="C8576" s="5">
        <v>31810</v>
      </c>
      <c r="D8576" t="s">
        <v>316</v>
      </c>
      <c r="E8576">
        <v>3933</v>
      </c>
      <c r="F8576" s="1">
        <v>31810</v>
      </c>
      <c r="G8576" t="s">
        <v>15057</v>
      </c>
      <c r="H8576" t="s">
        <v>631</v>
      </c>
    </row>
    <row r="8577" spans="1:11" hidden="1" x14ac:dyDescent="0.35">
      <c r="A8577" s="1">
        <v>33329</v>
      </c>
      <c r="B8577" t="s">
        <v>15058</v>
      </c>
      <c r="C8577" s="5">
        <v>31807</v>
      </c>
      <c r="D8577" t="s">
        <v>166</v>
      </c>
      <c r="E8577">
        <v>3931</v>
      </c>
      <c r="F8577" s="1">
        <v>31807</v>
      </c>
      <c r="G8577" t="s">
        <v>12905</v>
      </c>
      <c r="H8577" t="s">
        <v>835</v>
      </c>
    </row>
    <row r="8578" spans="1:11" hidden="1" x14ac:dyDescent="0.35">
      <c r="A8578" s="1">
        <v>35640</v>
      </c>
      <c r="B8578" t="s">
        <v>15059</v>
      </c>
      <c r="C8578" s="5">
        <v>31806</v>
      </c>
      <c r="D8578" t="s">
        <v>1586</v>
      </c>
      <c r="E8578">
        <v>3932</v>
      </c>
      <c r="F8578" s="1">
        <v>31806</v>
      </c>
      <c r="G8578" t="s">
        <v>15060</v>
      </c>
      <c r="H8578" t="s">
        <v>1751</v>
      </c>
    </row>
    <row r="8579" spans="1:11" hidden="1" x14ac:dyDescent="0.35">
      <c r="A8579" s="1">
        <v>31898</v>
      </c>
      <c r="B8579" t="s">
        <v>15061</v>
      </c>
      <c r="C8579" s="5">
        <v>31806</v>
      </c>
      <c r="D8579" t="s">
        <v>316</v>
      </c>
      <c r="E8579">
        <v>3763</v>
      </c>
      <c r="F8579" s="1">
        <v>31397</v>
      </c>
      <c r="G8579" t="s">
        <v>10439</v>
      </c>
      <c r="H8579" t="s">
        <v>631</v>
      </c>
    </row>
    <row r="8580" spans="1:11" hidden="1" x14ac:dyDescent="0.35">
      <c r="A8580" s="1">
        <v>31958</v>
      </c>
      <c r="B8580" t="s">
        <v>15062</v>
      </c>
      <c r="C8580" s="5">
        <v>31805</v>
      </c>
      <c r="D8580" t="s">
        <v>2062</v>
      </c>
      <c r="E8580">
        <v>2850</v>
      </c>
      <c r="F8580" s="1">
        <v>28458</v>
      </c>
      <c r="G8580" t="s">
        <v>10748</v>
      </c>
      <c r="H8580" t="s">
        <v>6226</v>
      </c>
    </row>
    <row r="8581" spans="1:11" hidden="1" x14ac:dyDescent="0.35">
      <c r="A8581" s="1">
        <v>32777</v>
      </c>
      <c r="B8581" t="s">
        <v>13594</v>
      </c>
      <c r="C8581" s="5">
        <v>31798</v>
      </c>
      <c r="D8581" t="s">
        <v>9397</v>
      </c>
      <c r="E8581">
        <v>3930</v>
      </c>
      <c r="F8581" s="1">
        <v>31798</v>
      </c>
      <c r="G8581" t="s">
        <v>15063</v>
      </c>
      <c r="H8581" t="s">
        <v>15064</v>
      </c>
    </row>
    <row r="8582" spans="1:11" hidden="1" x14ac:dyDescent="0.35">
      <c r="A8582" s="1">
        <v>31791</v>
      </c>
      <c r="B8582" t="s">
        <v>3857</v>
      </c>
      <c r="C8582" s="5">
        <v>31798</v>
      </c>
      <c r="D8582" t="s">
        <v>1586</v>
      </c>
      <c r="E8582">
        <v>3801</v>
      </c>
      <c r="F8582" s="1">
        <v>31491</v>
      </c>
      <c r="G8582" t="s">
        <v>10881</v>
      </c>
      <c r="H8582" t="s">
        <v>1751</v>
      </c>
    </row>
    <row r="8583" spans="1:11" hidden="1" x14ac:dyDescent="0.35">
      <c r="A8583" s="1">
        <v>32293</v>
      </c>
      <c r="B8583" t="s">
        <v>6224</v>
      </c>
      <c r="C8583" s="5">
        <v>31797</v>
      </c>
      <c r="D8583" t="s">
        <v>2062</v>
      </c>
      <c r="E8583">
        <v>508</v>
      </c>
      <c r="F8583" s="1">
        <v>17551</v>
      </c>
      <c r="G8583" t="s">
        <v>7260</v>
      </c>
      <c r="H8583" t="s">
        <v>6226</v>
      </c>
    </row>
    <row r="8584" spans="1:11" hidden="1" x14ac:dyDescent="0.35">
      <c r="A8584" s="1">
        <v>33725</v>
      </c>
      <c r="B8584" t="s">
        <v>15065</v>
      </c>
      <c r="C8584" s="5">
        <v>31790</v>
      </c>
      <c r="D8584" t="s">
        <v>55</v>
      </c>
      <c r="E8584">
        <v>3690</v>
      </c>
      <c r="F8584" s="1">
        <v>31211</v>
      </c>
      <c r="G8584" t="s">
        <v>10702</v>
      </c>
      <c r="H8584" t="s">
        <v>30</v>
      </c>
      <c r="K8584" t="s">
        <v>31</v>
      </c>
    </row>
    <row r="8585" spans="1:11" hidden="1" x14ac:dyDescent="0.35">
      <c r="A8585" s="1">
        <v>32963</v>
      </c>
      <c r="B8585" t="s">
        <v>15066</v>
      </c>
      <c r="C8585" s="5">
        <v>31789</v>
      </c>
      <c r="D8585" t="s">
        <v>55</v>
      </c>
      <c r="E8585">
        <v>3301</v>
      </c>
      <c r="F8585" s="1">
        <v>29900</v>
      </c>
      <c r="G8585" t="s">
        <v>178</v>
      </c>
    </row>
    <row r="8586" spans="1:11" hidden="1" x14ac:dyDescent="0.35">
      <c r="A8586" s="1">
        <v>33117</v>
      </c>
      <c r="B8586" t="s">
        <v>15067</v>
      </c>
      <c r="C8586" s="5">
        <v>31789</v>
      </c>
      <c r="D8586" t="s">
        <v>77</v>
      </c>
      <c r="E8586">
        <v>3927</v>
      </c>
      <c r="F8586" s="1">
        <v>31789</v>
      </c>
      <c r="G8586" t="s">
        <v>15068</v>
      </c>
      <c r="H8586" t="s">
        <v>30</v>
      </c>
      <c r="K8586" t="s">
        <v>31</v>
      </c>
    </row>
    <row r="8587" spans="1:11" hidden="1" x14ac:dyDescent="0.35">
      <c r="A8587" s="1">
        <v>33117</v>
      </c>
      <c r="B8587" t="s">
        <v>15067</v>
      </c>
      <c r="C8587" s="5">
        <v>31789</v>
      </c>
      <c r="D8587" t="s">
        <v>77</v>
      </c>
      <c r="E8587">
        <v>3926</v>
      </c>
      <c r="F8587" s="1">
        <v>31789</v>
      </c>
      <c r="G8587" t="s">
        <v>15069</v>
      </c>
    </row>
    <row r="8588" spans="1:11" hidden="1" x14ac:dyDescent="0.35">
      <c r="A8588" s="1">
        <v>32477</v>
      </c>
      <c r="B8588" t="s">
        <v>9512</v>
      </c>
      <c r="C8588" s="5">
        <v>31789</v>
      </c>
      <c r="D8588" t="s">
        <v>55</v>
      </c>
      <c r="E8588">
        <v>2696</v>
      </c>
      <c r="F8588" s="1">
        <v>27920</v>
      </c>
      <c r="G8588" t="s">
        <v>14871</v>
      </c>
      <c r="H8588" t="s">
        <v>30</v>
      </c>
      <c r="K8588" t="s">
        <v>31</v>
      </c>
    </row>
    <row r="8589" spans="1:11" hidden="1" x14ac:dyDescent="0.35">
      <c r="A8589" s="1">
        <v>32477</v>
      </c>
      <c r="B8589" t="s">
        <v>15070</v>
      </c>
      <c r="C8589" s="5">
        <v>31789</v>
      </c>
      <c r="D8589" t="s">
        <v>603</v>
      </c>
      <c r="E8589">
        <v>2696</v>
      </c>
      <c r="F8589" s="1">
        <v>27920</v>
      </c>
      <c r="G8589" t="s">
        <v>14871</v>
      </c>
      <c r="H8589" t="s">
        <v>30</v>
      </c>
      <c r="K8589" t="s">
        <v>31</v>
      </c>
    </row>
    <row r="8590" spans="1:11" hidden="1" x14ac:dyDescent="0.35">
      <c r="A8590" s="1">
        <v>32000</v>
      </c>
      <c r="B8590" t="s">
        <v>15071</v>
      </c>
      <c r="C8590" s="5">
        <v>31786</v>
      </c>
      <c r="D8590" t="s">
        <v>718</v>
      </c>
      <c r="E8590">
        <v>3925</v>
      </c>
      <c r="F8590" s="1">
        <v>31786</v>
      </c>
      <c r="G8590" t="s">
        <v>15072</v>
      </c>
      <c r="H8590" t="s">
        <v>775</v>
      </c>
    </row>
    <row r="8591" spans="1:11" hidden="1" x14ac:dyDescent="0.35">
      <c r="A8591" s="1">
        <v>32000</v>
      </c>
      <c r="B8591" t="s">
        <v>14419</v>
      </c>
      <c r="C8591" s="5">
        <v>31786</v>
      </c>
      <c r="D8591" t="s">
        <v>718</v>
      </c>
      <c r="E8591">
        <v>3925</v>
      </c>
      <c r="F8591" s="1">
        <v>31786</v>
      </c>
      <c r="G8591" t="s">
        <v>15072</v>
      </c>
      <c r="H8591" t="s">
        <v>775</v>
      </c>
    </row>
    <row r="8592" spans="1:11" hidden="1" x14ac:dyDescent="0.35">
      <c r="A8592" s="1">
        <v>32000</v>
      </c>
      <c r="B8592" t="s">
        <v>15073</v>
      </c>
      <c r="C8592" s="5">
        <v>31786</v>
      </c>
      <c r="D8592" t="s">
        <v>174</v>
      </c>
      <c r="E8592">
        <v>3925</v>
      </c>
      <c r="F8592" s="1">
        <v>31786</v>
      </c>
      <c r="G8592" t="s">
        <v>15072</v>
      </c>
      <c r="H8592" t="s">
        <v>962</v>
      </c>
      <c r="K8592" t="s">
        <v>963</v>
      </c>
    </row>
    <row r="8593" spans="1:11" hidden="1" x14ac:dyDescent="0.35">
      <c r="A8593" s="1">
        <v>32873</v>
      </c>
      <c r="B8593" t="s">
        <v>15074</v>
      </c>
      <c r="C8593" s="5">
        <v>31786</v>
      </c>
      <c r="D8593" t="s">
        <v>77</v>
      </c>
      <c r="E8593">
        <v>3929</v>
      </c>
      <c r="F8593" s="1">
        <v>31786</v>
      </c>
      <c r="G8593" t="s">
        <v>15075</v>
      </c>
      <c r="H8593" t="s">
        <v>30</v>
      </c>
      <c r="K8593" t="s">
        <v>31</v>
      </c>
    </row>
    <row r="8594" spans="1:11" hidden="1" x14ac:dyDescent="0.35">
      <c r="A8594" s="1">
        <v>32325</v>
      </c>
      <c r="B8594" t="s">
        <v>15076</v>
      </c>
      <c r="C8594" s="5">
        <v>31785</v>
      </c>
      <c r="D8594" t="s">
        <v>166</v>
      </c>
      <c r="E8594">
        <v>3597</v>
      </c>
      <c r="F8594" s="1">
        <v>30853</v>
      </c>
      <c r="G8594" t="s">
        <v>12749</v>
      </c>
      <c r="H8594" t="s">
        <v>15077</v>
      </c>
    </row>
    <row r="8595" spans="1:11" hidden="1" x14ac:dyDescent="0.35">
      <c r="A8595" s="1">
        <v>32963</v>
      </c>
      <c r="B8595" t="s">
        <v>15078</v>
      </c>
      <c r="C8595" s="5">
        <v>31785</v>
      </c>
      <c r="D8595" t="s">
        <v>316</v>
      </c>
      <c r="E8595">
        <v>2089</v>
      </c>
      <c r="F8595" s="1">
        <v>24950</v>
      </c>
      <c r="G8595" t="s">
        <v>14020</v>
      </c>
    </row>
    <row r="8596" spans="1:11" hidden="1" x14ac:dyDescent="0.35">
      <c r="A8596" s="1">
        <v>33603</v>
      </c>
      <c r="B8596" t="s">
        <v>15079</v>
      </c>
      <c r="C8596" s="5">
        <v>31784</v>
      </c>
      <c r="D8596" t="s">
        <v>12715</v>
      </c>
      <c r="E8596">
        <v>3924</v>
      </c>
      <c r="F8596" s="1">
        <v>31784</v>
      </c>
      <c r="G8596" t="s">
        <v>15080</v>
      </c>
      <c r="H8596" t="s">
        <v>15081</v>
      </c>
      <c r="K8596" t="s">
        <v>31</v>
      </c>
    </row>
    <row r="8597" spans="1:11" hidden="1" x14ac:dyDescent="0.35">
      <c r="A8597" s="1">
        <v>38077</v>
      </c>
      <c r="B8597" t="s">
        <v>6174</v>
      </c>
      <c r="C8597" s="5">
        <v>31783</v>
      </c>
      <c r="D8597" t="s">
        <v>316</v>
      </c>
      <c r="E8597">
        <v>3923</v>
      </c>
      <c r="F8597" s="1">
        <v>31783</v>
      </c>
      <c r="G8597" t="s">
        <v>11481</v>
      </c>
      <c r="H8597" t="s">
        <v>219</v>
      </c>
      <c r="K8597" t="s">
        <v>220</v>
      </c>
    </row>
    <row r="8598" spans="1:11" hidden="1" x14ac:dyDescent="0.35">
      <c r="A8598" s="1">
        <v>32963</v>
      </c>
      <c r="B8598" t="s">
        <v>15082</v>
      </c>
      <c r="C8598" s="5">
        <v>31778</v>
      </c>
      <c r="D8598" t="s">
        <v>138</v>
      </c>
      <c r="E8598">
        <v>3301</v>
      </c>
      <c r="F8598" s="1">
        <v>29900</v>
      </c>
      <c r="G8598" t="s">
        <v>178</v>
      </c>
    </row>
    <row r="8599" spans="1:11" hidden="1" x14ac:dyDescent="0.35">
      <c r="A8599" s="1">
        <v>34515</v>
      </c>
      <c r="B8599" t="s">
        <v>15009</v>
      </c>
      <c r="C8599" s="5">
        <v>31777</v>
      </c>
      <c r="D8599" t="s">
        <v>1183</v>
      </c>
      <c r="E8599">
        <v>2415</v>
      </c>
      <c r="F8599" s="1">
        <v>26751</v>
      </c>
      <c r="G8599" t="s">
        <v>8813</v>
      </c>
      <c r="H8599" t="s">
        <v>1186</v>
      </c>
    </row>
    <row r="8600" spans="1:11" hidden="1" x14ac:dyDescent="0.35">
      <c r="A8600" s="1">
        <v>31474</v>
      </c>
      <c r="B8600" t="s">
        <v>15083</v>
      </c>
      <c r="C8600" s="5">
        <v>31776</v>
      </c>
      <c r="D8600" t="s">
        <v>935</v>
      </c>
      <c r="E8600">
        <v>3779</v>
      </c>
      <c r="F8600" s="1">
        <v>31461</v>
      </c>
      <c r="G8600" t="s">
        <v>15084</v>
      </c>
      <c r="H8600" t="s">
        <v>15085</v>
      </c>
    </row>
    <row r="8601" spans="1:11" hidden="1" x14ac:dyDescent="0.35">
      <c r="A8601" s="1">
        <v>35102</v>
      </c>
      <c r="B8601" t="s">
        <v>10454</v>
      </c>
      <c r="C8601" s="5">
        <v>31775</v>
      </c>
      <c r="D8601" t="s">
        <v>349</v>
      </c>
      <c r="E8601">
        <v>3922</v>
      </c>
      <c r="F8601" s="1">
        <v>31775</v>
      </c>
      <c r="G8601" t="s">
        <v>15086</v>
      </c>
      <c r="H8601" t="s">
        <v>6413</v>
      </c>
    </row>
    <row r="8602" spans="1:11" hidden="1" x14ac:dyDescent="0.35">
      <c r="A8602" s="1">
        <v>32062</v>
      </c>
      <c r="B8602" t="s">
        <v>15087</v>
      </c>
      <c r="C8602" s="5">
        <v>31770</v>
      </c>
      <c r="D8602" t="s">
        <v>3042</v>
      </c>
      <c r="E8602">
        <v>2836</v>
      </c>
      <c r="F8602" s="1">
        <v>28410</v>
      </c>
      <c r="G8602" t="s">
        <v>11739</v>
      </c>
      <c r="K8602" t="s">
        <v>220</v>
      </c>
    </row>
    <row r="8603" spans="1:11" hidden="1" x14ac:dyDescent="0.35">
      <c r="A8603" s="1">
        <v>36280</v>
      </c>
      <c r="B8603" t="s">
        <v>15088</v>
      </c>
      <c r="C8603" s="5">
        <v>31770</v>
      </c>
      <c r="D8603" t="s">
        <v>2804</v>
      </c>
      <c r="E8603">
        <v>3682</v>
      </c>
      <c r="F8603" s="1">
        <v>31190</v>
      </c>
      <c r="G8603" t="s">
        <v>4759</v>
      </c>
      <c r="K8603" t="s">
        <v>220</v>
      </c>
    </row>
    <row r="8604" spans="1:11" hidden="1" x14ac:dyDescent="0.35">
      <c r="A8604" s="1">
        <v>32142</v>
      </c>
      <c r="B8604" t="s">
        <v>15076</v>
      </c>
      <c r="C8604" s="5">
        <v>31770</v>
      </c>
      <c r="D8604" t="s">
        <v>166</v>
      </c>
      <c r="E8604">
        <v>3921</v>
      </c>
      <c r="F8604" s="1">
        <v>31770</v>
      </c>
      <c r="G8604" t="s">
        <v>15089</v>
      </c>
      <c r="H8604" t="s">
        <v>15090</v>
      </c>
    </row>
    <row r="8605" spans="1:11" hidden="1" x14ac:dyDescent="0.35">
      <c r="A8605" s="1">
        <v>32163</v>
      </c>
      <c r="B8605" t="s">
        <v>14890</v>
      </c>
      <c r="C8605" s="5">
        <v>31769</v>
      </c>
      <c r="D8605" t="s">
        <v>160</v>
      </c>
      <c r="E8605">
        <v>3918</v>
      </c>
      <c r="F8605" s="1">
        <v>31769</v>
      </c>
      <c r="G8605" t="s">
        <v>15091</v>
      </c>
      <c r="H8605" t="s">
        <v>400</v>
      </c>
    </row>
    <row r="8606" spans="1:11" hidden="1" x14ac:dyDescent="0.35">
      <c r="A8606" s="1">
        <v>31809</v>
      </c>
      <c r="B8606" t="s">
        <v>15092</v>
      </c>
      <c r="C8606" s="5">
        <v>31769</v>
      </c>
      <c r="D8606" t="s">
        <v>739</v>
      </c>
      <c r="E8606">
        <v>3634</v>
      </c>
      <c r="F8606" s="1">
        <v>31001</v>
      </c>
      <c r="G8606" t="s">
        <v>117</v>
      </c>
      <c r="H8606" t="s">
        <v>219</v>
      </c>
      <c r="K8606" t="s">
        <v>220</v>
      </c>
    </row>
    <row r="8607" spans="1:11" hidden="1" x14ac:dyDescent="0.35">
      <c r="A8607" s="1">
        <v>32233</v>
      </c>
      <c r="B8607" t="s">
        <v>11633</v>
      </c>
      <c r="C8607" s="5">
        <v>31768</v>
      </c>
      <c r="D8607" t="s">
        <v>316</v>
      </c>
      <c r="E8607">
        <v>3917</v>
      </c>
      <c r="F8607" s="1">
        <v>31768</v>
      </c>
      <c r="G8607" t="s">
        <v>15093</v>
      </c>
      <c r="H8607" t="s">
        <v>631</v>
      </c>
    </row>
    <row r="8608" spans="1:11" hidden="1" x14ac:dyDescent="0.35">
      <c r="A8608" s="1">
        <v>32324</v>
      </c>
      <c r="B8608" t="s">
        <v>15094</v>
      </c>
      <c r="C8608" s="5">
        <v>31765</v>
      </c>
      <c r="D8608" t="s">
        <v>897</v>
      </c>
      <c r="E8608">
        <v>3919</v>
      </c>
      <c r="F8608" s="1">
        <v>31765</v>
      </c>
      <c r="G8608" t="s">
        <v>15095</v>
      </c>
      <c r="H8608" t="s">
        <v>15096</v>
      </c>
    </row>
    <row r="8609" spans="1:11" hidden="1" x14ac:dyDescent="0.35">
      <c r="A8609" s="1">
        <v>32325</v>
      </c>
      <c r="B8609" t="s">
        <v>15076</v>
      </c>
      <c r="C8609" s="5">
        <v>31765</v>
      </c>
      <c r="D8609" t="s">
        <v>166</v>
      </c>
      <c r="E8609">
        <v>1750</v>
      </c>
      <c r="F8609" s="1">
        <v>23532</v>
      </c>
      <c r="G8609" t="s">
        <v>586</v>
      </c>
      <c r="H8609" t="s">
        <v>15090</v>
      </c>
    </row>
    <row r="8610" spans="1:11" hidden="1" x14ac:dyDescent="0.35">
      <c r="A8610" s="1">
        <v>31966</v>
      </c>
      <c r="B8610" t="s">
        <v>14002</v>
      </c>
      <c r="C8610" s="5">
        <v>31765</v>
      </c>
      <c r="D8610" t="s">
        <v>10344</v>
      </c>
      <c r="E8610">
        <v>3920</v>
      </c>
      <c r="F8610" s="1">
        <v>31765</v>
      </c>
      <c r="G8610" t="s">
        <v>15097</v>
      </c>
      <c r="H8610" t="s">
        <v>708</v>
      </c>
    </row>
    <row r="8611" spans="1:11" hidden="1" x14ac:dyDescent="0.35">
      <c r="A8611" s="1">
        <v>32416</v>
      </c>
      <c r="B8611" t="s">
        <v>15098</v>
      </c>
      <c r="C8611" s="5">
        <v>31764</v>
      </c>
      <c r="D8611" t="s">
        <v>10344</v>
      </c>
      <c r="E8611">
        <v>3916</v>
      </c>
      <c r="F8611" s="1">
        <v>31764</v>
      </c>
      <c r="G8611" t="s">
        <v>15099</v>
      </c>
      <c r="H8611" t="s">
        <v>708</v>
      </c>
    </row>
    <row r="8612" spans="1:11" hidden="1" x14ac:dyDescent="0.35">
      <c r="A8612" s="1">
        <v>32142</v>
      </c>
      <c r="B8612" t="s">
        <v>15100</v>
      </c>
      <c r="C8612" s="5">
        <v>31761</v>
      </c>
      <c r="D8612" t="s">
        <v>174</v>
      </c>
      <c r="E8612">
        <v>3170</v>
      </c>
      <c r="F8612" s="1">
        <v>29549</v>
      </c>
      <c r="G8612" t="s">
        <v>14622</v>
      </c>
      <c r="H8612" t="s">
        <v>8951</v>
      </c>
    </row>
    <row r="8613" spans="1:11" hidden="1" x14ac:dyDescent="0.35">
      <c r="A8613" s="1">
        <v>32233</v>
      </c>
      <c r="B8613" t="s">
        <v>15101</v>
      </c>
      <c r="C8613" s="5">
        <v>31761</v>
      </c>
      <c r="D8613" t="s">
        <v>316</v>
      </c>
      <c r="E8613">
        <v>810</v>
      </c>
      <c r="F8613" s="1">
        <v>19729</v>
      </c>
      <c r="G8613" t="s">
        <v>15042</v>
      </c>
      <c r="H8613" t="s">
        <v>1672</v>
      </c>
      <c r="K8613" t="s">
        <v>164</v>
      </c>
    </row>
    <row r="8614" spans="1:11" hidden="1" x14ac:dyDescent="0.35">
      <c r="A8614" s="1">
        <v>36753</v>
      </c>
      <c r="B8614" t="s">
        <v>13415</v>
      </c>
      <c r="C8614" s="5">
        <v>31761</v>
      </c>
      <c r="D8614" t="s">
        <v>2961</v>
      </c>
      <c r="E8614">
        <v>2830</v>
      </c>
      <c r="F8614" s="1">
        <v>28384</v>
      </c>
      <c r="G8614" t="s">
        <v>11064</v>
      </c>
    </row>
    <row r="8615" spans="1:11" hidden="1" x14ac:dyDescent="0.35">
      <c r="A8615" s="1">
        <v>34624</v>
      </c>
      <c r="B8615" t="s">
        <v>12991</v>
      </c>
      <c r="C8615" s="5">
        <v>31761</v>
      </c>
      <c r="D8615" t="s">
        <v>2961</v>
      </c>
      <c r="E8615">
        <v>2830</v>
      </c>
      <c r="F8615" s="1">
        <v>28384</v>
      </c>
      <c r="G8615" t="s">
        <v>11064</v>
      </c>
    </row>
    <row r="8616" spans="1:11" hidden="1" x14ac:dyDescent="0.35">
      <c r="A8616" s="1">
        <v>32806</v>
      </c>
      <c r="B8616" t="s">
        <v>11738</v>
      </c>
      <c r="C8616" s="5">
        <v>31758</v>
      </c>
      <c r="D8616" t="s">
        <v>578</v>
      </c>
      <c r="E8616">
        <v>2836</v>
      </c>
      <c r="F8616" s="1">
        <v>28410</v>
      </c>
      <c r="G8616" t="s">
        <v>11739</v>
      </c>
    </row>
    <row r="8617" spans="1:11" hidden="1" x14ac:dyDescent="0.35">
      <c r="A8617" s="1">
        <v>32057</v>
      </c>
      <c r="B8617" t="s">
        <v>15102</v>
      </c>
      <c r="C8617" s="5">
        <v>31757</v>
      </c>
      <c r="D8617" t="s">
        <v>2380</v>
      </c>
      <c r="E8617">
        <v>3914</v>
      </c>
      <c r="F8617" s="1">
        <v>31757</v>
      </c>
      <c r="G8617" t="s">
        <v>14463</v>
      </c>
    </row>
    <row r="8618" spans="1:11" hidden="1" x14ac:dyDescent="0.35">
      <c r="A8618" s="1">
        <v>35240</v>
      </c>
      <c r="B8618" t="s">
        <v>11010</v>
      </c>
      <c r="C8618" s="5">
        <v>31757</v>
      </c>
      <c r="D8618" t="s">
        <v>316</v>
      </c>
      <c r="E8618">
        <v>3492</v>
      </c>
      <c r="F8618" s="1">
        <v>30491</v>
      </c>
      <c r="G8618" t="s">
        <v>536</v>
      </c>
      <c r="H8618" t="s">
        <v>15103</v>
      </c>
    </row>
    <row r="8619" spans="1:11" hidden="1" x14ac:dyDescent="0.35">
      <c r="A8619" s="1">
        <v>33604</v>
      </c>
      <c r="B8619" t="s">
        <v>15104</v>
      </c>
      <c r="C8619" s="5">
        <v>31756</v>
      </c>
      <c r="D8619" t="s">
        <v>77</v>
      </c>
      <c r="E8619">
        <v>3913</v>
      </c>
      <c r="F8619" s="1">
        <v>31573</v>
      </c>
      <c r="G8619" t="s">
        <v>15105</v>
      </c>
      <c r="H8619" t="s">
        <v>30</v>
      </c>
      <c r="K8619" t="s">
        <v>31</v>
      </c>
    </row>
    <row r="8620" spans="1:11" hidden="1" x14ac:dyDescent="0.35">
      <c r="A8620" s="1">
        <v>31926</v>
      </c>
      <c r="B8620" t="s">
        <v>15106</v>
      </c>
      <c r="C8620" s="5">
        <v>31751</v>
      </c>
      <c r="D8620" t="s">
        <v>3443</v>
      </c>
      <c r="E8620">
        <v>3912</v>
      </c>
      <c r="F8620" s="1">
        <v>31751</v>
      </c>
      <c r="G8620" t="s">
        <v>9425</v>
      </c>
      <c r="H8620" t="s">
        <v>110</v>
      </c>
    </row>
    <row r="8621" spans="1:11" hidden="1" x14ac:dyDescent="0.35">
      <c r="A8621" s="1">
        <v>31751</v>
      </c>
      <c r="B8621" t="s">
        <v>15107</v>
      </c>
      <c r="C8621" s="5">
        <v>31751</v>
      </c>
      <c r="D8621" t="s">
        <v>3443</v>
      </c>
      <c r="E8621">
        <v>3857</v>
      </c>
      <c r="F8621" s="1">
        <v>31607</v>
      </c>
      <c r="G8621" t="s">
        <v>12595</v>
      </c>
    </row>
    <row r="8622" spans="1:11" hidden="1" x14ac:dyDescent="0.35">
      <c r="A8622" s="1">
        <v>31965</v>
      </c>
      <c r="B8622" t="s">
        <v>5321</v>
      </c>
      <c r="C8622" s="5">
        <v>31751</v>
      </c>
      <c r="D8622" t="s">
        <v>732</v>
      </c>
      <c r="E8622">
        <v>3915</v>
      </c>
      <c r="F8622" s="1">
        <v>31751</v>
      </c>
      <c r="G8622" t="s">
        <v>15108</v>
      </c>
      <c r="H8622" t="s">
        <v>30</v>
      </c>
      <c r="K8622" t="s">
        <v>31</v>
      </c>
    </row>
    <row r="8623" spans="1:11" hidden="1" x14ac:dyDescent="0.35">
      <c r="A8623" s="1">
        <v>31655</v>
      </c>
      <c r="B8623" t="s">
        <v>8442</v>
      </c>
      <c r="C8623" s="5">
        <v>31750</v>
      </c>
      <c r="D8623" t="s">
        <v>1299</v>
      </c>
      <c r="E8623">
        <v>3466</v>
      </c>
      <c r="F8623" s="1">
        <v>30445</v>
      </c>
      <c r="G8623" t="s">
        <v>11531</v>
      </c>
      <c r="H8623" t="s">
        <v>30</v>
      </c>
      <c r="K8623" t="s">
        <v>31</v>
      </c>
    </row>
    <row r="8624" spans="1:11" hidden="1" x14ac:dyDescent="0.35">
      <c r="A8624" s="1">
        <v>31685</v>
      </c>
      <c r="B8624" t="s">
        <v>4506</v>
      </c>
      <c r="C8624" s="5">
        <v>31750</v>
      </c>
      <c r="D8624" t="s">
        <v>1056</v>
      </c>
      <c r="E8624">
        <v>3466</v>
      </c>
      <c r="F8624" s="1">
        <v>30445</v>
      </c>
      <c r="G8624" t="s">
        <v>11531</v>
      </c>
      <c r="H8624" t="s">
        <v>30</v>
      </c>
      <c r="K8624" t="s">
        <v>31</v>
      </c>
    </row>
    <row r="8625" spans="1:11" hidden="1" x14ac:dyDescent="0.35">
      <c r="A8625" s="1">
        <v>33146</v>
      </c>
      <c r="B8625" t="s">
        <v>15109</v>
      </c>
      <c r="C8625" s="5">
        <v>31748</v>
      </c>
      <c r="D8625" t="s">
        <v>166</v>
      </c>
      <c r="E8625">
        <v>3657</v>
      </c>
      <c r="F8625" s="1">
        <v>31118</v>
      </c>
      <c r="G8625" t="s">
        <v>117</v>
      </c>
      <c r="H8625" t="s">
        <v>997</v>
      </c>
    </row>
    <row r="8626" spans="1:11" hidden="1" x14ac:dyDescent="0.35">
      <c r="A8626" s="1">
        <v>34221</v>
      </c>
      <c r="B8626" t="s">
        <v>15110</v>
      </c>
      <c r="C8626" s="5">
        <v>31747</v>
      </c>
      <c r="D8626" t="s">
        <v>718</v>
      </c>
      <c r="E8626">
        <v>2944</v>
      </c>
      <c r="F8626" s="1">
        <v>28711</v>
      </c>
      <c r="G8626" t="s">
        <v>10021</v>
      </c>
      <c r="H8626" t="s">
        <v>1787</v>
      </c>
    </row>
    <row r="8627" spans="1:11" hidden="1" x14ac:dyDescent="0.35">
      <c r="A8627" s="1">
        <v>35009</v>
      </c>
      <c r="B8627" t="s">
        <v>15110</v>
      </c>
      <c r="C8627" s="5">
        <v>31747</v>
      </c>
      <c r="D8627" t="s">
        <v>718</v>
      </c>
      <c r="E8627">
        <v>3200</v>
      </c>
      <c r="F8627" s="1">
        <v>29635</v>
      </c>
      <c r="G8627" t="s">
        <v>11454</v>
      </c>
      <c r="H8627" t="s">
        <v>1787</v>
      </c>
    </row>
    <row r="8628" spans="1:11" hidden="1" x14ac:dyDescent="0.35">
      <c r="A8628" s="1">
        <v>32356</v>
      </c>
      <c r="B8628" t="s">
        <v>15111</v>
      </c>
      <c r="C8628" s="5">
        <v>31747</v>
      </c>
      <c r="D8628" t="s">
        <v>55</v>
      </c>
      <c r="E8628">
        <v>3647</v>
      </c>
      <c r="F8628" s="1">
        <v>31082</v>
      </c>
      <c r="G8628" t="s">
        <v>10895</v>
      </c>
      <c r="H8628" t="s">
        <v>925</v>
      </c>
    </row>
    <row r="8629" spans="1:11" hidden="1" x14ac:dyDescent="0.35">
      <c r="A8629" s="1">
        <v>35064</v>
      </c>
      <c r="B8629" t="s">
        <v>15112</v>
      </c>
      <c r="C8629" s="5">
        <v>31747</v>
      </c>
      <c r="D8629" t="s">
        <v>316</v>
      </c>
      <c r="E8629">
        <v>3911</v>
      </c>
      <c r="F8629" s="1">
        <v>31747</v>
      </c>
      <c r="G8629" t="s">
        <v>3626</v>
      </c>
      <c r="H8629" t="s">
        <v>631</v>
      </c>
    </row>
    <row r="8630" spans="1:11" hidden="1" x14ac:dyDescent="0.35">
      <c r="A8630" s="1">
        <v>32082</v>
      </c>
      <c r="B8630" t="s">
        <v>14971</v>
      </c>
      <c r="C8630" s="5">
        <v>31747</v>
      </c>
      <c r="D8630" t="s">
        <v>316</v>
      </c>
      <c r="E8630">
        <v>3911</v>
      </c>
      <c r="F8630" s="1">
        <v>31747</v>
      </c>
      <c r="G8630" t="s">
        <v>3626</v>
      </c>
      <c r="H8630" t="s">
        <v>631</v>
      </c>
    </row>
    <row r="8631" spans="1:11" hidden="1" x14ac:dyDescent="0.35">
      <c r="A8631" s="1">
        <v>31744</v>
      </c>
      <c r="B8631" t="s">
        <v>15113</v>
      </c>
      <c r="C8631" s="5">
        <v>31744</v>
      </c>
      <c r="D8631" t="s">
        <v>2062</v>
      </c>
      <c r="E8631">
        <v>3463</v>
      </c>
      <c r="F8631" s="1">
        <v>30432</v>
      </c>
      <c r="G8631" t="s">
        <v>14310</v>
      </c>
    </row>
    <row r="8632" spans="1:11" hidden="1" x14ac:dyDescent="0.35">
      <c r="A8632" s="1">
        <v>32143</v>
      </c>
      <c r="B8632" t="s">
        <v>15114</v>
      </c>
      <c r="C8632" s="5">
        <v>31742</v>
      </c>
      <c r="D8632" t="s">
        <v>316</v>
      </c>
      <c r="E8632">
        <v>2888</v>
      </c>
      <c r="F8632" s="1">
        <v>28600</v>
      </c>
      <c r="G8632" t="s">
        <v>15115</v>
      </c>
      <c r="H8632" t="s">
        <v>219</v>
      </c>
      <c r="K8632" t="s">
        <v>220</v>
      </c>
    </row>
    <row r="8633" spans="1:11" hidden="1" x14ac:dyDescent="0.35">
      <c r="A8633" s="1">
        <v>31868</v>
      </c>
      <c r="B8633" t="s">
        <v>15116</v>
      </c>
      <c r="C8633" s="5">
        <v>31742</v>
      </c>
      <c r="D8633" t="s">
        <v>316</v>
      </c>
      <c r="E8633">
        <v>1750</v>
      </c>
      <c r="F8633" s="1">
        <v>23532</v>
      </c>
      <c r="G8633" t="s">
        <v>586</v>
      </c>
      <c r="H8633" t="s">
        <v>631</v>
      </c>
    </row>
    <row r="8634" spans="1:11" hidden="1" x14ac:dyDescent="0.35">
      <c r="A8634" s="1">
        <v>31717</v>
      </c>
      <c r="B8634" t="s">
        <v>15117</v>
      </c>
      <c r="C8634" s="5">
        <v>31740</v>
      </c>
      <c r="D8634" t="s">
        <v>7227</v>
      </c>
      <c r="E8634">
        <v>3812</v>
      </c>
      <c r="F8634" s="1">
        <v>31512</v>
      </c>
      <c r="G8634" t="s">
        <v>12119</v>
      </c>
      <c r="K8634" t="s">
        <v>376</v>
      </c>
    </row>
    <row r="8635" spans="1:11" hidden="1" x14ac:dyDescent="0.35">
      <c r="A8635" s="1">
        <v>32294</v>
      </c>
      <c r="B8635" t="s">
        <v>9416</v>
      </c>
      <c r="C8635" s="5">
        <v>31737</v>
      </c>
      <c r="D8635" t="s">
        <v>47</v>
      </c>
      <c r="E8635">
        <v>3909</v>
      </c>
      <c r="F8635" s="1">
        <v>31737</v>
      </c>
      <c r="G8635" t="s">
        <v>15118</v>
      </c>
      <c r="H8635" t="s">
        <v>1072</v>
      </c>
    </row>
    <row r="8636" spans="1:11" hidden="1" x14ac:dyDescent="0.35">
      <c r="A8636" s="1">
        <v>34353</v>
      </c>
      <c r="B8636" t="s">
        <v>12363</v>
      </c>
      <c r="C8636" s="5">
        <v>31737</v>
      </c>
      <c r="D8636" t="s">
        <v>166</v>
      </c>
      <c r="E8636">
        <v>3910</v>
      </c>
      <c r="F8636" s="1">
        <v>31737</v>
      </c>
      <c r="G8636" t="s">
        <v>13527</v>
      </c>
      <c r="H8636" t="s">
        <v>835</v>
      </c>
    </row>
    <row r="8637" spans="1:11" hidden="1" x14ac:dyDescent="0.35">
      <c r="A8637" s="1">
        <v>33024</v>
      </c>
      <c r="B8637" t="s">
        <v>11494</v>
      </c>
      <c r="C8637" s="5">
        <v>31736</v>
      </c>
      <c r="D8637" t="s">
        <v>7098</v>
      </c>
      <c r="E8637">
        <v>2469</v>
      </c>
      <c r="F8637" s="1">
        <v>26960</v>
      </c>
      <c r="G8637" t="s">
        <v>5501</v>
      </c>
    </row>
    <row r="8638" spans="1:11" hidden="1" x14ac:dyDescent="0.35">
      <c r="A8638" s="1">
        <v>31808</v>
      </c>
      <c r="B8638" t="s">
        <v>15119</v>
      </c>
      <c r="C8638" s="5">
        <v>31735</v>
      </c>
      <c r="D8638" t="s">
        <v>55</v>
      </c>
      <c r="E8638">
        <v>3600</v>
      </c>
      <c r="F8638" s="1">
        <v>30847</v>
      </c>
      <c r="G8638" t="s">
        <v>9889</v>
      </c>
      <c r="H8638" t="s">
        <v>15120</v>
      </c>
    </row>
    <row r="8639" spans="1:11" hidden="1" x14ac:dyDescent="0.35">
      <c r="A8639" s="1">
        <v>32660</v>
      </c>
      <c r="B8639" t="s">
        <v>15121</v>
      </c>
      <c r="C8639" s="5">
        <v>31735</v>
      </c>
      <c r="D8639" t="s">
        <v>3443</v>
      </c>
      <c r="E8639">
        <v>3908</v>
      </c>
      <c r="F8639" s="1">
        <v>31735</v>
      </c>
      <c r="G8639" t="s">
        <v>15122</v>
      </c>
      <c r="H8639" t="s">
        <v>110</v>
      </c>
    </row>
    <row r="8640" spans="1:11" hidden="1" x14ac:dyDescent="0.35">
      <c r="A8640" s="1">
        <v>32142</v>
      </c>
      <c r="B8640" t="s">
        <v>15123</v>
      </c>
      <c r="C8640" s="5">
        <v>31733</v>
      </c>
      <c r="D8640" t="s">
        <v>1943</v>
      </c>
      <c r="E8640">
        <v>3907</v>
      </c>
      <c r="F8640" s="1">
        <v>31733</v>
      </c>
      <c r="G8640" t="s">
        <v>15124</v>
      </c>
      <c r="H8640" t="s">
        <v>15125</v>
      </c>
    </row>
    <row r="8641" spans="1:11" hidden="1" x14ac:dyDescent="0.35">
      <c r="A8641" s="1">
        <v>32062</v>
      </c>
      <c r="B8641" t="s">
        <v>15126</v>
      </c>
      <c r="C8641" s="5">
        <v>31732</v>
      </c>
      <c r="D8641" t="s">
        <v>935</v>
      </c>
      <c r="E8641">
        <v>2836</v>
      </c>
      <c r="F8641" s="1">
        <v>28410</v>
      </c>
      <c r="G8641" t="s">
        <v>11739</v>
      </c>
      <c r="K8641" t="s">
        <v>220</v>
      </c>
    </row>
    <row r="8642" spans="1:11" hidden="1" x14ac:dyDescent="0.35">
      <c r="A8642" s="1">
        <v>32067</v>
      </c>
      <c r="B8642" t="s">
        <v>6717</v>
      </c>
      <c r="C8642" s="5">
        <v>31732</v>
      </c>
      <c r="D8642" t="s">
        <v>27</v>
      </c>
      <c r="E8642">
        <v>2836</v>
      </c>
      <c r="F8642" s="1">
        <v>28410</v>
      </c>
      <c r="G8642" t="s">
        <v>11739</v>
      </c>
      <c r="K8642" t="s">
        <v>220</v>
      </c>
    </row>
    <row r="8643" spans="1:11" hidden="1" x14ac:dyDescent="0.35">
      <c r="A8643" s="1">
        <v>33219</v>
      </c>
      <c r="B8643" t="s">
        <v>10361</v>
      </c>
      <c r="C8643" s="5">
        <v>31728</v>
      </c>
      <c r="D8643" t="s">
        <v>3443</v>
      </c>
      <c r="E8643">
        <v>3904</v>
      </c>
      <c r="F8643" s="1">
        <v>31728</v>
      </c>
      <c r="G8643" t="s">
        <v>10362</v>
      </c>
      <c r="H8643" t="s">
        <v>10363</v>
      </c>
    </row>
    <row r="8644" spans="1:11" hidden="1" x14ac:dyDescent="0.35">
      <c r="A8644" s="1">
        <v>31700</v>
      </c>
      <c r="B8644" t="s">
        <v>15127</v>
      </c>
      <c r="C8644" s="5">
        <v>31728</v>
      </c>
      <c r="D8644" t="s">
        <v>166</v>
      </c>
      <c r="E8644">
        <v>3821</v>
      </c>
      <c r="F8644" s="1">
        <v>31527</v>
      </c>
      <c r="G8644" t="s">
        <v>6720</v>
      </c>
    </row>
    <row r="8645" spans="1:11" hidden="1" x14ac:dyDescent="0.35">
      <c r="A8645" s="1">
        <v>31656</v>
      </c>
      <c r="B8645" t="s">
        <v>15128</v>
      </c>
      <c r="C8645" s="5">
        <v>31726</v>
      </c>
      <c r="D8645" t="s">
        <v>3443</v>
      </c>
      <c r="E8645">
        <v>3812</v>
      </c>
      <c r="F8645" s="1">
        <v>31512</v>
      </c>
      <c r="G8645" t="s">
        <v>12119</v>
      </c>
      <c r="H8645" t="s">
        <v>110</v>
      </c>
    </row>
    <row r="8646" spans="1:11" hidden="1" x14ac:dyDescent="0.35">
      <c r="A8646" s="1">
        <v>32598</v>
      </c>
      <c r="B8646" t="s">
        <v>15129</v>
      </c>
      <c r="C8646" s="5">
        <v>31719</v>
      </c>
      <c r="D8646" t="s">
        <v>15130</v>
      </c>
      <c r="E8646">
        <v>3903</v>
      </c>
      <c r="F8646" s="1">
        <v>31719</v>
      </c>
      <c r="G8646" t="s">
        <v>15131</v>
      </c>
      <c r="H8646" t="s">
        <v>15132</v>
      </c>
    </row>
    <row r="8647" spans="1:11" hidden="1" x14ac:dyDescent="0.35">
      <c r="A8647" s="1">
        <v>32142</v>
      </c>
      <c r="B8647" t="s">
        <v>15133</v>
      </c>
      <c r="C8647" s="5">
        <v>31719</v>
      </c>
      <c r="D8647" t="s">
        <v>3443</v>
      </c>
      <c r="E8647">
        <v>2799</v>
      </c>
      <c r="F8647" s="1">
        <v>28305</v>
      </c>
      <c r="G8647" t="s">
        <v>14922</v>
      </c>
      <c r="H8647" t="s">
        <v>15134</v>
      </c>
    </row>
    <row r="8648" spans="1:11" hidden="1" x14ac:dyDescent="0.35">
      <c r="A8648" s="1">
        <v>31837</v>
      </c>
      <c r="B8648" t="s">
        <v>15135</v>
      </c>
      <c r="C8648" s="5">
        <v>31716</v>
      </c>
      <c r="D8648" t="s">
        <v>2526</v>
      </c>
      <c r="E8648">
        <v>3657</v>
      </c>
      <c r="F8648" s="1">
        <v>31118</v>
      </c>
      <c r="G8648" t="s">
        <v>117</v>
      </c>
      <c r="H8648" t="s">
        <v>9796</v>
      </c>
    </row>
    <row r="8649" spans="1:11" hidden="1" x14ac:dyDescent="0.35">
      <c r="A8649" s="1">
        <v>31897</v>
      </c>
      <c r="B8649" t="s">
        <v>15136</v>
      </c>
      <c r="C8649" s="5">
        <v>31715</v>
      </c>
      <c r="D8649" t="s">
        <v>2280</v>
      </c>
      <c r="E8649">
        <v>3901</v>
      </c>
      <c r="F8649" s="1">
        <v>31715</v>
      </c>
      <c r="G8649" t="s">
        <v>9349</v>
      </c>
      <c r="H8649" t="s">
        <v>30</v>
      </c>
      <c r="K8649" t="s">
        <v>31</v>
      </c>
    </row>
    <row r="8650" spans="1:11" hidden="1" x14ac:dyDescent="0.35">
      <c r="A8650" s="1">
        <v>32142</v>
      </c>
      <c r="B8650" t="s">
        <v>15137</v>
      </c>
      <c r="C8650" s="5">
        <v>31715</v>
      </c>
      <c r="D8650" t="s">
        <v>5233</v>
      </c>
      <c r="E8650">
        <v>2799</v>
      </c>
      <c r="F8650" s="1">
        <v>28305</v>
      </c>
      <c r="G8650" t="s">
        <v>14922</v>
      </c>
      <c r="H8650" t="s">
        <v>30</v>
      </c>
      <c r="K8650" t="s">
        <v>31</v>
      </c>
    </row>
    <row r="8651" spans="1:11" hidden="1" x14ac:dyDescent="0.35">
      <c r="A8651" s="1">
        <v>35064</v>
      </c>
      <c r="B8651" t="s">
        <v>12774</v>
      </c>
      <c r="C8651" s="5">
        <v>31715</v>
      </c>
      <c r="D8651" t="s">
        <v>358</v>
      </c>
      <c r="E8651">
        <v>3901</v>
      </c>
      <c r="F8651" s="1">
        <v>31715</v>
      </c>
      <c r="G8651" t="s">
        <v>9349</v>
      </c>
    </row>
    <row r="8652" spans="1:11" hidden="1" x14ac:dyDescent="0.35">
      <c r="A8652" s="1">
        <v>37011</v>
      </c>
      <c r="B8652" t="s">
        <v>15138</v>
      </c>
      <c r="C8652" s="5">
        <v>31715</v>
      </c>
      <c r="D8652" t="s">
        <v>358</v>
      </c>
      <c r="E8652">
        <v>3901</v>
      </c>
      <c r="F8652" s="1">
        <v>31715</v>
      </c>
      <c r="G8652" t="s">
        <v>9349</v>
      </c>
      <c r="H8652" t="s">
        <v>15139</v>
      </c>
      <c r="K8652" t="s">
        <v>6074</v>
      </c>
    </row>
    <row r="8653" spans="1:11" hidden="1" x14ac:dyDescent="0.35">
      <c r="A8653" s="1">
        <v>32051</v>
      </c>
      <c r="B8653" t="s">
        <v>15140</v>
      </c>
      <c r="C8653" s="5">
        <v>31715</v>
      </c>
      <c r="D8653" t="s">
        <v>358</v>
      </c>
      <c r="E8653">
        <v>3901</v>
      </c>
      <c r="F8653" s="1">
        <v>31715</v>
      </c>
      <c r="G8653" t="s">
        <v>9349</v>
      </c>
      <c r="H8653" t="s">
        <v>219</v>
      </c>
      <c r="K8653" t="s">
        <v>220</v>
      </c>
    </row>
    <row r="8654" spans="1:11" hidden="1" x14ac:dyDescent="0.35">
      <c r="A8654" s="1">
        <v>31897</v>
      </c>
      <c r="B8654" t="s">
        <v>15141</v>
      </c>
      <c r="C8654" s="5">
        <v>31715</v>
      </c>
      <c r="D8654" t="s">
        <v>310</v>
      </c>
      <c r="E8654">
        <v>3901</v>
      </c>
      <c r="F8654" s="1">
        <v>31715</v>
      </c>
      <c r="G8654" t="s">
        <v>9349</v>
      </c>
      <c r="H8654" t="s">
        <v>30</v>
      </c>
      <c r="K8654" t="s">
        <v>31</v>
      </c>
    </row>
    <row r="8655" spans="1:11" hidden="1" x14ac:dyDescent="0.35">
      <c r="A8655" s="1">
        <v>31897</v>
      </c>
      <c r="B8655" t="s">
        <v>15142</v>
      </c>
      <c r="C8655" s="5">
        <v>31715</v>
      </c>
      <c r="D8655" t="s">
        <v>405</v>
      </c>
      <c r="E8655">
        <v>3901</v>
      </c>
      <c r="F8655" s="1">
        <v>31715</v>
      </c>
      <c r="G8655" t="s">
        <v>9349</v>
      </c>
      <c r="H8655" t="s">
        <v>30</v>
      </c>
      <c r="K8655" t="s">
        <v>31</v>
      </c>
    </row>
    <row r="8656" spans="1:11" hidden="1" x14ac:dyDescent="0.35">
      <c r="A8656" s="1">
        <v>32112</v>
      </c>
      <c r="B8656" t="s">
        <v>15143</v>
      </c>
      <c r="C8656" s="5">
        <v>31715</v>
      </c>
      <c r="D8656" t="s">
        <v>166</v>
      </c>
      <c r="E8656">
        <v>3902</v>
      </c>
      <c r="F8656" s="1">
        <v>31715</v>
      </c>
      <c r="G8656" t="s">
        <v>15144</v>
      </c>
      <c r="H8656" t="s">
        <v>15145</v>
      </c>
      <c r="K8656" t="s">
        <v>164</v>
      </c>
    </row>
    <row r="8657" spans="1:11" hidden="1" x14ac:dyDescent="0.35">
      <c r="A8657" s="1">
        <v>31897</v>
      </c>
      <c r="B8657" t="s">
        <v>9510</v>
      </c>
      <c r="C8657" s="5">
        <v>31715</v>
      </c>
      <c r="D8657" t="s">
        <v>863</v>
      </c>
      <c r="E8657">
        <v>3901</v>
      </c>
      <c r="F8657" s="1">
        <v>31715</v>
      </c>
      <c r="G8657" t="s">
        <v>9349</v>
      </c>
      <c r="H8657" t="s">
        <v>30</v>
      </c>
      <c r="K8657" t="s">
        <v>31</v>
      </c>
    </row>
    <row r="8658" spans="1:11" hidden="1" x14ac:dyDescent="0.35">
      <c r="A8658" s="1">
        <v>31897</v>
      </c>
      <c r="B8658" t="s">
        <v>5695</v>
      </c>
      <c r="C8658" s="5">
        <v>31715</v>
      </c>
      <c r="D8658" t="s">
        <v>1506</v>
      </c>
      <c r="E8658">
        <v>3901</v>
      </c>
      <c r="F8658" s="1">
        <v>31715</v>
      </c>
      <c r="G8658" t="s">
        <v>9349</v>
      </c>
      <c r="H8658" t="s">
        <v>30</v>
      </c>
      <c r="K8658" t="s">
        <v>31</v>
      </c>
    </row>
    <row r="8659" spans="1:11" hidden="1" x14ac:dyDescent="0.35">
      <c r="A8659" s="1">
        <v>32057</v>
      </c>
      <c r="B8659" t="s">
        <v>15146</v>
      </c>
      <c r="C8659" s="5">
        <v>31714</v>
      </c>
      <c r="D8659" t="s">
        <v>12533</v>
      </c>
      <c r="E8659">
        <v>3711</v>
      </c>
      <c r="F8659" s="1">
        <v>31261</v>
      </c>
      <c r="G8659" t="s">
        <v>14377</v>
      </c>
      <c r="H8659" t="s">
        <v>15147</v>
      </c>
    </row>
    <row r="8660" spans="1:11" hidden="1" x14ac:dyDescent="0.35">
      <c r="A8660" s="1">
        <v>31777</v>
      </c>
      <c r="B8660" t="s">
        <v>15148</v>
      </c>
      <c r="C8660" s="5">
        <v>31714</v>
      </c>
      <c r="D8660" t="s">
        <v>2380</v>
      </c>
      <c r="E8660">
        <v>3663</v>
      </c>
      <c r="F8660" s="1">
        <v>31128</v>
      </c>
      <c r="G8660" t="s">
        <v>15149</v>
      </c>
      <c r="H8660" t="s">
        <v>7206</v>
      </c>
    </row>
    <row r="8661" spans="1:11" hidden="1" x14ac:dyDescent="0.35">
      <c r="A8661" s="1">
        <v>34123</v>
      </c>
      <c r="B8661" t="s">
        <v>9115</v>
      </c>
      <c r="C8661" s="5">
        <v>31712</v>
      </c>
      <c r="D8661" t="s">
        <v>3443</v>
      </c>
      <c r="E8661">
        <v>1381</v>
      </c>
      <c r="F8661" s="1">
        <v>22126</v>
      </c>
      <c r="G8661" t="s">
        <v>9313</v>
      </c>
      <c r="H8661" t="s">
        <v>219</v>
      </c>
      <c r="K8661" t="s">
        <v>220</v>
      </c>
    </row>
    <row r="8662" spans="1:11" hidden="1" x14ac:dyDescent="0.35">
      <c r="A8662" s="1">
        <v>32035</v>
      </c>
      <c r="B8662" t="s">
        <v>12988</v>
      </c>
      <c r="C8662" s="5">
        <v>31707</v>
      </c>
      <c r="D8662" t="s">
        <v>1060</v>
      </c>
      <c r="E8662">
        <v>3900</v>
      </c>
      <c r="F8662" s="1">
        <v>31707</v>
      </c>
      <c r="G8662" t="s">
        <v>15150</v>
      </c>
      <c r="H8662" t="s">
        <v>15151</v>
      </c>
    </row>
    <row r="8663" spans="1:11" hidden="1" x14ac:dyDescent="0.35">
      <c r="A8663" s="1">
        <v>32939</v>
      </c>
      <c r="B8663" t="s">
        <v>14808</v>
      </c>
      <c r="C8663" s="5">
        <v>31706</v>
      </c>
      <c r="D8663" t="s">
        <v>166</v>
      </c>
      <c r="E8663">
        <v>3452</v>
      </c>
      <c r="F8663" s="1">
        <v>30392</v>
      </c>
      <c r="G8663" t="s">
        <v>10675</v>
      </c>
      <c r="H8663" t="s">
        <v>835</v>
      </c>
    </row>
    <row r="8664" spans="1:11" hidden="1" x14ac:dyDescent="0.35">
      <c r="A8664" s="1">
        <v>32143</v>
      </c>
      <c r="B8664" t="s">
        <v>15135</v>
      </c>
      <c r="C8664" s="5">
        <v>31706</v>
      </c>
      <c r="D8664" t="s">
        <v>2526</v>
      </c>
      <c r="E8664">
        <v>3777</v>
      </c>
      <c r="F8664" s="1">
        <v>31455</v>
      </c>
      <c r="G8664" t="s">
        <v>11866</v>
      </c>
      <c r="H8664" t="s">
        <v>9796</v>
      </c>
    </row>
    <row r="8665" spans="1:11" hidden="1" x14ac:dyDescent="0.35">
      <c r="A8665" s="1">
        <v>32142</v>
      </c>
      <c r="B8665" t="s">
        <v>12774</v>
      </c>
      <c r="C8665" s="5">
        <v>31706</v>
      </c>
      <c r="D8665" t="s">
        <v>358</v>
      </c>
      <c r="E8665">
        <v>3899</v>
      </c>
      <c r="F8665" s="1">
        <v>31706</v>
      </c>
      <c r="G8665" t="s">
        <v>15152</v>
      </c>
      <c r="H8665" t="s">
        <v>361</v>
      </c>
    </row>
    <row r="8666" spans="1:11" hidden="1" x14ac:dyDescent="0.35">
      <c r="A8666" s="1">
        <v>34544</v>
      </c>
      <c r="B8666" t="s">
        <v>15121</v>
      </c>
      <c r="C8666" s="5">
        <v>31705</v>
      </c>
      <c r="D8666" t="s">
        <v>3443</v>
      </c>
      <c r="E8666">
        <v>3427</v>
      </c>
      <c r="F8666" s="1">
        <v>30295</v>
      </c>
      <c r="G8666" t="s">
        <v>10716</v>
      </c>
      <c r="H8666" t="s">
        <v>110</v>
      </c>
    </row>
    <row r="8667" spans="1:11" hidden="1" x14ac:dyDescent="0.35">
      <c r="A8667" s="1">
        <v>32162</v>
      </c>
      <c r="B8667" t="s">
        <v>15153</v>
      </c>
      <c r="C8667" s="5">
        <v>31705</v>
      </c>
      <c r="D8667" t="s">
        <v>3443</v>
      </c>
      <c r="E8667">
        <v>3898</v>
      </c>
      <c r="F8667" s="1">
        <v>31705</v>
      </c>
      <c r="G8667" t="s">
        <v>15154</v>
      </c>
      <c r="H8667" t="s">
        <v>110</v>
      </c>
    </row>
    <row r="8668" spans="1:11" hidden="1" x14ac:dyDescent="0.35">
      <c r="A8668" s="1">
        <v>32267</v>
      </c>
      <c r="B8668" t="s">
        <v>15155</v>
      </c>
      <c r="C8668" s="5">
        <v>31702</v>
      </c>
      <c r="D8668" t="s">
        <v>166</v>
      </c>
      <c r="E8668">
        <v>1750</v>
      </c>
      <c r="F8668" s="1">
        <v>23532</v>
      </c>
      <c r="G8668" t="s">
        <v>586</v>
      </c>
    </row>
    <row r="8669" spans="1:11" hidden="1" x14ac:dyDescent="0.35">
      <c r="A8669" s="1">
        <v>32659</v>
      </c>
      <c r="B8669" t="s">
        <v>9209</v>
      </c>
      <c r="C8669" s="5">
        <v>31701</v>
      </c>
      <c r="D8669" t="s">
        <v>2280</v>
      </c>
      <c r="E8669">
        <v>2972</v>
      </c>
      <c r="F8669" s="1">
        <v>28788</v>
      </c>
      <c r="G8669" t="s">
        <v>10573</v>
      </c>
      <c r="H8669" t="s">
        <v>30</v>
      </c>
      <c r="K8669" t="s">
        <v>31</v>
      </c>
    </row>
    <row r="8670" spans="1:11" hidden="1" x14ac:dyDescent="0.35">
      <c r="A8670" s="1">
        <v>32185</v>
      </c>
      <c r="B8670" t="s">
        <v>15156</v>
      </c>
      <c r="C8670" s="5">
        <v>31701</v>
      </c>
      <c r="D8670" t="s">
        <v>718</v>
      </c>
      <c r="E8670">
        <v>3777</v>
      </c>
      <c r="F8670" s="1">
        <v>31455</v>
      </c>
      <c r="G8670" t="s">
        <v>11866</v>
      </c>
    </row>
    <row r="8671" spans="1:11" hidden="1" x14ac:dyDescent="0.35">
      <c r="A8671" s="1">
        <v>32185</v>
      </c>
      <c r="B8671" t="s">
        <v>15157</v>
      </c>
      <c r="C8671" s="5">
        <v>31701</v>
      </c>
      <c r="D8671" t="s">
        <v>718</v>
      </c>
      <c r="E8671">
        <v>3777</v>
      </c>
      <c r="F8671" s="1">
        <v>31455</v>
      </c>
      <c r="G8671" t="s">
        <v>11866</v>
      </c>
      <c r="H8671" t="s">
        <v>15158</v>
      </c>
    </row>
    <row r="8672" spans="1:11" hidden="1" x14ac:dyDescent="0.35">
      <c r="A8672" s="1">
        <v>31960</v>
      </c>
      <c r="B8672" t="s">
        <v>15159</v>
      </c>
      <c r="C8672" s="5">
        <v>31700</v>
      </c>
      <c r="D8672" t="s">
        <v>47</v>
      </c>
      <c r="E8672">
        <v>3897</v>
      </c>
      <c r="F8672" s="1">
        <v>31700</v>
      </c>
      <c r="G8672" t="s">
        <v>15160</v>
      </c>
      <c r="H8672" t="s">
        <v>1072</v>
      </c>
    </row>
    <row r="8673" spans="1:11" hidden="1" x14ac:dyDescent="0.35">
      <c r="A8673" s="1">
        <v>37134</v>
      </c>
      <c r="B8673" t="s">
        <v>13890</v>
      </c>
      <c r="C8673" s="5">
        <v>31699</v>
      </c>
      <c r="D8673" t="s">
        <v>578</v>
      </c>
      <c r="E8673">
        <v>3752</v>
      </c>
      <c r="F8673" s="1">
        <v>31350</v>
      </c>
      <c r="G8673" t="s">
        <v>9523</v>
      </c>
    </row>
    <row r="8674" spans="1:11" hidden="1" x14ac:dyDescent="0.35">
      <c r="A8674" s="1">
        <v>32324</v>
      </c>
      <c r="B8674" t="s">
        <v>577</v>
      </c>
      <c r="C8674" s="5">
        <v>31699</v>
      </c>
      <c r="D8674" t="s">
        <v>578</v>
      </c>
      <c r="E8674">
        <v>3752</v>
      </c>
      <c r="F8674" s="1">
        <v>31350</v>
      </c>
      <c r="G8674" t="s">
        <v>9523</v>
      </c>
      <c r="H8674" t="s">
        <v>15161</v>
      </c>
    </row>
    <row r="8675" spans="1:11" hidden="1" x14ac:dyDescent="0.35">
      <c r="A8675" s="1">
        <v>32263</v>
      </c>
      <c r="B8675" t="s">
        <v>12115</v>
      </c>
      <c r="C8675" s="5">
        <v>31699</v>
      </c>
      <c r="D8675" t="s">
        <v>358</v>
      </c>
      <c r="E8675">
        <v>3752</v>
      </c>
      <c r="F8675" s="1">
        <v>31350</v>
      </c>
      <c r="G8675" t="s">
        <v>9523</v>
      </c>
      <c r="K8675" t="s">
        <v>220</v>
      </c>
    </row>
    <row r="8676" spans="1:11" hidden="1" x14ac:dyDescent="0.35">
      <c r="A8676" s="1">
        <v>33238</v>
      </c>
      <c r="B8676" t="s">
        <v>15162</v>
      </c>
      <c r="C8676" s="5">
        <v>31694</v>
      </c>
      <c r="D8676" t="s">
        <v>166</v>
      </c>
      <c r="E8676">
        <v>3895</v>
      </c>
      <c r="F8676" s="1">
        <v>31694</v>
      </c>
      <c r="G8676" t="s">
        <v>15163</v>
      </c>
      <c r="H8676" t="s">
        <v>835</v>
      </c>
    </row>
    <row r="8677" spans="1:11" hidden="1" x14ac:dyDescent="0.35">
      <c r="A8677" s="1">
        <v>32449</v>
      </c>
      <c r="B8677" t="s">
        <v>15162</v>
      </c>
      <c r="C8677" s="5">
        <v>31694</v>
      </c>
      <c r="D8677" t="s">
        <v>166</v>
      </c>
      <c r="E8677">
        <v>3896</v>
      </c>
      <c r="F8677" s="1">
        <v>31694</v>
      </c>
      <c r="G8677" t="s">
        <v>15164</v>
      </c>
      <c r="H8677" t="s">
        <v>835</v>
      </c>
    </row>
    <row r="8678" spans="1:11" hidden="1" x14ac:dyDescent="0.35">
      <c r="A8678" s="1">
        <v>32233</v>
      </c>
      <c r="B8678" t="s">
        <v>12774</v>
      </c>
      <c r="C8678" s="5">
        <v>31693</v>
      </c>
      <c r="D8678" t="s">
        <v>358</v>
      </c>
      <c r="E8678">
        <v>3301</v>
      </c>
      <c r="F8678" s="1">
        <v>29900</v>
      </c>
      <c r="G8678" t="s">
        <v>178</v>
      </c>
      <c r="H8678" t="s">
        <v>30</v>
      </c>
      <c r="K8678" t="s">
        <v>31</v>
      </c>
    </row>
    <row r="8679" spans="1:11" hidden="1" x14ac:dyDescent="0.35">
      <c r="A8679" s="1">
        <v>31989</v>
      </c>
      <c r="B8679" t="s">
        <v>10734</v>
      </c>
      <c r="C8679" s="5">
        <v>31693</v>
      </c>
      <c r="D8679" t="s">
        <v>55</v>
      </c>
      <c r="E8679">
        <v>3541</v>
      </c>
      <c r="F8679" s="1">
        <v>30663</v>
      </c>
      <c r="G8679" t="s">
        <v>15165</v>
      </c>
      <c r="H8679" t="s">
        <v>925</v>
      </c>
    </row>
    <row r="8680" spans="1:11" hidden="1" x14ac:dyDescent="0.35">
      <c r="A8680" s="1">
        <v>31929</v>
      </c>
      <c r="B8680" t="s">
        <v>15166</v>
      </c>
      <c r="C8680" s="5">
        <v>31688</v>
      </c>
      <c r="D8680" t="s">
        <v>1501</v>
      </c>
      <c r="E8680">
        <v>2165</v>
      </c>
      <c r="F8680" s="1">
        <v>25485</v>
      </c>
      <c r="G8680" t="s">
        <v>120</v>
      </c>
    </row>
    <row r="8681" spans="1:11" hidden="1" x14ac:dyDescent="0.35">
      <c r="A8681" s="1">
        <v>32030</v>
      </c>
      <c r="B8681" t="s">
        <v>14753</v>
      </c>
      <c r="C8681" s="5">
        <v>31688</v>
      </c>
      <c r="D8681" t="s">
        <v>3443</v>
      </c>
      <c r="E8681">
        <v>3492</v>
      </c>
      <c r="F8681" s="1">
        <v>30491</v>
      </c>
      <c r="G8681" t="s">
        <v>536</v>
      </c>
      <c r="H8681" t="s">
        <v>110</v>
      </c>
    </row>
    <row r="8682" spans="1:11" hidden="1" x14ac:dyDescent="0.35">
      <c r="A8682" s="1">
        <v>31777</v>
      </c>
      <c r="B8682" t="s">
        <v>15167</v>
      </c>
      <c r="C8682" s="5">
        <v>31688</v>
      </c>
      <c r="D8682" t="s">
        <v>112</v>
      </c>
      <c r="E8682">
        <v>3767</v>
      </c>
      <c r="F8682" s="1">
        <v>31415</v>
      </c>
      <c r="G8682" t="s">
        <v>15168</v>
      </c>
    </row>
    <row r="8683" spans="1:11" hidden="1" x14ac:dyDescent="0.35">
      <c r="A8683" s="1">
        <v>32111</v>
      </c>
      <c r="B8683" t="s">
        <v>15135</v>
      </c>
      <c r="C8683" s="5">
        <v>31688</v>
      </c>
      <c r="D8683" t="s">
        <v>2526</v>
      </c>
      <c r="E8683">
        <v>3740</v>
      </c>
      <c r="F8683" s="1">
        <v>31316</v>
      </c>
      <c r="G8683" t="s">
        <v>11322</v>
      </c>
      <c r="H8683" t="s">
        <v>9796</v>
      </c>
    </row>
    <row r="8684" spans="1:11" hidden="1" x14ac:dyDescent="0.35">
      <c r="A8684" s="1">
        <v>34135</v>
      </c>
      <c r="B8684" t="s">
        <v>15169</v>
      </c>
      <c r="C8684" s="5">
        <v>31688</v>
      </c>
      <c r="D8684" t="s">
        <v>47</v>
      </c>
      <c r="E8684">
        <v>1481</v>
      </c>
      <c r="F8684" s="1">
        <v>22551</v>
      </c>
      <c r="G8684" t="s">
        <v>1753</v>
      </c>
      <c r="H8684" t="s">
        <v>10655</v>
      </c>
    </row>
    <row r="8685" spans="1:11" hidden="1" x14ac:dyDescent="0.35">
      <c r="A8685" s="1">
        <v>34296</v>
      </c>
      <c r="B8685" t="s">
        <v>15170</v>
      </c>
      <c r="C8685" s="5">
        <v>31688</v>
      </c>
      <c r="D8685" t="s">
        <v>603</v>
      </c>
      <c r="E8685">
        <v>2972</v>
      </c>
      <c r="F8685" s="1">
        <v>28788</v>
      </c>
      <c r="G8685" t="s">
        <v>10573</v>
      </c>
      <c r="H8685" t="s">
        <v>219</v>
      </c>
      <c r="K8685" t="s">
        <v>220</v>
      </c>
    </row>
    <row r="8686" spans="1:11" hidden="1" x14ac:dyDescent="0.35">
      <c r="A8686" s="1">
        <v>32965</v>
      </c>
      <c r="B8686" t="s">
        <v>15171</v>
      </c>
      <c r="C8686" s="5">
        <v>31687</v>
      </c>
      <c r="D8686" t="s">
        <v>166</v>
      </c>
      <c r="E8686">
        <v>3894</v>
      </c>
      <c r="F8686" s="1">
        <v>31687</v>
      </c>
      <c r="G8686" t="s">
        <v>15172</v>
      </c>
      <c r="H8686" t="s">
        <v>10338</v>
      </c>
    </row>
    <row r="8687" spans="1:11" hidden="1" x14ac:dyDescent="0.35">
      <c r="A8687" s="1">
        <v>34494</v>
      </c>
      <c r="B8687" t="s">
        <v>15173</v>
      </c>
      <c r="C8687" s="5">
        <v>31687</v>
      </c>
      <c r="D8687" t="s">
        <v>662</v>
      </c>
      <c r="E8687">
        <v>3301</v>
      </c>
      <c r="F8687" s="1">
        <v>29900</v>
      </c>
      <c r="G8687" t="s">
        <v>178</v>
      </c>
    </row>
    <row r="8688" spans="1:11" hidden="1" x14ac:dyDescent="0.35">
      <c r="A8688" s="1">
        <v>31992</v>
      </c>
      <c r="B8688" t="s">
        <v>12091</v>
      </c>
      <c r="C8688" s="5">
        <v>31685</v>
      </c>
      <c r="D8688" t="s">
        <v>12533</v>
      </c>
      <c r="E8688">
        <v>3128</v>
      </c>
      <c r="F8688" s="1">
        <v>29437</v>
      </c>
      <c r="G8688" t="s">
        <v>14762</v>
      </c>
      <c r="H8688" t="s">
        <v>219</v>
      </c>
      <c r="K8688" t="s">
        <v>220</v>
      </c>
    </row>
    <row r="8689" spans="1:11" hidden="1" x14ac:dyDescent="0.35">
      <c r="A8689" s="1">
        <v>33178</v>
      </c>
      <c r="B8689" t="s">
        <v>15174</v>
      </c>
      <c r="C8689" s="5">
        <v>31684</v>
      </c>
      <c r="D8689" t="s">
        <v>15175</v>
      </c>
      <c r="E8689">
        <v>3891</v>
      </c>
      <c r="F8689" s="1">
        <v>31684</v>
      </c>
      <c r="G8689" t="s">
        <v>15176</v>
      </c>
    </row>
    <row r="8690" spans="1:11" hidden="1" x14ac:dyDescent="0.35">
      <c r="A8690" s="1">
        <v>31964</v>
      </c>
      <c r="B8690" t="s">
        <v>15177</v>
      </c>
      <c r="C8690" s="5">
        <v>31684</v>
      </c>
      <c r="D8690" t="s">
        <v>853</v>
      </c>
      <c r="E8690">
        <v>3893</v>
      </c>
      <c r="F8690" s="1">
        <v>31684</v>
      </c>
      <c r="G8690" t="s">
        <v>15178</v>
      </c>
    </row>
    <row r="8691" spans="1:11" hidden="1" x14ac:dyDescent="0.35">
      <c r="A8691" s="1">
        <v>32142</v>
      </c>
      <c r="B8691" t="s">
        <v>15179</v>
      </c>
      <c r="C8691" s="5">
        <v>31684</v>
      </c>
      <c r="D8691" t="s">
        <v>1463</v>
      </c>
      <c r="E8691">
        <v>3892</v>
      </c>
      <c r="F8691" s="1">
        <v>31684</v>
      </c>
      <c r="G8691" t="s">
        <v>15179</v>
      </c>
      <c r="H8691" t="s">
        <v>10605</v>
      </c>
    </row>
    <row r="8692" spans="1:11" hidden="1" x14ac:dyDescent="0.35">
      <c r="A8692" s="1">
        <v>33717</v>
      </c>
      <c r="B8692" t="s">
        <v>15180</v>
      </c>
      <c r="C8692" s="5">
        <v>31681</v>
      </c>
      <c r="D8692" t="s">
        <v>316</v>
      </c>
      <c r="E8692">
        <v>2165</v>
      </c>
      <c r="F8692" s="1">
        <v>25485</v>
      </c>
      <c r="G8692" t="s">
        <v>120</v>
      </c>
      <c r="H8692" t="s">
        <v>631</v>
      </c>
    </row>
    <row r="8693" spans="1:11" hidden="1" x14ac:dyDescent="0.35">
      <c r="A8693" s="1">
        <v>31777</v>
      </c>
      <c r="B8693" t="s">
        <v>15166</v>
      </c>
      <c r="C8693" s="5">
        <v>31681</v>
      </c>
      <c r="D8693" t="s">
        <v>1501</v>
      </c>
      <c r="E8693">
        <v>1750</v>
      </c>
      <c r="F8693" s="1">
        <v>23532</v>
      </c>
      <c r="G8693" t="s">
        <v>586</v>
      </c>
      <c r="H8693" t="s">
        <v>8941</v>
      </c>
    </row>
    <row r="8694" spans="1:11" hidden="1" x14ac:dyDescent="0.35">
      <c r="A8694" s="1">
        <v>32696</v>
      </c>
      <c r="B8694" t="s">
        <v>15181</v>
      </c>
      <c r="C8694" s="5">
        <v>31681</v>
      </c>
      <c r="D8694" t="s">
        <v>2062</v>
      </c>
      <c r="E8694">
        <v>3763</v>
      </c>
      <c r="F8694" s="1">
        <v>31397</v>
      </c>
      <c r="G8694" t="s">
        <v>10439</v>
      </c>
      <c r="H8694" t="s">
        <v>15182</v>
      </c>
    </row>
    <row r="8695" spans="1:11" hidden="1" x14ac:dyDescent="0.35">
      <c r="A8695" s="1">
        <v>32402</v>
      </c>
      <c r="B8695" t="s">
        <v>5542</v>
      </c>
      <c r="C8695" s="5">
        <v>31681</v>
      </c>
      <c r="D8695" t="s">
        <v>55</v>
      </c>
      <c r="E8695">
        <v>3801</v>
      </c>
      <c r="F8695" s="1">
        <v>31491</v>
      </c>
      <c r="G8695" t="s">
        <v>10881</v>
      </c>
      <c r="H8695" t="s">
        <v>30</v>
      </c>
      <c r="K8695" t="s">
        <v>31</v>
      </c>
    </row>
    <row r="8696" spans="1:11" hidden="1" x14ac:dyDescent="0.35">
      <c r="A8696" s="1">
        <v>32379</v>
      </c>
      <c r="B8696" t="s">
        <v>12097</v>
      </c>
      <c r="C8696" s="5">
        <v>31681</v>
      </c>
      <c r="D8696" t="s">
        <v>3024</v>
      </c>
      <c r="E8696">
        <v>3503</v>
      </c>
      <c r="F8696" s="1">
        <v>30522</v>
      </c>
      <c r="G8696" t="s">
        <v>14504</v>
      </c>
    </row>
    <row r="8697" spans="1:11" hidden="1" x14ac:dyDescent="0.35">
      <c r="A8697" s="1">
        <v>32692</v>
      </c>
      <c r="B8697" t="s">
        <v>15183</v>
      </c>
      <c r="C8697" s="5">
        <v>31681</v>
      </c>
      <c r="D8697" t="s">
        <v>174</v>
      </c>
      <c r="E8697">
        <v>3889</v>
      </c>
      <c r="F8697" s="1">
        <v>31681</v>
      </c>
      <c r="G8697" t="s">
        <v>15184</v>
      </c>
      <c r="H8697" t="s">
        <v>15185</v>
      </c>
    </row>
    <row r="8698" spans="1:11" hidden="1" x14ac:dyDescent="0.35">
      <c r="A8698" s="1">
        <v>32692</v>
      </c>
      <c r="B8698" t="s">
        <v>15186</v>
      </c>
      <c r="C8698" s="5">
        <v>31681</v>
      </c>
      <c r="D8698" t="s">
        <v>174</v>
      </c>
      <c r="E8698">
        <v>3889</v>
      </c>
      <c r="F8698" s="1">
        <v>31681</v>
      </c>
      <c r="G8698" t="s">
        <v>15184</v>
      </c>
      <c r="H8698" t="s">
        <v>15187</v>
      </c>
    </row>
    <row r="8699" spans="1:11" hidden="1" x14ac:dyDescent="0.35">
      <c r="A8699" s="1">
        <v>32689</v>
      </c>
      <c r="B8699" t="s">
        <v>10060</v>
      </c>
      <c r="C8699" s="5">
        <v>31681</v>
      </c>
      <c r="D8699" t="s">
        <v>956</v>
      </c>
      <c r="E8699">
        <v>3888</v>
      </c>
      <c r="F8699" s="1">
        <v>31681</v>
      </c>
      <c r="G8699" t="s">
        <v>15188</v>
      </c>
      <c r="H8699" t="s">
        <v>30</v>
      </c>
      <c r="K8699" t="s">
        <v>31</v>
      </c>
    </row>
    <row r="8700" spans="1:11" hidden="1" x14ac:dyDescent="0.35">
      <c r="A8700" s="1">
        <v>31959</v>
      </c>
      <c r="B8700" t="s">
        <v>3226</v>
      </c>
      <c r="C8700" s="5">
        <v>31681</v>
      </c>
      <c r="D8700" t="s">
        <v>2062</v>
      </c>
      <c r="E8700">
        <v>2165</v>
      </c>
      <c r="F8700" s="1">
        <v>25485</v>
      </c>
      <c r="G8700" t="s">
        <v>120</v>
      </c>
      <c r="H8700" t="s">
        <v>6226</v>
      </c>
    </row>
    <row r="8701" spans="1:11" hidden="1" x14ac:dyDescent="0.35">
      <c r="A8701" s="1">
        <v>32592</v>
      </c>
      <c r="B8701" t="s">
        <v>15189</v>
      </c>
      <c r="C8701" s="5">
        <v>31680</v>
      </c>
      <c r="D8701" t="s">
        <v>166</v>
      </c>
      <c r="E8701">
        <v>3887</v>
      </c>
      <c r="F8701" s="1">
        <v>31680</v>
      </c>
      <c r="G8701" t="s">
        <v>15190</v>
      </c>
      <c r="H8701" t="s">
        <v>9440</v>
      </c>
    </row>
    <row r="8702" spans="1:11" hidden="1" x14ac:dyDescent="0.35">
      <c r="A8702" s="1">
        <v>31892</v>
      </c>
      <c r="B8702" t="s">
        <v>15191</v>
      </c>
      <c r="C8702" s="5">
        <v>31680</v>
      </c>
      <c r="D8702" t="s">
        <v>12533</v>
      </c>
      <c r="E8702">
        <v>3890</v>
      </c>
      <c r="F8702" s="1">
        <v>31680</v>
      </c>
      <c r="G8702" t="s">
        <v>13382</v>
      </c>
      <c r="H8702" t="s">
        <v>30</v>
      </c>
      <c r="K8702" t="s">
        <v>31</v>
      </c>
    </row>
    <row r="8703" spans="1:11" hidden="1" x14ac:dyDescent="0.35">
      <c r="A8703" s="1">
        <v>34731</v>
      </c>
      <c r="B8703" t="s">
        <v>11400</v>
      </c>
      <c r="C8703" s="5">
        <v>31678</v>
      </c>
      <c r="D8703" t="s">
        <v>739</v>
      </c>
      <c r="E8703">
        <v>2580</v>
      </c>
      <c r="F8703" s="1">
        <v>27446</v>
      </c>
      <c r="G8703" t="s">
        <v>10500</v>
      </c>
    </row>
    <row r="8704" spans="1:11" hidden="1" x14ac:dyDescent="0.35">
      <c r="A8704" s="1">
        <v>32112</v>
      </c>
      <c r="B8704" t="s">
        <v>15192</v>
      </c>
      <c r="C8704" s="5">
        <v>31678</v>
      </c>
      <c r="D8704" t="s">
        <v>55</v>
      </c>
      <c r="E8704">
        <v>3845</v>
      </c>
      <c r="F8704" s="1">
        <v>31581</v>
      </c>
      <c r="G8704" t="s">
        <v>13557</v>
      </c>
    </row>
    <row r="8705" spans="1:11" hidden="1" x14ac:dyDescent="0.35">
      <c r="A8705" s="1">
        <v>31867</v>
      </c>
      <c r="B8705" t="s">
        <v>9631</v>
      </c>
      <c r="C8705" s="5">
        <v>31677</v>
      </c>
      <c r="D8705" t="s">
        <v>662</v>
      </c>
      <c r="E8705">
        <v>3886</v>
      </c>
      <c r="F8705" s="1">
        <v>31677</v>
      </c>
      <c r="G8705" t="s">
        <v>13645</v>
      </c>
      <c r="H8705" t="s">
        <v>665</v>
      </c>
    </row>
    <row r="8706" spans="1:11" hidden="1" x14ac:dyDescent="0.35">
      <c r="A8706" s="1">
        <v>32050</v>
      </c>
      <c r="B8706" t="s">
        <v>15193</v>
      </c>
      <c r="C8706" s="5">
        <v>31676</v>
      </c>
      <c r="D8706" t="s">
        <v>23</v>
      </c>
      <c r="E8706">
        <v>2572</v>
      </c>
      <c r="F8706" s="1">
        <v>27491</v>
      </c>
      <c r="G8706" t="s">
        <v>11097</v>
      </c>
      <c r="H8706" t="s">
        <v>4022</v>
      </c>
    </row>
    <row r="8707" spans="1:11" hidden="1" x14ac:dyDescent="0.35">
      <c r="A8707" s="1">
        <v>31898</v>
      </c>
      <c r="B8707" t="s">
        <v>15194</v>
      </c>
      <c r="C8707" s="5">
        <v>31676</v>
      </c>
      <c r="D8707" t="s">
        <v>1299</v>
      </c>
      <c r="E8707">
        <v>3885</v>
      </c>
      <c r="F8707" s="1">
        <v>31676</v>
      </c>
      <c r="G8707" t="s">
        <v>15195</v>
      </c>
      <c r="H8707" t="s">
        <v>15196</v>
      </c>
    </row>
    <row r="8708" spans="1:11" hidden="1" x14ac:dyDescent="0.35">
      <c r="A8708" s="1">
        <v>31686</v>
      </c>
      <c r="B8708" t="s">
        <v>3226</v>
      </c>
      <c r="C8708" s="5">
        <v>31676</v>
      </c>
      <c r="D8708" t="s">
        <v>2062</v>
      </c>
      <c r="E8708">
        <v>3075</v>
      </c>
      <c r="F8708" s="1">
        <v>29202</v>
      </c>
      <c r="G8708" t="s">
        <v>9858</v>
      </c>
      <c r="H8708" t="s">
        <v>30</v>
      </c>
      <c r="K8708" t="s">
        <v>31</v>
      </c>
    </row>
    <row r="8709" spans="1:11" hidden="1" x14ac:dyDescent="0.35">
      <c r="A8709" s="1">
        <v>31707</v>
      </c>
      <c r="B8709" t="s">
        <v>8129</v>
      </c>
      <c r="C8709" s="5">
        <v>31674</v>
      </c>
      <c r="D8709" t="s">
        <v>1320</v>
      </c>
      <c r="E8709">
        <v>2740</v>
      </c>
      <c r="F8709" s="1">
        <v>28111</v>
      </c>
      <c r="G8709" t="s">
        <v>15197</v>
      </c>
      <c r="H8709" t="s">
        <v>5097</v>
      </c>
    </row>
    <row r="8710" spans="1:11" hidden="1" x14ac:dyDescent="0.35">
      <c r="A8710" s="1">
        <v>35095</v>
      </c>
      <c r="B8710" t="s">
        <v>15198</v>
      </c>
      <c r="C8710" s="5">
        <v>31674</v>
      </c>
      <c r="D8710" t="s">
        <v>166</v>
      </c>
      <c r="E8710">
        <v>3884</v>
      </c>
      <c r="F8710" s="1">
        <v>31674</v>
      </c>
      <c r="G8710" t="s">
        <v>10429</v>
      </c>
      <c r="H8710" t="s">
        <v>997</v>
      </c>
    </row>
    <row r="8711" spans="1:11" hidden="1" x14ac:dyDescent="0.35">
      <c r="A8711" s="1">
        <v>32197</v>
      </c>
      <c r="B8711" t="s">
        <v>15199</v>
      </c>
      <c r="C8711" s="5">
        <v>31674</v>
      </c>
      <c r="D8711" t="s">
        <v>316</v>
      </c>
      <c r="E8711">
        <v>3626</v>
      </c>
      <c r="F8711" s="1">
        <v>30986</v>
      </c>
      <c r="G8711" t="s">
        <v>6792</v>
      </c>
    </row>
    <row r="8712" spans="1:11" hidden="1" x14ac:dyDescent="0.35">
      <c r="A8712" s="1">
        <v>31918</v>
      </c>
      <c r="B8712" t="s">
        <v>15200</v>
      </c>
      <c r="C8712" s="5">
        <v>31673</v>
      </c>
      <c r="D8712" t="s">
        <v>1586</v>
      </c>
      <c r="E8712">
        <v>3758</v>
      </c>
      <c r="F8712" s="1">
        <v>31373</v>
      </c>
      <c r="G8712" t="s">
        <v>13796</v>
      </c>
      <c r="H8712" t="s">
        <v>1751</v>
      </c>
    </row>
    <row r="8713" spans="1:11" hidden="1" x14ac:dyDescent="0.35">
      <c r="A8713" s="1">
        <v>31792</v>
      </c>
      <c r="B8713" t="s">
        <v>15201</v>
      </c>
      <c r="C8713" s="5">
        <v>31672</v>
      </c>
      <c r="D8713" t="s">
        <v>316</v>
      </c>
      <c r="E8713">
        <v>1839</v>
      </c>
      <c r="F8713" s="1">
        <v>23753</v>
      </c>
      <c r="G8713" t="s">
        <v>12912</v>
      </c>
      <c r="H8713" t="s">
        <v>631</v>
      </c>
    </row>
    <row r="8714" spans="1:11" hidden="1" x14ac:dyDescent="0.35">
      <c r="A8714" s="1">
        <v>32588</v>
      </c>
      <c r="B8714" t="s">
        <v>15202</v>
      </c>
      <c r="C8714" s="5">
        <v>31672</v>
      </c>
      <c r="D8714" t="s">
        <v>2062</v>
      </c>
      <c r="E8714">
        <v>3883</v>
      </c>
      <c r="F8714" s="1">
        <v>31672</v>
      </c>
      <c r="G8714" t="s">
        <v>15203</v>
      </c>
      <c r="H8714" t="s">
        <v>7948</v>
      </c>
    </row>
    <row r="8715" spans="1:11" hidden="1" x14ac:dyDescent="0.35">
      <c r="A8715" s="1">
        <v>34365</v>
      </c>
      <c r="B8715" t="s">
        <v>15200</v>
      </c>
      <c r="C8715" s="5">
        <v>31671</v>
      </c>
      <c r="D8715" t="s">
        <v>1586</v>
      </c>
      <c r="E8715">
        <v>3076</v>
      </c>
      <c r="F8715" s="1">
        <v>29202</v>
      </c>
      <c r="G8715" t="s">
        <v>10588</v>
      </c>
      <c r="H8715" t="s">
        <v>1751</v>
      </c>
    </row>
    <row r="8716" spans="1:11" hidden="1" x14ac:dyDescent="0.35">
      <c r="A8716" s="1">
        <v>31777</v>
      </c>
      <c r="B8716" t="s">
        <v>15204</v>
      </c>
      <c r="C8716" s="5">
        <v>31670</v>
      </c>
      <c r="D8716" t="s">
        <v>2062</v>
      </c>
      <c r="E8716">
        <v>3777</v>
      </c>
      <c r="F8716" s="1">
        <v>31455</v>
      </c>
      <c r="G8716" t="s">
        <v>11866</v>
      </c>
      <c r="H8716" t="s">
        <v>6226</v>
      </c>
    </row>
    <row r="8717" spans="1:11" hidden="1" x14ac:dyDescent="0.35">
      <c r="A8717" s="1">
        <v>33233</v>
      </c>
      <c r="B8717" t="s">
        <v>15205</v>
      </c>
      <c r="C8717" s="5">
        <v>31667</v>
      </c>
      <c r="D8717" t="s">
        <v>3443</v>
      </c>
      <c r="E8717">
        <v>3881</v>
      </c>
      <c r="F8717" s="1">
        <v>31667</v>
      </c>
      <c r="G8717" t="s">
        <v>14318</v>
      </c>
    </row>
    <row r="8718" spans="1:11" hidden="1" x14ac:dyDescent="0.35">
      <c r="A8718" s="1">
        <v>32599</v>
      </c>
      <c r="B8718" t="s">
        <v>11172</v>
      </c>
      <c r="C8718" s="5">
        <v>31667</v>
      </c>
      <c r="D8718" t="s">
        <v>1403</v>
      </c>
      <c r="E8718">
        <v>3558</v>
      </c>
      <c r="F8718" s="1">
        <v>30719</v>
      </c>
      <c r="G8718" t="s">
        <v>15206</v>
      </c>
      <c r="H8718" t="s">
        <v>7206</v>
      </c>
    </row>
    <row r="8719" spans="1:11" hidden="1" x14ac:dyDescent="0.35">
      <c r="A8719" s="1">
        <v>31716</v>
      </c>
      <c r="B8719" t="s">
        <v>7622</v>
      </c>
      <c r="C8719" s="5">
        <v>31667</v>
      </c>
      <c r="D8719" t="s">
        <v>1463</v>
      </c>
      <c r="E8719">
        <v>3882</v>
      </c>
      <c r="F8719" s="1">
        <v>31667</v>
      </c>
      <c r="G8719" t="s">
        <v>14730</v>
      </c>
      <c r="H8719" t="s">
        <v>10284</v>
      </c>
    </row>
    <row r="8720" spans="1:11" hidden="1" x14ac:dyDescent="0.35">
      <c r="A8720" s="1">
        <v>35500</v>
      </c>
      <c r="B8720" t="s">
        <v>15207</v>
      </c>
      <c r="C8720" s="5">
        <v>31666</v>
      </c>
      <c r="D8720" t="s">
        <v>680</v>
      </c>
      <c r="E8720">
        <v>3880</v>
      </c>
      <c r="F8720" s="1">
        <v>31666</v>
      </c>
      <c r="G8720" t="s">
        <v>9225</v>
      </c>
      <c r="H8720" t="s">
        <v>10517</v>
      </c>
    </row>
    <row r="8721" spans="1:11" hidden="1" x14ac:dyDescent="0.35">
      <c r="A8721" s="1">
        <v>31851</v>
      </c>
      <c r="B8721" t="s">
        <v>15208</v>
      </c>
      <c r="C8721" s="5">
        <v>31666</v>
      </c>
      <c r="D8721" t="s">
        <v>47</v>
      </c>
      <c r="E8721">
        <v>1481</v>
      </c>
      <c r="F8721" s="1">
        <v>22551</v>
      </c>
      <c r="G8721" t="s">
        <v>1753</v>
      </c>
    </row>
    <row r="8722" spans="1:11" hidden="1" x14ac:dyDescent="0.35">
      <c r="A8722" s="1">
        <v>31819</v>
      </c>
      <c r="B8722" t="s">
        <v>6224</v>
      </c>
      <c r="C8722" s="5">
        <v>31666</v>
      </c>
      <c r="D8722" t="s">
        <v>2062</v>
      </c>
      <c r="E8722">
        <v>3767</v>
      </c>
      <c r="F8722" s="1">
        <v>31415</v>
      </c>
      <c r="G8722" t="s">
        <v>15168</v>
      </c>
    </row>
    <row r="8723" spans="1:11" hidden="1" x14ac:dyDescent="0.35">
      <c r="A8723" s="1">
        <v>33603</v>
      </c>
      <c r="B8723" t="s">
        <v>9631</v>
      </c>
      <c r="C8723" s="5">
        <v>31664</v>
      </c>
      <c r="D8723" t="s">
        <v>662</v>
      </c>
      <c r="E8723">
        <v>2165</v>
      </c>
      <c r="F8723" s="1">
        <v>25485</v>
      </c>
      <c r="G8723" t="s">
        <v>120</v>
      </c>
      <c r="H8723" t="s">
        <v>665</v>
      </c>
    </row>
    <row r="8724" spans="1:11" hidden="1" x14ac:dyDescent="0.35">
      <c r="A8724" s="1">
        <v>31685</v>
      </c>
      <c r="B8724" t="s">
        <v>11038</v>
      </c>
      <c r="C8724" s="5">
        <v>31660</v>
      </c>
      <c r="D8724" t="s">
        <v>1501</v>
      </c>
      <c r="E8724">
        <v>3737</v>
      </c>
      <c r="F8724" s="1">
        <v>31315</v>
      </c>
      <c r="G8724" t="s">
        <v>11121</v>
      </c>
    </row>
    <row r="8725" spans="1:11" hidden="1" x14ac:dyDescent="0.35">
      <c r="A8725" s="1">
        <v>32080</v>
      </c>
      <c r="B8725" t="s">
        <v>6950</v>
      </c>
      <c r="C8725" s="5">
        <v>31660</v>
      </c>
      <c r="D8725" t="s">
        <v>316</v>
      </c>
      <c r="E8725">
        <v>3774</v>
      </c>
      <c r="F8725" s="1">
        <v>31448</v>
      </c>
      <c r="G8725" t="s">
        <v>152</v>
      </c>
      <c r="H8725" t="s">
        <v>1532</v>
      </c>
      <c r="K8725" t="s">
        <v>164</v>
      </c>
    </row>
    <row r="8726" spans="1:11" hidden="1" x14ac:dyDescent="0.35">
      <c r="A8726" s="1">
        <v>34107</v>
      </c>
      <c r="B8726" t="s">
        <v>12000</v>
      </c>
      <c r="C8726" s="5">
        <v>31659</v>
      </c>
      <c r="D8726" t="s">
        <v>358</v>
      </c>
      <c r="E8726">
        <v>3818</v>
      </c>
      <c r="F8726" s="1">
        <v>31525</v>
      </c>
      <c r="G8726" t="s">
        <v>10566</v>
      </c>
      <c r="H8726" t="s">
        <v>10050</v>
      </c>
    </row>
    <row r="8727" spans="1:11" hidden="1" x14ac:dyDescent="0.35">
      <c r="A8727" s="1">
        <v>31792</v>
      </c>
      <c r="B8727" t="s">
        <v>15209</v>
      </c>
      <c r="C8727" s="5">
        <v>31657</v>
      </c>
      <c r="D8727" t="s">
        <v>935</v>
      </c>
      <c r="E8727">
        <v>2469</v>
      </c>
      <c r="F8727" s="1">
        <v>26960</v>
      </c>
      <c r="G8727" t="s">
        <v>5501</v>
      </c>
    </row>
    <row r="8728" spans="1:11" hidden="1" x14ac:dyDescent="0.35">
      <c r="A8728" s="1">
        <v>31809</v>
      </c>
      <c r="B8728" t="s">
        <v>15210</v>
      </c>
      <c r="C8728" s="5">
        <v>31656</v>
      </c>
      <c r="D8728" t="s">
        <v>718</v>
      </c>
      <c r="E8728">
        <v>3301</v>
      </c>
      <c r="F8728" s="1">
        <v>29900</v>
      </c>
      <c r="G8728" t="s">
        <v>178</v>
      </c>
    </row>
    <row r="8729" spans="1:11" hidden="1" x14ac:dyDescent="0.35">
      <c r="A8729" s="1">
        <v>31721</v>
      </c>
      <c r="B8729" t="s">
        <v>15211</v>
      </c>
      <c r="C8729" s="5">
        <v>31653</v>
      </c>
      <c r="D8729" t="s">
        <v>77</v>
      </c>
      <c r="E8729">
        <v>1839</v>
      </c>
      <c r="F8729" s="1">
        <v>23753</v>
      </c>
      <c r="G8729" t="s">
        <v>12912</v>
      </c>
      <c r="H8729" t="s">
        <v>15212</v>
      </c>
      <c r="K8729" t="s">
        <v>6074</v>
      </c>
    </row>
    <row r="8730" spans="1:11" hidden="1" x14ac:dyDescent="0.35">
      <c r="A8730" s="1">
        <v>33238</v>
      </c>
      <c r="B8730" t="s">
        <v>15162</v>
      </c>
      <c r="C8730" s="5">
        <v>31653</v>
      </c>
      <c r="D8730" t="s">
        <v>166</v>
      </c>
      <c r="E8730">
        <v>3452</v>
      </c>
      <c r="F8730" s="1">
        <v>30392</v>
      </c>
      <c r="G8730" t="s">
        <v>10675</v>
      </c>
      <c r="H8730" t="s">
        <v>835</v>
      </c>
    </row>
    <row r="8731" spans="1:11" hidden="1" x14ac:dyDescent="0.35">
      <c r="A8731" s="1">
        <v>32431</v>
      </c>
      <c r="B8731" t="s">
        <v>12988</v>
      </c>
      <c r="C8731" s="5">
        <v>31652</v>
      </c>
      <c r="D8731" t="s">
        <v>1060</v>
      </c>
      <c r="E8731">
        <v>3879</v>
      </c>
      <c r="F8731" s="1">
        <v>31652</v>
      </c>
      <c r="G8731" t="s">
        <v>15213</v>
      </c>
      <c r="H8731" t="s">
        <v>9814</v>
      </c>
    </row>
    <row r="8732" spans="1:11" hidden="1" x14ac:dyDescent="0.35">
      <c r="A8732" s="1">
        <v>31989</v>
      </c>
      <c r="B8732" t="s">
        <v>14971</v>
      </c>
      <c r="C8732" s="5">
        <v>31651</v>
      </c>
      <c r="D8732" t="s">
        <v>316</v>
      </c>
      <c r="E8732">
        <v>1839</v>
      </c>
      <c r="F8732" s="1">
        <v>23753</v>
      </c>
      <c r="G8732" t="s">
        <v>12912</v>
      </c>
      <c r="H8732" t="s">
        <v>631</v>
      </c>
    </row>
    <row r="8733" spans="1:11" hidden="1" x14ac:dyDescent="0.35">
      <c r="A8733" s="1">
        <v>32873</v>
      </c>
      <c r="B8733" t="s">
        <v>8601</v>
      </c>
      <c r="C8733" s="5">
        <v>31651</v>
      </c>
      <c r="D8733" t="s">
        <v>316</v>
      </c>
      <c r="E8733">
        <v>3878</v>
      </c>
      <c r="F8733" s="1">
        <v>31651</v>
      </c>
      <c r="G8733" t="s">
        <v>15214</v>
      </c>
      <c r="H8733" t="s">
        <v>962</v>
      </c>
      <c r="K8733" t="s">
        <v>963</v>
      </c>
    </row>
    <row r="8734" spans="1:11" hidden="1" x14ac:dyDescent="0.35">
      <c r="A8734" s="1">
        <v>31650</v>
      </c>
      <c r="B8734" t="s">
        <v>15215</v>
      </c>
      <c r="C8734" s="5">
        <v>31650</v>
      </c>
      <c r="D8734" t="s">
        <v>92</v>
      </c>
      <c r="E8734">
        <v>3877</v>
      </c>
      <c r="F8734" s="1">
        <v>31650</v>
      </c>
      <c r="G8734" t="s">
        <v>15216</v>
      </c>
      <c r="H8734" t="s">
        <v>96</v>
      </c>
    </row>
    <row r="8735" spans="1:11" hidden="1" x14ac:dyDescent="0.35">
      <c r="A8735" s="1">
        <v>31820</v>
      </c>
      <c r="B8735" t="s">
        <v>15217</v>
      </c>
      <c r="C8735" s="5">
        <v>31646</v>
      </c>
      <c r="D8735" t="s">
        <v>603</v>
      </c>
      <c r="E8735">
        <v>3875</v>
      </c>
      <c r="F8735" s="1">
        <v>31646</v>
      </c>
      <c r="G8735" t="s">
        <v>15218</v>
      </c>
      <c r="H8735" t="s">
        <v>219</v>
      </c>
      <c r="K8735" t="s">
        <v>220</v>
      </c>
    </row>
    <row r="8736" spans="1:11" hidden="1" x14ac:dyDescent="0.35">
      <c r="A8736" s="1">
        <v>32741</v>
      </c>
      <c r="B8736" t="s">
        <v>15219</v>
      </c>
      <c r="C8736" s="5">
        <v>31646</v>
      </c>
      <c r="D8736" t="s">
        <v>3443</v>
      </c>
      <c r="E8736">
        <v>3876</v>
      </c>
      <c r="F8736" s="1">
        <v>31646</v>
      </c>
      <c r="G8736" t="s">
        <v>15220</v>
      </c>
      <c r="H8736" t="s">
        <v>15221</v>
      </c>
    </row>
    <row r="8737" spans="1:11" hidden="1" x14ac:dyDescent="0.35">
      <c r="A8737" s="1">
        <v>33290</v>
      </c>
      <c r="B8737" t="s">
        <v>15222</v>
      </c>
      <c r="C8737" s="5">
        <v>31645</v>
      </c>
      <c r="D8737" t="s">
        <v>287</v>
      </c>
      <c r="E8737">
        <v>3873</v>
      </c>
      <c r="F8737" s="1">
        <v>31645</v>
      </c>
      <c r="G8737" t="s">
        <v>10897</v>
      </c>
      <c r="H8737" t="s">
        <v>702</v>
      </c>
    </row>
    <row r="8738" spans="1:11" hidden="1" x14ac:dyDescent="0.35">
      <c r="A8738" s="1">
        <v>31746</v>
      </c>
      <c r="B8738" t="s">
        <v>3857</v>
      </c>
      <c r="C8738" s="5">
        <v>31644</v>
      </c>
      <c r="D8738" t="s">
        <v>1586</v>
      </c>
      <c r="E8738">
        <v>3600</v>
      </c>
      <c r="F8738" s="1">
        <v>30847</v>
      </c>
      <c r="G8738" t="s">
        <v>9889</v>
      </c>
      <c r="H8738" t="s">
        <v>1751</v>
      </c>
    </row>
    <row r="8739" spans="1:11" hidden="1" x14ac:dyDescent="0.35">
      <c r="A8739" s="1">
        <v>32051</v>
      </c>
      <c r="B8739" t="s">
        <v>2639</v>
      </c>
      <c r="C8739" s="5">
        <v>31644</v>
      </c>
      <c r="D8739" t="s">
        <v>1299</v>
      </c>
      <c r="E8739">
        <v>3874</v>
      </c>
      <c r="F8739" s="1">
        <v>31644</v>
      </c>
      <c r="G8739" t="s">
        <v>12113</v>
      </c>
    </row>
    <row r="8740" spans="1:11" hidden="1" x14ac:dyDescent="0.35">
      <c r="A8740" s="1">
        <v>31625</v>
      </c>
      <c r="B8740" t="s">
        <v>15223</v>
      </c>
      <c r="C8740" s="5">
        <v>31643</v>
      </c>
      <c r="D8740" t="s">
        <v>12533</v>
      </c>
      <c r="E8740">
        <v>1803</v>
      </c>
      <c r="F8740" s="1">
        <v>23669</v>
      </c>
      <c r="G8740" t="s">
        <v>12438</v>
      </c>
    </row>
    <row r="8741" spans="1:11" hidden="1" x14ac:dyDescent="0.35">
      <c r="A8741" s="1">
        <v>34478</v>
      </c>
      <c r="B8741" t="s">
        <v>15224</v>
      </c>
      <c r="C8741" s="5">
        <v>31643</v>
      </c>
      <c r="D8741" t="s">
        <v>956</v>
      </c>
      <c r="E8741">
        <v>2036</v>
      </c>
      <c r="F8741" s="1">
        <v>24678</v>
      </c>
      <c r="G8741" t="s">
        <v>10515</v>
      </c>
    </row>
    <row r="8742" spans="1:11" hidden="1" x14ac:dyDescent="0.35">
      <c r="A8742" s="1">
        <v>31975</v>
      </c>
      <c r="B8742" t="s">
        <v>10817</v>
      </c>
      <c r="C8742" s="5">
        <v>31643</v>
      </c>
      <c r="D8742" t="s">
        <v>603</v>
      </c>
      <c r="E8742">
        <v>3872</v>
      </c>
      <c r="F8742" s="1">
        <v>31643</v>
      </c>
      <c r="G8742" t="s">
        <v>15225</v>
      </c>
      <c r="H8742" t="s">
        <v>219</v>
      </c>
      <c r="K8742" t="s">
        <v>220</v>
      </c>
    </row>
    <row r="8743" spans="1:11" hidden="1" x14ac:dyDescent="0.35">
      <c r="A8743" s="1">
        <v>31699</v>
      </c>
      <c r="B8743" t="s">
        <v>15066</v>
      </c>
      <c r="C8743" s="5">
        <v>31642</v>
      </c>
      <c r="D8743" t="s">
        <v>55</v>
      </c>
      <c r="E8743">
        <v>3871</v>
      </c>
      <c r="F8743" s="1">
        <v>31642</v>
      </c>
      <c r="G8743" t="s">
        <v>15226</v>
      </c>
    </row>
    <row r="8744" spans="1:11" hidden="1" x14ac:dyDescent="0.35">
      <c r="A8744" s="1">
        <v>34991</v>
      </c>
      <c r="B8744" t="s">
        <v>6174</v>
      </c>
      <c r="C8744" s="5">
        <v>31639</v>
      </c>
      <c r="D8744" t="s">
        <v>316</v>
      </c>
      <c r="E8744">
        <v>1803</v>
      </c>
      <c r="F8744" s="1">
        <v>23669</v>
      </c>
      <c r="G8744" t="s">
        <v>12438</v>
      </c>
    </row>
    <row r="8745" spans="1:11" hidden="1" x14ac:dyDescent="0.35">
      <c r="A8745" s="1">
        <v>31777</v>
      </c>
      <c r="B8745" t="s">
        <v>15227</v>
      </c>
      <c r="C8745" s="5">
        <v>31639</v>
      </c>
      <c r="D8745" t="s">
        <v>956</v>
      </c>
      <c r="E8745">
        <v>1750</v>
      </c>
      <c r="F8745" s="1">
        <v>23532</v>
      </c>
      <c r="G8745" t="s">
        <v>586</v>
      </c>
      <c r="H8745" t="s">
        <v>30</v>
      </c>
      <c r="K8745" t="s">
        <v>31</v>
      </c>
    </row>
    <row r="8746" spans="1:11" hidden="1" x14ac:dyDescent="0.35">
      <c r="A8746" s="1">
        <v>31777</v>
      </c>
      <c r="B8746" t="s">
        <v>15228</v>
      </c>
      <c r="C8746" s="5">
        <v>31639</v>
      </c>
      <c r="D8746" t="s">
        <v>956</v>
      </c>
      <c r="E8746">
        <v>1750</v>
      </c>
      <c r="F8746" s="1">
        <v>23532</v>
      </c>
      <c r="G8746" t="s">
        <v>586</v>
      </c>
      <c r="H8746" t="s">
        <v>30</v>
      </c>
      <c r="K8746" t="s">
        <v>31</v>
      </c>
    </row>
    <row r="8747" spans="1:11" hidden="1" x14ac:dyDescent="0.35">
      <c r="A8747" s="1">
        <v>31919</v>
      </c>
      <c r="B8747" t="s">
        <v>15229</v>
      </c>
      <c r="C8747" s="5">
        <v>31639</v>
      </c>
      <c r="D8747" t="s">
        <v>174</v>
      </c>
      <c r="E8747">
        <v>3834</v>
      </c>
      <c r="F8747" s="1">
        <v>31553</v>
      </c>
      <c r="G8747" t="s">
        <v>15230</v>
      </c>
      <c r="H8747" t="s">
        <v>15187</v>
      </c>
    </row>
    <row r="8748" spans="1:11" hidden="1" x14ac:dyDescent="0.35">
      <c r="A8748" s="1">
        <v>31837</v>
      </c>
      <c r="B8748" t="s">
        <v>15231</v>
      </c>
      <c r="C8748" s="5">
        <v>31639</v>
      </c>
      <c r="D8748" t="s">
        <v>1299</v>
      </c>
      <c r="E8748">
        <v>3870</v>
      </c>
      <c r="F8748" s="1">
        <v>31639</v>
      </c>
      <c r="G8748" t="s">
        <v>15232</v>
      </c>
      <c r="H8748" t="s">
        <v>1369</v>
      </c>
    </row>
    <row r="8749" spans="1:11" hidden="1" x14ac:dyDescent="0.35">
      <c r="A8749" s="1">
        <v>32920</v>
      </c>
      <c r="B8749" t="s">
        <v>15233</v>
      </c>
      <c r="C8749" s="5">
        <v>31637</v>
      </c>
      <c r="D8749" t="s">
        <v>863</v>
      </c>
      <c r="E8749">
        <v>3488</v>
      </c>
      <c r="F8749" s="1">
        <v>30490</v>
      </c>
      <c r="G8749" t="s">
        <v>14195</v>
      </c>
    </row>
    <row r="8750" spans="1:11" hidden="1" x14ac:dyDescent="0.35">
      <c r="A8750" s="1">
        <v>32611</v>
      </c>
      <c r="B8750" t="s">
        <v>11205</v>
      </c>
      <c r="C8750" s="5">
        <v>31637</v>
      </c>
      <c r="D8750" t="s">
        <v>166</v>
      </c>
      <c r="E8750">
        <v>3869</v>
      </c>
      <c r="F8750" s="1">
        <v>31637</v>
      </c>
      <c r="G8750" t="s">
        <v>10255</v>
      </c>
      <c r="H8750" t="s">
        <v>11122</v>
      </c>
    </row>
    <row r="8751" spans="1:11" hidden="1" x14ac:dyDescent="0.35">
      <c r="A8751" s="1">
        <v>34303</v>
      </c>
      <c r="B8751" t="s">
        <v>15234</v>
      </c>
      <c r="C8751" s="5">
        <v>31635</v>
      </c>
      <c r="D8751" t="s">
        <v>540</v>
      </c>
      <c r="E8751">
        <v>3103</v>
      </c>
      <c r="F8751" s="1">
        <v>29341</v>
      </c>
      <c r="G8751" t="s">
        <v>13260</v>
      </c>
      <c r="H8751" t="s">
        <v>364</v>
      </c>
    </row>
    <row r="8752" spans="1:11" hidden="1" x14ac:dyDescent="0.35">
      <c r="A8752" s="1">
        <v>31643</v>
      </c>
      <c r="B8752" t="s">
        <v>679</v>
      </c>
      <c r="C8752" s="5">
        <v>31635</v>
      </c>
      <c r="D8752" t="s">
        <v>680</v>
      </c>
      <c r="E8752">
        <v>3773</v>
      </c>
      <c r="F8752" s="1">
        <v>31610</v>
      </c>
      <c r="G8752" t="s">
        <v>15235</v>
      </c>
    </row>
    <row r="8753" spans="1:11" hidden="1" x14ac:dyDescent="0.35">
      <c r="A8753" s="1">
        <v>31643</v>
      </c>
      <c r="B8753" t="s">
        <v>15236</v>
      </c>
      <c r="C8753" s="5">
        <v>31635</v>
      </c>
      <c r="D8753" t="s">
        <v>680</v>
      </c>
      <c r="E8753">
        <v>3773</v>
      </c>
      <c r="F8753" s="1">
        <v>31610</v>
      </c>
      <c r="G8753" t="s">
        <v>15235</v>
      </c>
    </row>
    <row r="8754" spans="1:11" hidden="1" x14ac:dyDescent="0.35">
      <c r="A8754" s="1">
        <v>32411</v>
      </c>
      <c r="B8754" t="s">
        <v>15237</v>
      </c>
      <c r="C8754" s="5">
        <v>31635</v>
      </c>
      <c r="D8754" t="s">
        <v>680</v>
      </c>
      <c r="E8754">
        <v>3463</v>
      </c>
      <c r="F8754" s="1">
        <v>30432</v>
      </c>
      <c r="G8754" t="s">
        <v>14310</v>
      </c>
    </row>
    <row r="8755" spans="1:11" hidden="1" x14ac:dyDescent="0.35">
      <c r="A8755" s="1">
        <v>32263</v>
      </c>
      <c r="B8755" t="s">
        <v>15238</v>
      </c>
      <c r="C8755" s="5">
        <v>31635</v>
      </c>
      <c r="D8755" t="s">
        <v>272</v>
      </c>
      <c r="E8755">
        <v>3463</v>
      </c>
      <c r="F8755" s="1">
        <v>30432</v>
      </c>
      <c r="G8755" t="s">
        <v>14310</v>
      </c>
    </row>
    <row r="8756" spans="1:11" hidden="1" x14ac:dyDescent="0.35">
      <c r="A8756" s="1">
        <v>32191</v>
      </c>
      <c r="B8756" t="s">
        <v>15239</v>
      </c>
      <c r="C8756" s="5">
        <v>31635</v>
      </c>
      <c r="D8756" t="s">
        <v>2280</v>
      </c>
      <c r="E8756">
        <v>3868</v>
      </c>
      <c r="F8756" s="1">
        <v>31635</v>
      </c>
      <c r="G8756" t="s">
        <v>15240</v>
      </c>
      <c r="H8756" t="s">
        <v>2283</v>
      </c>
    </row>
    <row r="8757" spans="1:11" hidden="1" x14ac:dyDescent="0.35">
      <c r="A8757" s="1">
        <v>33856</v>
      </c>
      <c r="B8757" t="s">
        <v>15241</v>
      </c>
      <c r="C8757" s="5">
        <v>31635</v>
      </c>
      <c r="D8757" t="s">
        <v>9397</v>
      </c>
      <c r="E8757">
        <v>3867</v>
      </c>
      <c r="F8757" s="1">
        <v>31632</v>
      </c>
      <c r="G8757" t="s">
        <v>15242</v>
      </c>
      <c r="H8757" t="s">
        <v>15243</v>
      </c>
    </row>
    <row r="8758" spans="1:11" hidden="1" x14ac:dyDescent="0.35">
      <c r="A8758" s="1">
        <v>32689</v>
      </c>
      <c r="B8758" t="s">
        <v>5081</v>
      </c>
      <c r="C8758" s="5">
        <v>31635</v>
      </c>
      <c r="D8758" t="s">
        <v>2804</v>
      </c>
      <c r="E8758">
        <v>3865</v>
      </c>
      <c r="F8758" s="1">
        <v>31625</v>
      </c>
      <c r="G8758" t="s">
        <v>9891</v>
      </c>
    </row>
    <row r="8759" spans="1:11" hidden="1" x14ac:dyDescent="0.35">
      <c r="A8759" s="1">
        <v>31622</v>
      </c>
      <c r="B8759" t="s">
        <v>15010</v>
      </c>
      <c r="C8759" s="5">
        <v>31635</v>
      </c>
      <c r="D8759" t="s">
        <v>287</v>
      </c>
      <c r="E8759">
        <v>3864</v>
      </c>
      <c r="F8759" s="1">
        <v>31622</v>
      </c>
      <c r="G8759" t="s">
        <v>15244</v>
      </c>
      <c r="H8759" t="s">
        <v>10962</v>
      </c>
    </row>
    <row r="8760" spans="1:11" hidden="1" x14ac:dyDescent="0.35">
      <c r="A8760" s="1">
        <v>32508</v>
      </c>
      <c r="B8760" t="s">
        <v>15245</v>
      </c>
      <c r="C8760" s="5">
        <v>31635</v>
      </c>
      <c r="D8760" t="s">
        <v>166</v>
      </c>
      <c r="E8760">
        <v>3863</v>
      </c>
      <c r="F8760" s="1">
        <v>31622</v>
      </c>
      <c r="G8760" t="s">
        <v>15246</v>
      </c>
      <c r="H8760" t="s">
        <v>6308</v>
      </c>
    </row>
    <row r="8761" spans="1:11" hidden="1" x14ac:dyDescent="0.35">
      <c r="A8761" s="1">
        <v>32199</v>
      </c>
      <c r="B8761" t="s">
        <v>10438</v>
      </c>
      <c r="C8761" s="5">
        <v>31635</v>
      </c>
      <c r="D8761" t="s">
        <v>166</v>
      </c>
      <c r="E8761">
        <v>3862</v>
      </c>
      <c r="F8761" s="1">
        <v>31618</v>
      </c>
      <c r="G8761" t="s">
        <v>15247</v>
      </c>
    </row>
    <row r="8762" spans="1:11" hidden="1" x14ac:dyDescent="0.35">
      <c r="A8762" s="1">
        <v>34810</v>
      </c>
      <c r="B8762" t="s">
        <v>6174</v>
      </c>
      <c r="C8762" s="5">
        <v>31635</v>
      </c>
      <c r="D8762" t="s">
        <v>316</v>
      </c>
      <c r="E8762">
        <v>3861</v>
      </c>
      <c r="F8762" s="1">
        <v>31616</v>
      </c>
      <c r="G8762" t="s">
        <v>15248</v>
      </c>
      <c r="H8762" t="s">
        <v>219</v>
      </c>
      <c r="K8762" t="s">
        <v>220</v>
      </c>
    </row>
    <row r="8763" spans="1:11" hidden="1" x14ac:dyDescent="0.35">
      <c r="A8763" s="1">
        <v>31912</v>
      </c>
      <c r="B8763" t="s">
        <v>14158</v>
      </c>
      <c r="C8763" s="5">
        <v>31635</v>
      </c>
      <c r="D8763" t="s">
        <v>55</v>
      </c>
      <c r="E8763">
        <v>3860</v>
      </c>
      <c r="F8763" s="1">
        <v>31610</v>
      </c>
      <c r="G8763" t="s">
        <v>15249</v>
      </c>
    </row>
    <row r="8764" spans="1:11" hidden="1" x14ac:dyDescent="0.35">
      <c r="A8764" s="1">
        <v>31447</v>
      </c>
      <c r="B8764" t="s">
        <v>12073</v>
      </c>
      <c r="C8764" s="5">
        <v>31635</v>
      </c>
      <c r="D8764" t="s">
        <v>166</v>
      </c>
      <c r="E8764">
        <v>3601</v>
      </c>
      <c r="F8764" s="1">
        <v>30859</v>
      </c>
      <c r="G8764" t="s">
        <v>15235</v>
      </c>
      <c r="H8764" t="s">
        <v>168</v>
      </c>
    </row>
    <row r="8765" spans="1:11" hidden="1" x14ac:dyDescent="0.35">
      <c r="A8765" s="1">
        <v>31792</v>
      </c>
      <c r="B8765" t="s">
        <v>15250</v>
      </c>
      <c r="C8765" s="5">
        <v>31635</v>
      </c>
      <c r="D8765" t="s">
        <v>316</v>
      </c>
      <c r="E8765">
        <v>1839</v>
      </c>
      <c r="F8765" s="1">
        <v>23753</v>
      </c>
      <c r="G8765" t="s">
        <v>12912</v>
      </c>
      <c r="H8765" t="s">
        <v>631</v>
      </c>
    </row>
    <row r="8766" spans="1:11" hidden="1" x14ac:dyDescent="0.35">
      <c r="A8766" s="1">
        <v>31792</v>
      </c>
      <c r="B8766" t="s">
        <v>15251</v>
      </c>
      <c r="C8766" s="5">
        <v>31635</v>
      </c>
      <c r="D8766" t="s">
        <v>316</v>
      </c>
      <c r="E8766">
        <v>1839</v>
      </c>
      <c r="F8766" s="1">
        <v>23753</v>
      </c>
      <c r="G8766" t="s">
        <v>12912</v>
      </c>
      <c r="H8766" t="s">
        <v>631</v>
      </c>
    </row>
    <row r="8767" spans="1:11" hidden="1" x14ac:dyDescent="0.35">
      <c r="A8767" s="1">
        <v>31792</v>
      </c>
      <c r="B8767" t="s">
        <v>15252</v>
      </c>
      <c r="C8767" s="5">
        <v>31635</v>
      </c>
      <c r="D8767" t="s">
        <v>316</v>
      </c>
      <c r="E8767">
        <v>1839</v>
      </c>
      <c r="F8767" s="1">
        <v>23753</v>
      </c>
      <c r="G8767" t="s">
        <v>12912</v>
      </c>
      <c r="H8767" t="s">
        <v>631</v>
      </c>
    </row>
    <row r="8768" spans="1:11" hidden="1" x14ac:dyDescent="0.35">
      <c r="A8768" s="1">
        <v>31685</v>
      </c>
      <c r="B8768" t="s">
        <v>4656</v>
      </c>
      <c r="C8768" s="5">
        <v>31632</v>
      </c>
      <c r="D8768" t="s">
        <v>662</v>
      </c>
      <c r="E8768">
        <v>1839</v>
      </c>
      <c r="F8768" s="1">
        <v>23753</v>
      </c>
      <c r="G8768" t="s">
        <v>12912</v>
      </c>
      <c r="H8768" t="s">
        <v>30</v>
      </c>
      <c r="K8768" t="s">
        <v>31</v>
      </c>
    </row>
    <row r="8769" spans="1:11" hidden="1" x14ac:dyDescent="0.35">
      <c r="A8769" s="1">
        <v>31655</v>
      </c>
      <c r="B8769" t="s">
        <v>6322</v>
      </c>
      <c r="C8769" s="5">
        <v>31632</v>
      </c>
      <c r="D8769" t="s">
        <v>718</v>
      </c>
      <c r="E8769">
        <v>3657</v>
      </c>
      <c r="F8769" s="1">
        <v>31118</v>
      </c>
      <c r="G8769" t="s">
        <v>117</v>
      </c>
    </row>
    <row r="8770" spans="1:11" hidden="1" x14ac:dyDescent="0.35">
      <c r="A8770" s="1">
        <v>31806</v>
      </c>
      <c r="B8770" t="s">
        <v>15253</v>
      </c>
      <c r="C8770" s="5">
        <v>31632</v>
      </c>
      <c r="D8770" t="s">
        <v>935</v>
      </c>
      <c r="E8770">
        <v>3723</v>
      </c>
      <c r="F8770" s="1">
        <v>31274</v>
      </c>
      <c r="G8770" t="s">
        <v>10092</v>
      </c>
    </row>
    <row r="8771" spans="1:11" hidden="1" x14ac:dyDescent="0.35">
      <c r="A8771" s="1">
        <v>33588</v>
      </c>
      <c r="B8771" t="s">
        <v>10684</v>
      </c>
      <c r="C8771" s="5">
        <v>31631</v>
      </c>
      <c r="D8771" t="s">
        <v>166</v>
      </c>
      <c r="E8771">
        <v>3866</v>
      </c>
      <c r="F8771" s="1">
        <v>31631</v>
      </c>
      <c r="G8771" t="s">
        <v>15254</v>
      </c>
      <c r="H8771" t="s">
        <v>997</v>
      </c>
    </row>
    <row r="8772" spans="1:11" hidden="1" x14ac:dyDescent="0.35">
      <c r="A8772" s="1">
        <v>32964</v>
      </c>
      <c r="B8772" t="s">
        <v>14971</v>
      </c>
      <c r="C8772" s="5">
        <v>31631</v>
      </c>
      <c r="D8772" t="s">
        <v>316</v>
      </c>
      <c r="E8772">
        <v>3634</v>
      </c>
      <c r="F8772" s="1">
        <v>31001</v>
      </c>
      <c r="G8772" t="s">
        <v>117</v>
      </c>
      <c r="H8772" t="s">
        <v>30</v>
      </c>
      <c r="K8772" t="s">
        <v>31</v>
      </c>
    </row>
    <row r="8773" spans="1:11" hidden="1" x14ac:dyDescent="0.35">
      <c r="A8773" s="1">
        <v>32416</v>
      </c>
      <c r="B8773" t="s">
        <v>8442</v>
      </c>
      <c r="C8773" s="5">
        <v>31630</v>
      </c>
      <c r="D8773" t="s">
        <v>1299</v>
      </c>
      <c r="E8773">
        <v>3816</v>
      </c>
      <c r="F8773" s="1">
        <v>31524</v>
      </c>
      <c r="G8773" t="s">
        <v>10484</v>
      </c>
      <c r="H8773" t="s">
        <v>1369</v>
      </c>
    </row>
    <row r="8774" spans="1:11" hidden="1" x14ac:dyDescent="0.35">
      <c r="A8774" s="1">
        <v>34171</v>
      </c>
      <c r="B8774" t="s">
        <v>15255</v>
      </c>
      <c r="C8774" s="5">
        <v>31628</v>
      </c>
      <c r="D8774" t="s">
        <v>3042</v>
      </c>
      <c r="E8774">
        <v>3110</v>
      </c>
      <c r="F8774" s="1">
        <v>29375</v>
      </c>
      <c r="G8774" t="s">
        <v>13823</v>
      </c>
      <c r="H8774" t="s">
        <v>15256</v>
      </c>
    </row>
    <row r="8775" spans="1:11" hidden="1" x14ac:dyDescent="0.35">
      <c r="A8775" s="1">
        <v>34514</v>
      </c>
      <c r="B8775" t="s">
        <v>11584</v>
      </c>
      <c r="C8775" s="5">
        <v>31628</v>
      </c>
      <c r="D8775" t="s">
        <v>316</v>
      </c>
      <c r="E8775">
        <v>3317</v>
      </c>
      <c r="F8775" s="1">
        <v>29949</v>
      </c>
      <c r="G8775" t="s">
        <v>10681</v>
      </c>
      <c r="H8775" t="s">
        <v>6410</v>
      </c>
    </row>
    <row r="8776" spans="1:11" hidden="1" x14ac:dyDescent="0.35">
      <c r="A8776" s="1">
        <v>34171</v>
      </c>
      <c r="B8776" t="s">
        <v>15257</v>
      </c>
      <c r="C8776" s="5">
        <v>31628</v>
      </c>
      <c r="D8776" t="s">
        <v>12747</v>
      </c>
      <c r="E8776">
        <v>3110</v>
      </c>
      <c r="F8776" s="1">
        <v>29375</v>
      </c>
      <c r="G8776" t="s">
        <v>13823</v>
      </c>
      <c r="H8776" t="s">
        <v>12845</v>
      </c>
    </row>
    <row r="8777" spans="1:11" hidden="1" x14ac:dyDescent="0.35">
      <c r="A8777" s="1">
        <v>34171</v>
      </c>
      <c r="B8777" t="s">
        <v>15258</v>
      </c>
      <c r="C8777" s="5">
        <v>31628</v>
      </c>
      <c r="D8777" t="s">
        <v>23</v>
      </c>
      <c r="E8777">
        <v>3110</v>
      </c>
      <c r="F8777" s="1">
        <v>29375</v>
      </c>
      <c r="G8777" t="s">
        <v>13823</v>
      </c>
      <c r="H8777" t="s">
        <v>4022</v>
      </c>
    </row>
    <row r="8778" spans="1:11" hidden="1" x14ac:dyDescent="0.35">
      <c r="A8778" s="1">
        <v>32121</v>
      </c>
      <c r="B8778" t="s">
        <v>7437</v>
      </c>
      <c r="C8778" s="5">
        <v>31625</v>
      </c>
      <c r="D8778" t="s">
        <v>1403</v>
      </c>
      <c r="E8778">
        <v>3427</v>
      </c>
      <c r="F8778" s="1">
        <v>30295</v>
      </c>
      <c r="G8778" t="s">
        <v>10716</v>
      </c>
      <c r="H8778" t="s">
        <v>7206</v>
      </c>
    </row>
    <row r="8779" spans="1:11" hidden="1" x14ac:dyDescent="0.35">
      <c r="A8779" s="1">
        <v>32720</v>
      </c>
      <c r="B8779" t="s">
        <v>15259</v>
      </c>
      <c r="C8779" s="5">
        <v>31623</v>
      </c>
      <c r="D8779" t="s">
        <v>2293</v>
      </c>
      <c r="E8779">
        <v>3776</v>
      </c>
      <c r="F8779" s="1">
        <v>31453</v>
      </c>
      <c r="G8779" t="s">
        <v>15260</v>
      </c>
      <c r="H8779" t="s">
        <v>4211</v>
      </c>
    </row>
    <row r="8780" spans="1:11" hidden="1" x14ac:dyDescent="0.35">
      <c r="A8780" s="1">
        <v>32720</v>
      </c>
      <c r="B8780" t="s">
        <v>15261</v>
      </c>
      <c r="C8780" s="5">
        <v>31623</v>
      </c>
      <c r="D8780" t="s">
        <v>2293</v>
      </c>
      <c r="E8780">
        <v>3776</v>
      </c>
      <c r="F8780" s="1">
        <v>31453</v>
      </c>
      <c r="G8780" t="s">
        <v>15260</v>
      </c>
      <c r="H8780" t="s">
        <v>4211</v>
      </c>
    </row>
    <row r="8781" spans="1:11" hidden="1" x14ac:dyDescent="0.35">
      <c r="A8781" s="1">
        <v>32203</v>
      </c>
      <c r="B8781" t="s">
        <v>15262</v>
      </c>
      <c r="C8781" s="5">
        <v>31622</v>
      </c>
      <c r="D8781" t="s">
        <v>316</v>
      </c>
      <c r="E8781">
        <v>3385</v>
      </c>
      <c r="F8781" s="1">
        <v>30130</v>
      </c>
      <c r="G8781" t="s">
        <v>10707</v>
      </c>
      <c r="H8781" t="s">
        <v>631</v>
      </c>
    </row>
    <row r="8782" spans="1:11" hidden="1" x14ac:dyDescent="0.35">
      <c r="A8782" s="1">
        <v>32021</v>
      </c>
      <c r="B8782" t="s">
        <v>9392</v>
      </c>
      <c r="C8782" s="5">
        <v>31622</v>
      </c>
      <c r="D8782" t="s">
        <v>112</v>
      </c>
      <c r="E8782">
        <v>3452</v>
      </c>
      <c r="F8782" s="1">
        <v>30392</v>
      </c>
      <c r="G8782" t="s">
        <v>10675</v>
      </c>
      <c r="H8782" t="s">
        <v>30</v>
      </c>
      <c r="K8782" t="s">
        <v>31</v>
      </c>
    </row>
    <row r="8783" spans="1:11" hidden="1" x14ac:dyDescent="0.35">
      <c r="A8783" s="1">
        <v>34092</v>
      </c>
      <c r="B8783" t="s">
        <v>13392</v>
      </c>
      <c r="C8783" s="5">
        <v>31621</v>
      </c>
      <c r="D8783" t="s">
        <v>3443</v>
      </c>
      <c r="E8783">
        <v>1481</v>
      </c>
      <c r="F8783" s="1">
        <v>22551</v>
      </c>
      <c r="G8783" t="s">
        <v>1753</v>
      </c>
      <c r="H8783" t="s">
        <v>110</v>
      </c>
    </row>
    <row r="8784" spans="1:11" hidden="1" x14ac:dyDescent="0.35">
      <c r="A8784" s="1">
        <v>31958</v>
      </c>
      <c r="B8784" t="s">
        <v>14911</v>
      </c>
      <c r="C8784" s="5">
        <v>31621</v>
      </c>
      <c r="D8784" t="s">
        <v>349</v>
      </c>
      <c r="E8784">
        <v>3657</v>
      </c>
      <c r="F8784" s="1">
        <v>31118</v>
      </c>
      <c r="G8784" t="s">
        <v>117</v>
      </c>
      <c r="H8784" t="s">
        <v>219</v>
      </c>
      <c r="K8784" t="s">
        <v>220</v>
      </c>
    </row>
    <row r="8785" spans="1:11" hidden="1" x14ac:dyDescent="0.35">
      <c r="A8785" s="1">
        <v>34012</v>
      </c>
      <c r="B8785" t="s">
        <v>13681</v>
      </c>
      <c r="C8785" s="5">
        <v>31617</v>
      </c>
      <c r="D8785" t="s">
        <v>316</v>
      </c>
      <c r="E8785">
        <v>3765</v>
      </c>
      <c r="F8785" s="1">
        <v>31407</v>
      </c>
      <c r="G8785" t="s">
        <v>11089</v>
      </c>
      <c r="H8785" t="s">
        <v>631</v>
      </c>
    </row>
    <row r="8786" spans="1:11" hidden="1" x14ac:dyDescent="0.35">
      <c r="A8786" s="1">
        <v>32989</v>
      </c>
      <c r="B8786" t="s">
        <v>15263</v>
      </c>
      <c r="C8786" s="5">
        <v>31614</v>
      </c>
      <c r="D8786" t="s">
        <v>3775</v>
      </c>
      <c r="E8786">
        <v>3928</v>
      </c>
      <c r="F8786" s="1">
        <v>31614</v>
      </c>
      <c r="G8786" t="s">
        <v>15264</v>
      </c>
      <c r="H8786" t="s">
        <v>219</v>
      </c>
      <c r="K8786" t="s">
        <v>220</v>
      </c>
    </row>
    <row r="8787" spans="1:11" hidden="1" x14ac:dyDescent="0.35">
      <c r="A8787" s="1">
        <v>32317</v>
      </c>
      <c r="B8787" t="s">
        <v>14249</v>
      </c>
      <c r="C8787" s="5">
        <v>31611</v>
      </c>
      <c r="D8787" t="s">
        <v>316</v>
      </c>
      <c r="E8787">
        <v>3859</v>
      </c>
      <c r="F8787" s="1">
        <v>31611</v>
      </c>
      <c r="G8787" t="s">
        <v>15265</v>
      </c>
      <c r="H8787" t="s">
        <v>1672</v>
      </c>
      <c r="K8787" t="s">
        <v>164</v>
      </c>
    </row>
    <row r="8788" spans="1:11" hidden="1" x14ac:dyDescent="0.35">
      <c r="A8788" s="1">
        <v>31973</v>
      </c>
      <c r="B8788" t="s">
        <v>15266</v>
      </c>
      <c r="C8788" s="5">
        <v>31611</v>
      </c>
      <c r="D8788" t="s">
        <v>23</v>
      </c>
      <c r="E8788">
        <v>3713</v>
      </c>
      <c r="F8788" s="1">
        <v>31265</v>
      </c>
      <c r="G8788" t="s">
        <v>15267</v>
      </c>
      <c r="H8788" t="s">
        <v>4022</v>
      </c>
    </row>
    <row r="8789" spans="1:11" hidden="1" x14ac:dyDescent="0.35">
      <c r="A8789" s="1">
        <v>35448</v>
      </c>
      <c r="B8789" t="s">
        <v>14987</v>
      </c>
      <c r="C8789" s="5">
        <v>31611</v>
      </c>
      <c r="D8789" t="s">
        <v>316</v>
      </c>
      <c r="E8789">
        <v>3855</v>
      </c>
      <c r="F8789" s="1">
        <v>31611</v>
      </c>
      <c r="G8789" t="s">
        <v>14987</v>
      </c>
      <c r="H8789" t="s">
        <v>631</v>
      </c>
    </row>
    <row r="8790" spans="1:11" hidden="1" x14ac:dyDescent="0.35">
      <c r="A8790" s="1">
        <v>31987</v>
      </c>
      <c r="B8790" t="s">
        <v>5888</v>
      </c>
      <c r="C8790" s="5">
        <v>31611</v>
      </c>
      <c r="D8790" t="s">
        <v>4851</v>
      </c>
      <c r="E8790">
        <v>3858</v>
      </c>
      <c r="F8790" s="1">
        <v>31611</v>
      </c>
      <c r="G8790" t="s">
        <v>15268</v>
      </c>
      <c r="H8790" t="s">
        <v>4854</v>
      </c>
    </row>
    <row r="8791" spans="1:11" hidden="1" x14ac:dyDescent="0.35">
      <c r="A8791" s="1">
        <v>31778</v>
      </c>
      <c r="B8791" t="s">
        <v>15269</v>
      </c>
      <c r="C8791" s="5">
        <v>31610</v>
      </c>
      <c r="D8791" t="s">
        <v>3443</v>
      </c>
      <c r="E8791">
        <v>3490</v>
      </c>
      <c r="F8791" s="1">
        <v>30491</v>
      </c>
      <c r="G8791" t="s">
        <v>10939</v>
      </c>
      <c r="H8791" t="s">
        <v>15270</v>
      </c>
    </row>
    <row r="8792" spans="1:11" hidden="1" x14ac:dyDescent="0.35">
      <c r="A8792" s="1">
        <v>34071</v>
      </c>
      <c r="B8792" t="s">
        <v>11293</v>
      </c>
      <c r="C8792" s="5">
        <v>31610</v>
      </c>
      <c r="D8792" t="s">
        <v>166</v>
      </c>
      <c r="E8792">
        <v>3346</v>
      </c>
      <c r="F8792" s="1">
        <v>30022</v>
      </c>
      <c r="G8792" t="s">
        <v>13391</v>
      </c>
      <c r="H8792" t="s">
        <v>9440</v>
      </c>
    </row>
    <row r="8793" spans="1:11" hidden="1" x14ac:dyDescent="0.35">
      <c r="A8793" s="1">
        <v>31959</v>
      </c>
      <c r="B8793" t="s">
        <v>15271</v>
      </c>
      <c r="C8793" s="5">
        <v>31610</v>
      </c>
      <c r="D8793" t="s">
        <v>60</v>
      </c>
      <c r="E8793">
        <v>3200</v>
      </c>
      <c r="F8793" s="1">
        <v>29635</v>
      </c>
      <c r="G8793" t="s">
        <v>11454</v>
      </c>
      <c r="H8793" t="s">
        <v>3120</v>
      </c>
    </row>
    <row r="8794" spans="1:11" hidden="1" x14ac:dyDescent="0.35">
      <c r="A8794" s="1">
        <v>31879</v>
      </c>
      <c r="B8794" t="s">
        <v>12005</v>
      </c>
      <c r="C8794" s="5">
        <v>31608</v>
      </c>
      <c r="D8794" t="s">
        <v>174</v>
      </c>
      <c r="E8794">
        <v>2836</v>
      </c>
      <c r="F8794" s="1">
        <v>28410</v>
      </c>
      <c r="G8794" t="s">
        <v>11739</v>
      </c>
      <c r="K8794" t="s">
        <v>220</v>
      </c>
    </row>
    <row r="8795" spans="1:11" hidden="1" x14ac:dyDescent="0.35">
      <c r="A8795" s="1">
        <v>33451</v>
      </c>
      <c r="B8795" t="s">
        <v>9286</v>
      </c>
      <c r="C8795" s="5">
        <v>31607</v>
      </c>
      <c r="D8795" t="s">
        <v>77</v>
      </c>
      <c r="E8795">
        <v>3857</v>
      </c>
      <c r="F8795" s="1">
        <v>31607</v>
      </c>
      <c r="G8795" t="s">
        <v>12595</v>
      </c>
      <c r="H8795" t="s">
        <v>9287</v>
      </c>
    </row>
    <row r="8796" spans="1:11" hidden="1" x14ac:dyDescent="0.35">
      <c r="A8796" s="1">
        <v>33468</v>
      </c>
      <c r="B8796" t="s">
        <v>15199</v>
      </c>
      <c r="C8796" s="5">
        <v>31607</v>
      </c>
      <c r="D8796" t="s">
        <v>316</v>
      </c>
      <c r="E8796">
        <v>2661</v>
      </c>
      <c r="F8796" s="1">
        <v>27808</v>
      </c>
      <c r="G8796" t="s">
        <v>12192</v>
      </c>
      <c r="H8796" t="s">
        <v>631</v>
      </c>
    </row>
    <row r="8797" spans="1:11" hidden="1" x14ac:dyDescent="0.35">
      <c r="A8797" s="1">
        <v>32963</v>
      </c>
      <c r="B8797" t="s">
        <v>15272</v>
      </c>
      <c r="C8797" s="5">
        <v>31604</v>
      </c>
      <c r="D8797" t="s">
        <v>222</v>
      </c>
      <c r="E8797">
        <v>3856</v>
      </c>
      <c r="F8797" s="1">
        <v>31604</v>
      </c>
      <c r="G8797" t="s">
        <v>8087</v>
      </c>
      <c r="H8797" t="s">
        <v>225</v>
      </c>
    </row>
    <row r="8798" spans="1:11" hidden="1" x14ac:dyDescent="0.35">
      <c r="A8798" s="1">
        <v>32170</v>
      </c>
      <c r="B8798" t="s">
        <v>12624</v>
      </c>
      <c r="C8798" s="5">
        <v>31604</v>
      </c>
      <c r="D8798" t="s">
        <v>77</v>
      </c>
      <c r="E8798">
        <v>3854</v>
      </c>
      <c r="F8798" s="1">
        <v>31604</v>
      </c>
      <c r="G8798" t="s">
        <v>14068</v>
      </c>
      <c r="H8798" t="s">
        <v>219</v>
      </c>
      <c r="K8798" t="s">
        <v>220</v>
      </c>
    </row>
    <row r="8799" spans="1:11" hidden="1" x14ac:dyDescent="0.35">
      <c r="A8799" s="1">
        <v>32659</v>
      </c>
      <c r="B8799" t="s">
        <v>1484</v>
      </c>
      <c r="C8799" s="5">
        <v>31604</v>
      </c>
      <c r="D8799" t="s">
        <v>222</v>
      </c>
      <c r="E8799">
        <v>3856</v>
      </c>
      <c r="F8799" s="1">
        <v>31604</v>
      </c>
      <c r="G8799" t="s">
        <v>8087</v>
      </c>
      <c r="H8799" t="s">
        <v>225</v>
      </c>
    </row>
    <row r="8800" spans="1:11" hidden="1" x14ac:dyDescent="0.35">
      <c r="A8800" s="1">
        <v>32316</v>
      </c>
      <c r="B8800" t="s">
        <v>15273</v>
      </c>
      <c r="C8800" s="5">
        <v>31603</v>
      </c>
      <c r="D8800" t="s">
        <v>287</v>
      </c>
      <c r="E8800">
        <v>1803</v>
      </c>
      <c r="F8800" s="1">
        <v>23669</v>
      </c>
      <c r="G8800" t="s">
        <v>12438</v>
      </c>
    </row>
    <row r="8801" spans="1:11" hidden="1" x14ac:dyDescent="0.35">
      <c r="A8801" s="1">
        <v>33543</v>
      </c>
      <c r="B8801" t="s">
        <v>15274</v>
      </c>
      <c r="C8801" s="5">
        <v>31603</v>
      </c>
      <c r="D8801" t="s">
        <v>77</v>
      </c>
      <c r="E8801">
        <v>3853</v>
      </c>
      <c r="F8801" s="1">
        <v>31603</v>
      </c>
      <c r="G8801" t="s">
        <v>15275</v>
      </c>
      <c r="H8801" t="s">
        <v>9287</v>
      </c>
    </row>
    <row r="8802" spans="1:11" hidden="1" x14ac:dyDescent="0.35">
      <c r="A8802" s="1">
        <v>31707</v>
      </c>
      <c r="B8802" t="s">
        <v>15276</v>
      </c>
      <c r="C8802" s="5">
        <v>31602</v>
      </c>
      <c r="D8802" t="s">
        <v>166</v>
      </c>
      <c r="E8802">
        <v>2740</v>
      </c>
      <c r="F8802" s="1">
        <v>28111</v>
      </c>
      <c r="G8802" t="s">
        <v>15197</v>
      </c>
      <c r="H8802" t="s">
        <v>1076</v>
      </c>
    </row>
    <row r="8803" spans="1:11" hidden="1" x14ac:dyDescent="0.35">
      <c r="A8803" s="1">
        <v>32001</v>
      </c>
      <c r="B8803" t="s">
        <v>15277</v>
      </c>
      <c r="C8803" s="5">
        <v>31602</v>
      </c>
      <c r="D8803" t="s">
        <v>174</v>
      </c>
      <c r="E8803">
        <v>3852</v>
      </c>
      <c r="F8803" s="1">
        <v>31602</v>
      </c>
      <c r="G8803" t="s">
        <v>15278</v>
      </c>
      <c r="H8803" t="s">
        <v>15279</v>
      </c>
    </row>
    <row r="8804" spans="1:11" hidden="1" x14ac:dyDescent="0.35">
      <c r="A8804" s="1">
        <v>31834</v>
      </c>
      <c r="B8804" t="s">
        <v>14808</v>
      </c>
      <c r="C8804" s="5">
        <v>31600</v>
      </c>
      <c r="D8804" t="s">
        <v>166</v>
      </c>
      <c r="E8804">
        <v>3851</v>
      </c>
      <c r="F8804" s="1">
        <v>31600</v>
      </c>
      <c r="G8804" t="s">
        <v>15280</v>
      </c>
      <c r="H8804" t="s">
        <v>168</v>
      </c>
    </row>
    <row r="8805" spans="1:11" hidden="1" x14ac:dyDescent="0.35">
      <c r="A8805" s="1">
        <v>33238</v>
      </c>
      <c r="B8805" t="s">
        <v>15281</v>
      </c>
      <c r="C8805" s="5">
        <v>31596</v>
      </c>
      <c r="D8805" t="s">
        <v>138</v>
      </c>
      <c r="E8805">
        <v>1803</v>
      </c>
      <c r="F8805" s="1">
        <v>23669</v>
      </c>
      <c r="G8805" t="s">
        <v>12438</v>
      </c>
    </row>
    <row r="8806" spans="1:11" hidden="1" x14ac:dyDescent="0.35">
      <c r="A8806" s="1">
        <v>32021</v>
      </c>
      <c r="B8806" t="s">
        <v>15282</v>
      </c>
      <c r="C8806" s="5">
        <v>31596</v>
      </c>
      <c r="D8806" t="s">
        <v>12533</v>
      </c>
      <c r="E8806">
        <v>3452</v>
      </c>
      <c r="F8806" s="1">
        <v>30392</v>
      </c>
      <c r="G8806" t="s">
        <v>10675</v>
      </c>
      <c r="H8806" t="s">
        <v>12579</v>
      </c>
    </row>
    <row r="8807" spans="1:11" hidden="1" x14ac:dyDescent="0.35">
      <c r="A8807" s="1">
        <v>32050</v>
      </c>
      <c r="B8807" t="s">
        <v>15283</v>
      </c>
      <c r="C8807" s="5">
        <v>31596</v>
      </c>
      <c r="D8807" t="s">
        <v>3443</v>
      </c>
      <c r="E8807">
        <v>3452</v>
      </c>
      <c r="F8807" s="1">
        <v>30392</v>
      </c>
      <c r="G8807" t="s">
        <v>10675</v>
      </c>
      <c r="H8807" t="s">
        <v>110</v>
      </c>
    </row>
    <row r="8808" spans="1:11" hidden="1" x14ac:dyDescent="0.35">
      <c r="A8808" s="1">
        <v>32021</v>
      </c>
      <c r="B8808" t="s">
        <v>13265</v>
      </c>
      <c r="C8808" s="5">
        <v>31596</v>
      </c>
      <c r="D8808" t="s">
        <v>956</v>
      </c>
      <c r="E8808">
        <v>3452</v>
      </c>
      <c r="F8808" s="1">
        <v>30392</v>
      </c>
      <c r="G8808" t="s">
        <v>10675</v>
      </c>
      <c r="H8808" t="s">
        <v>219</v>
      </c>
      <c r="K8808" t="s">
        <v>220</v>
      </c>
    </row>
    <row r="8809" spans="1:11" hidden="1" x14ac:dyDescent="0.35">
      <c r="A8809" s="1">
        <v>32021</v>
      </c>
      <c r="B8809" t="s">
        <v>15284</v>
      </c>
      <c r="C8809" s="5">
        <v>31596</v>
      </c>
      <c r="D8809" t="s">
        <v>956</v>
      </c>
      <c r="E8809">
        <v>3452</v>
      </c>
      <c r="F8809" s="1">
        <v>30392</v>
      </c>
      <c r="G8809" t="s">
        <v>10675</v>
      </c>
      <c r="H8809" t="s">
        <v>219</v>
      </c>
      <c r="K8809" t="s">
        <v>220</v>
      </c>
    </row>
    <row r="8810" spans="1:11" hidden="1" x14ac:dyDescent="0.35">
      <c r="A8810" s="1">
        <v>32021</v>
      </c>
      <c r="B8810" t="s">
        <v>15285</v>
      </c>
      <c r="C8810" s="5">
        <v>31596</v>
      </c>
      <c r="D8810" t="s">
        <v>956</v>
      </c>
      <c r="E8810">
        <v>3452</v>
      </c>
      <c r="F8810" s="1">
        <v>30392</v>
      </c>
      <c r="G8810" t="s">
        <v>10675</v>
      </c>
      <c r="H8810" t="s">
        <v>219</v>
      </c>
      <c r="K8810" t="s">
        <v>220</v>
      </c>
    </row>
    <row r="8811" spans="1:11" hidden="1" x14ac:dyDescent="0.35">
      <c r="A8811" s="1">
        <v>32021</v>
      </c>
      <c r="B8811" t="s">
        <v>15286</v>
      </c>
      <c r="C8811" s="5">
        <v>31596</v>
      </c>
      <c r="D8811" t="s">
        <v>956</v>
      </c>
      <c r="E8811">
        <v>3452</v>
      </c>
      <c r="F8811" s="1">
        <v>30392</v>
      </c>
      <c r="G8811" t="s">
        <v>10675</v>
      </c>
      <c r="H8811" t="s">
        <v>14821</v>
      </c>
    </row>
    <row r="8812" spans="1:11" hidden="1" x14ac:dyDescent="0.35">
      <c r="A8812" s="1">
        <v>34256</v>
      </c>
      <c r="B8812" t="s">
        <v>15287</v>
      </c>
      <c r="C8812" s="5">
        <v>31595</v>
      </c>
      <c r="D8812" t="s">
        <v>739</v>
      </c>
      <c r="E8812">
        <v>2850</v>
      </c>
      <c r="F8812" s="1">
        <v>28458</v>
      </c>
      <c r="G8812" t="s">
        <v>10748</v>
      </c>
      <c r="H8812" t="s">
        <v>15288</v>
      </c>
    </row>
    <row r="8813" spans="1:11" hidden="1" x14ac:dyDescent="0.35">
      <c r="A8813" s="1">
        <v>32509</v>
      </c>
      <c r="B8813" t="s">
        <v>15289</v>
      </c>
      <c r="C8813" s="5">
        <v>31595</v>
      </c>
      <c r="D8813" t="s">
        <v>349</v>
      </c>
      <c r="E8813">
        <v>3850</v>
      </c>
      <c r="F8813" s="1">
        <v>31595</v>
      </c>
      <c r="G8813" t="s">
        <v>15290</v>
      </c>
      <c r="H8813" t="s">
        <v>12935</v>
      </c>
    </row>
    <row r="8814" spans="1:11" hidden="1" x14ac:dyDescent="0.35">
      <c r="A8814" s="1">
        <v>31809</v>
      </c>
      <c r="B8814" t="s">
        <v>15291</v>
      </c>
      <c r="C8814" s="5">
        <v>31593</v>
      </c>
      <c r="D8814" t="s">
        <v>92</v>
      </c>
      <c r="E8814">
        <v>3634</v>
      </c>
      <c r="F8814" s="1">
        <v>31001</v>
      </c>
      <c r="G8814" t="s">
        <v>117</v>
      </c>
    </row>
    <row r="8815" spans="1:11" hidden="1" x14ac:dyDescent="0.35">
      <c r="A8815" s="1">
        <v>31569</v>
      </c>
      <c r="B8815" t="s">
        <v>14002</v>
      </c>
      <c r="C8815" s="5">
        <v>31590</v>
      </c>
      <c r="D8815" t="s">
        <v>10344</v>
      </c>
      <c r="E8815">
        <v>3503</v>
      </c>
      <c r="F8815" s="1">
        <v>30522</v>
      </c>
      <c r="G8815" t="s">
        <v>14504</v>
      </c>
      <c r="H8815" t="s">
        <v>708</v>
      </c>
    </row>
    <row r="8816" spans="1:11" hidden="1" x14ac:dyDescent="0.35">
      <c r="A8816" s="1">
        <v>34700</v>
      </c>
      <c r="B8816" t="s">
        <v>15292</v>
      </c>
      <c r="C8816" s="5">
        <v>31590</v>
      </c>
      <c r="D8816" t="s">
        <v>47</v>
      </c>
      <c r="E8816">
        <v>3849</v>
      </c>
      <c r="F8816" s="1">
        <v>31590</v>
      </c>
      <c r="G8816" t="s">
        <v>15293</v>
      </c>
      <c r="H8816" t="s">
        <v>15294</v>
      </c>
    </row>
    <row r="8817" spans="1:11" hidden="1" x14ac:dyDescent="0.35">
      <c r="A8817" s="1">
        <v>31837</v>
      </c>
      <c r="B8817" t="s">
        <v>10106</v>
      </c>
      <c r="C8817" s="5">
        <v>31589</v>
      </c>
      <c r="D8817" t="s">
        <v>2293</v>
      </c>
      <c r="E8817">
        <v>3522</v>
      </c>
      <c r="F8817" s="1">
        <v>30587</v>
      </c>
      <c r="G8817" t="s">
        <v>4533</v>
      </c>
      <c r="H8817" t="s">
        <v>10108</v>
      </c>
    </row>
    <row r="8818" spans="1:11" hidden="1" x14ac:dyDescent="0.35">
      <c r="A8818" s="1">
        <v>31761</v>
      </c>
      <c r="B8818" t="s">
        <v>15295</v>
      </c>
      <c r="C8818" s="5">
        <v>31588</v>
      </c>
      <c r="D8818" t="s">
        <v>310</v>
      </c>
      <c r="E8818">
        <v>3847</v>
      </c>
      <c r="F8818" s="1">
        <v>31588</v>
      </c>
      <c r="G8818" t="s">
        <v>15296</v>
      </c>
    </row>
    <row r="8819" spans="1:11" hidden="1" x14ac:dyDescent="0.35">
      <c r="A8819" s="1">
        <v>33239</v>
      </c>
      <c r="B8819" t="s">
        <v>15297</v>
      </c>
      <c r="C8819" s="5">
        <v>31588</v>
      </c>
      <c r="D8819" t="s">
        <v>935</v>
      </c>
      <c r="E8819">
        <v>3765</v>
      </c>
      <c r="F8819" s="1">
        <v>31407</v>
      </c>
      <c r="G8819" t="s">
        <v>11089</v>
      </c>
      <c r="H8819" t="s">
        <v>6597</v>
      </c>
    </row>
    <row r="8820" spans="1:11" hidden="1" x14ac:dyDescent="0.35">
      <c r="A8820" s="1">
        <v>34012</v>
      </c>
      <c r="B8820" t="s">
        <v>15298</v>
      </c>
      <c r="C8820" s="5">
        <v>31588</v>
      </c>
      <c r="D8820" t="s">
        <v>935</v>
      </c>
      <c r="E8820">
        <v>3765</v>
      </c>
      <c r="F8820" s="1">
        <v>31407</v>
      </c>
      <c r="G8820" t="s">
        <v>11089</v>
      </c>
      <c r="H8820" t="s">
        <v>15299</v>
      </c>
    </row>
    <row r="8821" spans="1:11" hidden="1" x14ac:dyDescent="0.35">
      <c r="A8821" s="1">
        <v>31761</v>
      </c>
      <c r="B8821" t="s">
        <v>15295</v>
      </c>
      <c r="C8821" s="5">
        <v>31588</v>
      </c>
      <c r="D8821" t="s">
        <v>310</v>
      </c>
      <c r="E8821">
        <v>3848</v>
      </c>
      <c r="F8821" s="1">
        <v>31588</v>
      </c>
      <c r="G8821" t="s">
        <v>15300</v>
      </c>
      <c r="H8821" t="s">
        <v>15301</v>
      </c>
    </row>
    <row r="8822" spans="1:11" hidden="1" x14ac:dyDescent="0.35">
      <c r="A8822" s="1">
        <v>31952</v>
      </c>
      <c r="B8822" t="s">
        <v>15302</v>
      </c>
      <c r="C8822" s="5">
        <v>31587</v>
      </c>
      <c r="D8822" t="s">
        <v>582</v>
      </c>
      <c r="E8822">
        <v>3846</v>
      </c>
      <c r="F8822" s="1">
        <v>31587</v>
      </c>
      <c r="G8822" t="s">
        <v>15303</v>
      </c>
      <c r="K8822" t="s">
        <v>220</v>
      </c>
    </row>
    <row r="8823" spans="1:11" hidden="1" x14ac:dyDescent="0.35">
      <c r="A8823" s="1">
        <v>34393</v>
      </c>
      <c r="B8823" t="s">
        <v>15304</v>
      </c>
      <c r="C8823" s="5">
        <v>31587</v>
      </c>
      <c r="D8823" t="s">
        <v>718</v>
      </c>
      <c r="E8823">
        <v>3557</v>
      </c>
      <c r="F8823" s="1">
        <v>30714</v>
      </c>
      <c r="G8823" t="s">
        <v>11271</v>
      </c>
      <c r="K8823" t="s">
        <v>220</v>
      </c>
    </row>
    <row r="8824" spans="1:11" hidden="1" x14ac:dyDescent="0.35">
      <c r="A8824" s="1">
        <v>31758</v>
      </c>
      <c r="B8824" t="s">
        <v>15305</v>
      </c>
      <c r="C8824" s="5">
        <v>31587</v>
      </c>
      <c r="D8824" t="s">
        <v>166</v>
      </c>
      <c r="E8824">
        <v>3777</v>
      </c>
      <c r="F8824" s="1">
        <v>31455</v>
      </c>
      <c r="G8824" t="s">
        <v>11866</v>
      </c>
    </row>
    <row r="8825" spans="1:11" hidden="1" x14ac:dyDescent="0.35">
      <c r="A8825" s="1">
        <v>34655</v>
      </c>
      <c r="B8825" t="s">
        <v>15306</v>
      </c>
      <c r="C8825" s="5">
        <v>31586</v>
      </c>
      <c r="D8825" t="s">
        <v>3443</v>
      </c>
      <c r="E8825">
        <v>2572</v>
      </c>
      <c r="F8825" s="1">
        <v>27491</v>
      </c>
      <c r="G8825" t="s">
        <v>11097</v>
      </c>
      <c r="H8825" t="s">
        <v>110</v>
      </c>
    </row>
    <row r="8826" spans="1:11" hidden="1" x14ac:dyDescent="0.35">
      <c r="A8826" s="1">
        <v>31847</v>
      </c>
      <c r="B8826" t="s">
        <v>15307</v>
      </c>
      <c r="C8826" s="5">
        <v>31582</v>
      </c>
      <c r="D8826" t="s">
        <v>138</v>
      </c>
      <c r="E8826">
        <v>3301</v>
      </c>
      <c r="F8826" s="1">
        <v>29900</v>
      </c>
      <c r="G8826" t="s">
        <v>178</v>
      </c>
    </row>
    <row r="8827" spans="1:11" hidden="1" x14ac:dyDescent="0.35">
      <c r="A8827" s="1">
        <v>31929</v>
      </c>
      <c r="B8827" t="s">
        <v>15276</v>
      </c>
      <c r="C8827" s="5">
        <v>31582</v>
      </c>
      <c r="D8827" t="s">
        <v>166</v>
      </c>
      <c r="E8827">
        <v>3301</v>
      </c>
      <c r="F8827" s="1">
        <v>29900</v>
      </c>
      <c r="G8827" t="s">
        <v>178</v>
      </c>
      <c r="H8827" t="s">
        <v>997</v>
      </c>
    </row>
    <row r="8828" spans="1:11" hidden="1" x14ac:dyDescent="0.35">
      <c r="A8828" s="1">
        <v>32781</v>
      </c>
      <c r="B8828" t="s">
        <v>15308</v>
      </c>
      <c r="C8828" s="5">
        <v>31581</v>
      </c>
      <c r="D8828" t="s">
        <v>166</v>
      </c>
      <c r="E8828">
        <v>3845</v>
      </c>
      <c r="F8828" s="1">
        <v>31581</v>
      </c>
      <c r="G8828" t="s">
        <v>13557</v>
      </c>
    </row>
    <row r="8829" spans="1:11" hidden="1" x14ac:dyDescent="0.35">
      <c r="A8829" s="1">
        <v>40724</v>
      </c>
      <c r="B8829" t="s">
        <v>15309</v>
      </c>
      <c r="C8829" s="5">
        <v>31579</v>
      </c>
      <c r="D8829" t="s">
        <v>3443</v>
      </c>
      <c r="E8829">
        <v>3844</v>
      </c>
      <c r="F8829" s="1">
        <v>31579</v>
      </c>
      <c r="G8829" t="s">
        <v>15310</v>
      </c>
      <c r="H8829" t="s">
        <v>6530</v>
      </c>
    </row>
    <row r="8830" spans="1:11" hidden="1" x14ac:dyDescent="0.35">
      <c r="A8830" s="1">
        <v>32873</v>
      </c>
      <c r="B8830" t="s">
        <v>15311</v>
      </c>
      <c r="C8830" s="5">
        <v>31576</v>
      </c>
      <c r="D8830" t="s">
        <v>316</v>
      </c>
      <c r="E8830">
        <v>2696</v>
      </c>
      <c r="F8830" s="1">
        <v>27920</v>
      </c>
      <c r="G8830" t="s">
        <v>14871</v>
      </c>
      <c r="H8830" t="s">
        <v>631</v>
      </c>
    </row>
    <row r="8831" spans="1:11" hidden="1" x14ac:dyDescent="0.35">
      <c r="A8831" s="1">
        <v>31778</v>
      </c>
      <c r="B8831" t="s">
        <v>15312</v>
      </c>
      <c r="C8831" s="5">
        <v>31574</v>
      </c>
      <c r="D8831" t="s">
        <v>12533</v>
      </c>
      <c r="E8831">
        <v>3709</v>
      </c>
      <c r="F8831" s="1">
        <v>31254</v>
      </c>
      <c r="G8831" t="s">
        <v>13281</v>
      </c>
    </row>
    <row r="8832" spans="1:11" hidden="1" x14ac:dyDescent="0.35">
      <c r="A8832" s="1">
        <v>32111</v>
      </c>
      <c r="B8832" t="s">
        <v>15313</v>
      </c>
      <c r="C8832" s="5">
        <v>31573</v>
      </c>
      <c r="D8832" t="s">
        <v>540</v>
      </c>
      <c r="E8832">
        <v>3843</v>
      </c>
      <c r="F8832" s="1">
        <v>31573</v>
      </c>
      <c r="G8832" t="s">
        <v>15314</v>
      </c>
      <c r="H8832" t="s">
        <v>10648</v>
      </c>
    </row>
    <row r="8833" spans="1:8" hidden="1" x14ac:dyDescent="0.35">
      <c r="A8833" s="1">
        <v>31686</v>
      </c>
      <c r="B8833" t="s">
        <v>15315</v>
      </c>
      <c r="C8833" s="5">
        <v>31573</v>
      </c>
      <c r="D8833" t="s">
        <v>55</v>
      </c>
      <c r="E8833">
        <v>3795</v>
      </c>
      <c r="F8833" s="1">
        <v>31483</v>
      </c>
      <c r="G8833" t="s">
        <v>15316</v>
      </c>
    </row>
    <row r="8834" spans="1:8" hidden="1" x14ac:dyDescent="0.35">
      <c r="A8834" s="1">
        <v>35054</v>
      </c>
      <c r="B8834" t="s">
        <v>15317</v>
      </c>
      <c r="C8834" s="5">
        <v>31573</v>
      </c>
      <c r="D8834" t="s">
        <v>1060</v>
      </c>
      <c r="E8834">
        <v>3794</v>
      </c>
      <c r="F8834" s="1">
        <v>31483</v>
      </c>
      <c r="G8834" t="s">
        <v>10917</v>
      </c>
      <c r="H8834" t="s">
        <v>1062</v>
      </c>
    </row>
    <row r="8835" spans="1:8" hidden="1" x14ac:dyDescent="0.35">
      <c r="A8835" s="1">
        <v>31578</v>
      </c>
      <c r="B8835" t="s">
        <v>15318</v>
      </c>
      <c r="C8835" s="5">
        <v>31572</v>
      </c>
      <c r="D8835" t="s">
        <v>12533</v>
      </c>
      <c r="E8835">
        <v>2469</v>
      </c>
      <c r="F8835" s="1">
        <v>26960</v>
      </c>
      <c r="G8835" t="s">
        <v>5501</v>
      </c>
    </row>
    <row r="8836" spans="1:8" hidden="1" x14ac:dyDescent="0.35">
      <c r="A8836" s="1">
        <v>32120</v>
      </c>
      <c r="B8836" t="s">
        <v>14299</v>
      </c>
      <c r="C8836" s="5">
        <v>31572</v>
      </c>
      <c r="D8836" t="s">
        <v>3775</v>
      </c>
      <c r="E8836">
        <v>3842</v>
      </c>
      <c r="F8836" s="1">
        <v>31572</v>
      </c>
      <c r="G8836" t="s">
        <v>14300</v>
      </c>
      <c r="H8836" t="s">
        <v>6081</v>
      </c>
    </row>
    <row r="8837" spans="1:8" hidden="1" x14ac:dyDescent="0.35">
      <c r="A8837" s="1">
        <v>31959</v>
      </c>
      <c r="B8837" t="s">
        <v>15319</v>
      </c>
      <c r="C8837" s="5">
        <v>31570</v>
      </c>
      <c r="D8837" t="s">
        <v>60</v>
      </c>
      <c r="E8837">
        <v>2944</v>
      </c>
      <c r="F8837" s="1">
        <v>28711</v>
      </c>
      <c r="G8837" t="s">
        <v>10021</v>
      </c>
      <c r="H8837" t="s">
        <v>3120</v>
      </c>
    </row>
    <row r="8838" spans="1:8" hidden="1" x14ac:dyDescent="0.35">
      <c r="A8838" s="1">
        <v>34395</v>
      </c>
      <c r="B8838" t="s">
        <v>15320</v>
      </c>
      <c r="C8838" s="5">
        <v>31569</v>
      </c>
      <c r="D8838" t="s">
        <v>2181</v>
      </c>
      <c r="E8838">
        <v>3841</v>
      </c>
      <c r="F8838" s="1">
        <v>31569</v>
      </c>
      <c r="G8838" t="s">
        <v>15321</v>
      </c>
      <c r="H8838" t="s">
        <v>6265</v>
      </c>
    </row>
    <row r="8839" spans="1:8" hidden="1" x14ac:dyDescent="0.35">
      <c r="A8839" s="1">
        <v>32131</v>
      </c>
      <c r="B8839" t="s">
        <v>15322</v>
      </c>
      <c r="C8839" s="5">
        <v>31569</v>
      </c>
      <c r="D8839" t="s">
        <v>55</v>
      </c>
      <c r="E8839">
        <v>3489</v>
      </c>
      <c r="F8839" s="1">
        <v>30491</v>
      </c>
      <c r="G8839" t="s">
        <v>13487</v>
      </c>
      <c r="H8839" t="s">
        <v>925</v>
      </c>
    </row>
    <row r="8840" spans="1:8" hidden="1" x14ac:dyDescent="0.35">
      <c r="A8840" s="1">
        <v>31972</v>
      </c>
      <c r="B8840" t="s">
        <v>15323</v>
      </c>
      <c r="C8840" s="5">
        <v>31568</v>
      </c>
      <c r="D8840" t="s">
        <v>3443</v>
      </c>
      <c r="E8840">
        <v>3840</v>
      </c>
      <c r="F8840" s="1">
        <v>31568</v>
      </c>
      <c r="G8840" t="s">
        <v>12780</v>
      </c>
      <c r="H8840" t="s">
        <v>13761</v>
      </c>
    </row>
    <row r="8841" spans="1:8" hidden="1" x14ac:dyDescent="0.35">
      <c r="A8841" s="1">
        <v>31823</v>
      </c>
      <c r="B8841" t="s">
        <v>15324</v>
      </c>
      <c r="C8841" s="5">
        <v>31567</v>
      </c>
      <c r="D8841" t="s">
        <v>12533</v>
      </c>
      <c r="E8841">
        <v>3301</v>
      </c>
      <c r="F8841" s="1">
        <v>29900</v>
      </c>
      <c r="G8841" t="s">
        <v>178</v>
      </c>
      <c r="H8841" t="s">
        <v>15325</v>
      </c>
    </row>
    <row r="8842" spans="1:8" hidden="1" x14ac:dyDescent="0.35">
      <c r="A8842" s="1">
        <v>31703</v>
      </c>
      <c r="B8842" t="s">
        <v>15326</v>
      </c>
      <c r="C8842" s="5">
        <v>31567</v>
      </c>
      <c r="D8842" t="s">
        <v>1299</v>
      </c>
      <c r="E8842">
        <v>3518</v>
      </c>
      <c r="F8842" s="1">
        <v>30572</v>
      </c>
      <c r="G8842" t="s">
        <v>13113</v>
      </c>
      <c r="H8842" t="s">
        <v>1369</v>
      </c>
    </row>
    <row r="8843" spans="1:8" hidden="1" x14ac:dyDescent="0.35">
      <c r="A8843" s="1">
        <v>31979</v>
      </c>
      <c r="B8843" t="s">
        <v>15056</v>
      </c>
      <c r="C8843" s="5">
        <v>31567</v>
      </c>
      <c r="D8843" t="s">
        <v>316</v>
      </c>
      <c r="E8843">
        <v>3839</v>
      </c>
      <c r="F8843" s="1">
        <v>31567</v>
      </c>
      <c r="G8843" t="s">
        <v>12598</v>
      </c>
      <c r="H8843" t="s">
        <v>631</v>
      </c>
    </row>
    <row r="8844" spans="1:8" hidden="1" x14ac:dyDescent="0.35">
      <c r="A8844" s="1">
        <v>31928</v>
      </c>
      <c r="B8844" t="s">
        <v>15327</v>
      </c>
      <c r="C8844" s="5">
        <v>31567</v>
      </c>
      <c r="D8844" t="s">
        <v>935</v>
      </c>
      <c r="E8844">
        <v>3723</v>
      </c>
      <c r="F8844" s="1">
        <v>31274</v>
      </c>
      <c r="G8844" t="s">
        <v>10092</v>
      </c>
    </row>
    <row r="8845" spans="1:8" hidden="1" x14ac:dyDescent="0.35">
      <c r="A8845" s="1">
        <v>32416</v>
      </c>
      <c r="B8845" t="s">
        <v>15328</v>
      </c>
      <c r="C8845" s="5">
        <v>31567</v>
      </c>
      <c r="D8845" t="s">
        <v>935</v>
      </c>
      <c r="E8845">
        <v>3723</v>
      </c>
      <c r="F8845" s="1">
        <v>31274</v>
      </c>
      <c r="G8845" t="s">
        <v>10092</v>
      </c>
    </row>
    <row r="8846" spans="1:8" hidden="1" x14ac:dyDescent="0.35">
      <c r="A8846" s="1">
        <v>33928</v>
      </c>
      <c r="B8846" t="s">
        <v>15329</v>
      </c>
      <c r="C8846" s="5">
        <v>31566</v>
      </c>
      <c r="D8846" t="s">
        <v>1060</v>
      </c>
      <c r="E8846">
        <v>3838</v>
      </c>
      <c r="F8846" s="1">
        <v>31566</v>
      </c>
      <c r="G8846" t="s">
        <v>15329</v>
      </c>
      <c r="H8846" t="s">
        <v>15330</v>
      </c>
    </row>
    <row r="8847" spans="1:8" hidden="1" x14ac:dyDescent="0.35">
      <c r="A8847" s="1">
        <v>32233</v>
      </c>
      <c r="B8847" t="s">
        <v>15331</v>
      </c>
      <c r="C8847" s="5">
        <v>31566</v>
      </c>
      <c r="D8847" t="s">
        <v>166</v>
      </c>
      <c r="E8847">
        <v>3046</v>
      </c>
      <c r="F8847" s="1">
        <v>29076</v>
      </c>
      <c r="G8847" t="s">
        <v>14708</v>
      </c>
    </row>
    <row r="8848" spans="1:8" hidden="1" x14ac:dyDescent="0.35">
      <c r="A8848" s="1">
        <v>33238</v>
      </c>
      <c r="B8848" t="s">
        <v>12847</v>
      </c>
      <c r="C8848" s="5">
        <v>31565</v>
      </c>
      <c r="D8848" t="s">
        <v>5580</v>
      </c>
      <c r="E8848">
        <v>2403</v>
      </c>
      <c r="F8848" s="1">
        <v>26673</v>
      </c>
      <c r="G8848" t="s">
        <v>13254</v>
      </c>
    </row>
    <row r="8849" spans="1:11" hidden="1" x14ac:dyDescent="0.35">
      <c r="A8849" s="1">
        <v>31777</v>
      </c>
      <c r="B8849" t="s">
        <v>15332</v>
      </c>
      <c r="C8849" s="5">
        <v>31565</v>
      </c>
      <c r="D8849" t="s">
        <v>23</v>
      </c>
      <c r="E8849">
        <v>2403</v>
      </c>
      <c r="F8849" s="1">
        <v>26673</v>
      </c>
      <c r="G8849" t="s">
        <v>13254</v>
      </c>
    </row>
    <row r="8850" spans="1:11" hidden="1" x14ac:dyDescent="0.35">
      <c r="A8850" s="1">
        <v>32873</v>
      </c>
      <c r="B8850" t="s">
        <v>8129</v>
      </c>
      <c r="C8850" s="5">
        <v>31564</v>
      </c>
      <c r="D8850" t="s">
        <v>1320</v>
      </c>
      <c r="E8850">
        <v>3301</v>
      </c>
      <c r="F8850" s="1">
        <v>29900</v>
      </c>
      <c r="G8850" t="s">
        <v>178</v>
      </c>
    </row>
    <row r="8851" spans="1:11" hidden="1" x14ac:dyDescent="0.35">
      <c r="A8851" s="1">
        <v>31707</v>
      </c>
      <c r="B8851" t="s">
        <v>14081</v>
      </c>
      <c r="C8851" s="5">
        <v>31562</v>
      </c>
      <c r="D8851" t="s">
        <v>33</v>
      </c>
      <c r="E8851">
        <v>2740</v>
      </c>
      <c r="F8851" s="1">
        <v>28111</v>
      </c>
      <c r="G8851" t="s">
        <v>15197</v>
      </c>
      <c r="H8851" t="s">
        <v>1998</v>
      </c>
      <c r="K8851" t="s">
        <v>659</v>
      </c>
    </row>
    <row r="8852" spans="1:11" hidden="1" x14ac:dyDescent="0.35">
      <c r="A8852" s="1">
        <v>33366</v>
      </c>
      <c r="B8852" t="s">
        <v>14210</v>
      </c>
      <c r="C8852" s="5">
        <v>31562</v>
      </c>
      <c r="D8852" t="s">
        <v>540</v>
      </c>
      <c r="E8852">
        <v>3628</v>
      </c>
      <c r="F8852" s="1">
        <v>30992</v>
      </c>
      <c r="G8852" t="s">
        <v>13102</v>
      </c>
    </row>
    <row r="8853" spans="1:11" hidden="1" x14ac:dyDescent="0.35">
      <c r="A8853" s="1">
        <v>33366</v>
      </c>
      <c r="B8853" t="s">
        <v>15333</v>
      </c>
      <c r="C8853" s="5">
        <v>31562</v>
      </c>
      <c r="D8853" t="s">
        <v>1183</v>
      </c>
      <c r="E8853">
        <v>3628</v>
      </c>
      <c r="F8853" s="1">
        <v>30992</v>
      </c>
      <c r="G8853" t="s">
        <v>13102</v>
      </c>
    </row>
    <row r="8854" spans="1:11" hidden="1" x14ac:dyDescent="0.35">
      <c r="A8854" s="1">
        <v>31959</v>
      </c>
      <c r="B8854" t="s">
        <v>15334</v>
      </c>
      <c r="C8854" s="5">
        <v>31561</v>
      </c>
      <c r="D8854" t="s">
        <v>578</v>
      </c>
      <c r="E8854">
        <v>3179</v>
      </c>
      <c r="F8854" s="1">
        <v>29567</v>
      </c>
      <c r="G8854" t="s">
        <v>13218</v>
      </c>
      <c r="H8854" t="s">
        <v>15335</v>
      </c>
      <c r="K8854" t="s">
        <v>10679</v>
      </c>
    </row>
    <row r="8855" spans="1:11" hidden="1" x14ac:dyDescent="0.35">
      <c r="A8855" s="1">
        <v>31777</v>
      </c>
      <c r="B8855" t="s">
        <v>13618</v>
      </c>
      <c r="C8855" s="5">
        <v>31561</v>
      </c>
      <c r="D8855" t="s">
        <v>310</v>
      </c>
      <c r="E8855">
        <v>508</v>
      </c>
      <c r="F8855" s="1">
        <v>17551</v>
      </c>
      <c r="G8855" t="s">
        <v>7260</v>
      </c>
      <c r="H8855" t="s">
        <v>2111</v>
      </c>
    </row>
    <row r="8856" spans="1:11" hidden="1" x14ac:dyDescent="0.35">
      <c r="A8856" s="1">
        <v>32233</v>
      </c>
      <c r="B8856" t="s">
        <v>15336</v>
      </c>
      <c r="C8856" s="5">
        <v>31560</v>
      </c>
      <c r="D8856" t="s">
        <v>3018</v>
      </c>
      <c r="E8856">
        <v>3046</v>
      </c>
      <c r="F8856" s="1">
        <v>29076</v>
      </c>
      <c r="G8856" t="s">
        <v>14708</v>
      </c>
    </row>
    <row r="8857" spans="1:11" hidden="1" x14ac:dyDescent="0.35">
      <c r="A8857" s="1">
        <v>32133</v>
      </c>
      <c r="B8857" t="s">
        <v>3652</v>
      </c>
      <c r="C8857" s="5">
        <v>31555</v>
      </c>
      <c r="D8857" t="s">
        <v>272</v>
      </c>
      <c r="E8857">
        <v>3835</v>
      </c>
      <c r="F8857" s="1">
        <v>31555</v>
      </c>
      <c r="G8857" t="s">
        <v>15337</v>
      </c>
    </row>
    <row r="8858" spans="1:11" hidden="1" x14ac:dyDescent="0.35">
      <c r="A8858" s="1">
        <v>32003</v>
      </c>
      <c r="B8858" t="s">
        <v>9416</v>
      </c>
      <c r="C8858" s="5">
        <v>31555</v>
      </c>
      <c r="D8858" t="s">
        <v>956</v>
      </c>
      <c r="E8858">
        <v>3836</v>
      </c>
      <c r="F8858" s="1">
        <v>31555</v>
      </c>
      <c r="G8858" t="s">
        <v>15338</v>
      </c>
      <c r="H8858" t="s">
        <v>9928</v>
      </c>
    </row>
    <row r="8859" spans="1:11" hidden="1" x14ac:dyDescent="0.35">
      <c r="A8859" s="1">
        <v>33054</v>
      </c>
      <c r="B8859" t="s">
        <v>15339</v>
      </c>
      <c r="C8859" s="5">
        <v>31554</v>
      </c>
      <c r="D8859" t="s">
        <v>47</v>
      </c>
      <c r="E8859">
        <v>3028</v>
      </c>
      <c r="F8859" s="1">
        <v>29013</v>
      </c>
      <c r="G8859" t="s">
        <v>6722</v>
      </c>
      <c r="H8859" t="s">
        <v>14589</v>
      </c>
    </row>
    <row r="8860" spans="1:11" hidden="1" x14ac:dyDescent="0.35">
      <c r="A8860" s="1">
        <v>32447</v>
      </c>
      <c r="B8860" t="s">
        <v>15340</v>
      </c>
      <c r="C8860" s="5">
        <v>31553</v>
      </c>
      <c r="D8860" t="s">
        <v>23</v>
      </c>
      <c r="E8860">
        <v>2403</v>
      </c>
      <c r="F8860" s="1">
        <v>26673</v>
      </c>
      <c r="G8860" t="s">
        <v>13254</v>
      </c>
    </row>
    <row r="8861" spans="1:11" hidden="1" x14ac:dyDescent="0.35">
      <c r="A8861" s="1">
        <v>32806</v>
      </c>
      <c r="B8861" t="s">
        <v>12115</v>
      </c>
      <c r="C8861" s="5">
        <v>31553</v>
      </c>
      <c r="D8861" t="s">
        <v>358</v>
      </c>
      <c r="E8861">
        <v>2836</v>
      </c>
      <c r="F8861" s="1">
        <v>28410</v>
      </c>
      <c r="G8861" t="s">
        <v>11739</v>
      </c>
      <c r="K8861" t="s">
        <v>220</v>
      </c>
    </row>
    <row r="8862" spans="1:11" hidden="1" x14ac:dyDescent="0.35">
      <c r="A8862" s="1">
        <v>31919</v>
      </c>
      <c r="B8862" t="s">
        <v>15341</v>
      </c>
      <c r="C8862" s="5">
        <v>31553</v>
      </c>
      <c r="D8862" t="s">
        <v>174</v>
      </c>
      <c r="E8862">
        <v>3834</v>
      </c>
      <c r="F8862" s="1">
        <v>31553</v>
      </c>
      <c r="G8862" t="s">
        <v>15230</v>
      </c>
      <c r="H8862" t="s">
        <v>15342</v>
      </c>
    </row>
    <row r="8863" spans="1:11" hidden="1" x14ac:dyDescent="0.35">
      <c r="A8863" s="1">
        <v>31879</v>
      </c>
      <c r="B8863" t="s">
        <v>15343</v>
      </c>
      <c r="C8863" s="5">
        <v>31553</v>
      </c>
      <c r="D8863" t="s">
        <v>3775</v>
      </c>
      <c r="E8863">
        <v>2836</v>
      </c>
      <c r="F8863" s="1">
        <v>28410</v>
      </c>
      <c r="G8863" t="s">
        <v>11739</v>
      </c>
      <c r="K8863" t="s">
        <v>220</v>
      </c>
    </row>
    <row r="8864" spans="1:11" hidden="1" x14ac:dyDescent="0.35">
      <c r="A8864" s="1">
        <v>31879</v>
      </c>
      <c r="B8864" t="s">
        <v>15344</v>
      </c>
      <c r="C8864" s="5">
        <v>31553</v>
      </c>
      <c r="D8864" t="s">
        <v>791</v>
      </c>
      <c r="E8864">
        <v>2836</v>
      </c>
      <c r="F8864" s="1">
        <v>28410</v>
      </c>
      <c r="G8864" t="s">
        <v>11739</v>
      </c>
      <c r="K8864" t="s">
        <v>220</v>
      </c>
    </row>
    <row r="8865" spans="1:8" hidden="1" x14ac:dyDescent="0.35">
      <c r="A8865" s="1">
        <v>31593</v>
      </c>
      <c r="B8865" t="s">
        <v>15345</v>
      </c>
      <c r="C8865" s="5">
        <v>31553</v>
      </c>
      <c r="D8865" t="s">
        <v>553</v>
      </c>
      <c r="E8865">
        <v>2403</v>
      </c>
      <c r="F8865" s="1">
        <v>26673</v>
      </c>
      <c r="G8865" t="s">
        <v>13254</v>
      </c>
    </row>
    <row r="8866" spans="1:8" hidden="1" x14ac:dyDescent="0.35">
      <c r="A8866" s="1">
        <v>31777</v>
      </c>
      <c r="B8866" t="s">
        <v>15346</v>
      </c>
      <c r="C8866" s="5">
        <v>31553</v>
      </c>
      <c r="D8866" t="s">
        <v>3443</v>
      </c>
      <c r="E8866">
        <v>2403</v>
      </c>
      <c r="F8866" s="1">
        <v>26673</v>
      </c>
      <c r="G8866" t="s">
        <v>13254</v>
      </c>
    </row>
    <row r="8867" spans="1:8" hidden="1" x14ac:dyDescent="0.35">
      <c r="A8867" s="1">
        <v>31867</v>
      </c>
      <c r="B8867" t="s">
        <v>15347</v>
      </c>
      <c r="C8867" s="5">
        <v>31553</v>
      </c>
      <c r="D8867" t="s">
        <v>23</v>
      </c>
      <c r="E8867">
        <v>2403</v>
      </c>
      <c r="F8867" s="1">
        <v>26673</v>
      </c>
      <c r="G8867" t="s">
        <v>13254</v>
      </c>
    </row>
    <row r="8868" spans="1:8" hidden="1" x14ac:dyDescent="0.35">
      <c r="A8868" s="1">
        <v>33238</v>
      </c>
      <c r="B8868" t="s">
        <v>15348</v>
      </c>
      <c r="C8868" s="5">
        <v>31553</v>
      </c>
      <c r="D8868" t="s">
        <v>2804</v>
      </c>
      <c r="E8868">
        <v>2403</v>
      </c>
      <c r="F8868" s="1">
        <v>26673</v>
      </c>
      <c r="G8868" t="s">
        <v>13254</v>
      </c>
    </row>
    <row r="8869" spans="1:8" hidden="1" x14ac:dyDescent="0.35">
      <c r="A8869" s="1">
        <v>31623</v>
      </c>
      <c r="B8869" t="s">
        <v>15349</v>
      </c>
      <c r="C8869" s="5">
        <v>31553</v>
      </c>
      <c r="D8869" t="s">
        <v>3018</v>
      </c>
      <c r="E8869">
        <v>2403</v>
      </c>
      <c r="F8869" s="1">
        <v>26673</v>
      </c>
      <c r="G8869" t="s">
        <v>13254</v>
      </c>
    </row>
    <row r="8870" spans="1:8" hidden="1" x14ac:dyDescent="0.35">
      <c r="A8870" s="1">
        <v>31639</v>
      </c>
      <c r="B8870" t="s">
        <v>15350</v>
      </c>
      <c r="C8870" s="5">
        <v>31551</v>
      </c>
      <c r="D8870" t="s">
        <v>1463</v>
      </c>
      <c r="E8870">
        <v>3833</v>
      </c>
      <c r="F8870" s="1">
        <v>31551</v>
      </c>
      <c r="G8870" t="s">
        <v>14726</v>
      </c>
      <c r="H8870" t="s">
        <v>10404</v>
      </c>
    </row>
    <row r="8871" spans="1:8" hidden="1" x14ac:dyDescent="0.35">
      <c r="A8871" s="1">
        <v>32508</v>
      </c>
      <c r="B8871" t="s">
        <v>15351</v>
      </c>
      <c r="C8871" s="5">
        <v>31551</v>
      </c>
      <c r="D8871" t="s">
        <v>55</v>
      </c>
      <c r="E8871">
        <v>3709</v>
      </c>
      <c r="F8871" s="1">
        <v>31254</v>
      </c>
      <c r="G8871" t="s">
        <v>13281</v>
      </c>
    </row>
    <row r="8872" spans="1:8" hidden="1" x14ac:dyDescent="0.35">
      <c r="A8872" s="1">
        <v>31809</v>
      </c>
      <c r="B8872" t="s">
        <v>15352</v>
      </c>
      <c r="C8872" s="5">
        <v>31548</v>
      </c>
      <c r="D8872" t="s">
        <v>12533</v>
      </c>
      <c r="E8872">
        <v>3301</v>
      </c>
      <c r="F8872" s="1">
        <v>29900</v>
      </c>
      <c r="G8872" t="s">
        <v>178</v>
      </c>
    </row>
    <row r="8873" spans="1:8" hidden="1" x14ac:dyDescent="0.35">
      <c r="A8873" s="1">
        <v>31807</v>
      </c>
      <c r="B8873" t="s">
        <v>15353</v>
      </c>
      <c r="C8873" s="5">
        <v>31548</v>
      </c>
      <c r="D8873" t="s">
        <v>3939</v>
      </c>
      <c r="E8873">
        <v>3046</v>
      </c>
      <c r="F8873" s="1">
        <v>29076</v>
      </c>
      <c r="G8873" t="s">
        <v>14708</v>
      </c>
    </row>
    <row r="8874" spans="1:8" hidden="1" x14ac:dyDescent="0.35">
      <c r="A8874" s="1">
        <v>35064</v>
      </c>
      <c r="B8874" t="s">
        <v>15354</v>
      </c>
      <c r="C8874" s="5">
        <v>31548</v>
      </c>
      <c r="D8874" t="s">
        <v>47</v>
      </c>
      <c r="E8874">
        <v>3700</v>
      </c>
      <c r="F8874" s="1">
        <v>31237</v>
      </c>
      <c r="G8874" t="s">
        <v>10620</v>
      </c>
      <c r="H8874" t="s">
        <v>15355</v>
      </c>
    </row>
    <row r="8875" spans="1:8" hidden="1" x14ac:dyDescent="0.35">
      <c r="A8875" s="1">
        <v>31912</v>
      </c>
      <c r="B8875" t="s">
        <v>15356</v>
      </c>
      <c r="C8875" s="5">
        <v>31548</v>
      </c>
      <c r="D8875" t="s">
        <v>12533</v>
      </c>
      <c r="E8875">
        <v>1815</v>
      </c>
      <c r="F8875" s="1">
        <v>23694</v>
      </c>
      <c r="G8875" t="s">
        <v>12620</v>
      </c>
    </row>
    <row r="8876" spans="1:8" hidden="1" x14ac:dyDescent="0.35">
      <c r="A8876" s="1">
        <v>31966</v>
      </c>
      <c r="B8876" t="s">
        <v>15357</v>
      </c>
      <c r="C8876" s="5">
        <v>31546</v>
      </c>
      <c r="D8876" t="s">
        <v>2380</v>
      </c>
      <c r="E8876">
        <v>3831</v>
      </c>
      <c r="F8876" s="1">
        <v>31546</v>
      </c>
      <c r="G8876" t="s">
        <v>15358</v>
      </c>
    </row>
    <row r="8877" spans="1:8" hidden="1" x14ac:dyDescent="0.35">
      <c r="A8877" s="1">
        <v>32394</v>
      </c>
      <c r="B8877" t="s">
        <v>15359</v>
      </c>
      <c r="C8877" s="5">
        <v>31545</v>
      </c>
      <c r="D8877" t="s">
        <v>1463</v>
      </c>
      <c r="E8877">
        <v>3227</v>
      </c>
      <c r="F8877" s="1">
        <v>29691</v>
      </c>
      <c r="G8877" t="s">
        <v>15360</v>
      </c>
    </row>
    <row r="8878" spans="1:8" hidden="1" x14ac:dyDescent="0.35">
      <c r="A8878" s="1">
        <v>32125</v>
      </c>
      <c r="B8878" t="s">
        <v>15361</v>
      </c>
      <c r="C8878" s="5">
        <v>31545</v>
      </c>
      <c r="D8878" t="s">
        <v>166</v>
      </c>
      <c r="E8878">
        <v>3832</v>
      </c>
      <c r="F8878" s="1">
        <v>31545</v>
      </c>
      <c r="G8878" t="s">
        <v>15362</v>
      </c>
      <c r="H8878" t="s">
        <v>9918</v>
      </c>
    </row>
    <row r="8879" spans="1:8" hidden="1" x14ac:dyDescent="0.35">
      <c r="A8879" s="1">
        <v>32233</v>
      </c>
      <c r="B8879" t="s">
        <v>15363</v>
      </c>
      <c r="C8879" s="5">
        <v>31542</v>
      </c>
      <c r="D8879" t="s">
        <v>174</v>
      </c>
      <c r="E8879">
        <v>3046</v>
      </c>
      <c r="F8879" s="1">
        <v>29076</v>
      </c>
      <c r="G8879" t="s">
        <v>14708</v>
      </c>
    </row>
    <row r="8880" spans="1:8" hidden="1" x14ac:dyDescent="0.35">
      <c r="A8880" s="1">
        <v>36970</v>
      </c>
      <c r="B8880" t="s">
        <v>15364</v>
      </c>
      <c r="C8880" s="5">
        <v>31541</v>
      </c>
      <c r="D8880" t="s">
        <v>739</v>
      </c>
      <c r="E8880">
        <v>3801</v>
      </c>
      <c r="F8880" s="1">
        <v>31491</v>
      </c>
      <c r="G8880" t="s">
        <v>10881</v>
      </c>
      <c r="H8880" t="s">
        <v>5343</v>
      </c>
    </row>
    <row r="8881" spans="1:11" hidden="1" x14ac:dyDescent="0.35">
      <c r="A8881" s="1">
        <v>32551</v>
      </c>
      <c r="B8881" t="s">
        <v>15365</v>
      </c>
      <c r="C8881" s="5">
        <v>31540</v>
      </c>
      <c r="D8881" t="s">
        <v>166</v>
      </c>
      <c r="E8881">
        <v>3827</v>
      </c>
      <c r="F8881" s="1">
        <v>31540</v>
      </c>
      <c r="G8881" t="s">
        <v>15366</v>
      </c>
      <c r="H8881" t="s">
        <v>11050</v>
      </c>
    </row>
    <row r="8882" spans="1:11" hidden="1" x14ac:dyDescent="0.35">
      <c r="A8882" s="1">
        <v>32324</v>
      </c>
      <c r="B8882" t="s">
        <v>15367</v>
      </c>
      <c r="C8882" s="5">
        <v>31540</v>
      </c>
      <c r="D8882" t="s">
        <v>13224</v>
      </c>
      <c r="E8882">
        <v>3830</v>
      </c>
      <c r="F8882" s="1">
        <v>31540</v>
      </c>
      <c r="G8882" t="s">
        <v>15368</v>
      </c>
      <c r="H8882" t="s">
        <v>1186</v>
      </c>
    </row>
    <row r="8883" spans="1:11" hidden="1" x14ac:dyDescent="0.35">
      <c r="A8883" s="1">
        <v>32455</v>
      </c>
      <c r="B8883" t="s">
        <v>15369</v>
      </c>
      <c r="C8883" s="5">
        <v>31540</v>
      </c>
      <c r="D8883" t="s">
        <v>2380</v>
      </c>
      <c r="E8883">
        <v>3829</v>
      </c>
      <c r="F8883" s="1">
        <v>31540</v>
      </c>
      <c r="G8883" t="s">
        <v>15370</v>
      </c>
    </row>
    <row r="8884" spans="1:11" hidden="1" x14ac:dyDescent="0.35">
      <c r="A8884" s="1">
        <v>31911</v>
      </c>
      <c r="B8884" t="s">
        <v>15371</v>
      </c>
      <c r="C8884" s="5">
        <v>31540</v>
      </c>
      <c r="D8884" t="s">
        <v>38</v>
      </c>
      <c r="E8884">
        <v>3828</v>
      </c>
      <c r="F8884" s="1">
        <v>31540</v>
      </c>
      <c r="G8884" t="s">
        <v>15372</v>
      </c>
    </row>
    <row r="8885" spans="1:11" hidden="1" x14ac:dyDescent="0.35">
      <c r="A8885" s="1">
        <v>32045</v>
      </c>
      <c r="B8885" t="s">
        <v>5587</v>
      </c>
      <c r="C8885" s="5">
        <v>31538</v>
      </c>
      <c r="D8885" t="s">
        <v>553</v>
      </c>
      <c r="E8885">
        <v>3825</v>
      </c>
      <c r="F8885" s="1">
        <v>31538</v>
      </c>
      <c r="G8885" t="s">
        <v>15037</v>
      </c>
      <c r="H8885" t="s">
        <v>2052</v>
      </c>
    </row>
    <row r="8886" spans="1:11" hidden="1" x14ac:dyDescent="0.35">
      <c r="A8886" s="1">
        <v>31932</v>
      </c>
      <c r="B8886" t="s">
        <v>15373</v>
      </c>
      <c r="C8886" s="5">
        <v>31538</v>
      </c>
      <c r="D8886" t="s">
        <v>3748</v>
      </c>
      <c r="E8886">
        <v>3826</v>
      </c>
      <c r="F8886" s="1">
        <v>31538</v>
      </c>
      <c r="G8886" t="s">
        <v>15374</v>
      </c>
      <c r="K8886" t="s">
        <v>220</v>
      </c>
    </row>
    <row r="8887" spans="1:11" hidden="1" x14ac:dyDescent="0.35">
      <c r="A8887" s="1">
        <v>32115</v>
      </c>
      <c r="B8887" t="s">
        <v>5462</v>
      </c>
      <c r="C8887" s="5">
        <v>31537</v>
      </c>
      <c r="D8887" t="s">
        <v>3939</v>
      </c>
      <c r="E8887">
        <v>1803</v>
      </c>
      <c r="F8887" s="1">
        <v>23669</v>
      </c>
      <c r="G8887" t="s">
        <v>12438</v>
      </c>
      <c r="H8887" t="s">
        <v>30</v>
      </c>
      <c r="K8887" t="s">
        <v>31</v>
      </c>
    </row>
    <row r="8888" spans="1:11" hidden="1" x14ac:dyDescent="0.35">
      <c r="A8888" s="1">
        <v>31968</v>
      </c>
      <c r="B8888" t="s">
        <v>15375</v>
      </c>
      <c r="C8888" s="5">
        <v>31534</v>
      </c>
      <c r="D8888" t="s">
        <v>3443</v>
      </c>
      <c r="E8888">
        <v>3759</v>
      </c>
      <c r="F8888" s="1">
        <v>31378</v>
      </c>
      <c r="G8888" t="s">
        <v>11150</v>
      </c>
      <c r="H8888" t="s">
        <v>15376</v>
      </c>
    </row>
    <row r="8889" spans="1:11" hidden="1" x14ac:dyDescent="0.35">
      <c r="A8889" s="1">
        <v>31654</v>
      </c>
      <c r="B8889" t="s">
        <v>15276</v>
      </c>
      <c r="C8889" s="5">
        <v>31533</v>
      </c>
      <c r="D8889" t="s">
        <v>166</v>
      </c>
      <c r="E8889">
        <v>3488</v>
      </c>
      <c r="F8889" s="1">
        <v>30490</v>
      </c>
      <c r="G8889" t="s">
        <v>14195</v>
      </c>
      <c r="H8889" t="s">
        <v>1076</v>
      </c>
    </row>
    <row r="8890" spans="1:11" hidden="1" x14ac:dyDescent="0.35">
      <c r="A8890" s="1">
        <v>34326</v>
      </c>
      <c r="B8890" t="s">
        <v>9275</v>
      </c>
      <c r="C8890" s="5">
        <v>31533</v>
      </c>
      <c r="D8890" t="s">
        <v>264</v>
      </c>
      <c r="E8890">
        <v>3824</v>
      </c>
      <c r="F8890" s="1">
        <v>31533</v>
      </c>
      <c r="G8890" t="s">
        <v>15377</v>
      </c>
      <c r="H8890" t="s">
        <v>30</v>
      </c>
      <c r="K8890" t="s">
        <v>31</v>
      </c>
    </row>
    <row r="8891" spans="1:11" hidden="1" x14ac:dyDescent="0.35">
      <c r="A8891" s="1">
        <v>31926</v>
      </c>
      <c r="B8891" t="s">
        <v>15378</v>
      </c>
      <c r="C8891" s="5">
        <v>31533</v>
      </c>
      <c r="D8891" t="s">
        <v>417</v>
      </c>
      <c r="E8891">
        <v>3823</v>
      </c>
      <c r="F8891" s="1">
        <v>31533</v>
      </c>
      <c r="G8891" t="s">
        <v>15379</v>
      </c>
    </row>
    <row r="8892" spans="1:11" hidden="1" x14ac:dyDescent="0.35">
      <c r="A8892" s="1">
        <v>31572</v>
      </c>
      <c r="B8892" t="s">
        <v>15048</v>
      </c>
      <c r="C8892" s="5">
        <v>31533</v>
      </c>
      <c r="D8892" t="s">
        <v>578</v>
      </c>
      <c r="E8892">
        <v>2357</v>
      </c>
      <c r="F8892" s="1">
        <v>26497</v>
      </c>
      <c r="G8892" t="s">
        <v>15049</v>
      </c>
      <c r="H8892" t="s">
        <v>580</v>
      </c>
    </row>
    <row r="8893" spans="1:11" hidden="1" x14ac:dyDescent="0.35">
      <c r="A8893" s="1">
        <v>31896</v>
      </c>
      <c r="B8893" t="s">
        <v>12236</v>
      </c>
      <c r="C8893" s="5">
        <v>31531</v>
      </c>
      <c r="D8893" t="s">
        <v>166</v>
      </c>
      <c r="E8893">
        <v>3822</v>
      </c>
      <c r="F8893" s="1">
        <v>31531</v>
      </c>
      <c r="G8893" t="s">
        <v>15380</v>
      </c>
      <c r="H8893" t="s">
        <v>835</v>
      </c>
    </row>
    <row r="8894" spans="1:11" hidden="1" x14ac:dyDescent="0.35">
      <c r="A8894" s="1">
        <v>35789</v>
      </c>
      <c r="B8894" t="s">
        <v>15381</v>
      </c>
      <c r="C8894" s="5">
        <v>31530</v>
      </c>
      <c r="D8894" t="s">
        <v>316</v>
      </c>
      <c r="E8894">
        <v>3765</v>
      </c>
      <c r="F8894" s="1">
        <v>31407</v>
      </c>
      <c r="G8894" t="s">
        <v>11089</v>
      </c>
    </row>
    <row r="8895" spans="1:11" hidden="1" x14ac:dyDescent="0.35">
      <c r="A8895" s="1">
        <v>31547</v>
      </c>
      <c r="B8895" t="s">
        <v>2890</v>
      </c>
      <c r="C8895" s="5">
        <v>31527</v>
      </c>
      <c r="D8895" t="s">
        <v>89</v>
      </c>
      <c r="E8895">
        <v>2469</v>
      </c>
      <c r="F8895" s="1">
        <v>26960</v>
      </c>
      <c r="G8895" t="s">
        <v>5501</v>
      </c>
    </row>
    <row r="8896" spans="1:11" hidden="1" x14ac:dyDescent="0.35">
      <c r="A8896" s="1">
        <v>32065</v>
      </c>
      <c r="B8896" t="s">
        <v>15382</v>
      </c>
      <c r="C8896" s="5">
        <v>31527</v>
      </c>
      <c r="D8896" t="s">
        <v>166</v>
      </c>
      <c r="E8896">
        <v>3821</v>
      </c>
      <c r="F8896" s="1">
        <v>31527</v>
      </c>
      <c r="G8896" t="s">
        <v>6720</v>
      </c>
    </row>
    <row r="8897" spans="1:11" hidden="1" x14ac:dyDescent="0.35">
      <c r="A8897" s="1">
        <v>38807</v>
      </c>
      <c r="B8897" t="s">
        <v>7856</v>
      </c>
      <c r="C8897" s="5">
        <v>31526</v>
      </c>
      <c r="D8897" t="s">
        <v>3443</v>
      </c>
      <c r="E8897">
        <v>3819</v>
      </c>
      <c r="F8897" s="1">
        <v>31526</v>
      </c>
      <c r="G8897" t="s">
        <v>7856</v>
      </c>
    </row>
    <row r="8898" spans="1:11" hidden="1" x14ac:dyDescent="0.35">
      <c r="A8898" s="1">
        <v>32508</v>
      </c>
      <c r="B8898" t="s">
        <v>15383</v>
      </c>
      <c r="C8898" s="5">
        <v>31526</v>
      </c>
      <c r="D8898" t="s">
        <v>7227</v>
      </c>
      <c r="E8898">
        <v>3820</v>
      </c>
      <c r="F8898" s="1">
        <v>31526</v>
      </c>
      <c r="G8898" t="s">
        <v>15384</v>
      </c>
      <c r="H8898" t="s">
        <v>10890</v>
      </c>
    </row>
    <row r="8899" spans="1:11" hidden="1" x14ac:dyDescent="0.35">
      <c r="A8899" s="1">
        <v>32062</v>
      </c>
      <c r="B8899" t="s">
        <v>15385</v>
      </c>
      <c r="C8899" s="5">
        <v>31525</v>
      </c>
      <c r="D8899" t="s">
        <v>55</v>
      </c>
      <c r="E8899">
        <v>2836</v>
      </c>
      <c r="F8899" s="1">
        <v>28410</v>
      </c>
      <c r="G8899" t="s">
        <v>11739</v>
      </c>
      <c r="K8899" t="s">
        <v>31</v>
      </c>
    </row>
    <row r="8900" spans="1:11" hidden="1" x14ac:dyDescent="0.35">
      <c r="A8900" s="1">
        <v>31625</v>
      </c>
      <c r="B8900" t="s">
        <v>15386</v>
      </c>
      <c r="C8900" s="5">
        <v>31525</v>
      </c>
      <c r="D8900" t="s">
        <v>2961</v>
      </c>
      <c r="E8900">
        <v>3046</v>
      </c>
      <c r="F8900" s="1">
        <v>29076</v>
      </c>
      <c r="G8900" t="s">
        <v>14708</v>
      </c>
    </row>
    <row r="8901" spans="1:11" hidden="1" x14ac:dyDescent="0.35">
      <c r="A8901" s="1">
        <v>31898</v>
      </c>
      <c r="B8901" t="s">
        <v>3459</v>
      </c>
      <c r="C8901" s="5">
        <v>31525</v>
      </c>
      <c r="D8901" t="s">
        <v>12533</v>
      </c>
      <c r="E8901">
        <v>3301</v>
      </c>
      <c r="F8901" s="1">
        <v>29900</v>
      </c>
      <c r="G8901" t="s">
        <v>178</v>
      </c>
      <c r="H8901" t="s">
        <v>219</v>
      </c>
      <c r="K8901" t="s">
        <v>220</v>
      </c>
    </row>
    <row r="8902" spans="1:11" hidden="1" x14ac:dyDescent="0.35">
      <c r="A8902" s="1">
        <v>31503</v>
      </c>
      <c r="B8902" t="s">
        <v>15387</v>
      </c>
      <c r="C8902" s="5">
        <v>31525</v>
      </c>
      <c r="D8902" t="s">
        <v>7227</v>
      </c>
      <c r="E8902">
        <v>3818</v>
      </c>
      <c r="F8902" s="1">
        <v>31525</v>
      </c>
      <c r="G8902" t="s">
        <v>10566</v>
      </c>
    </row>
    <row r="8903" spans="1:11" hidden="1" x14ac:dyDescent="0.35">
      <c r="A8903" s="1">
        <v>31975</v>
      </c>
      <c r="B8903" t="s">
        <v>15388</v>
      </c>
      <c r="C8903" s="5">
        <v>31525</v>
      </c>
      <c r="D8903" t="s">
        <v>12715</v>
      </c>
      <c r="E8903">
        <v>3817</v>
      </c>
      <c r="F8903" s="1">
        <v>31525</v>
      </c>
      <c r="G8903" t="s">
        <v>15389</v>
      </c>
      <c r="H8903" t="s">
        <v>339</v>
      </c>
    </row>
    <row r="8904" spans="1:11" hidden="1" x14ac:dyDescent="0.35">
      <c r="A8904" s="1">
        <v>32689</v>
      </c>
      <c r="B8904" t="s">
        <v>3857</v>
      </c>
      <c r="C8904" s="5">
        <v>31524</v>
      </c>
      <c r="D8904" t="s">
        <v>1586</v>
      </c>
      <c r="E8904">
        <v>3307</v>
      </c>
      <c r="F8904" s="1">
        <v>29910</v>
      </c>
      <c r="G8904" t="s">
        <v>15390</v>
      </c>
      <c r="H8904" t="s">
        <v>1751</v>
      </c>
    </row>
    <row r="8905" spans="1:11" hidden="1" x14ac:dyDescent="0.35">
      <c r="A8905" s="1">
        <v>32416</v>
      </c>
      <c r="B8905" t="s">
        <v>15339</v>
      </c>
      <c r="C8905" s="5">
        <v>31524</v>
      </c>
      <c r="D8905" t="s">
        <v>47</v>
      </c>
      <c r="E8905">
        <v>3816</v>
      </c>
      <c r="F8905" s="1">
        <v>31524</v>
      </c>
      <c r="G8905" t="s">
        <v>10484</v>
      </c>
    </row>
    <row r="8906" spans="1:11" hidden="1" x14ac:dyDescent="0.35">
      <c r="A8906" s="1">
        <v>31611</v>
      </c>
      <c r="B8906" t="s">
        <v>15391</v>
      </c>
      <c r="C8906" s="5">
        <v>31523</v>
      </c>
      <c r="D8906" t="s">
        <v>166</v>
      </c>
      <c r="E8906">
        <v>1803</v>
      </c>
      <c r="F8906" s="1">
        <v>23669</v>
      </c>
      <c r="G8906" t="s">
        <v>12438</v>
      </c>
    </row>
    <row r="8907" spans="1:11" hidden="1" x14ac:dyDescent="0.35">
      <c r="A8907" s="1">
        <v>31777</v>
      </c>
      <c r="B8907" t="s">
        <v>15392</v>
      </c>
      <c r="C8907" s="5">
        <v>31521</v>
      </c>
      <c r="D8907" t="s">
        <v>5437</v>
      </c>
      <c r="E8907">
        <v>3600</v>
      </c>
      <c r="F8907" s="1">
        <v>30847</v>
      </c>
      <c r="G8907" t="s">
        <v>9889</v>
      </c>
      <c r="H8907" t="s">
        <v>30</v>
      </c>
      <c r="K8907" t="s">
        <v>31</v>
      </c>
    </row>
    <row r="8908" spans="1:11" hidden="1" x14ac:dyDescent="0.35">
      <c r="A8908" s="1">
        <v>33604</v>
      </c>
      <c r="B8908" t="s">
        <v>15393</v>
      </c>
      <c r="C8908" s="5">
        <v>31520</v>
      </c>
      <c r="D8908" t="s">
        <v>2293</v>
      </c>
      <c r="E8908">
        <v>3522</v>
      </c>
      <c r="F8908" s="1">
        <v>30587</v>
      </c>
      <c r="G8908" t="s">
        <v>4533</v>
      </c>
      <c r="H8908" t="s">
        <v>30</v>
      </c>
      <c r="K8908" t="s">
        <v>31</v>
      </c>
    </row>
    <row r="8909" spans="1:11" hidden="1" x14ac:dyDescent="0.35">
      <c r="A8909" s="1">
        <v>31656</v>
      </c>
      <c r="B8909" t="s">
        <v>14158</v>
      </c>
      <c r="C8909" s="5">
        <v>31520</v>
      </c>
      <c r="D8909" t="s">
        <v>55</v>
      </c>
      <c r="E8909">
        <v>3046</v>
      </c>
      <c r="F8909" s="1">
        <v>29076</v>
      </c>
      <c r="G8909" t="s">
        <v>14708</v>
      </c>
    </row>
    <row r="8910" spans="1:11" hidden="1" x14ac:dyDescent="0.35">
      <c r="A8910" s="1">
        <v>32659</v>
      </c>
      <c r="B8910" t="s">
        <v>15394</v>
      </c>
      <c r="C8910" s="5">
        <v>31519</v>
      </c>
      <c r="D8910" t="s">
        <v>316</v>
      </c>
      <c r="E8910">
        <v>3815</v>
      </c>
      <c r="F8910" s="1">
        <v>31519</v>
      </c>
      <c r="G8910" t="s">
        <v>15395</v>
      </c>
      <c r="H8910" t="s">
        <v>631</v>
      </c>
    </row>
    <row r="8911" spans="1:11" hidden="1" x14ac:dyDescent="0.35">
      <c r="A8911" s="1">
        <v>33994</v>
      </c>
      <c r="B8911" t="s">
        <v>15396</v>
      </c>
      <c r="C8911" s="5">
        <v>31519</v>
      </c>
      <c r="D8911" t="s">
        <v>316</v>
      </c>
      <c r="E8911">
        <v>3492</v>
      </c>
      <c r="F8911" s="1">
        <v>30491</v>
      </c>
      <c r="G8911" t="s">
        <v>536</v>
      </c>
      <c r="H8911" t="s">
        <v>631</v>
      </c>
    </row>
    <row r="8912" spans="1:11" hidden="1" x14ac:dyDescent="0.35">
      <c r="A8912" s="1">
        <v>32062</v>
      </c>
      <c r="B8912" t="s">
        <v>15397</v>
      </c>
      <c r="C8912" s="5">
        <v>31518</v>
      </c>
      <c r="D8912" t="s">
        <v>211</v>
      </c>
      <c r="E8912">
        <v>2836</v>
      </c>
      <c r="F8912" s="1">
        <v>28410</v>
      </c>
      <c r="G8912" t="s">
        <v>11739</v>
      </c>
      <c r="K8912" t="s">
        <v>220</v>
      </c>
    </row>
    <row r="8913" spans="1:11" hidden="1" x14ac:dyDescent="0.35">
      <c r="A8913" s="1">
        <v>31804</v>
      </c>
      <c r="B8913" t="s">
        <v>15398</v>
      </c>
      <c r="C8913" s="5">
        <v>31518</v>
      </c>
      <c r="D8913" t="s">
        <v>138</v>
      </c>
      <c r="E8913">
        <v>1803</v>
      </c>
      <c r="F8913" s="1">
        <v>23669</v>
      </c>
      <c r="G8913" t="s">
        <v>12438</v>
      </c>
    </row>
    <row r="8914" spans="1:11" hidden="1" x14ac:dyDescent="0.35">
      <c r="A8914" s="1">
        <v>31866</v>
      </c>
      <c r="B8914" t="s">
        <v>15399</v>
      </c>
      <c r="C8914" s="5">
        <v>31517</v>
      </c>
      <c r="D8914" t="s">
        <v>316</v>
      </c>
      <c r="E8914">
        <v>1481</v>
      </c>
      <c r="F8914" s="1">
        <v>22551</v>
      </c>
      <c r="G8914" t="s">
        <v>1753</v>
      </c>
      <c r="H8914" t="s">
        <v>631</v>
      </c>
    </row>
    <row r="8915" spans="1:11" hidden="1" x14ac:dyDescent="0.35">
      <c r="A8915" s="1">
        <v>32920</v>
      </c>
      <c r="B8915" t="s">
        <v>15400</v>
      </c>
      <c r="C8915" s="5">
        <v>31516</v>
      </c>
      <c r="D8915" t="s">
        <v>863</v>
      </c>
      <c r="E8915">
        <v>3488</v>
      </c>
      <c r="F8915" s="1">
        <v>30490</v>
      </c>
      <c r="G8915" t="s">
        <v>14195</v>
      </c>
    </row>
    <row r="8916" spans="1:11" hidden="1" x14ac:dyDescent="0.35">
      <c r="A8916" s="1">
        <v>32615</v>
      </c>
      <c r="B8916" t="s">
        <v>15401</v>
      </c>
      <c r="C8916" s="5">
        <v>31516</v>
      </c>
      <c r="D8916" t="s">
        <v>316</v>
      </c>
      <c r="E8916">
        <v>3814</v>
      </c>
      <c r="F8916" s="1">
        <v>31516</v>
      </c>
      <c r="G8916" t="s">
        <v>14759</v>
      </c>
      <c r="H8916" t="s">
        <v>631</v>
      </c>
    </row>
    <row r="8917" spans="1:11" hidden="1" x14ac:dyDescent="0.35">
      <c r="A8917" s="1">
        <v>31443</v>
      </c>
      <c r="B8917" t="s">
        <v>15402</v>
      </c>
      <c r="C8917" s="5">
        <v>31516</v>
      </c>
      <c r="D8917" t="s">
        <v>4419</v>
      </c>
      <c r="E8917">
        <v>3811</v>
      </c>
      <c r="F8917" s="1">
        <v>31516</v>
      </c>
      <c r="G8917" t="s">
        <v>15403</v>
      </c>
      <c r="K8917" t="s">
        <v>220</v>
      </c>
    </row>
    <row r="8918" spans="1:11" hidden="1" x14ac:dyDescent="0.35">
      <c r="A8918" s="1">
        <v>33694</v>
      </c>
      <c r="B8918" t="s">
        <v>7622</v>
      </c>
      <c r="C8918" s="5">
        <v>31513</v>
      </c>
      <c r="D8918" t="s">
        <v>1463</v>
      </c>
      <c r="E8918">
        <v>3813</v>
      </c>
      <c r="F8918" s="1">
        <v>31513</v>
      </c>
      <c r="G8918" t="s">
        <v>13872</v>
      </c>
    </row>
    <row r="8919" spans="1:11" hidden="1" x14ac:dyDescent="0.35">
      <c r="A8919" s="1">
        <v>31686</v>
      </c>
      <c r="B8919" t="s">
        <v>15404</v>
      </c>
      <c r="C8919" s="5">
        <v>31512</v>
      </c>
      <c r="D8919" t="s">
        <v>540</v>
      </c>
      <c r="E8919">
        <v>3274</v>
      </c>
      <c r="F8919" s="1">
        <v>29839</v>
      </c>
      <c r="G8919" t="s">
        <v>9232</v>
      </c>
      <c r="H8919" t="s">
        <v>15405</v>
      </c>
    </row>
    <row r="8920" spans="1:11" hidden="1" x14ac:dyDescent="0.35">
      <c r="A8920" s="1">
        <v>31503</v>
      </c>
      <c r="B8920" t="s">
        <v>15406</v>
      </c>
      <c r="C8920" s="5">
        <v>31512</v>
      </c>
      <c r="D8920" t="s">
        <v>540</v>
      </c>
      <c r="E8920">
        <v>3812</v>
      </c>
      <c r="F8920" s="1">
        <v>31512</v>
      </c>
      <c r="G8920" t="s">
        <v>12119</v>
      </c>
    </row>
    <row r="8921" spans="1:11" hidden="1" x14ac:dyDescent="0.35">
      <c r="A8921" s="1">
        <v>31502</v>
      </c>
      <c r="B8921" t="s">
        <v>15407</v>
      </c>
      <c r="C8921" s="5">
        <v>31512</v>
      </c>
      <c r="D8921" t="s">
        <v>310</v>
      </c>
      <c r="E8921">
        <v>3812</v>
      </c>
      <c r="F8921" s="1">
        <v>31512</v>
      </c>
      <c r="G8921" t="s">
        <v>12119</v>
      </c>
    </row>
    <row r="8922" spans="1:11" hidden="1" x14ac:dyDescent="0.35">
      <c r="A8922" s="1">
        <v>33772</v>
      </c>
      <c r="B8922" t="s">
        <v>15408</v>
      </c>
      <c r="C8922" s="5">
        <v>31512</v>
      </c>
      <c r="D8922" t="s">
        <v>3775</v>
      </c>
      <c r="E8922">
        <v>3810</v>
      </c>
      <c r="F8922" s="1">
        <v>31512</v>
      </c>
      <c r="G8922" t="s">
        <v>14166</v>
      </c>
      <c r="K8922" t="s">
        <v>220</v>
      </c>
    </row>
    <row r="8923" spans="1:11" hidden="1" x14ac:dyDescent="0.35">
      <c r="A8923" s="1">
        <v>33269</v>
      </c>
      <c r="B8923" t="s">
        <v>15409</v>
      </c>
      <c r="C8923" s="5">
        <v>31512</v>
      </c>
      <c r="D8923" t="s">
        <v>3775</v>
      </c>
      <c r="E8923">
        <v>3810</v>
      </c>
      <c r="F8923" s="1">
        <v>31512</v>
      </c>
      <c r="G8923" t="s">
        <v>14166</v>
      </c>
      <c r="K8923" t="s">
        <v>220</v>
      </c>
    </row>
    <row r="8924" spans="1:11" hidden="1" x14ac:dyDescent="0.35">
      <c r="A8924" s="1">
        <v>32993</v>
      </c>
      <c r="B8924" t="s">
        <v>15410</v>
      </c>
      <c r="C8924" s="5">
        <v>31511</v>
      </c>
      <c r="D8924" t="s">
        <v>3443</v>
      </c>
      <c r="E8924">
        <v>3723</v>
      </c>
      <c r="F8924" s="1">
        <v>31274</v>
      </c>
      <c r="G8924" t="s">
        <v>10092</v>
      </c>
    </row>
    <row r="8925" spans="1:11" hidden="1" x14ac:dyDescent="0.35">
      <c r="A8925" s="1">
        <v>31688</v>
      </c>
      <c r="B8925" t="s">
        <v>15411</v>
      </c>
      <c r="C8925" s="5">
        <v>31511</v>
      </c>
      <c r="D8925" t="s">
        <v>1403</v>
      </c>
      <c r="E8925">
        <v>3809</v>
      </c>
      <c r="F8925" s="1">
        <v>31511</v>
      </c>
      <c r="G8925" t="s">
        <v>15412</v>
      </c>
      <c r="H8925" t="s">
        <v>7206</v>
      </c>
    </row>
    <row r="8926" spans="1:11" hidden="1" x14ac:dyDescent="0.35">
      <c r="A8926" s="1">
        <v>31624</v>
      </c>
      <c r="B8926" t="s">
        <v>15413</v>
      </c>
      <c r="C8926" s="5">
        <v>31510</v>
      </c>
      <c r="D8926" t="s">
        <v>13744</v>
      </c>
      <c r="E8926">
        <v>3703</v>
      </c>
      <c r="F8926" s="1">
        <v>31252</v>
      </c>
      <c r="G8926" t="s">
        <v>14049</v>
      </c>
    </row>
    <row r="8927" spans="1:11" hidden="1" x14ac:dyDescent="0.35">
      <c r="A8927" s="1">
        <v>33695</v>
      </c>
      <c r="B8927" t="s">
        <v>15414</v>
      </c>
      <c r="C8927" s="5">
        <v>31510</v>
      </c>
      <c r="D8927" t="s">
        <v>2647</v>
      </c>
      <c r="E8927">
        <v>3808</v>
      </c>
      <c r="F8927" s="1">
        <v>31510</v>
      </c>
      <c r="G8927" t="s">
        <v>15415</v>
      </c>
      <c r="H8927" t="s">
        <v>15416</v>
      </c>
    </row>
    <row r="8928" spans="1:11" hidden="1" x14ac:dyDescent="0.35">
      <c r="A8928" s="1">
        <v>31795</v>
      </c>
      <c r="B8928" t="s">
        <v>15417</v>
      </c>
      <c r="C8928" s="5">
        <v>31509</v>
      </c>
      <c r="D8928" t="s">
        <v>5437</v>
      </c>
      <c r="E8928">
        <v>2165</v>
      </c>
      <c r="F8928" s="1">
        <v>25485</v>
      </c>
      <c r="G8928" t="s">
        <v>120</v>
      </c>
      <c r="H8928" t="s">
        <v>10890</v>
      </c>
    </row>
    <row r="8929" spans="1:11" hidden="1" x14ac:dyDescent="0.35">
      <c r="A8929" s="1">
        <v>31685</v>
      </c>
      <c r="B8929" t="s">
        <v>15418</v>
      </c>
      <c r="C8929" s="5">
        <v>31509</v>
      </c>
      <c r="D8929" t="s">
        <v>316</v>
      </c>
      <c r="E8929">
        <v>1481</v>
      </c>
      <c r="F8929" s="1">
        <v>22551</v>
      </c>
      <c r="G8929" t="s">
        <v>1753</v>
      </c>
      <c r="H8929" t="s">
        <v>631</v>
      </c>
    </row>
    <row r="8930" spans="1:11" hidden="1" x14ac:dyDescent="0.35">
      <c r="A8930" s="1">
        <v>33238</v>
      </c>
      <c r="B8930" t="s">
        <v>15419</v>
      </c>
      <c r="C8930" s="5">
        <v>31506</v>
      </c>
      <c r="D8930" t="s">
        <v>1183</v>
      </c>
      <c r="E8930">
        <v>3806</v>
      </c>
      <c r="F8930" s="1">
        <v>31506</v>
      </c>
      <c r="G8930" t="s">
        <v>13616</v>
      </c>
    </row>
    <row r="8931" spans="1:11" hidden="1" x14ac:dyDescent="0.35">
      <c r="A8931" s="1">
        <v>31501</v>
      </c>
      <c r="B8931" t="s">
        <v>13216</v>
      </c>
      <c r="C8931" s="5">
        <v>31506</v>
      </c>
      <c r="D8931" t="s">
        <v>1403</v>
      </c>
      <c r="E8931">
        <v>3131</v>
      </c>
      <c r="F8931" s="1">
        <v>29417</v>
      </c>
      <c r="G8931" t="s">
        <v>6404</v>
      </c>
      <c r="H8931" t="s">
        <v>7206</v>
      </c>
    </row>
    <row r="8932" spans="1:11" hidden="1" x14ac:dyDescent="0.35">
      <c r="A8932" s="1">
        <v>32599</v>
      </c>
      <c r="B8932" t="s">
        <v>15420</v>
      </c>
      <c r="C8932" s="5">
        <v>31506</v>
      </c>
      <c r="D8932" t="s">
        <v>1463</v>
      </c>
      <c r="E8932">
        <v>3807</v>
      </c>
      <c r="F8932" s="1">
        <v>31506</v>
      </c>
      <c r="G8932" t="s">
        <v>15421</v>
      </c>
      <c r="H8932" t="s">
        <v>30</v>
      </c>
      <c r="K8932" t="s">
        <v>31</v>
      </c>
    </row>
    <row r="8933" spans="1:11" hidden="1" x14ac:dyDescent="0.35">
      <c r="A8933" s="1">
        <v>31537</v>
      </c>
      <c r="B8933" t="s">
        <v>10447</v>
      </c>
      <c r="C8933" s="5">
        <v>31505</v>
      </c>
      <c r="D8933" t="s">
        <v>174</v>
      </c>
      <c r="E8933">
        <v>3046</v>
      </c>
      <c r="F8933" s="1">
        <v>29076</v>
      </c>
      <c r="G8933" t="s">
        <v>14708</v>
      </c>
    </row>
    <row r="8934" spans="1:11" hidden="1" x14ac:dyDescent="0.35">
      <c r="A8934" s="1">
        <v>32104</v>
      </c>
      <c r="B8934" t="s">
        <v>15422</v>
      </c>
      <c r="C8934" s="5">
        <v>31503</v>
      </c>
      <c r="D8934" t="s">
        <v>55</v>
      </c>
      <c r="E8934">
        <v>3681</v>
      </c>
      <c r="F8934" s="1">
        <v>31190</v>
      </c>
      <c r="G8934" t="s">
        <v>12146</v>
      </c>
      <c r="H8934" t="s">
        <v>925</v>
      </c>
    </row>
    <row r="8935" spans="1:11" hidden="1" x14ac:dyDescent="0.35">
      <c r="A8935" s="1">
        <v>32104</v>
      </c>
      <c r="B8935" t="s">
        <v>15423</v>
      </c>
      <c r="C8935" s="5">
        <v>31503</v>
      </c>
      <c r="D8935" t="s">
        <v>316</v>
      </c>
      <c r="E8935">
        <v>3681</v>
      </c>
      <c r="F8935" s="1">
        <v>31190</v>
      </c>
      <c r="G8935" t="s">
        <v>12146</v>
      </c>
      <c r="H8935" t="s">
        <v>631</v>
      </c>
    </row>
    <row r="8936" spans="1:11" hidden="1" x14ac:dyDescent="0.35">
      <c r="A8936" s="1">
        <v>32111</v>
      </c>
      <c r="B8936" t="s">
        <v>15424</v>
      </c>
      <c r="C8936" s="5">
        <v>31503</v>
      </c>
      <c r="D8936" t="s">
        <v>3443</v>
      </c>
      <c r="E8936">
        <v>3681</v>
      </c>
      <c r="F8936" s="1">
        <v>31190</v>
      </c>
      <c r="G8936" t="s">
        <v>12146</v>
      </c>
      <c r="H8936" t="s">
        <v>15425</v>
      </c>
    </row>
    <row r="8937" spans="1:11" hidden="1" x14ac:dyDescent="0.35">
      <c r="A8937" s="1">
        <v>31777</v>
      </c>
      <c r="B8937" t="s">
        <v>15426</v>
      </c>
      <c r="C8937" s="5">
        <v>31502</v>
      </c>
      <c r="D8937" t="s">
        <v>2625</v>
      </c>
      <c r="E8937">
        <v>3804</v>
      </c>
      <c r="F8937" s="1">
        <v>31502</v>
      </c>
      <c r="G8937" t="s">
        <v>15427</v>
      </c>
      <c r="H8937" t="s">
        <v>7929</v>
      </c>
    </row>
    <row r="8938" spans="1:11" hidden="1" x14ac:dyDescent="0.35">
      <c r="A8938" s="1">
        <v>34271</v>
      </c>
      <c r="B8938" t="s">
        <v>15428</v>
      </c>
      <c r="C8938" s="5">
        <v>31497</v>
      </c>
      <c r="D8938" t="s">
        <v>1586</v>
      </c>
      <c r="E8938">
        <v>2868</v>
      </c>
      <c r="F8938" s="1">
        <v>28566</v>
      </c>
      <c r="G8938" t="s">
        <v>10348</v>
      </c>
      <c r="H8938" t="s">
        <v>1751</v>
      </c>
    </row>
    <row r="8939" spans="1:11" hidden="1" x14ac:dyDescent="0.35">
      <c r="A8939" s="1">
        <v>33507</v>
      </c>
      <c r="B8939" t="s">
        <v>15429</v>
      </c>
      <c r="C8939" s="5">
        <v>31497</v>
      </c>
      <c r="D8939" t="s">
        <v>2961</v>
      </c>
      <c r="E8939">
        <v>3803</v>
      </c>
      <c r="F8939" s="1">
        <v>31497</v>
      </c>
      <c r="G8939" t="s">
        <v>15430</v>
      </c>
    </row>
    <row r="8940" spans="1:11" hidden="1" x14ac:dyDescent="0.35">
      <c r="A8940" s="1">
        <v>32812</v>
      </c>
      <c r="B8940" t="s">
        <v>3857</v>
      </c>
      <c r="C8940" s="5">
        <v>31497</v>
      </c>
      <c r="D8940" t="s">
        <v>1586</v>
      </c>
      <c r="E8940">
        <v>2868</v>
      </c>
      <c r="F8940" s="1">
        <v>28566</v>
      </c>
      <c r="G8940" t="s">
        <v>10348</v>
      </c>
      <c r="H8940" t="s">
        <v>1751</v>
      </c>
    </row>
    <row r="8941" spans="1:11" hidden="1" x14ac:dyDescent="0.35">
      <c r="A8941" s="1">
        <v>36059</v>
      </c>
      <c r="B8941" t="s">
        <v>10511</v>
      </c>
      <c r="C8941" s="5">
        <v>31492</v>
      </c>
      <c r="D8941" t="s">
        <v>77</v>
      </c>
      <c r="E8941">
        <v>3797</v>
      </c>
      <c r="F8941" s="1">
        <v>31492</v>
      </c>
      <c r="G8941" t="s">
        <v>10511</v>
      </c>
      <c r="H8941" t="s">
        <v>13988</v>
      </c>
    </row>
    <row r="8942" spans="1:11" hidden="1" x14ac:dyDescent="0.35">
      <c r="A8942" s="1">
        <v>31703</v>
      </c>
      <c r="B8942" t="s">
        <v>15431</v>
      </c>
      <c r="C8942" s="5">
        <v>31492</v>
      </c>
      <c r="D8942" t="s">
        <v>739</v>
      </c>
      <c r="E8942">
        <v>3802</v>
      </c>
      <c r="F8942" s="1">
        <v>31492</v>
      </c>
      <c r="G8942" t="s">
        <v>15432</v>
      </c>
      <c r="H8942" t="s">
        <v>5343</v>
      </c>
    </row>
    <row r="8943" spans="1:11" hidden="1" x14ac:dyDescent="0.35">
      <c r="A8943" s="1">
        <v>31552</v>
      </c>
      <c r="B8943" t="s">
        <v>15433</v>
      </c>
      <c r="C8943" s="5">
        <v>31491</v>
      </c>
      <c r="D8943" t="s">
        <v>603</v>
      </c>
      <c r="E8943">
        <v>3473</v>
      </c>
      <c r="F8943" s="1">
        <v>30456</v>
      </c>
      <c r="G8943" t="s">
        <v>11622</v>
      </c>
      <c r="H8943" t="s">
        <v>15434</v>
      </c>
      <c r="K8943" t="s">
        <v>3309</v>
      </c>
    </row>
    <row r="8944" spans="1:11" hidden="1" x14ac:dyDescent="0.35">
      <c r="A8944" s="1">
        <v>31747</v>
      </c>
      <c r="B8944" t="s">
        <v>2174</v>
      </c>
      <c r="C8944" s="5">
        <v>31491</v>
      </c>
      <c r="D8944" t="s">
        <v>38</v>
      </c>
      <c r="E8944">
        <v>3801</v>
      </c>
      <c r="F8944" s="1">
        <v>31491</v>
      </c>
      <c r="G8944" t="s">
        <v>10881</v>
      </c>
      <c r="H8944" t="s">
        <v>30</v>
      </c>
      <c r="K8944" t="s">
        <v>31</v>
      </c>
    </row>
    <row r="8945" spans="1:11" hidden="1" x14ac:dyDescent="0.35">
      <c r="A8945" s="1">
        <v>32234</v>
      </c>
      <c r="B8945" t="s">
        <v>15435</v>
      </c>
      <c r="C8945" s="5">
        <v>31490</v>
      </c>
      <c r="D8945" t="s">
        <v>166</v>
      </c>
      <c r="E8945">
        <v>3799</v>
      </c>
      <c r="F8945" s="1">
        <v>31490</v>
      </c>
      <c r="G8945" t="s">
        <v>14827</v>
      </c>
      <c r="H8945" t="s">
        <v>11122</v>
      </c>
    </row>
    <row r="8946" spans="1:11" hidden="1" x14ac:dyDescent="0.35">
      <c r="A8946" s="1">
        <v>31789</v>
      </c>
      <c r="B8946" t="s">
        <v>15436</v>
      </c>
      <c r="C8946" s="5">
        <v>31490</v>
      </c>
      <c r="D8946" t="s">
        <v>174</v>
      </c>
      <c r="E8946">
        <v>3800</v>
      </c>
      <c r="F8946" s="1">
        <v>31490</v>
      </c>
      <c r="G8946" t="s">
        <v>15437</v>
      </c>
    </row>
    <row r="8947" spans="1:11" hidden="1" x14ac:dyDescent="0.35">
      <c r="A8947" s="1">
        <v>31708</v>
      </c>
      <c r="B8947" t="s">
        <v>15438</v>
      </c>
      <c r="C8947" s="5">
        <v>31489</v>
      </c>
      <c r="D8947" t="s">
        <v>739</v>
      </c>
      <c r="E8947">
        <v>2836</v>
      </c>
      <c r="F8947" s="1">
        <v>28410</v>
      </c>
      <c r="G8947" t="s">
        <v>11739</v>
      </c>
      <c r="K8947" t="s">
        <v>329</v>
      </c>
    </row>
    <row r="8948" spans="1:11" hidden="1" x14ac:dyDescent="0.35">
      <c r="A8948" s="1">
        <v>31905</v>
      </c>
      <c r="B8948" t="s">
        <v>15439</v>
      </c>
      <c r="C8948" s="5">
        <v>31489</v>
      </c>
      <c r="D8948" t="s">
        <v>3443</v>
      </c>
      <c r="E8948">
        <v>3798</v>
      </c>
      <c r="F8948" s="1">
        <v>31489</v>
      </c>
      <c r="G8948" t="s">
        <v>15440</v>
      </c>
    </row>
    <row r="8949" spans="1:11" hidden="1" x14ac:dyDescent="0.35">
      <c r="A8949" s="1">
        <v>31905</v>
      </c>
      <c r="B8949" t="s">
        <v>15441</v>
      </c>
      <c r="C8949" s="5">
        <v>31489</v>
      </c>
      <c r="D8949" t="s">
        <v>3443</v>
      </c>
      <c r="E8949">
        <v>3798</v>
      </c>
      <c r="F8949" s="1">
        <v>31489</v>
      </c>
      <c r="G8949" t="s">
        <v>15440</v>
      </c>
    </row>
    <row r="8950" spans="1:11" hidden="1" x14ac:dyDescent="0.35">
      <c r="A8950" s="1">
        <v>31905</v>
      </c>
      <c r="B8950" t="s">
        <v>15442</v>
      </c>
      <c r="C8950" s="5">
        <v>31489</v>
      </c>
      <c r="D8950" t="s">
        <v>3443</v>
      </c>
      <c r="E8950">
        <v>3798</v>
      </c>
      <c r="F8950" s="1">
        <v>31489</v>
      </c>
      <c r="G8950" t="s">
        <v>15440</v>
      </c>
    </row>
    <row r="8951" spans="1:11" hidden="1" x14ac:dyDescent="0.35">
      <c r="A8951" s="1">
        <v>31905</v>
      </c>
      <c r="B8951" t="s">
        <v>15443</v>
      </c>
      <c r="C8951" s="5">
        <v>31489</v>
      </c>
      <c r="D8951" t="s">
        <v>3443</v>
      </c>
      <c r="E8951">
        <v>3798</v>
      </c>
      <c r="F8951" s="1">
        <v>31489</v>
      </c>
      <c r="G8951" t="s">
        <v>15440</v>
      </c>
    </row>
    <row r="8952" spans="1:11" hidden="1" x14ac:dyDescent="0.35">
      <c r="A8952" s="1">
        <v>31905</v>
      </c>
      <c r="B8952" t="s">
        <v>15444</v>
      </c>
      <c r="C8952" s="5">
        <v>31489</v>
      </c>
      <c r="D8952" t="s">
        <v>3443</v>
      </c>
      <c r="E8952">
        <v>3798</v>
      </c>
      <c r="F8952" s="1">
        <v>31489</v>
      </c>
      <c r="G8952" t="s">
        <v>15440</v>
      </c>
    </row>
    <row r="8953" spans="1:11" hidden="1" x14ac:dyDescent="0.35">
      <c r="A8953" s="1">
        <v>32021</v>
      </c>
      <c r="B8953" t="s">
        <v>14321</v>
      </c>
      <c r="C8953" s="5">
        <v>31489</v>
      </c>
      <c r="D8953" t="s">
        <v>77</v>
      </c>
      <c r="E8953">
        <v>3075</v>
      </c>
      <c r="F8953" s="1">
        <v>29202</v>
      </c>
      <c r="G8953" t="s">
        <v>9858</v>
      </c>
      <c r="H8953" t="s">
        <v>13988</v>
      </c>
    </row>
    <row r="8954" spans="1:11" hidden="1" x14ac:dyDescent="0.35">
      <c r="A8954" s="1">
        <v>31488</v>
      </c>
      <c r="B8954" t="s">
        <v>15445</v>
      </c>
      <c r="C8954" s="5">
        <v>31489</v>
      </c>
      <c r="D8954" t="s">
        <v>77</v>
      </c>
      <c r="E8954">
        <v>3301</v>
      </c>
      <c r="F8954" s="1">
        <v>29900</v>
      </c>
      <c r="G8954" t="s">
        <v>178</v>
      </c>
      <c r="H8954" t="s">
        <v>9287</v>
      </c>
    </row>
    <row r="8955" spans="1:11" hidden="1" x14ac:dyDescent="0.35">
      <c r="A8955" s="1">
        <v>31502</v>
      </c>
      <c r="B8955" t="s">
        <v>15446</v>
      </c>
      <c r="C8955" s="5">
        <v>31488</v>
      </c>
      <c r="D8955" t="s">
        <v>316</v>
      </c>
      <c r="E8955">
        <v>3488</v>
      </c>
      <c r="F8955" s="1">
        <v>30490</v>
      </c>
      <c r="G8955" t="s">
        <v>14195</v>
      </c>
      <c r="H8955" t="s">
        <v>631</v>
      </c>
    </row>
    <row r="8956" spans="1:11" hidden="1" x14ac:dyDescent="0.35">
      <c r="A8956" s="1">
        <v>31825</v>
      </c>
      <c r="B8956" t="s">
        <v>15447</v>
      </c>
      <c r="C8956" s="5">
        <v>31488</v>
      </c>
      <c r="D8956" t="s">
        <v>47</v>
      </c>
      <c r="E8956">
        <v>3453</v>
      </c>
      <c r="F8956" s="1">
        <v>30392</v>
      </c>
      <c r="G8956" t="s">
        <v>15448</v>
      </c>
      <c r="H8956" t="s">
        <v>15355</v>
      </c>
    </row>
    <row r="8957" spans="1:11" hidden="1" x14ac:dyDescent="0.35">
      <c r="A8957" s="1">
        <v>33211</v>
      </c>
      <c r="B8957" t="s">
        <v>15444</v>
      </c>
      <c r="C8957" s="5">
        <v>31485</v>
      </c>
      <c r="D8957" t="s">
        <v>3443</v>
      </c>
      <c r="E8957">
        <v>1750</v>
      </c>
      <c r="F8957" s="1">
        <v>23532</v>
      </c>
      <c r="G8957" t="s">
        <v>586</v>
      </c>
      <c r="H8957" t="s">
        <v>110</v>
      </c>
    </row>
    <row r="8958" spans="1:11" hidden="1" x14ac:dyDescent="0.35">
      <c r="A8958" s="1">
        <v>33211</v>
      </c>
      <c r="B8958" t="s">
        <v>15439</v>
      </c>
      <c r="C8958" s="5">
        <v>31485</v>
      </c>
      <c r="D8958" t="s">
        <v>3443</v>
      </c>
      <c r="E8958">
        <v>1750</v>
      </c>
      <c r="F8958" s="1">
        <v>23532</v>
      </c>
      <c r="G8958" t="s">
        <v>586</v>
      </c>
      <c r="H8958" t="s">
        <v>110</v>
      </c>
    </row>
    <row r="8959" spans="1:11" hidden="1" x14ac:dyDescent="0.35">
      <c r="A8959" s="1">
        <v>31484</v>
      </c>
      <c r="B8959" t="s">
        <v>15449</v>
      </c>
      <c r="C8959" s="5">
        <v>31484</v>
      </c>
      <c r="D8959" t="s">
        <v>2062</v>
      </c>
      <c r="E8959">
        <v>3796</v>
      </c>
      <c r="F8959" s="1">
        <v>31484</v>
      </c>
      <c r="G8959" t="s">
        <v>15450</v>
      </c>
    </row>
    <row r="8960" spans="1:11" hidden="1" x14ac:dyDescent="0.35">
      <c r="A8960" s="1">
        <v>38423</v>
      </c>
      <c r="B8960" t="s">
        <v>15451</v>
      </c>
      <c r="C8960" s="5">
        <v>31483</v>
      </c>
      <c r="D8960" t="s">
        <v>3443</v>
      </c>
      <c r="E8960">
        <v>3794</v>
      </c>
      <c r="F8960" s="1">
        <v>31483</v>
      </c>
      <c r="G8960" t="s">
        <v>10917</v>
      </c>
    </row>
    <row r="8961" spans="1:11" hidden="1" x14ac:dyDescent="0.35">
      <c r="A8961" s="1">
        <v>31868</v>
      </c>
      <c r="B8961" t="s">
        <v>10438</v>
      </c>
      <c r="C8961" s="5">
        <v>31483</v>
      </c>
      <c r="D8961" t="s">
        <v>166</v>
      </c>
      <c r="E8961">
        <v>3795</v>
      </c>
      <c r="F8961" s="1">
        <v>31483</v>
      </c>
      <c r="G8961" t="s">
        <v>15316</v>
      </c>
    </row>
    <row r="8962" spans="1:11" hidden="1" x14ac:dyDescent="0.35">
      <c r="A8962" s="1">
        <v>31868</v>
      </c>
      <c r="B8962" t="s">
        <v>13012</v>
      </c>
      <c r="C8962" s="5">
        <v>31483</v>
      </c>
      <c r="D8962" t="s">
        <v>166</v>
      </c>
      <c r="E8962">
        <v>3795</v>
      </c>
      <c r="F8962" s="1">
        <v>31483</v>
      </c>
      <c r="G8962" t="s">
        <v>15316</v>
      </c>
    </row>
    <row r="8963" spans="1:11" hidden="1" x14ac:dyDescent="0.35">
      <c r="A8963" s="1">
        <v>39538</v>
      </c>
      <c r="B8963" t="s">
        <v>15452</v>
      </c>
      <c r="C8963" s="5">
        <v>31482</v>
      </c>
      <c r="D8963" t="s">
        <v>55</v>
      </c>
      <c r="E8963">
        <v>3792</v>
      </c>
      <c r="F8963" s="1">
        <v>31482</v>
      </c>
      <c r="G8963" t="s">
        <v>15453</v>
      </c>
      <c r="H8963" t="s">
        <v>925</v>
      </c>
    </row>
    <row r="8964" spans="1:11" hidden="1" x14ac:dyDescent="0.35">
      <c r="A8964" s="1">
        <v>31836</v>
      </c>
      <c r="B8964" t="s">
        <v>1975</v>
      </c>
      <c r="C8964" s="5">
        <v>31482</v>
      </c>
      <c r="D8964" t="s">
        <v>38</v>
      </c>
      <c r="E8964">
        <v>3734</v>
      </c>
      <c r="F8964" s="1">
        <v>31308</v>
      </c>
      <c r="G8964" t="s">
        <v>14761</v>
      </c>
      <c r="H8964" t="s">
        <v>30</v>
      </c>
      <c r="K8964" t="s">
        <v>31</v>
      </c>
    </row>
    <row r="8965" spans="1:11" hidden="1" x14ac:dyDescent="0.35">
      <c r="A8965" s="1">
        <v>33085</v>
      </c>
      <c r="B8965" t="s">
        <v>15454</v>
      </c>
      <c r="C8965" s="5">
        <v>31482</v>
      </c>
      <c r="D8965" t="s">
        <v>160</v>
      </c>
      <c r="E8965">
        <v>3793</v>
      </c>
      <c r="F8965" s="1">
        <v>31482</v>
      </c>
      <c r="G8965" t="s">
        <v>15455</v>
      </c>
      <c r="H8965" t="s">
        <v>15456</v>
      </c>
    </row>
    <row r="8966" spans="1:11" hidden="1" x14ac:dyDescent="0.35">
      <c r="A8966" s="1">
        <v>32508</v>
      </c>
      <c r="B8966" t="s">
        <v>15457</v>
      </c>
      <c r="C8966" s="5">
        <v>31481</v>
      </c>
      <c r="D8966" t="s">
        <v>739</v>
      </c>
      <c r="E8966">
        <v>3791</v>
      </c>
      <c r="F8966" s="1">
        <v>31481</v>
      </c>
      <c r="G8966" t="s">
        <v>14096</v>
      </c>
      <c r="H8966" t="s">
        <v>5343</v>
      </c>
    </row>
    <row r="8967" spans="1:11" hidden="1" x14ac:dyDescent="0.35">
      <c r="A8967" s="1">
        <v>32233</v>
      </c>
      <c r="B8967" t="s">
        <v>14324</v>
      </c>
      <c r="C8967" s="5">
        <v>31481</v>
      </c>
      <c r="D8967" t="s">
        <v>174</v>
      </c>
      <c r="E8967">
        <v>3046</v>
      </c>
      <c r="F8967" s="1">
        <v>29076</v>
      </c>
      <c r="G8967" t="s">
        <v>14708</v>
      </c>
    </row>
    <row r="8968" spans="1:11" hidden="1" x14ac:dyDescent="0.35">
      <c r="A8968" s="1">
        <v>32233</v>
      </c>
      <c r="B8968" t="s">
        <v>15458</v>
      </c>
      <c r="C8968" s="5">
        <v>31481</v>
      </c>
      <c r="D8968" t="s">
        <v>174</v>
      </c>
      <c r="E8968">
        <v>3046</v>
      </c>
      <c r="F8968" s="1">
        <v>29076</v>
      </c>
      <c r="G8968" t="s">
        <v>14708</v>
      </c>
      <c r="K8968" t="s">
        <v>963</v>
      </c>
    </row>
    <row r="8969" spans="1:11" hidden="1" x14ac:dyDescent="0.35">
      <c r="A8969" s="1">
        <v>32233</v>
      </c>
      <c r="B8969" t="s">
        <v>15459</v>
      </c>
      <c r="C8969" s="5">
        <v>31481</v>
      </c>
      <c r="D8969" t="s">
        <v>174</v>
      </c>
      <c r="E8969">
        <v>3046</v>
      </c>
      <c r="F8969" s="1">
        <v>29076</v>
      </c>
      <c r="G8969" t="s">
        <v>14708</v>
      </c>
    </row>
    <row r="8970" spans="1:11" hidden="1" x14ac:dyDescent="0.35">
      <c r="A8970" s="1">
        <v>35064</v>
      </c>
      <c r="B8970" t="s">
        <v>14325</v>
      </c>
      <c r="C8970" s="5">
        <v>31478</v>
      </c>
      <c r="D8970" t="s">
        <v>47</v>
      </c>
      <c r="E8970">
        <v>2165</v>
      </c>
      <c r="F8970" s="1">
        <v>25485</v>
      </c>
      <c r="G8970" t="s">
        <v>120</v>
      </c>
      <c r="H8970" t="s">
        <v>15460</v>
      </c>
    </row>
    <row r="8971" spans="1:11" hidden="1" x14ac:dyDescent="0.35">
      <c r="A8971" s="1">
        <v>38199</v>
      </c>
      <c r="B8971" t="s">
        <v>11078</v>
      </c>
      <c r="C8971" s="5">
        <v>31478</v>
      </c>
      <c r="D8971" t="s">
        <v>739</v>
      </c>
      <c r="E8971">
        <v>3790</v>
      </c>
      <c r="F8971" s="1">
        <v>31478</v>
      </c>
      <c r="G8971" t="s">
        <v>8203</v>
      </c>
      <c r="H8971" t="s">
        <v>5343</v>
      </c>
    </row>
    <row r="8972" spans="1:11" hidden="1" x14ac:dyDescent="0.35">
      <c r="A8972" s="1">
        <v>31472</v>
      </c>
      <c r="B8972" t="s">
        <v>15461</v>
      </c>
      <c r="C8972" s="5">
        <v>31478</v>
      </c>
      <c r="D8972" t="s">
        <v>12533</v>
      </c>
      <c r="E8972">
        <v>3355</v>
      </c>
      <c r="F8972" s="1">
        <v>30049</v>
      </c>
      <c r="G8972" t="s">
        <v>10798</v>
      </c>
      <c r="H8972" t="s">
        <v>9469</v>
      </c>
    </row>
    <row r="8973" spans="1:11" hidden="1" x14ac:dyDescent="0.35">
      <c r="A8973" s="1">
        <v>33493</v>
      </c>
      <c r="B8973" t="s">
        <v>15462</v>
      </c>
      <c r="C8973" s="5">
        <v>31475</v>
      </c>
      <c r="D8973" t="s">
        <v>77</v>
      </c>
      <c r="E8973">
        <v>3789</v>
      </c>
      <c r="F8973" s="1">
        <v>31475</v>
      </c>
      <c r="G8973" t="s">
        <v>15463</v>
      </c>
      <c r="H8973" t="s">
        <v>9287</v>
      </c>
    </row>
    <row r="8974" spans="1:11" hidden="1" x14ac:dyDescent="0.35">
      <c r="A8974" s="1">
        <v>33054</v>
      </c>
      <c r="B8974" t="s">
        <v>15464</v>
      </c>
      <c r="C8974" s="5">
        <v>31474</v>
      </c>
      <c r="D8974" t="s">
        <v>236</v>
      </c>
      <c r="E8974">
        <v>3466</v>
      </c>
      <c r="F8974" s="1">
        <v>30445</v>
      </c>
      <c r="G8974" t="s">
        <v>11531</v>
      </c>
      <c r="H8974" t="s">
        <v>30</v>
      </c>
      <c r="K8974" t="s">
        <v>31</v>
      </c>
    </row>
    <row r="8975" spans="1:11" hidden="1" x14ac:dyDescent="0.35">
      <c r="A8975" s="1">
        <v>32121</v>
      </c>
      <c r="B8975" t="s">
        <v>15154</v>
      </c>
      <c r="C8975" s="5">
        <v>31474</v>
      </c>
      <c r="D8975" t="s">
        <v>3443</v>
      </c>
      <c r="E8975">
        <v>3427</v>
      </c>
      <c r="F8975" s="1">
        <v>30295</v>
      </c>
      <c r="G8975" t="s">
        <v>10716</v>
      </c>
      <c r="H8975" t="s">
        <v>110</v>
      </c>
    </row>
    <row r="8976" spans="1:11" hidden="1" x14ac:dyDescent="0.35">
      <c r="A8976" s="1">
        <v>33603</v>
      </c>
      <c r="B8976" t="s">
        <v>15465</v>
      </c>
      <c r="C8976" s="5">
        <v>31472</v>
      </c>
      <c r="D8976" t="s">
        <v>1586</v>
      </c>
      <c r="E8976">
        <v>3043</v>
      </c>
      <c r="F8976" s="1">
        <v>29059</v>
      </c>
      <c r="G8976" t="s">
        <v>15466</v>
      </c>
    </row>
    <row r="8977" spans="1:11" hidden="1" x14ac:dyDescent="0.35">
      <c r="A8977" s="1">
        <v>31705</v>
      </c>
      <c r="B8977" t="s">
        <v>15467</v>
      </c>
      <c r="C8977" s="5">
        <v>31471</v>
      </c>
      <c r="D8977" t="s">
        <v>3443</v>
      </c>
      <c r="E8977">
        <v>3786</v>
      </c>
      <c r="F8977" s="1">
        <v>31471</v>
      </c>
      <c r="G8977" t="s">
        <v>15468</v>
      </c>
      <c r="H8977" t="s">
        <v>110</v>
      </c>
    </row>
    <row r="8978" spans="1:11" hidden="1" x14ac:dyDescent="0.35">
      <c r="A8978" s="1">
        <v>31705</v>
      </c>
      <c r="B8978" t="s">
        <v>15467</v>
      </c>
      <c r="C8978" s="5">
        <v>31471</v>
      </c>
      <c r="D8978" t="s">
        <v>3443</v>
      </c>
      <c r="E8978">
        <v>3785</v>
      </c>
      <c r="F8978" s="1">
        <v>31705</v>
      </c>
      <c r="G8978" t="s">
        <v>15469</v>
      </c>
      <c r="H8978" t="s">
        <v>110</v>
      </c>
    </row>
    <row r="8979" spans="1:11" hidden="1" x14ac:dyDescent="0.35">
      <c r="A8979" s="1">
        <v>31652</v>
      </c>
      <c r="B8979" t="s">
        <v>15467</v>
      </c>
      <c r="C8979" s="5">
        <v>31471</v>
      </c>
      <c r="D8979" t="s">
        <v>3443</v>
      </c>
      <c r="E8979">
        <v>3784</v>
      </c>
      <c r="F8979" s="1">
        <v>31471</v>
      </c>
      <c r="G8979" t="s">
        <v>15470</v>
      </c>
    </row>
    <row r="8980" spans="1:11" hidden="1" x14ac:dyDescent="0.35">
      <c r="A8980" s="1">
        <v>31705</v>
      </c>
      <c r="B8980" t="s">
        <v>15467</v>
      </c>
      <c r="C8980" s="5">
        <v>31471</v>
      </c>
      <c r="D8980" t="s">
        <v>3443</v>
      </c>
      <c r="E8980">
        <v>3788</v>
      </c>
      <c r="F8980" s="1">
        <v>31471</v>
      </c>
      <c r="G8980" t="s">
        <v>15471</v>
      </c>
    </row>
    <row r="8981" spans="1:11" hidden="1" x14ac:dyDescent="0.35">
      <c r="A8981" s="1">
        <v>31705</v>
      </c>
      <c r="B8981" t="s">
        <v>15467</v>
      </c>
      <c r="C8981" s="5">
        <v>31471</v>
      </c>
      <c r="D8981" t="s">
        <v>3443</v>
      </c>
      <c r="E8981">
        <v>3787</v>
      </c>
      <c r="F8981" s="1">
        <v>31471</v>
      </c>
      <c r="G8981" t="s">
        <v>15472</v>
      </c>
      <c r="H8981" t="s">
        <v>110</v>
      </c>
    </row>
    <row r="8982" spans="1:11" hidden="1" x14ac:dyDescent="0.35">
      <c r="A8982" s="1">
        <v>33500</v>
      </c>
      <c r="B8982" t="s">
        <v>15473</v>
      </c>
      <c r="C8982" s="5">
        <v>31469</v>
      </c>
      <c r="D8982" t="s">
        <v>1403</v>
      </c>
      <c r="E8982">
        <v>3428</v>
      </c>
      <c r="F8982" s="1">
        <v>30295</v>
      </c>
      <c r="G8982" t="s">
        <v>10063</v>
      </c>
      <c r="H8982" t="s">
        <v>7206</v>
      </c>
    </row>
    <row r="8983" spans="1:11" hidden="1" x14ac:dyDescent="0.35">
      <c r="A8983" s="1">
        <v>31573</v>
      </c>
      <c r="B8983" t="s">
        <v>11236</v>
      </c>
      <c r="C8983" s="5">
        <v>31469</v>
      </c>
      <c r="D8983" t="s">
        <v>358</v>
      </c>
      <c r="E8983">
        <v>3428</v>
      </c>
      <c r="F8983" s="1">
        <v>30295</v>
      </c>
      <c r="G8983" t="s">
        <v>10063</v>
      </c>
      <c r="H8983" t="s">
        <v>9782</v>
      </c>
    </row>
    <row r="8984" spans="1:11" hidden="1" x14ac:dyDescent="0.35">
      <c r="A8984" s="1">
        <v>33238</v>
      </c>
      <c r="B8984" t="s">
        <v>12843</v>
      </c>
      <c r="C8984" s="5">
        <v>31468</v>
      </c>
      <c r="D8984" t="s">
        <v>12747</v>
      </c>
      <c r="E8984">
        <v>2403</v>
      </c>
      <c r="F8984" s="1">
        <v>26673</v>
      </c>
      <c r="G8984" t="s">
        <v>13254</v>
      </c>
    </row>
    <row r="8985" spans="1:11" hidden="1" x14ac:dyDescent="0.35">
      <c r="A8985" s="1">
        <v>31998</v>
      </c>
      <c r="B8985" t="s">
        <v>11953</v>
      </c>
      <c r="C8985" s="5">
        <v>31468</v>
      </c>
      <c r="D8985" t="s">
        <v>578</v>
      </c>
      <c r="E8985">
        <v>3783</v>
      </c>
      <c r="F8985" s="1">
        <v>31468</v>
      </c>
      <c r="G8985" t="s">
        <v>15474</v>
      </c>
    </row>
    <row r="8986" spans="1:11" hidden="1" x14ac:dyDescent="0.35">
      <c r="A8986" s="1">
        <v>35807</v>
      </c>
      <c r="B8986" t="s">
        <v>15475</v>
      </c>
      <c r="C8986" s="5">
        <v>31468</v>
      </c>
      <c r="D8986" t="s">
        <v>174</v>
      </c>
      <c r="E8986">
        <v>3500</v>
      </c>
      <c r="F8986" s="1">
        <v>30509</v>
      </c>
      <c r="G8986" t="s">
        <v>11627</v>
      </c>
      <c r="H8986" t="s">
        <v>15476</v>
      </c>
    </row>
    <row r="8987" spans="1:11" hidden="1" x14ac:dyDescent="0.35">
      <c r="A8987" s="1">
        <v>31492</v>
      </c>
      <c r="B8987" t="s">
        <v>6273</v>
      </c>
      <c r="C8987" s="5">
        <v>31463</v>
      </c>
      <c r="D8987" t="s">
        <v>2618</v>
      </c>
      <c r="E8987">
        <v>2469</v>
      </c>
      <c r="F8987" s="1">
        <v>26960</v>
      </c>
      <c r="G8987" t="s">
        <v>5501</v>
      </c>
      <c r="H8987" t="s">
        <v>30</v>
      </c>
      <c r="K8987" t="s">
        <v>31</v>
      </c>
    </row>
    <row r="8988" spans="1:11" hidden="1" x14ac:dyDescent="0.35">
      <c r="A8988" s="1">
        <v>31777</v>
      </c>
      <c r="B8988" t="s">
        <v>9512</v>
      </c>
      <c r="C8988" s="5">
        <v>31463</v>
      </c>
      <c r="D8988" t="s">
        <v>55</v>
      </c>
      <c r="E8988">
        <v>3663</v>
      </c>
      <c r="F8988" s="1">
        <v>31128</v>
      </c>
      <c r="G8988" t="s">
        <v>15149</v>
      </c>
      <c r="H8988" t="s">
        <v>30</v>
      </c>
      <c r="K8988" t="s">
        <v>31</v>
      </c>
    </row>
    <row r="8989" spans="1:11" hidden="1" x14ac:dyDescent="0.35">
      <c r="A8989" s="1">
        <v>33207</v>
      </c>
      <c r="B8989" t="s">
        <v>15477</v>
      </c>
      <c r="C8989" s="5">
        <v>31463</v>
      </c>
      <c r="D8989" t="s">
        <v>166</v>
      </c>
      <c r="E8989">
        <v>3781</v>
      </c>
      <c r="F8989" s="1">
        <v>31463</v>
      </c>
      <c r="G8989" t="s">
        <v>15478</v>
      </c>
      <c r="H8989" t="s">
        <v>835</v>
      </c>
    </row>
    <row r="8990" spans="1:11" hidden="1" x14ac:dyDescent="0.35">
      <c r="A8990" s="1">
        <v>36981</v>
      </c>
      <c r="B8990" t="s">
        <v>4375</v>
      </c>
      <c r="C8990" s="5">
        <v>31463</v>
      </c>
      <c r="D8990" t="s">
        <v>1501</v>
      </c>
      <c r="E8990">
        <v>3780</v>
      </c>
      <c r="F8990" s="1">
        <v>31463</v>
      </c>
      <c r="G8990" t="s">
        <v>12476</v>
      </c>
    </row>
    <row r="8991" spans="1:11" hidden="1" x14ac:dyDescent="0.35">
      <c r="A8991" s="1">
        <v>32508</v>
      </c>
      <c r="B8991" t="s">
        <v>15479</v>
      </c>
      <c r="C8991" s="5">
        <v>31461</v>
      </c>
      <c r="D8991" t="s">
        <v>55</v>
      </c>
      <c r="E8991">
        <v>2469</v>
      </c>
      <c r="F8991" s="1">
        <v>26960</v>
      </c>
      <c r="G8991" t="s">
        <v>5501</v>
      </c>
      <c r="H8991" t="s">
        <v>925</v>
      </c>
    </row>
    <row r="8992" spans="1:11" hidden="1" x14ac:dyDescent="0.35">
      <c r="A8992" s="1">
        <v>31475</v>
      </c>
      <c r="B8992" t="s">
        <v>15480</v>
      </c>
      <c r="C8992" s="5">
        <v>31461</v>
      </c>
      <c r="D8992" t="s">
        <v>935</v>
      </c>
      <c r="E8992">
        <v>3779</v>
      </c>
      <c r="F8992" s="1">
        <v>31461</v>
      </c>
      <c r="G8992" t="s">
        <v>15084</v>
      </c>
    </row>
    <row r="8993" spans="1:11" hidden="1" x14ac:dyDescent="0.35">
      <c r="A8993" s="1">
        <v>33419</v>
      </c>
      <c r="B8993" t="s">
        <v>15481</v>
      </c>
      <c r="C8993" s="5">
        <v>31461</v>
      </c>
      <c r="D8993" t="s">
        <v>358</v>
      </c>
      <c r="E8993">
        <v>2275</v>
      </c>
      <c r="F8993" s="1">
        <v>26169</v>
      </c>
      <c r="G8993" t="s">
        <v>15482</v>
      </c>
      <c r="H8993" t="s">
        <v>15483</v>
      </c>
    </row>
    <row r="8994" spans="1:11" hidden="1" x14ac:dyDescent="0.35">
      <c r="A8994" s="1">
        <v>32689</v>
      </c>
      <c r="B8994" t="s">
        <v>15484</v>
      </c>
      <c r="C8994" s="5">
        <v>31456</v>
      </c>
      <c r="D8994" t="s">
        <v>3443</v>
      </c>
      <c r="E8994">
        <v>2165</v>
      </c>
      <c r="F8994" s="1">
        <v>25485</v>
      </c>
      <c r="G8994" t="s">
        <v>120</v>
      </c>
      <c r="H8994" t="s">
        <v>110</v>
      </c>
    </row>
    <row r="8995" spans="1:11" hidden="1" x14ac:dyDescent="0.35">
      <c r="A8995" s="1">
        <v>31874</v>
      </c>
      <c r="B8995" t="s">
        <v>14987</v>
      </c>
      <c r="C8995" s="5">
        <v>31456</v>
      </c>
      <c r="D8995" t="s">
        <v>316</v>
      </c>
      <c r="E8995">
        <v>3778</v>
      </c>
      <c r="F8995" s="1">
        <v>31456</v>
      </c>
      <c r="G8995" t="s">
        <v>14889</v>
      </c>
      <c r="H8995" t="s">
        <v>631</v>
      </c>
    </row>
    <row r="8996" spans="1:11" hidden="1" x14ac:dyDescent="0.35">
      <c r="A8996" s="1">
        <v>31451</v>
      </c>
      <c r="B8996" t="s">
        <v>15485</v>
      </c>
      <c r="C8996" s="5">
        <v>31455</v>
      </c>
      <c r="D8996" t="s">
        <v>2062</v>
      </c>
      <c r="E8996">
        <v>3777</v>
      </c>
      <c r="F8996" s="1">
        <v>31455</v>
      </c>
      <c r="G8996" t="s">
        <v>11866</v>
      </c>
      <c r="K8996" t="s">
        <v>164</v>
      </c>
    </row>
    <row r="8997" spans="1:11" hidden="1" x14ac:dyDescent="0.35">
      <c r="A8997" s="1">
        <v>32598</v>
      </c>
      <c r="B8997" t="s">
        <v>15486</v>
      </c>
      <c r="C8997" s="5">
        <v>31453</v>
      </c>
      <c r="D8997" t="s">
        <v>287</v>
      </c>
      <c r="E8997">
        <v>3597</v>
      </c>
      <c r="F8997" s="1">
        <v>30853</v>
      </c>
      <c r="G8997" t="s">
        <v>12749</v>
      </c>
      <c r="H8997" t="s">
        <v>14023</v>
      </c>
    </row>
    <row r="8998" spans="1:11" hidden="1" x14ac:dyDescent="0.35">
      <c r="A8998" s="1">
        <v>32720</v>
      </c>
      <c r="B8998" t="s">
        <v>15487</v>
      </c>
      <c r="C8998" s="5">
        <v>31453</v>
      </c>
      <c r="D8998" t="s">
        <v>2293</v>
      </c>
      <c r="E8998">
        <v>3776</v>
      </c>
      <c r="F8998" s="1">
        <v>31453</v>
      </c>
      <c r="G8998" t="s">
        <v>15260</v>
      </c>
      <c r="H8998" t="s">
        <v>4211</v>
      </c>
    </row>
    <row r="8999" spans="1:11" hidden="1" x14ac:dyDescent="0.35">
      <c r="A8999" s="1">
        <v>32720</v>
      </c>
      <c r="B8999" t="s">
        <v>15488</v>
      </c>
      <c r="C8999" s="5">
        <v>31453</v>
      </c>
      <c r="D8999" t="s">
        <v>2293</v>
      </c>
      <c r="E8999">
        <v>3776</v>
      </c>
      <c r="F8999" s="1">
        <v>31453</v>
      </c>
      <c r="G8999" t="s">
        <v>15260</v>
      </c>
      <c r="H8999" t="s">
        <v>4211</v>
      </c>
    </row>
    <row r="9000" spans="1:11" hidden="1" x14ac:dyDescent="0.35">
      <c r="A9000" s="1">
        <v>31655</v>
      </c>
      <c r="B9000" t="s">
        <v>12991</v>
      </c>
      <c r="C9000" s="5">
        <v>31450</v>
      </c>
      <c r="D9000" t="s">
        <v>2961</v>
      </c>
      <c r="E9000">
        <v>3775</v>
      </c>
      <c r="F9000" s="1">
        <v>31450</v>
      </c>
      <c r="G9000" t="s">
        <v>15489</v>
      </c>
      <c r="K9000" t="s">
        <v>220</v>
      </c>
    </row>
    <row r="9001" spans="1:11" hidden="1" x14ac:dyDescent="0.35">
      <c r="A9001" s="1">
        <v>31512</v>
      </c>
      <c r="B9001" t="s">
        <v>3763</v>
      </c>
      <c r="C9001" s="5">
        <v>31450</v>
      </c>
      <c r="D9001" t="s">
        <v>603</v>
      </c>
      <c r="E9001">
        <v>3775</v>
      </c>
      <c r="F9001" s="1">
        <v>31450</v>
      </c>
      <c r="G9001" t="s">
        <v>15489</v>
      </c>
      <c r="K9001" t="s">
        <v>220</v>
      </c>
    </row>
    <row r="9002" spans="1:11" hidden="1" x14ac:dyDescent="0.35">
      <c r="A9002" s="1">
        <v>31290</v>
      </c>
      <c r="B9002" t="s">
        <v>15490</v>
      </c>
      <c r="C9002" s="5">
        <v>31450</v>
      </c>
      <c r="D9002" t="s">
        <v>174</v>
      </c>
      <c r="E9002">
        <v>3775</v>
      </c>
      <c r="F9002" s="1">
        <v>31450</v>
      </c>
      <c r="G9002" t="s">
        <v>15489</v>
      </c>
    </row>
    <row r="9003" spans="1:11" hidden="1" x14ac:dyDescent="0.35">
      <c r="A9003" s="1">
        <v>32623</v>
      </c>
      <c r="B9003" t="s">
        <v>15491</v>
      </c>
      <c r="C9003" s="5">
        <v>31449</v>
      </c>
      <c r="D9003" t="s">
        <v>316</v>
      </c>
      <c r="E9003">
        <v>2972</v>
      </c>
      <c r="F9003" s="1">
        <v>28788</v>
      </c>
      <c r="G9003" t="s">
        <v>10573</v>
      </c>
      <c r="H9003" t="s">
        <v>631</v>
      </c>
    </row>
    <row r="9004" spans="1:11" hidden="1" x14ac:dyDescent="0.35">
      <c r="A9004" s="1">
        <v>31476</v>
      </c>
      <c r="B9004" t="s">
        <v>15492</v>
      </c>
      <c r="C9004" s="5">
        <v>31449</v>
      </c>
      <c r="D9004" t="s">
        <v>166</v>
      </c>
      <c r="E9004">
        <v>3419</v>
      </c>
      <c r="F9004" s="1">
        <v>30259</v>
      </c>
      <c r="G9004" t="s">
        <v>13379</v>
      </c>
      <c r="H9004" t="s">
        <v>835</v>
      </c>
    </row>
    <row r="9005" spans="1:11" hidden="1" x14ac:dyDescent="0.35">
      <c r="A9005" s="1">
        <v>32080</v>
      </c>
      <c r="B9005" t="s">
        <v>15493</v>
      </c>
      <c r="C9005" s="5">
        <v>31448</v>
      </c>
      <c r="D9005" t="s">
        <v>166</v>
      </c>
      <c r="E9005">
        <v>3774</v>
      </c>
      <c r="F9005" s="1">
        <v>31448</v>
      </c>
      <c r="G9005" t="s">
        <v>152</v>
      </c>
    </row>
    <row r="9006" spans="1:11" hidden="1" x14ac:dyDescent="0.35">
      <c r="A9006" s="1">
        <v>34171</v>
      </c>
      <c r="B9006" t="s">
        <v>15494</v>
      </c>
      <c r="C9006" s="5">
        <v>31447</v>
      </c>
      <c r="D9006" t="s">
        <v>23</v>
      </c>
      <c r="E9006">
        <v>3110</v>
      </c>
      <c r="F9006" s="1">
        <v>29375</v>
      </c>
      <c r="G9006" t="s">
        <v>13823</v>
      </c>
      <c r="H9006" t="s">
        <v>4022</v>
      </c>
    </row>
    <row r="9007" spans="1:11" hidden="1" x14ac:dyDescent="0.35">
      <c r="A9007" s="1">
        <v>31777</v>
      </c>
      <c r="B9007" t="s">
        <v>15495</v>
      </c>
      <c r="C9007" s="5">
        <v>31447</v>
      </c>
      <c r="D9007" t="s">
        <v>13744</v>
      </c>
      <c r="E9007">
        <v>991</v>
      </c>
      <c r="F9007" s="1">
        <v>20820</v>
      </c>
      <c r="G9007" t="s">
        <v>11261</v>
      </c>
      <c r="H9007" t="s">
        <v>15495</v>
      </c>
    </row>
    <row r="9008" spans="1:11" hidden="1" x14ac:dyDescent="0.35">
      <c r="A9008" s="1">
        <v>31777</v>
      </c>
      <c r="B9008" t="s">
        <v>15496</v>
      </c>
      <c r="C9008" s="5">
        <v>31447</v>
      </c>
      <c r="D9008" t="s">
        <v>7227</v>
      </c>
      <c r="E9008">
        <v>991</v>
      </c>
      <c r="F9008" s="1">
        <v>20820</v>
      </c>
      <c r="G9008" t="s">
        <v>11261</v>
      </c>
      <c r="H9008" t="s">
        <v>15496</v>
      </c>
    </row>
    <row r="9009" spans="1:11" hidden="1" x14ac:dyDescent="0.35">
      <c r="A9009" s="1">
        <v>31502</v>
      </c>
      <c r="B9009" t="s">
        <v>15497</v>
      </c>
      <c r="C9009" s="5">
        <v>31447</v>
      </c>
      <c r="D9009" t="s">
        <v>3939</v>
      </c>
      <c r="E9009">
        <v>3663</v>
      </c>
      <c r="F9009" s="1">
        <v>31128</v>
      </c>
      <c r="G9009" t="s">
        <v>15149</v>
      </c>
      <c r="H9009" t="s">
        <v>10600</v>
      </c>
    </row>
    <row r="9010" spans="1:11" hidden="1" x14ac:dyDescent="0.35">
      <c r="A9010" s="1">
        <v>31514</v>
      </c>
      <c r="B9010" t="s">
        <v>1920</v>
      </c>
      <c r="C9010" s="5">
        <v>31447</v>
      </c>
      <c r="D9010" t="s">
        <v>316</v>
      </c>
      <c r="E9010">
        <v>3663</v>
      </c>
      <c r="F9010" s="1">
        <v>31128</v>
      </c>
      <c r="G9010" t="s">
        <v>15149</v>
      </c>
      <c r="H9010" t="s">
        <v>30</v>
      </c>
      <c r="K9010" t="s">
        <v>31</v>
      </c>
    </row>
    <row r="9011" spans="1:11" hidden="1" x14ac:dyDescent="0.35">
      <c r="A9011" s="1">
        <v>31947</v>
      </c>
      <c r="B9011" t="s">
        <v>12960</v>
      </c>
      <c r="C9011" s="5">
        <v>31447</v>
      </c>
      <c r="D9011" t="s">
        <v>174</v>
      </c>
      <c r="E9011">
        <v>3110</v>
      </c>
      <c r="F9011" s="1">
        <v>29375</v>
      </c>
      <c r="G9011" t="s">
        <v>13823</v>
      </c>
    </row>
    <row r="9012" spans="1:11" hidden="1" x14ac:dyDescent="0.35">
      <c r="A9012" s="1">
        <v>32598</v>
      </c>
      <c r="B9012" t="s">
        <v>15498</v>
      </c>
      <c r="C9012" s="5">
        <v>31446</v>
      </c>
      <c r="D9012" t="s">
        <v>287</v>
      </c>
      <c r="E9012">
        <v>1750</v>
      </c>
      <c r="F9012" s="1">
        <v>23532</v>
      </c>
      <c r="G9012" t="s">
        <v>586</v>
      </c>
      <c r="H9012" t="s">
        <v>14023</v>
      </c>
    </row>
    <row r="9013" spans="1:11" hidden="1" x14ac:dyDescent="0.35">
      <c r="A9013" s="1">
        <v>32091</v>
      </c>
      <c r="B9013" t="s">
        <v>15455</v>
      </c>
      <c r="C9013" s="5">
        <v>31443</v>
      </c>
      <c r="D9013" t="s">
        <v>160</v>
      </c>
      <c r="E9013">
        <v>3301</v>
      </c>
      <c r="F9013" s="1">
        <v>29900</v>
      </c>
      <c r="G9013" t="s">
        <v>178</v>
      </c>
    </row>
    <row r="9014" spans="1:11" hidden="1" x14ac:dyDescent="0.35">
      <c r="A9014" s="1">
        <v>39903</v>
      </c>
      <c r="B9014" t="s">
        <v>5220</v>
      </c>
      <c r="C9014" s="5">
        <v>31443</v>
      </c>
      <c r="D9014" t="s">
        <v>160</v>
      </c>
      <c r="E9014">
        <v>3427</v>
      </c>
      <c r="F9014" s="1">
        <v>30295</v>
      </c>
      <c r="G9014" t="s">
        <v>10716</v>
      </c>
      <c r="H9014" t="s">
        <v>30</v>
      </c>
      <c r="K9014" t="s">
        <v>31</v>
      </c>
    </row>
    <row r="9015" spans="1:11" hidden="1" x14ac:dyDescent="0.35">
      <c r="A9015" s="1">
        <v>31488</v>
      </c>
      <c r="B9015" t="s">
        <v>9286</v>
      </c>
      <c r="C9015" s="5">
        <v>31443</v>
      </c>
      <c r="D9015" t="s">
        <v>77</v>
      </c>
      <c r="E9015">
        <v>3301</v>
      </c>
      <c r="F9015" s="1">
        <v>29900</v>
      </c>
      <c r="G9015" t="s">
        <v>178</v>
      </c>
      <c r="H9015" t="s">
        <v>15212</v>
      </c>
      <c r="K9015" t="s">
        <v>220</v>
      </c>
    </row>
    <row r="9016" spans="1:11" hidden="1" x14ac:dyDescent="0.35">
      <c r="A9016" s="1">
        <v>32016</v>
      </c>
      <c r="B9016" t="s">
        <v>14819</v>
      </c>
      <c r="C9016" s="5">
        <v>31443</v>
      </c>
      <c r="D9016" t="s">
        <v>138</v>
      </c>
      <c r="E9016">
        <v>3772</v>
      </c>
      <c r="F9016" s="1">
        <v>31443</v>
      </c>
      <c r="G9016" t="s">
        <v>13636</v>
      </c>
      <c r="H9016" t="s">
        <v>13016</v>
      </c>
    </row>
    <row r="9017" spans="1:11" hidden="1" x14ac:dyDescent="0.35">
      <c r="A9017" s="1">
        <v>31747</v>
      </c>
      <c r="B9017" t="s">
        <v>15499</v>
      </c>
      <c r="C9017" s="5">
        <v>31443</v>
      </c>
      <c r="D9017" t="s">
        <v>1463</v>
      </c>
      <c r="E9017">
        <v>3427</v>
      </c>
      <c r="F9017" s="1">
        <v>30295</v>
      </c>
      <c r="G9017" t="s">
        <v>10716</v>
      </c>
      <c r="H9017" t="s">
        <v>10605</v>
      </c>
    </row>
    <row r="9018" spans="1:11" hidden="1" x14ac:dyDescent="0.35">
      <c r="A9018" s="1">
        <v>33511</v>
      </c>
      <c r="B9018" t="s">
        <v>15500</v>
      </c>
      <c r="C9018" s="5">
        <v>31443</v>
      </c>
      <c r="D9018" t="s">
        <v>316</v>
      </c>
      <c r="E9018">
        <v>3208</v>
      </c>
      <c r="F9018" s="1">
        <v>29654</v>
      </c>
      <c r="G9018" t="s">
        <v>12252</v>
      </c>
      <c r="H9018" t="s">
        <v>631</v>
      </c>
    </row>
    <row r="9019" spans="1:11" hidden="1" x14ac:dyDescent="0.35">
      <c r="A9019" s="1">
        <v>31346</v>
      </c>
      <c r="B9019" t="s">
        <v>6002</v>
      </c>
      <c r="C9019" s="5">
        <v>31439</v>
      </c>
      <c r="D9019" t="s">
        <v>4344</v>
      </c>
      <c r="E9019">
        <v>3466</v>
      </c>
      <c r="F9019" s="1">
        <v>30445</v>
      </c>
      <c r="G9019" t="s">
        <v>11531</v>
      </c>
      <c r="H9019" t="s">
        <v>30</v>
      </c>
      <c r="K9019" t="s">
        <v>31</v>
      </c>
    </row>
    <row r="9020" spans="1:11" hidden="1" x14ac:dyDescent="0.35">
      <c r="A9020" s="1">
        <v>31656</v>
      </c>
      <c r="B9020" t="s">
        <v>15501</v>
      </c>
      <c r="C9020" s="5">
        <v>31439</v>
      </c>
      <c r="D9020" t="s">
        <v>174</v>
      </c>
      <c r="E9020">
        <v>3705</v>
      </c>
      <c r="F9020" s="1">
        <v>31246</v>
      </c>
      <c r="G9020" t="s">
        <v>15502</v>
      </c>
    </row>
    <row r="9021" spans="1:11" hidden="1" x14ac:dyDescent="0.35">
      <c r="A9021" s="1">
        <v>31458</v>
      </c>
      <c r="B9021" t="s">
        <v>15503</v>
      </c>
      <c r="C9021" s="5">
        <v>31439</v>
      </c>
      <c r="D9021" t="s">
        <v>47</v>
      </c>
      <c r="E9021">
        <v>2469</v>
      </c>
      <c r="F9021" s="1">
        <v>26960</v>
      </c>
      <c r="G9021" t="s">
        <v>5501</v>
      </c>
      <c r="H9021" t="s">
        <v>1072</v>
      </c>
    </row>
    <row r="9022" spans="1:11" hidden="1" x14ac:dyDescent="0.35">
      <c r="A9022" s="1">
        <v>32142</v>
      </c>
      <c r="B9022" t="s">
        <v>15401</v>
      </c>
      <c r="C9022" s="5">
        <v>31439</v>
      </c>
      <c r="D9022" t="s">
        <v>316</v>
      </c>
      <c r="E9022">
        <v>3488</v>
      </c>
      <c r="F9022" s="1">
        <v>30490</v>
      </c>
      <c r="G9022" t="s">
        <v>14195</v>
      </c>
      <c r="H9022" t="s">
        <v>631</v>
      </c>
    </row>
    <row r="9023" spans="1:11" hidden="1" x14ac:dyDescent="0.35">
      <c r="A9023" s="1">
        <v>32520</v>
      </c>
      <c r="B9023" t="s">
        <v>15504</v>
      </c>
      <c r="C9023" s="5">
        <v>31435</v>
      </c>
      <c r="D9023" t="s">
        <v>160</v>
      </c>
      <c r="E9023">
        <v>1839</v>
      </c>
      <c r="F9023" s="1">
        <v>23753</v>
      </c>
      <c r="G9023" t="s">
        <v>12912</v>
      </c>
      <c r="H9023" t="s">
        <v>30</v>
      </c>
      <c r="K9023" t="s">
        <v>31</v>
      </c>
    </row>
    <row r="9024" spans="1:11" hidden="1" x14ac:dyDescent="0.35">
      <c r="A9024" s="1">
        <v>31790</v>
      </c>
      <c r="B9024" t="s">
        <v>15504</v>
      </c>
      <c r="C9024" s="5">
        <v>31435</v>
      </c>
      <c r="D9024" t="s">
        <v>160</v>
      </c>
      <c r="E9024">
        <v>3837</v>
      </c>
      <c r="F9024" s="1">
        <v>31435</v>
      </c>
      <c r="G9024" t="s">
        <v>15505</v>
      </c>
      <c r="H9024" t="s">
        <v>30</v>
      </c>
      <c r="K9024" t="s">
        <v>31</v>
      </c>
    </row>
    <row r="9025" spans="1:11" hidden="1" x14ac:dyDescent="0.35">
      <c r="A9025" s="1">
        <v>32478</v>
      </c>
      <c r="B9025" t="s">
        <v>9415</v>
      </c>
      <c r="C9025" s="5">
        <v>31434</v>
      </c>
      <c r="D9025" t="s">
        <v>3895</v>
      </c>
      <c r="E9025">
        <v>3599</v>
      </c>
      <c r="F9025" s="1">
        <v>30858</v>
      </c>
      <c r="G9025" t="s">
        <v>12445</v>
      </c>
      <c r="H9025" t="s">
        <v>219</v>
      </c>
      <c r="K9025" t="s">
        <v>220</v>
      </c>
    </row>
    <row r="9026" spans="1:11" hidden="1" x14ac:dyDescent="0.35">
      <c r="A9026" s="1">
        <v>31427</v>
      </c>
      <c r="B9026" t="s">
        <v>5395</v>
      </c>
      <c r="C9026" s="5">
        <v>31434</v>
      </c>
      <c r="D9026" t="s">
        <v>1506</v>
      </c>
      <c r="E9026">
        <v>3771</v>
      </c>
      <c r="F9026" s="1">
        <v>31434</v>
      </c>
      <c r="G9026" t="s">
        <v>15188</v>
      </c>
      <c r="H9026" t="s">
        <v>30</v>
      </c>
      <c r="K9026" t="s">
        <v>31</v>
      </c>
    </row>
    <row r="9027" spans="1:11" hidden="1" x14ac:dyDescent="0.35">
      <c r="A9027" s="1">
        <v>31589</v>
      </c>
      <c r="B9027" t="s">
        <v>15506</v>
      </c>
      <c r="C9027" s="5">
        <v>31433</v>
      </c>
      <c r="D9027" t="s">
        <v>2293</v>
      </c>
      <c r="E9027">
        <v>3522</v>
      </c>
      <c r="F9027" s="1">
        <v>30587</v>
      </c>
      <c r="G9027" t="s">
        <v>4533</v>
      </c>
      <c r="H9027" t="s">
        <v>15507</v>
      </c>
    </row>
    <row r="9028" spans="1:11" hidden="1" x14ac:dyDescent="0.35">
      <c r="A9028" s="1">
        <v>32540</v>
      </c>
      <c r="B9028" t="s">
        <v>5081</v>
      </c>
      <c r="C9028" s="5">
        <v>31429</v>
      </c>
      <c r="D9028" t="s">
        <v>2804</v>
      </c>
      <c r="E9028">
        <v>3906</v>
      </c>
      <c r="F9028" s="1">
        <v>31733</v>
      </c>
      <c r="G9028" t="s">
        <v>15508</v>
      </c>
      <c r="H9028" t="s">
        <v>2807</v>
      </c>
    </row>
    <row r="9029" spans="1:11" hidden="1" x14ac:dyDescent="0.35">
      <c r="A9029" s="1">
        <v>31450</v>
      </c>
      <c r="B9029" t="s">
        <v>15509</v>
      </c>
      <c r="C9029" s="5">
        <v>31428</v>
      </c>
      <c r="D9029" t="s">
        <v>2062</v>
      </c>
      <c r="E9029">
        <v>3769</v>
      </c>
      <c r="F9029" s="1">
        <v>31428</v>
      </c>
      <c r="G9029" t="s">
        <v>15510</v>
      </c>
    </row>
    <row r="9030" spans="1:11" hidden="1" x14ac:dyDescent="0.35">
      <c r="A9030" s="1">
        <v>31596</v>
      </c>
      <c r="B9030" t="s">
        <v>15511</v>
      </c>
      <c r="C9030" s="5">
        <v>31427</v>
      </c>
      <c r="D9030" t="s">
        <v>38</v>
      </c>
      <c r="E9030">
        <v>2591</v>
      </c>
      <c r="F9030" s="1">
        <v>27557</v>
      </c>
      <c r="G9030" t="s">
        <v>15512</v>
      </c>
      <c r="H9030" t="s">
        <v>251</v>
      </c>
    </row>
    <row r="9031" spans="1:11" hidden="1" x14ac:dyDescent="0.35">
      <c r="A9031" s="1">
        <v>32415</v>
      </c>
      <c r="B9031" t="s">
        <v>15513</v>
      </c>
      <c r="C9031" s="5">
        <v>31426</v>
      </c>
      <c r="D9031" t="s">
        <v>9397</v>
      </c>
      <c r="E9031">
        <v>3905</v>
      </c>
      <c r="F9031" s="1">
        <v>31730</v>
      </c>
      <c r="G9031" t="s">
        <v>15514</v>
      </c>
      <c r="H9031" t="s">
        <v>15243</v>
      </c>
    </row>
    <row r="9032" spans="1:11" hidden="1" x14ac:dyDescent="0.35">
      <c r="A9032" s="1">
        <v>31400</v>
      </c>
      <c r="B9032" t="s">
        <v>15515</v>
      </c>
      <c r="C9032" s="5">
        <v>31426</v>
      </c>
      <c r="D9032" t="s">
        <v>1506</v>
      </c>
      <c r="E9032">
        <v>3768</v>
      </c>
      <c r="F9032" s="1">
        <v>31426</v>
      </c>
      <c r="G9032" t="s">
        <v>15516</v>
      </c>
    </row>
    <row r="9033" spans="1:11" hidden="1" x14ac:dyDescent="0.35">
      <c r="A9033" s="1">
        <v>32598</v>
      </c>
      <c r="B9033" t="s">
        <v>11616</v>
      </c>
      <c r="C9033" s="5">
        <v>31425</v>
      </c>
      <c r="D9033" t="s">
        <v>316</v>
      </c>
      <c r="E9033">
        <v>2190</v>
      </c>
      <c r="F9033" s="1">
        <v>25623</v>
      </c>
      <c r="G9033" t="s">
        <v>14992</v>
      </c>
      <c r="H9033" t="s">
        <v>631</v>
      </c>
    </row>
    <row r="9034" spans="1:11" hidden="1" x14ac:dyDescent="0.35">
      <c r="A9034" s="1">
        <v>31561</v>
      </c>
      <c r="B9034" t="s">
        <v>5579</v>
      </c>
      <c r="C9034" s="5">
        <v>31425</v>
      </c>
      <c r="D9034" t="s">
        <v>5580</v>
      </c>
      <c r="E9034">
        <v>3301</v>
      </c>
      <c r="F9034" s="1">
        <v>29900</v>
      </c>
      <c r="G9034" t="s">
        <v>178</v>
      </c>
    </row>
    <row r="9035" spans="1:11" hidden="1" x14ac:dyDescent="0.35">
      <c r="A9035" s="1">
        <v>32111</v>
      </c>
      <c r="B9035" t="s">
        <v>15517</v>
      </c>
      <c r="C9035" s="5">
        <v>31422</v>
      </c>
      <c r="D9035" t="s">
        <v>60</v>
      </c>
      <c r="E9035">
        <v>2403</v>
      </c>
      <c r="F9035" s="1">
        <v>26673</v>
      </c>
      <c r="G9035" t="s">
        <v>13254</v>
      </c>
    </row>
    <row r="9036" spans="1:11" hidden="1" x14ac:dyDescent="0.35">
      <c r="A9036" s="1">
        <v>31541</v>
      </c>
      <c r="B9036" t="s">
        <v>15518</v>
      </c>
      <c r="C9036" s="5">
        <v>31422</v>
      </c>
      <c r="D9036" t="s">
        <v>174</v>
      </c>
      <c r="E9036">
        <v>3734</v>
      </c>
      <c r="F9036" s="1">
        <v>31308</v>
      </c>
      <c r="G9036" t="s">
        <v>14761</v>
      </c>
    </row>
    <row r="9037" spans="1:11" hidden="1" x14ac:dyDescent="0.35">
      <c r="A9037" s="1">
        <v>31867</v>
      </c>
      <c r="B9037" t="s">
        <v>15519</v>
      </c>
      <c r="C9037" s="5">
        <v>31418</v>
      </c>
      <c r="D9037" t="s">
        <v>55</v>
      </c>
      <c r="E9037">
        <v>3597</v>
      </c>
      <c r="F9037" s="1">
        <v>30853</v>
      </c>
      <c r="G9037" t="s">
        <v>12749</v>
      </c>
    </row>
    <row r="9038" spans="1:11" hidden="1" x14ac:dyDescent="0.35">
      <c r="A9038" s="1">
        <v>31697</v>
      </c>
      <c r="B9038" t="s">
        <v>15520</v>
      </c>
      <c r="C9038" s="5">
        <v>31418</v>
      </c>
      <c r="D9038" t="s">
        <v>3775</v>
      </c>
      <c r="E9038">
        <v>2836</v>
      </c>
      <c r="F9038" s="1">
        <v>28410</v>
      </c>
      <c r="G9038" t="s">
        <v>11739</v>
      </c>
      <c r="K9038" t="s">
        <v>220</v>
      </c>
    </row>
    <row r="9039" spans="1:11" hidden="1" x14ac:dyDescent="0.35">
      <c r="A9039" s="1">
        <v>32062</v>
      </c>
      <c r="B9039" t="s">
        <v>3713</v>
      </c>
      <c r="C9039" s="5">
        <v>31418</v>
      </c>
      <c r="D9039" t="s">
        <v>349</v>
      </c>
      <c r="E9039">
        <v>2836</v>
      </c>
      <c r="F9039" s="1">
        <v>28410</v>
      </c>
      <c r="G9039" t="s">
        <v>11739</v>
      </c>
      <c r="K9039" t="s">
        <v>220</v>
      </c>
    </row>
    <row r="9040" spans="1:11" hidden="1" x14ac:dyDescent="0.35">
      <c r="A9040" s="1">
        <v>31819</v>
      </c>
      <c r="B9040" t="s">
        <v>15521</v>
      </c>
      <c r="C9040" s="5">
        <v>31415</v>
      </c>
      <c r="D9040" t="s">
        <v>1320</v>
      </c>
      <c r="E9040">
        <v>3767</v>
      </c>
      <c r="F9040" s="1">
        <v>31415</v>
      </c>
      <c r="G9040" t="s">
        <v>15168</v>
      </c>
      <c r="H9040" t="s">
        <v>5097</v>
      </c>
    </row>
    <row r="9041" spans="1:11" hidden="1" x14ac:dyDescent="0.35">
      <c r="A9041" s="1">
        <v>31819</v>
      </c>
      <c r="B9041" t="s">
        <v>12566</v>
      </c>
      <c r="C9041" s="5">
        <v>31415</v>
      </c>
      <c r="D9041" t="s">
        <v>863</v>
      </c>
      <c r="E9041">
        <v>3767</v>
      </c>
      <c r="F9041" s="1">
        <v>31415</v>
      </c>
      <c r="G9041" t="s">
        <v>15168</v>
      </c>
    </row>
    <row r="9042" spans="1:11" hidden="1" x14ac:dyDescent="0.35">
      <c r="A9042" s="1">
        <v>32147</v>
      </c>
      <c r="B9042" t="s">
        <v>15522</v>
      </c>
      <c r="C9042" s="5">
        <v>31412</v>
      </c>
      <c r="D9042" t="s">
        <v>316</v>
      </c>
      <c r="E9042">
        <v>3200</v>
      </c>
      <c r="F9042" s="1">
        <v>29635</v>
      </c>
      <c r="G9042" t="s">
        <v>11454</v>
      </c>
      <c r="H9042" t="s">
        <v>631</v>
      </c>
    </row>
    <row r="9043" spans="1:11" hidden="1" x14ac:dyDescent="0.35">
      <c r="A9043" s="1">
        <v>31777</v>
      </c>
      <c r="B9043" t="s">
        <v>15523</v>
      </c>
      <c r="C9043" s="5">
        <v>31412</v>
      </c>
      <c r="D9043" t="s">
        <v>358</v>
      </c>
      <c r="E9043">
        <v>3766</v>
      </c>
      <c r="F9043" s="1">
        <v>31412</v>
      </c>
      <c r="G9043" t="s">
        <v>15524</v>
      </c>
    </row>
    <row r="9044" spans="1:11" hidden="1" x14ac:dyDescent="0.35">
      <c r="A9044" s="1">
        <v>32020</v>
      </c>
      <c r="B9044" t="s">
        <v>15525</v>
      </c>
      <c r="C9044" s="5">
        <v>31411</v>
      </c>
      <c r="D9044" t="s">
        <v>4344</v>
      </c>
      <c r="E9044">
        <v>3320</v>
      </c>
      <c r="F9044" s="1">
        <v>29956</v>
      </c>
      <c r="G9044" t="s">
        <v>9823</v>
      </c>
      <c r="H9044" t="s">
        <v>4447</v>
      </c>
    </row>
    <row r="9045" spans="1:11" hidden="1" x14ac:dyDescent="0.35">
      <c r="A9045" s="1">
        <v>31951</v>
      </c>
      <c r="B9045" t="s">
        <v>15525</v>
      </c>
      <c r="C9045" s="5">
        <v>31411</v>
      </c>
      <c r="D9045" t="s">
        <v>4344</v>
      </c>
      <c r="E9045">
        <v>3320</v>
      </c>
      <c r="F9045" s="1">
        <v>29956</v>
      </c>
      <c r="G9045" t="s">
        <v>9823</v>
      </c>
    </row>
    <row r="9046" spans="1:11" hidden="1" x14ac:dyDescent="0.35">
      <c r="A9046" s="1">
        <v>31593</v>
      </c>
      <c r="B9046" t="s">
        <v>15500</v>
      </c>
      <c r="C9046" s="5">
        <v>31408</v>
      </c>
      <c r="D9046" t="s">
        <v>316</v>
      </c>
      <c r="E9046">
        <v>3200</v>
      </c>
      <c r="F9046" s="1">
        <v>29635</v>
      </c>
      <c r="G9046" t="s">
        <v>11454</v>
      </c>
      <c r="H9046" t="s">
        <v>631</v>
      </c>
    </row>
    <row r="9047" spans="1:11" hidden="1" x14ac:dyDescent="0.35">
      <c r="A9047" s="1">
        <v>31517</v>
      </c>
      <c r="B9047" t="s">
        <v>7145</v>
      </c>
      <c r="C9047" s="5">
        <v>31408</v>
      </c>
      <c r="D9047" t="s">
        <v>810</v>
      </c>
      <c r="E9047">
        <v>3734</v>
      </c>
      <c r="F9047" s="1">
        <v>31308</v>
      </c>
      <c r="G9047" t="s">
        <v>14761</v>
      </c>
      <c r="H9047" t="s">
        <v>30</v>
      </c>
      <c r="K9047" t="s">
        <v>31</v>
      </c>
    </row>
    <row r="9048" spans="1:11" hidden="1" x14ac:dyDescent="0.35">
      <c r="A9048" s="1">
        <v>32263</v>
      </c>
      <c r="B9048" t="s">
        <v>15526</v>
      </c>
      <c r="C9048" s="5">
        <v>31408</v>
      </c>
      <c r="D9048" t="s">
        <v>122</v>
      </c>
      <c r="E9048">
        <v>3512</v>
      </c>
      <c r="F9048" s="1">
        <v>30550</v>
      </c>
      <c r="G9048" t="s">
        <v>12659</v>
      </c>
      <c r="H9048" t="s">
        <v>30</v>
      </c>
      <c r="K9048" t="s">
        <v>31</v>
      </c>
    </row>
    <row r="9049" spans="1:11" hidden="1" x14ac:dyDescent="0.35">
      <c r="A9049" s="1">
        <v>35059</v>
      </c>
      <c r="B9049" t="s">
        <v>15527</v>
      </c>
      <c r="C9049" s="5">
        <v>31407</v>
      </c>
      <c r="D9049" t="s">
        <v>316</v>
      </c>
      <c r="E9049">
        <v>3765</v>
      </c>
      <c r="F9049" s="1">
        <v>31407</v>
      </c>
      <c r="G9049" t="s">
        <v>11089</v>
      </c>
      <c r="H9049" t="s">
        <v>631</v>
      </c>
    </row>
    <row r="9050" spans="1:11" hidden="1" x14ac:dyDescent="0.35">
      <c r="A9050" s="1">
        <v>31547</v>
      </c>
      <c r="B9050" t="s">
        <v>5542</v>
      </c>
      <c r="C9050" s="5">
        <v>31407</v>
      </c>
      <c r="D9050" t="s">
        <v>55</v>
      </c>
      <c r="E9050">
        <v>1750</v>
      </c>
      <c r="F9050" s="1">
        <v>23532</v>
      </c>
      <c r="G9050" t="s">
        <v>586</v>
      </c>
      <c r="H9050" t="s">
        <v>30</v>
      </c>
      <c r="K9050" t="s">
        <v>31</v>
      </c>
    </row>
    <row r="9051" spans="1:11" hidden="1" x14ac:dyDescent="0.35">
      <c r="A9051" s="1">
        <v>31955</v>
      </c>
      <c r="B9051" t="s">
        <v>15528</v>
      </c>
      <c r="C9051" s="5">
        <v>31407</v>
      </c>
      <c r="D9051" t="s">
        <v>935</v>
      </c>
      <c r="E9051">
        <v>3765</v>
      </c>
      <c r="F9051" s="1">
        <v>31407</v>
      </c>
      <c r="G9051" t="s">
        <v>11089</v>
      </c>
      <c r="H9051" t="s">
        <v>6597</v>
      </c>
    </row>
    <row r="9052" spans="1:11" hidden="1" x14ac:dyDescent="0.35">
      <c r="A9052" s="1">
        <v>34012</v>
      </c>
      <c r="B9052" t="s">
        <v>15529</v>
      </c>
      <c r="C9052" s="5">
        <v>31407</v>
      </c>
      <c r="D9052" t="s">
        <v>935</v>
      </c>
      <c r="E9052">
        <v>3765</v>
      </c>
      <c r="F9052" s="1">
        <v>31407</v>
      </c>
      <c r="G9052" t="s">
        <v>11089</v>
      </c>
      <c r="H9052" t="s">
        <v>219</v>
      </c>
      <c r="K9052" t="s">
        <v>220</v>
      </c>
    </row>
    <row r="9053" spans="1:11" hidden="1" x14ac:dyDescent="0.35">
      <c r="A9053" s="1">
        <v>34012</v>
      </c>
      <c r="B9053" t="s">
        <v>15530</v>
      </c>
      <c r="C9053" s="5">
        <v>31407</v>
      </c>
      <c r="D9053" t="s">
        <v>935</v>
      </c>
      <c r="E9053">
        <v>3765</v>
      </c>
      <c r="F9053" s="1">
        <v>31407</v>
      </c>
      <c r="G9053" t="s">
        <v>11089</v>
      </c>
    </row>
    <row r="9054" spans="1:11" hidden="1" x14ac:dyDescent="0.35">
      <c r="A9054" s="1">
        <v>31703</v>
      </c>
      <c r="B9054" t="s">
        <v>15531</v>
      </c>
      <c r="C9054" s="5">
        <v>31407</v>
      </c>
      <c r="D9054" t="s">
        <v>935</v>
      </c>
      <c r="E9054">
        <v>3765</v>
      </c>
      <c r="F9054" s="1">
        <v>31407</v>
      </c>
      <c r="G9054" t="s">
        <v>11089</v>
      </c>
    </row>
    <row r="9055" spans="1:11" hidden="1" x14ac:dyDescent="0.35">
      <c r="A9055" s="1">
        <v>31512</v>
      </c>
      <c r="B9055" t="s">
        <v>15532</v>
      </c>
      <c r="C9055" s="5">
        <v>31407</v>
      </c>
      <c r="D9055" t="s">
        <v>935</v>
      </c>
      <c r="E9055">
        <v>3765</v>
      </c>
      <c r="F9055" s="1">
        <v>31407</v>
      </c>
      <c r="G9055" t="s">
        <v>11089</v>
      </c>
      <c r="H9055" t="s">
        <v>6597</v>
      </c>
    </row>
    <row r="9056" spans="1:11" hidden="1" x14ac:dyDescent="0.35">
      <c r="A9056" s="1">
        <v>35059</v>
      </c>
      <c r="B9056" t="s">
        <v>15533</v>
      </c>
      <c r="C9056" s="5">
        <v>31407</v>
      </c>
      <c r="D9056" t="s">
        <v>316</v>
      </c>
      <c r="E9056">
        <v>3765</v>
      </c>
      <c r="F9056" s="1">
        <v>31407</v>
      </c>
      <c r="G9056" t="s">
        <v>11089</v>
      </c>
      <c r="H9056" t="s">
        <v>631</v>
      </c>
    </row>
    <row r="9057" spans="1:11" hidden="1" x14ac:dyDescent="0.35">
      <c r="A9057" s="1">
        <v>36027</v>
      </c>
      <c r="B9057" t="s">
        <v>11616</v>
      </c>
      <c r="C9057" s="5">
        <v>31407</v>
      </c>
      <c r="D9057" t="s">
        <v>316</v>
      </c>
      <c r="E9057">
        <v>3765</v>
      </c>
      <c r="F9057" s="1">
        <v>31407</v>
      </c>
      <c r="G9057" t="s">
        <v>11089</v>
      </c>
      <c r="H9057" t="s">
        <v>631</v>
      </c>
    </row>
    <row r="9058" spans="1:11" hidden="1" x14ac:dyDescent="0.35">
      <c r="A9058" s="1">
        <v>32173</v>
      </c>
      <c r="B9058" t="s">
        <v>15534</v>
      </c>
      <c r="C9058" s="5">
        <v>31404</v>
      </c>
      <c r="D9058" t="s">
        <v>358</v>
      </c>
      <c r="E9058">
        <v>3571</v>
      </c>
      <c r="F9058" s="1">
        <v>30755</v>
      </c>
      <c r="G9058" t="s">
        <v>3351</v>
      </c>
      <c r="H9058" t="s">
        <v>15535</v>
      </c>
    </row>
    <row r="9059" spans="1:11" hidden="1" x14ac:dyDescent="0.35">
      <c r="A9059" s="1">
        <v>31715</v>
      </c>
      <c r="B9059" t="s">
        <v>14971</v>
      </c>
      <c r="C9059" s="5">
        <v>31404</v>
      </c>
      <c r="D9059" t="s">
        <v>316</v>
      </c>
      <c r="E9059">
        <v>3488</v>
      </c>
      <c r="F9059" s="1">
        <v>30490</v>
      </c>
      <c r="G9059" t="s">
        <v>14195</v>
      </c>
      <c r="H9059" t="s">
        <v>631</v>
      </c>
    </row>
    <row r="9060" spans="1:11" hidden="1" x14ac:dyDescent="0.35">
      <c r="A9060" s="1">
        <v>31778</v>
      </c>
      <c r="B9060" t="s">
        <v>15536</v>
      </c>
      <c r="C9060" s="5">
        <v>31404</v>
      </c>
      <c r="D9060" t="s">
        <v>316</v>
      </c>
      <c r="E9060">
        <v>1481</v>
      </c>
      <c r="F9060" s="1">
        <v>22551</v>
      </c>
      <c r="G9060" t="s">
        <v>1753</v>
      </c>
      <c r="H9060" t="s">
        <v>631</v>
      </c>
    </row>
    <row r="9061" spans="1:11" hidden="1" x14ac:dyDescent="0.35">
      <c r="A9061" s="1">
        <v>32069</v>
      </c>
      <c r="B9061" t="s">
        <v>10511</v>
      </c>
      <c r="C9061" s="5">
        <v>31404</v>
      </c>
      <c r="D9061" t="s">
        <v>77</v>
      </c>
      <c r="E9061">
        <v>3770</v>
      </c>
      <c r="F9061" s="1">
        <v>31404</v>
      </c>
      <c r="G9061" t="s">
        <v>15537</v>
      </c>
    </row>
    <row r="9062" spans="1:11" hidden="1" x14ac:dyDescent="0.35">
      <c r="A9062" s="1">
        <v>32357</v>
      </c>
      <c r="B9062" t="s">
        <v>15538</v>
      </c>
      <c r="C9062" s="5">
        <v>31400</v>
      </c>
      <c r="D9062" t="s">
        <v>166</v>
      </c>
      <c r="E9062">
        <v>3490</v>
      </c>
      <c r="F9062" s="1">
        <v>30491</v>
      </c>
      <c r="G9062" t="s">
        <v>10939</v>
      </c>
      <c r="H9062" t="s">
        <v>835</v>
      </c>
    </row>
    <row r="9063" spans="1:11" hidden="1" x14ac:dyDescent="0.35">
      <c r="A9063" s="1">
        <v>32508</v>
      </c>
      <c r="B9063" t="s">
        <v>15539</v>
      </c>
      <c r="C9063" s="5">
        <v>31399</v>
      </c>
      <c r="D9063" t="s">
        <v>166</v>
      </c>
      <c r="E9063">
        <v>3597</v>
      </c>
      <c r="F9063" s="1">
        <v>30853</v>
      </c>
      <c r="G9063" t="s">
        <v>12749</v>
      </c>
      <c r="H9063" t="s">
        <v>10787</v>
      </c>
    </row>
    <row r="9064" spans="1:11" hidden="1" x14ac:dyDescent="0.35">
      <c r="A9064" s="1">
        <v>32386</v>
      </c>
      <c r="B9064" t="s">
        <v>15540</v>
      </c>
      <c r="C9064" s="5">
        <v>31399</v>
      </c>
      <c r="D9064" t="s">
        <v>810</v>
      </c>
      <c r="E9064">
        <v>3764</v>
      </c>
      <c r="F9064" s="1">
        <v>31399</v>
      </c>
      <c r="G9064" t="s">
        <v>15541</v>
      </c>
    </row>
    <row r="9065" spans="1:11" hidden="1" x14ac:dyDescent="0.35">
      <c r="A9065" s="1">
        <v>32508</v>
      </c>
      <c r="B9065" t="s">
        <v>15542</v>
      </c>
      <c r="C9065" s="5">
        <v>31399</v>
      </c>
      <c r="D9065" t="s">
        <v>166</v>
      </c>
      <c r="E9065">
        <v>3597</v>
      </c>
      <c r="F9065" s="1">
        <v>30853</v>
      </c>
      <c r="G9065" t="s">
        <v>12749</v>
      </c>
      <c r="H9065" t="s">
        <v>10787</v>
      </c>
    </row>
    <row r="9066" spans="1:11" hidden="1" x14ac:dyDescent="0.35">
      <c r="A9066" s="1">
        <v>32508</v>
      </c>
      <c r="B9066" t="s">
        <v>15543</v>
      </c>
      <c r="C9066" s="5">
        <v>31399</v>
      </c>
      <c r="D9066" t="s">
        <v>166</v>
      </c>
      <c r="E9066">
        <v>3597</v>
      </c>
      <c r="F9066" s="1">
        <v>30853</v>
      </c>
      <c r="G9066" t="s">
        <v>12749</v>
      </c>
      <c r="H9066" t="s">
        <v>10787</v>
      </c>
    </row>
    <row r="9067" spans="1:11" hidden="1" x14ac:dyDescent="0.35">
      <c r="A9067" s="1">
        <v>33481</v>
      </c>
      <c r="B9067" t="s">
        <v>12656</v>
      </c>
      <c r="C9067" s="5">
        <v>31399</v>
      </c>
      <c r="D9067" t="s">
        <v>27</v>
      </c>
      <c r="E9067">
        <v>3597</v>
      </c>
      <c r="F9067" s="1">
        <v>30853</v>
      </c>
      <c r="G9067" t="s">
        <v>12749</v>
      </c>
      <c r="H9067" t="s">
        <v>206</v>
      </c>
    </row>
    <row r="9068" spans="1:11" hidden="1" x14ac:dyDescent="0.35">
      <c r="A9068" s="1">
        <v>32508</v>
      </c>
      <c r="B9068" t="s">
        <v>15331</v>
      </c>
      <c r="C9068" s="5">
        <v>31399</v>
      </c>
      <c r="D9068" t="s">
        <v>166</v>
      </c>
      <c r="E9068">
        <v>3597</v>
      </c>
      <c r="F9068" s="1">
        <v>30853</v>
      </c>
      <c r="G9068" t="s">
        <v>12749</v>
      </c>
      <c r="H9068" t="s">
        <v>997</v>
      </c>
    </row>
    <row r="9069" spans="1:11" hidden="1" x14ac:dyDescent="0.35">
      <c r="A9069" s="1">
        <v>32481</v>
      </c>
      <c r="B9069" t="s">
        <v>12638</v>
      </c>
      <c r="C9069" s="5">
        <v>31399</v>
      </c>
      <c r="D9069" t="s">
        <v>166</v>
      </c>
      <c r="E9069">
        <v>3597</v>
      </c>
      <c r="F9069" s="1">
        <v>30853</v>
      </c>
      <c r="G9069" t="s">
        <v>12749</v>
      </c>
      <c r="H9069" t="s">
        <v>15544</v>
      </c>
    </row>
    <row r="9070" spans="1:11" hidden="1" x14ac:dyDescent="0.35">
      <c r="A9070" s="1">
        <v>32314</v>
      </c>
      <c r="B9070" t="s">
        <v>15545</v>
      </c>
      <c r="C9070" s="5">
        <v>31398</v>
      </c>
      <c r="D9070" t="s">
        <v>3443</v>
      </c>
      <c r="E9070">
        <v>3106</v>
      </c>
      <c r="F9070" s="1">
        <v>29356</v>
      </c>
      <c r="G9070" t="s">
        <v>14934</v>
      </c>
      <c r="H9070" t="s">
        <v>110</v>
      </c>
    </row>
    <row r="9071" spans="1:11" hidden="1" x14ac:dyDescent="0.35">
      <c r="A9071" s="1">
        <v>32962</v>
      </c>
      <c r="B9071" t="s">
        <v>2751</v>
      </c>
      <c r="C9071" s="5">
        <v>31397</v>
      </c>
      <c r="D9071" t="s">
        <v>387</v>
      </c>
      <c r="E9071">
        <v>3763</v>
      </c>
      <c r="F9071" s="1">
        <v>31397</v>
      </c>
      <c r="G9071" t="s">
        <v>10439</v>
      </c>
      <c r="H9071" t="s">
        <v>30</v>
      </c>
      <c r="K9071" t="s">
        <v>31</v>
      </c>
    </row>
    <row r="9072" spans="1:11" hidden="1" x14ac:dyDescent="0.35">
      <c r="A9072" s="1">
        <v>35037</v>
      </c>
      <c r="B9072" t="s">
        <v>12656</v>
      </c>
      <c r="C9072" s="5">
        <v>31397</v>
      </c>
      <c r="D9072" t="s">
        <v>27</v>
      </c>
      <c r="E9072">
        <v>1750</v>
      </c>
      <c r="F9072" s="1">
        <v>23532</v>
      </c>
      <c r="G9072" t="s">
        <v>586</v>
      </c>
      <c r="H9072" t="s">
        <v>206</v>
      </c>
    </row>
    <row r="9073" spans="1:11" hidden="1" x14ac:dyDescent="0.35">
      <c r="A9073" s="1">
        <v>31533</v>
      </c>
      <c r="B9073" t="s">
        <v>15546</v>
      </c>
      <c r="C9073" s="5">
        <v>31397</v>
      </c>
      <c r="D9073" t="s">
        <v>3939</v>
      </c>
      <c r="E9073">
        <v>1750</v>
      </c>
      <c r="F9073" s="1">
        <v>23532</v>
      </c>
      <c r="G9073" t="s">
        <v>586</v>
      </c>
      <c r="H9073" t="s">
        <v>10600</v>
      </c>
    </row>
    <row r="9074" spans="1:11" hidden="1" x14ac:dyDescent="0.35">
      <c r="A9074" s="1">
        <v>32481</v>
      </c>
      <c r="B9074" t="s">
        <v>12638</v>
      </c>
      <c r="C9074" s="5">
        <v>31397</v>
      </c>
      <c r="D9074" t="s">
        <v>166</v>
      </c>
      <c r="E9074">
        <v>1750</v>
      </c>
      <c r="F9074" s="1">
        <v>23532</v>
      </c>
      <c r="G9074" t="s">
        <v>586</v>
      </c>
      <c r="H9074" t="s">
        <v>835</v>
      </c>
    </row>
    <row r="9075" spans="1:11" hidden="1" x14ac:dyDescent="0.35">
      <c r="A9075" s="1">
        <v>31958</v>
      </c>
      <c r="B9075" t="s">
        <v>15547</v>
      </c>
      <c r="C9075" s="5">
        <v>31393</v>
      </c>
      <c r="D9075" t="s">
        <v>935</v>
      </c>
      <c r="E9075">
        <v>3723</v>
      </c>
      <c r="F9075" s="1">
        <v>31274</v>
      </c>
      <c r="G9075" t="s">
        <v>10092</v>
      </c>
    </row>
    <row r="9076" spans="1:11" hidden="1" x14ac:dyDescent="0.35">
      <c r="A9076" s="1">
        <v>43465</v>
      </c>
      <c r="B9076" t="s">
        <v>15548</v>
      </c>
      <c r="C9076" s="5">
        <v>31393</v>
      </c>
      <c r="D9076" t="s">
        <v>718</v>
      </c>
      <c r="E9076">
        <v>3718</v>
      </c>
      <c r="F9076" s="1">
        <v>31266</v>
      </c>
      <c r="G9076" t="s">
        <v>610</v>
      </c>
      <c r="H9076" t="s">
        <v>775</v>
      </c>
      <c r="K9076" t="s">
        <v>10248</v>
      </c>
    </row>
    <row r="9077" spans="1:11" hidden="1" x14ac:dyDescent="0.35">
      <c r="A9077" s="1">
        <v>31502</v>
      </c>
      <c r="B9077" t="s">
        <v>5888</v>
      </c>
      <c r="C9077" s="5">
        <v>31392</v>
      </c>
      <c r="D9077" t="s">
        <v>4851</v>
      </c>
      <c r="E9077">
        <v>3713</v>
      </c>
      <c r="F9077" s="1">
        <v>31265</v>
      </c>
      <c r="G9077" t="s">
        <v>15267</v>
      </c>
      <c r="H9077" t="s">
        <v>4854</v>
      </c>
    </row>
    <row r="9078" spans="1:11" hidden="1" x14ac:dyDescent="0.35">
      <c r="A9078" s="1">
        <v>31746</v>
      </c>
      <c r="B9078" t="s">
        <v>3713</v>
      </c>
      <c r="C9078" s="5">
        <v>31391</v>
      </c>
      <c r="D9078" t="s">
        <v>349</v>
      </c>
      <c r="E9078">
        <v>3761</v>
      </c>
      <c r="F9078" s="1">
        <v>31391</v>
      </c>
      <c r="G9078" t="s">
        <v>15549</v>
      </c>
      <c r="H9078" t="s">
        <v>30</v>
      </c>
      <c r="K9078" t="s">
        <v>31</v>
      </c>
    </row>
    <row r="9079" spans="1:11" hidden="1" x14ac:dyDescent="0.35">
      <c r="A9079" s="1">
        <v>32508</v>
      </c>
      <c r="B9079" t="s">
        <v>15304</v>
      </c>
      <c r="C9079" s="5">
        <v>31391</v>
      </c>
      <c r="D9079" t="s">
        <v>718</v>
      </c>
      <c r="E9079">
        <v>3762</v>
      </c>
      <c r="F9079" s="1">
        <v>31391</v>
      </c>
      <c r="G9079" t="s">
        <v>15550</v>
      </c>
      <c r="K9079" t="s">
        <v>220</v>
      </c>
    </row>
    <row r="9080" spans="1:11" hidden="1" x14ac:dyDescent="0.35">
      <c r="A9080" s="1">
        <v>31695</v>
      </c>
      <c r="B9080" t="s">
        <v>15551</v>
      </c>
      <c r="C9080" s="5">
        <v>31390</v>
      </c>
      <c r="D9080" t="s">
        <v>55</v>
      </c>
      <c r="E9080">
        <v>3734</v>
      </c>
      <c r="F9080" s="1">
        <v>31308</v>
      </c>
      <c r="G9080" t="s">
        <v>14761</v>
      </c>
    </row>
    <row r="9081" spans="1:11" hidden="1" x14ac:dyDescent="0.35">
      <c r="A9081" s="1">
        <v>31520</v>
      </c>
      <c r="B9081" t="s">
        <v>15552</v>
      </c>
      <c r="C9081" s="5">
        <v>31390</v>
      </c>
      <c r="D9081" t="s">
        <v>358</v>
      </c>
      <c r="E9081">
        <v>3760</v>
      </c>
      <c r="F9081" s="1">
        <v>31390</v>
      </c>
      <c r="G9081" t="s">
        <v>15553</v>
      </c>
    </row>
    <row r="9082" spans="1:11" hidden="1" x14ac:dyDescent="0.35">
      <c r="A9082" s="1">
        <v>34761</v>
      </c>
      <c r="B9082" t="s">
        <v>15554</v>
      </c>
      <c r="C9082" s="5">
        <v>31390</v>
      </c>
      <c r="D9082" t="s">
        <v>358</v>
      </c>
      <c r="E9082">
        <v>3712</v>
      </c>
      <c r="F9082" s="1">
        <v>31264</v>
      </c>
      <c r="G9082" t="s">
        <v>1101</v>
      </c>
    </row>
    <row r="9083" spans="1:11" hidden="1" x14ac:dyDescent="0.35">
      <c r="A9083" s="1">
        <v>31413</v>
      </c>
      <c r="B9083" t="s">
        <v>15555</v>
      </c>
      <c r="C9083" s="5">
        <v>31390</v>
      </c>
      <c r="D9083" t="s">
        <v>55</v>
      </c>
      <c r="E9083">
        <v>3734</v>
      </c>
      <c r="F9083" s="1">
        <v>31308</v>
      </c>
      <c r="G9083" t="s">
        <v>14761</v>
      </c>
    </row>
    <row r="9084" spans="1:11" hidden="1" x14ac:dyDescent="0.35">
      <c r="A9084" s="1">
        <v>31639</v>
      </c>
      <c r="B9084" t="s">
        <v>12363</v>
      </c>
      <c r="C9084" s="5">
        <v>31387</v>
      </c>
      <c r="D9084" t="s">
        <v>166</v>
      </c>
      <c r="E9084">
        <v>3757</v>
      </c>
      <c r="F9084" s="1">
        <v>31321</v>
      </c>
      <c r="G9084" t="s">
        <v>15556</v>
      </c>
    </row>
    <row r="9085" spans="1:11" hidden="1" x14ac:dyDescent="0.35">
      <c r="A9085" s="1">
        <v>32534</v>
      </c>
      <c r="B9085" t="s">
        <v>15557</v>
      </c>
      <c r="C9085" s="5">
        <v>31385</v>
      </c>
      <c r="D9085" t="s">
        <v>4301</v>
      </c>
      <c r="E9085">
        <v>2463</v>
      </c>
      <c r="F9085" s="1">
        <v>26938</v>
      </c>
      <c r="G9085" t="s">
        <v>15558</v>
      </c>
      <c r="H9085" t="s">
        <v>14357</v>
      </c>
    </row>
    <row r="9086" spans="1:11" hidden="1" x14ac:dyDescent="0.35">
      <c r="A9086" s="1">
        <v>31696</v>
      </c>
      <c r="B9086" t="s">
        <v>15559</v>
      </c>
      <c r="C9086" s="5">
        <v>31385</v>
      </c>
      <c r="D9086" t="s">
        <v>935</v>
      </c>
      <c r="E9086">
        <v>3746</v>
      </c>
      <c r="F9086" s="1">
        <v>31335</v>
      </c>
      <c r="G9086" t="s">
        <v>3028</v>
      </c>
      <c r="H9086" t="s">
        <v>11203</v>
      </c>
    </row>
    <row r="9087" spans="1:11" hidden="1" x14ac:dyDescent="0.35">
      <c r="A9087" s="1">
        <v>33984</v>
      </c>
      <c r="B9087" t="s">
        <v>15560</v>
      </c>
      <c r="C9087" s="5">
        <v>31378</v>
      </c>
      <c r="D9087" t="s">
        <v>2961</v>
      </c>
      <c r="E9087">
        <v>3759</v>
      </c>
      <c r="F9087" s="1">
        <v>31378</v>
      </c>
      <c r="G9087" t="s">
        <v>11150</v>
      </c>
      <c r="H9087" t="s">
        <v>6810</v>
      </c>
    </row>
    <row r="9088" spans="1:11" hidden="1" x14ac:dyDescent="0.35">
      <c r="A9088" s="1">
        <v>32508</v>
      </c>
      <c r="B9088" t="s">
        <v>15539</v>
      </c>
      <c r="C9088" s="5">
        <v>31377</v>
      </c>
      <c r="D9088" t="s">
        <v>166</v>
      </c>
      <c r="E9088">
        <v>1750</v>
      </c>
      <c r="F9088" s="1">
        <v>23532</v>
      </c>
      <c r="G9088" t="s">
        <v>586</v>
      </c>
      <c r="H9088" t="s">
        <v>10787</v>
      </c>
    </row>
    <row r="9089" spans="1:11" hidden="1" x14ac:dyDescent="0.35">
      <c r="A9089" s="1">
        <v>32508</v>
      </c>
      <c r="B9089" t="s">
        <v>15542</v>
      </c>
      <c r="C9089" s="5">
        <v>31377</v>
      </c>
      <c r="D9089" t="s">
        <v>166</v>
      </c>
      <c r="E9089">
        <v>1750</v>
      </c>
      <c r="F9089" s="1">
        <v>23532</v>
      </c>
      <c r="G9089" t="s">
        <v>586</v>
      </c>
      <c r="H9089" t="s">
        <v>10787</v>
      </c>
    </row>
    <row r="9090" spans="1:11" hidden="1" x14ac:dyDescent="0.35">
      <c r="A9090" s="1">
        <v>32508</v>
      </c>
      <c r="B9090" t="s">
        <v>15543</v>
      </c>
      <c r="C9090" s="5">
        <v>31377</v>
      </c>
      <c r="D9090" t="s">
        <v>166</v>
      </c>
      <c r="E9090">
        <v>1750</v>
      </c>
      <c r="F9090" s="1">
        <v>23532</v>
      </c>
      <c r="G9090" t="s">
        <v>586</v>
      </c>
      <c r="H9090" t="s">
        <v>10787</v>
      </c>
    </row>
    <row r="9091" spans="1:11" hidden="1" x14ac:dyDescent="0.35">
      <c r="A9091" s="1">
        <v>32508</v>
      </c>
      <c r="B9091" t="s">
        <v>15331</v>
      </c>
      <c r="C9091" s="5">
        <v>31377</v>
      </c>
      <c r="D9091" t="s">
        <v>166</v>
      </c>
      <c r="E9091">
        <v>1750</v>
      </c>
      <c r="F9091" s="1">
        <v>23532</v>
      </c>
      <c r="G9091" t="s">
        <v>586</v>
      </c>
      <c r="H9091" t="s">
        <v>835</v>
      </c>
    </row>
    <row r="9092" spans="1:11" hidden="1" x14ac:dyDescent="0.35">
      <c r="A9092" s="1">
        <v>31467</v>
      </c>
      <c r="B9092" t="s">
        <v>15561</v>
      </c>
      <c r="C9092" s="5">
        <v>31374</v>
      </c>
      <c r="D9092" t="s">
        <v>2062</v>
      </c>
      <c r="E9092">
        <v>3600</v>
      </c>
      <c r="F9092" s="1">
        <v>30847</v>
      </c>
      <c r="G9092" t="s">
        <v>9889</v>
      </c>
      <c r="H9092" t="s">
        <v>6226</v>
      </c>
    </row>
    <row r="9093" spans="1:11" hidden="1" x14ac:dyDescent="0.35">
      <c r="A9093" s="1">
        <v>31603</v>
      </c>
      <c r="B9093" t="s">
        <v>15562</v>
      </c>
      <c r="C9093" s="5">
        <v>31373</v>
      </c>
      <c r="D9093" t="s">
        <v>166</v>
      </c>
      <c r="E9093">
        <v>3758</v>
      </c>
      <c r="F9093" s="1">
        <v>31373</v>
      </c>
      <c r="G9093" t="s">
        <v>13796</v>
      </c>
      <c r="H9093" t="s">
        <v>168</v>
      </c>
    </row>
    <row r="9094" spans="1:11" hidden="1" x14ac:dyDescent="0.35">
      <c r="A9094" s="1">
        <v>31603</v>
      </c>
      <c r="B9094" t="s">
        <v>15563</v>
      </c>
      <c r="C9094" s="5">
        <v>31373</v>
      </c>
      <c r="D9094" t="s">
        <v>166</v>
      </c>
      <c r="E9094">
        <v>3758</v>
      </c>
      <c r="F9094" s="1">
        <v>31373</v>
      </c>
      <c r="G9094" t="s">
        <v>13796</v>
      </c>
      <c r="H9094" t="s">
        <v>168</v>
      </c>
    </row>
    <row r="9095" spans="1:11" hidden="1" x14ac:dyDescent="0.35">
      <c r="A9095" s="1">
        <v>31709</v>
      </c>
      <c r="B9095" t="s">
        <v>15564</v>
      </c>
      <c r="C9095" s="5">
        <v>31372</v>
      </c>
      <c r="D9095" t="s">
        <v>55</v>
      </c>
      <c r="E9095">
        <v>3734</v>
      </c>
      <c r="F9095" s="1">
        <v>31308</v>
      </c>
      <c r="G9095" t="s">
        <v>14761</v>
      </c>
      <c r="H9095" t="s">
        <v>925</v>
      </c>
    </row>
    <row r="9096" spans="1:11" hidden="1" x14ac:dyDescent="0.35">
      <c r="A9096" s="1">
        <v>32920</v>
      </c>
      <c r="B9096" t="s">
        <v>15565</v>
      </c>
      <c r="C9096" s="5">
        <v>31372</v>
      </c>
      <c r="D9096" t="s">
        <v>166</v>
      </c>
      <c r="E9096">
        <v>3488</v>
      </c>
      <c r="F9096" s="1">
        <v>30490</v>
      </c>
      <c r="G9096" t="s">
        <v>14195</v>
      </c>
      <c r="H9096" t="s">
        <v>7537</v>
      </c>
    </row>
    <row r="9097" spans="1:11" hidden="1" x14ac:dyDescent="0.35">
      <c r="A9097" s="1">
        <v>31715</v>
      </c>
      <c r="B9097" t="s">
        <v>15112</v>
      </c>
      <c r="C9097" s="5">
        <v>31372</v>
      </c>
      <c r="D9097" t="s">
        <v>316</v>
      </c>
      <c r="E9097">
        <v>3488</v>
      </c>
      <c r="F9097" s="1">
        <v>30490</v>
      </c>
      <c r="G9097" t="s">
        <v>14195</v>
      </c>
      <c r="H9097" t="s">
        <v>631</v>
      </c>
    </row>
    <row r="9098" spans="1:11" hidden="1" x14ac:dyDescent="0.35">
      <c r="A9098" s="1">
        <v>31567</v>
      </c>
      <c r="B9098" t="s">
        <v>14808</v>
      </c>
      <c r="C9098" s="5">
        <v>31372</v>
      </c>
      <c r="D9098" t="s">
        <v>166</v>
      </c>
      <c r="E9098">
        <v>3488</v>
      </c>
      <c r="F9098" s="1">
        <v>30490</v>
      </c>
      <c r="G9098" t="s">
        <v>14195</v>
      </c>
      <c r="H9098" t="s">
        <v>7537</v>
      </c>
    </row>
    <row r="9099" spans="1:11" hidden="1" x14ac:dyDescent="0.35">
      <c r="A9099" s="1">
        <v>31958</v>
      </c>
      <c r="B9099" t="s">
        <v>15566</v>
      </c>
      <c r="C9099" s="5">
        <v>31372</v>
      </c>
      <c r="D9099" t="s">
        <v>166</v>
      </c>
      <c r="E9099">
        <v>3488</v>
      </c>
      <c r="F9099" s="1">
        <v>30490</v>
      </c>
      <c r="G9099" t="s">
        <v>14195</v>
      </c>
      <c r="H9099" t="s">
        <v>6757</v>
      </c>
    </row>
    <row r="9100" spans="1:11" hidden="1" x14ac:dyDescent="0.35">
      <c r="A9100" s="1">
        <v>32599</v>
      </c>
      <c r="B9100" t="s">
        <v>15567</v>
      </c>
      <c r="C9100" s="5">
        <v>31372</v>
      </c>
      <c r="D9100" t="s">
        <v>166</v>
      </c>
      <c r="E9100">
        <v>3488</v>
      </c>
      <c r="F9100" s="1">
        <v>30490</v>
      </c>
      <c r="G9100" t="s">
        <v>14195</v>
      </c>
      <c r="H9100" t="s">
        <v>1076</v>
      </c>
    </row>
    <row r="9101" spans="1:11" hidden="1" x14ac:dyDescent="0.35">
      <c r="A9101" s="1">
        <v>31552</v>
      </c>
      <c r="B9101" t="s">
        <v>15568</v>
      </c>
      <c r="C9101" s="5">
        <v>31371</v>
      </c>
      <c r="D9101" t="s">
        <v>316</v>
      </c>
      <c r="E9101">
        <v>2888</v>
      </c>
      <c r="F9101" s="1">
        <v>28600</v>
      </c>
      <c r="G9101" t="s">
        <v>15115</v>
      </c>
      <c r="H9101" t="s">
        <v>219</v>
      </c>
      <c r="K9101" t="s">
        <v>220</v>
      </c>
    </row>
    <row r="9102" spans="1:11" hidden="1" x14ac:dyDescent="0.35">
      <c r="A9102" s="1">
        <v>31730</v>
      </c>
      <c r="B9102" t="s">
        <v>15569</v>
      </c>
      <c r="C9102" s="5">
        <v>31371</v>
      </c>
      <c r="D9102" t="s">
        <v>582</v>
      </c>
      <c r="E9102">
        <v>2216</v>
      </c>
      <c r="F9102" s="1">
        <v>25871</v>
      </c>
      <c r="G9102" t="s">
        <v>9112</v>
      </c>
    </row>
    <row r="9103" spans="1:11" hidden="1" x14ac:dyDescent="0.35">
      <c r="A9103" s="1">
        <v>31730</v>
      </c>
      <c r="B9103" t="s">
        <v>15570</v>
      </c>
      <c r="C9103" s="5">
        <v>31371</v>
      </c>
      <c r="D9103" t="s">
        <v>582</v>
      </c>
      <c r="E9103">
        <v>2216</v>
      </c>
      <c r="F9103" s="1">
        <v>25871</v>
      </c>
      <c r="G9103" t="s">
        <v>9112</v>
      </c>
      <c r="H9103" t="s">
        <v>15571</v>
      </c>
    </row>
    <row r="9104" spans="1:11" hidden="1" x14ac:dyDescent="0.35">
      <c r="A9104" s="1">
        <v>31738</v>
      </c>
      <c r="B9104" t="s">
        <v>9392</v>
      </c>
      <c r="C9104" s="5">
        <v>31369</v>
      </c>
      <c r="D9104" t="s">
        <v>112</v>
      </c>
      <c r="E9104">
        <v>3740</v>
      </c>
      <c r="F9104" s="1">
        <v>31316</v>
      </c>
      <c r="G9104" t="s">
        <v>11322</v>
      </c>
      <c r="H9104" t="s">
        <v>119</v>
      </c>
    </row>
    <row r="9105" spans="1:11" hidden="1" x14ac:dyDescent="0.35">
      <c r="A9105" s="1">
        <v>32003</v>
      </c>
      <c r="B9105" t="s">
        <v>15445</v>
      </c>
      <c r="C9105" s="5">
        <v>31364</v>
      </c>
      <c r="D9105" t="s">
        <v>77</v>
      </c>
      <c r="E9105">
        <v>3756</v>
      </c>
      <c r="F9105" s="1">
        <v>31364</v>
      </c>
      <c r="G9105" t="s">
        <v>13493</v>
      </c>
      <c r="H9105" t="s">
        <v>9287</v>
      </c>
    </row>
    <row r="9106" spans="1:11" hidden="1" x14ac:dyDescent="0.35">
      <c r="A9106" s="1">
        <v>31958</v>
      </c>
      <c r="B9106" t="s">
        <v>15572</v>
      </c>
      <c r="C9106" s="5">
        <v>31363</v>
      </c>
      <c r="D9106" t="s">
        <v>174</v>
      </c>
      <c r="E9106">
        <v>2850</v>
      </c>
      <c r="F9106" s="1">
        <v>28458</v>
      </c>
      <c r="G9106" t="s">
        <v>10748</v>
      </c>
      <c r="H9106" t="s">
        <v>1220</v>
      </c>
    </row>
    <row r="9107" spans="1:11" hidden="1" x14ac:dyDescent="0.35">
      <c r="A9107" s="1">
        <v>31954</v>
      </c>
      <c r="B9107" t="s">
        <v>15573</v>
      </c>
      <c r="C9107" s="5">
        <v>31363</v>
      </c>
      <c r="D9107" t="s">
        <v>9397</v>
      </c>
      <c r="E9107">
        <v>3755</v>
      </c>
      <c r="F9107" s="1">
        <v>31363</v>
      </c>
      <c r="G9107" t="s">
        <v>15574</v>
      </c>
      <c r="H9107" t="s">
        <v>11829</v>
      </c>
    </row>
    <row r="9108" spans="1:11" hidden="1" x14ac:dyDescent="0.35">
      <c r="A9108" s="1">
        <v>31809</v>
      </c>
      <c r="B9108" t="s">
        <v>9392</v>
      </c>
      <c r="C9108" s="5">
        <v>31363</v>
      </c>
      <c r="D9108" t="s">
        <v>112</v>
      </c>
      <c r="E9108">
        <v>3634</v>
      </c>
      <c r="F9108" s="1">
        <v>31001</v>
      </c>
      <c r="G9108" t="s">
        <v>117</v>
      </c>
      <c r="H9108" t="s">
        <v>119</v>
      </c>
    </row>
    <row r="9109" spans="1:11" hidden="1" x14ac:dyDescent="0.35">
      <c r="A9109" s="1">
        <v>32462</v>
      </c>
      <c r="B9109" t="s">
        <v>15575</v>
      </c>
      <c r="C9109" s="5">
        <v>31357</v>
      </c>
      <c r="D9109" t="s">
        <v>166</v>
      </c>
      <c r="E9109">
        <v>3278</v>
      </c>
      <c r="F9109" s="1">
        <v>29865</v>
      </c>
      <c r="G9109" t="s">
        <v>14198</v>
      </c>
    </row>
    <row r="9110" spans="1:11" hidden="1" x14ac:dyDescent="0.35">
      <c r="A9110" s="1">
        <v>32088</v>
      </c>
      <c r="B9110" t="s">
        <v>5969</v>
      </c>
      <c r="C9110" s="5">
        <v>31357</v>
      </c>
      <c r="D9110" t="s">
        <v>2625</v>
      </c>
      <c r="E9110">
        <v>3754</v>
      </c>
      <c r="F9110" s="1">
        <v>31357</v>
      </c>
      <c r="G9110" t="s">
        <v>15576</v>
      </c>
      <c r="H9110" t="s">
        <v>30</v>
      </c>
      <c r="K9110" t="s">
        <v>31</v>
      </c>
    </row>
    <row r="9111" spans="1:11" hidden="1" x14ac:dyDescent="0.35">
      <c r="A9111" s="1">
        <v>31567</v>
      </c>
      <c r="B9111" t="s">
        <v>15577</v>
      </c>
      <c r="C9111" s="5">
        <v>31357</v>
      </c>
      <c r="D9111" t="s">
        <v>956</v>
      </c>
      <c r="E9111">
        <v>3279</v>
      </c>
      <c r="F9111" s="1">
        <v>29865</v>
      </c>
      <c r="G9111" t="s">
        <v>15578</v>
      </c>
      <c r="H9111" t="s">
        <v>219</v>
      </c>
      <c r="K9111" t="s">
        <v>220</v>
      </c>
    </row>
    <row r="9112" spans="1:11" hidden="1" x14ac:dyDescent="0.35">
      <c r="A9112" s="1">
        <v>31464</v>
      </c>
      <c r="B9112" t="s">
        <v>15449</v>
      </c>
      <c r="C9112" s="5">
        <v>31356</v>
      </c>
      <c r="D9112" t="s">
        <v>2062</v>
      </c>
      <c r="E9112">
        <v>3167</v>
      </c>
      <c r="F9112" s="1">
        <v>29542</v>
      </c>
      <c r="G9112" t="s">
        <v>15579</v>
      </c>
    </row>
    <row r="9113" spans="1:11" hidden="1" x14ac:dyDescent="0.35">
      <c r="A9113" s="1">
        <v>31697</v>
      </c>
      <c r="B9113" t="s">
        <v>2617</v>
      </c>
      <c r="C9113" s="5">
        <v>31356</v>
      </c>
      <c r="D9113" t="s">
        <v>2618</v>
      </c>
      <c r="E9113">
        <v>2836</v>
      </c>
      <c r="F9113" s="1">
        <v>28410</v>
      </c>
      <c r="G9113" t="s">
        <v>11739</v>
      </c>
      <c r="K9113" t="s">
        <v>31</v>
      </c>
    </row>
    <row r="9114" spans="1:11" hidden="1" x14ac:dyDescent="0.35">
      <c r="A9114" s="1">
        <v>31697</v>
      </c>
      <c r="B9114" t="s">
        <v>15580</v>
      </c>
      <c r="C9114" s="5">
        <v>31356</v>
      </c>
      <c r="D9114" t="s">
        <v>47</v>
      </c>
      <c r="E9114">
        <v>2836</v>
      </c>
      <c r="F9114" s="1">
        <v>28410</v>
      </c>
      <c r="G9114" t="s">
        <v>11739</v>
      </c>
      <c r="K9114" t="s">
        <v>220</v>
      </c>
    </row>
    <row r="9115" spans="1:11" hidden="1" x14ac:dyDescent="0.35">
      <c r="A9115" s="1">
        <v>31514</v>
      </c>
      <c r="B9115" t="s">
        <v>15581</v>
      </c>
      <c r="C9115" s="5">
        <v>31356</v>
      </c>
      <c r="D9115" t="s">
        <v>1299</v>
      </c>
      <c r="E9115">
        <v>2836</v>
      </c>
      <c r="F9115" s="1">
        <v>28410</v>
      </c>
      <c r="G9115" t="s">
        <v>11739</v>
      </c>
      <c r="K9115" t="s">
        <v>6074</v>
      </c>
    </row>
    <row r="9116" spans="1:11" hidden="1" x14ac:dyDescent="0.35">
      <c r="A9116" s="1">
        <v>33529</v>
      </c>
      <c r="B9116" t="s">
        <v>15582</v>
      </c>
      <c r="C9116" s="5">
        <v>31355</v>
      </c>
      <c r="D9116" t="s">
        <v>956</v>
      </c>
      <c r="E9116">
        <v>2244</v>
      </c>
      <c r="F9116" s="1">
        <v>25982</v>
      </c>
      <c r="G9116" t="s">
        <v>2165</v>
      </c>
      <c r="H9116" t="s">
        <v>219</v>
      </c>
      <c r="K9116" t="s">
        <v>220</v>
      </c>
    </row>
    <row r="9117" spans="1:11" hidden="1" x14ac:dyDescent="0.35">
      <c r="A9117" s="1">
        <v>31845</v>
      </c>
      <c r="B9117" t="s">
        <v>15583</v>
      </c>
      <c r="C9117" s="5">
        <v>31352</v>
      </c>
      <c r="D9117" t="s">
        <v>55</v>
      </c>
      <c r="E9117">
        <v>3301</v>
      </c>
      <c r="F9117" s="1">
        <v>29900</v>
      </c>
      <c r="G9117" t="s">
        <v>178</v>
      </c>
    </row>
    <row r="9118" spans="1:11" hidden="1" x14ac:dyDescent="0.35">
      <c r="A9118" s="1">
        <v>31593</v>
      </c>
      <c r="B9118" t="s">
        <v>15584</v>
      </c>
      <c r="C9118" s="5">
        <v>31352</v>
      </c>
      <c r="D9118" t="s">
        <v>138</v>
      </c>
      <c r="E9118">
        <v>508</v>
      </c>
      <c r="F9118" s="1">
        <v>17551</v>
      </c>
      <c r="G9118" t="s">
        <v>7260</v>
      </c>
      <c r="H9118" t="s">
        <v>2017</v>
      </c>
    </row>
    <row r="9119" spans="1:11" hidden="1" x14ac:dyDescent="0.35">
      <c r="A9119" s="1">
        <v>33178</v>
      </c>
      <c r="B9119" t="s">
        <v>15585</v>
      </c>
      <c r="C9119" s="5">
        <v>31352</v>
      </c>
      <c r="D9119" t="s">
        <v>1183</v>
      </c>
      <c r="E9119">
        <v>3753</v>
      </c>
      <c r="F9119" s="1">
        <v>31352</v>
      </c>
      <c r="G9119" t="s">
        <v>11049</v>
      </c>
      <c r="H9119" t="s">
        <v>13572</v>
      </c>
    </row>
    <row r="9120" spans="1:11" hidden="1" x14ac:dyDescent="0.35">
      <c r="A9120" s="1">
        <v>33178</v>
      </c>
      <c r="B9120" t="s">
        <v>15586</v>
      </c>
      <c r="C9120" s="5">
        <v>31352</v>
      </c>
      <c r="D9120" t="s">
        <v>1183</v>
      </c>
      <c r="E9120">
        <v>3753</v>
      </c>
      <c r="F9120" s="1">
        <v>31352</v>
      </c>
      <c r="G9120" t="s">
        <v>11049</v>
      </c>
      <c r="H9120" t="s">
        <v>15587</v>
      </c>
    </row>
    <row r="9121" spans="1:11" hidden="1" x14ac:dyDescent="0.35">
      <c r="A9121" s="1">
        <v>31747</v>
      </c>
      <c r="B9121" t="s">
        <v>15588</v>
      </c>
      <c r="C9121" s="5">
        <v>31351</v>
      </c>
      <c r="D9121" t="s">
        <v>166</v>
      </c>
      <c r="E9121">
        <v>3452</v>
      </c>
      <c r="F9121" s="1">
        <v>30392</v>
      </c>
      <c r="G9121" t="s">
        <v>10675</v>
      </c>
      <c r="H9121" t="s">
        <v>835</v>
      </c>
    </row>
    <row r="9122" spans="1:11" hidden="1" x14ac:dyDescent="0.35">
      <c r="A9122" s="1">
        <v>31720</v>
      </c>
      <c r="B9122" t="s">
        <v>9275</v>
      </c>
      <c r="C9122" s="5">
        <v>31350</v>
      </c>
      <c r="D9122" t="s">
        <v>264</v>
      </c>
      <c r="E9122">
        <v>3600</v>
      </c>
      <c r="F9122" s="1">
        <v>30847</v>
      </c>
      <c r="G9122" t="s">
        <v>9889</v>
      </c>
    </row>
    <row r="9123" spans="1:11" hidden="1" x14ac:dyDescent="0.35">
      <c r="A9123" s="1">
        <v>33289</v>
      </c>
      <c r="B9123" t="s">
        <v>15589</v>
      </c>
      <c r="C9123" s="5">
        <v>31350</v>
      </c>
      <c r="D9123" t="s">
        <v>410</v>
      </c>
      <c r="E9123">
        <v>1421</v>
      </c>
      <c r="F9123" s="1">
        <v>22311</v>
      </c>
      <c r="G9123" t="s">
        <v>14303</v>
      </c>
    </row>
    <row r="9124" spans="1:11" hidden="1" x14ac:dyDescent="0.35">
      <c r="A9124" s="1">
        <v>31700</v>
      </c>
      <c r="B9124" t="s">
        <v>5131</v>
      </c>
      <c r="C9124" s="5">
        <v>31350</v>
      </c>
      <c r="D9124" t="s">
        <v>4419</v>
      </c>
      <c r="E9124">
        <v>3707</v>
      </c>
      <c r="F9124" s="1">
        <v>31257</v>
      </c>
      <c r="G9124" t="s">
        <v>14812</v>
      </c>
      <c r="H9124" t="s">
        <v>30</v>
      </c>
      <c r="K9124" t="s">
        <v>31</v>
      </c>
    </row>
    <row r="9125" spans="1:11" hidden="1" x14ac:dyDescent="0.35">
      <c r="A9125" s="1">
        <v>31352</v>
      </c>
      <c r="B9125" t="s">
        <v>7283</v>
      </c>
      <c r="C9125" s="5">
        <v>31350</v>
      </c>
      <c r="D9125" t="s">
        <v>6944</v>
      </c>
      <c r="E9125">
        <v>3752</v>
      </c>
      <c r="F9125" s="1">
        <v>31350</v>
      </c>
      <c r="G9125" t="s">
        <v>9523</v>
      </c>
    </row>
    <row r="9126" spans="1:11" hidden="1" x14ac:dyDescent="0.35">
      <c r="A9126" s="1">
        <v>31770</v>
      </c>
      <c r="B9126" t="s">
        <v>15590</v>
      </c>
      <c r="C9126" s="5">
        <v>31350</v>
      </c>
      <c r="D9126" t="s">
        <v>3443</v>
      </c>
      <c r="E9126">
        <v>3751</v>
      </c>
      <c r="F9126" s="1">
        <v>31350</v>
      </c>
      <c r="G9126" t="s">
        <v>15591</v>
      </c>
      <c r="H9126" t="s">
        <v>110</v>
      </c>
    </row>
    <row r="9127" spans="1:11" hidden="1" x14ac:dyDescent="0.35">
      <c r="A9127" s="1">
        <v>31777</v>
      </c>
      <c r="B9127" t="s">
        <v>2617</v>
      </c>
      <c r="C9127" s="5">
        <v>31345</v>
      </c>
      <c r="D9127" t="s">
        <v>2618</v>
      </c>
      <c r="E9127">
        <v>3466</v>
      </c>
      <c r="F9127" s="1">
        <v>30445</v>
      </c>
      <c r="G9127" t="s">
        <v>11531</v>
      </c>
      <c r="H9127" t="s">
        <v>30</v>
      </c>
      <c r="K9127" t="s">
        <v>31</v>
      </c>
    </row>
    <row r="9128" spans="1:11" hidden="1" x14ac:dyDescent="0.35">
      <c r="A9128" s="1">
        <v>32738</v>
      </c>
      <c r="B9128" t="s">
        <v>15592</v>
      </c>
      <c r="C9128" s="5">
        <v>31345</v>
      </c>
      <c r="D9128" t="s">
        <v>810</v>
      </c>
      <c r="E9128">
        <v>2661</v>
      </c>
      <c r="F9128" s="1">
        <v>27808</v>
      </c>
      <c r="G9128" t="s">
        <v>12192</v>
      </c>
    </row>
    <row r="9129" spans="1:11" hidden="1" x14ac:dyDescent="0.35">
      <c r="A9129" s="1">
        <v>32660</v>
      </c>
      <c r="B9129" t="s">
        <v>15593</v>
      </c>
      <c r="C9129" s="5">
        <v>31345</v>
      </c>
      <c r="D9129" t="s">
        <v>603</v>
      </c>
      <c r="E9129">
        <v>3492</v>
      </c>
      <c r="F9129" s="1">
        <v>30491</v>
      </c>
      <c r="G9129" t="s">
        <v>536</v>
      </c>
      <c r="H9129" t="s">
        <v>4105</v>
      </c>
    </row>
    <row r="9130" spans="1:11" hidden="1" x14ac:dyDescent="0.35">
      <c r="A9130" s="1">
        <v>32020</v>
      </c>
      <c r="B9130" t="s">
        <v>5510</v>
      </c>
      <c r="C9130" s="5">
        <v>31345</v>
      </c>
      <c r="D9130" t="s">
        <v>387</v>
      </c>
      <c r="E9130">
        <v>3466</v>
      </c>
      <c r="F9130" s="1">
        <v>30445</v>
      </c>
      <c r="G9130" t="s">
        <v>11531</v>
      </c>
      <c r="H9130" t="s">
        <v>30</v>
      </c>
      <c r="K9130" t="s">
        <v>31</v>
      </c>
    </row>
    <row r="9131" spans="1:11" hidden="1" x14ac:dyDescent="0.35">
      <c r="A9131" s="1">
        <v>32964</v>
      </c>
      <c r="B9131" t="s">
        <v>14987</v>
      </c>
      <c r="C9131" s="5">
        <v>31344</v>
      </c>
      <c r="D9131" t="s">
        <v>316</v>
      </c>
      <c r="E9131">
        <v>3274</v>
      </c>
      <c r="F9131" s="1">
        <v>29839</v>
      </c>
      <c r="G9131" t="s">
        <v>9232</v>
      </c>
      <c r="H9131" t="s">
        <v>631</v>
      </c>
    </row>
    <row r="9132" spans="1:11" hidden="1" x14ac:dyDescent="0.35">
      <c r="A9132" s="1">
        <v>34163</v>
      </c>
      <c r="B9132" t="s">
        <v>15594</v>
      </c>
      <c r="C9132" s="5">
        <v>31344</v>
      </c>
      <c r="D9132" t="s">
        <v>316</v>
      </c>
      <c r="E9132">
        <v>3112</v>
      </c>
      <c r="F9132" s="1">
        <v>29385</v>
      </c>
      <c r="G9132" t="s">
        <v>11006</v>
      </c>
      <c r="H9132" t="s">
        <v>631</v>
      </c>
    </row>
    <row r="9133" spans="1:11" hidden="1" x14ac:dyDescent="0.35">
      <c r="A9133" s="1">
        <v>31637</v>
      </c>
      <c r="B9133" t="s">
        <v>15595</v>
      </c>
      <c r="C9133" s="5">
        <v>31342</v>
      </c>
      <c r="D9133" t="s">
        <v>112</v>
      </c>
      <c r="E9133">
        <v>3488</v>
      </c>
      <c r="F9133" s="1">
        <v>30490</v>
      </c>
      <c r="G9133" t="s">
        <v>14195</v>
      </c>
      <c r="H9133" t="s">
        <v>119</v>
      </c>
    </row>
    <row r="9134" spans="1:11" hidden="1" x14ac:dyDescent="0.35">
      <c r="A9134" s="1">
        <v>31706</v>
      </c>
      <c r="B9134" t="s">
        <v>15596</v>
      </c>
      <c r="C9134" s="5">
        <v>31341</v>
      </c>
      <c r="D9134" t="s">
        <v>12533</v>
      </c>
      <c r="E9134">
        <v>3750</v>
      </c>
      <c r="F9134" s="1">
        <v>31341</v>
      </c>
      <c r="G9134" t="s">
        <v>15597</v>
      </c>
    </row>
    <row r="9135" spans="1:11" hidden="1" x14ac:dyDescent="0.35">
      <c r="A9135" s="1">
        <v>32905</v>
      </c>
      <c r="B9135" t="s">
        <v>12236</v>
      </c>
      <c r="C9135" s="5">
        <v>31338</v>
      </c>
      <c r="D9135" t="s">
        <v>166</v>
      </c>
      <c r="E9135">
        <v>3692</v>
      </c>
      <c r="F9135" s="1">
        <v>31218</v>
      </c>
      <c r="G9135" t="s">
        <v>11868</v>
      </c>
      <c r="H9135" t="s">
        <v>15598</v>
      </c>
    </row>
    <row r="9136" spans="1:11" hidden="1" x14ac:dyDescent="0.35">
      <c r="A9136" s="1">
        <v>32905</v>
      </c>
      <c r="B9136" t="s">
        <v>12346</v>
      </c>
      <c r="C9136" s="5">
        <v>31338</v>
      </c>
      <c r="D9136" t="s">
        <v>166</v>
      </c>
      <c r="E9136">
        <v>3692</v>
      </c>
      <c r="F9136" s="1">
        <v>31218</v>
      </c>
      <c r="G9136" t="s">
        <v>11868</v>
      </c>
      <c r="H9136" t="s">
        <v>13451</v>
      </c>
    </row>
    <row r="9137" spans="1:11" hidden="1" x14ac:dyDescent="0.35">
      <c r="A9137" s="1">
        <v>31885</v>
      </c>
      <c r="B9137" t="s">
        <v>697</v>
      </c>
      <c r="C9137" s="5">
        <v>31338</v>
      </c>
      <c r="D9137" t="s">
        <v>289</v>
      </c>
      <c r="E9137">
        <v>3748</v>
      </c>
      <c r="F9137" s="1">
        <v>31338</v>
      </c>
      <c r="G9137" t="s">
        <v>15599</v>
      </c>
    </row>
    <row r="9138" spans="1:11" hidden="1" x14ac:dyDescent="0.35">
      <c r="A9138" s="1">
        <v>31441</v>
      </c>
      <c r="B9138" t="s">
        <v>15600</v>
      </c>
      <c r="C9138" s="5">
        <v>31337</v>
      </c>
      <c r="D9138" t="s">
        <v>680</v>
      </c>
      <c r="E9138">
        <v>3747</v>
      </c>
      <c r="F9138" s="1">
        <v>31337</v>
      </c>
      <c r="G9138" t="s">
        <v>15601</v>
      </c>
    </row>
    <row r="9139" spans="1:11" hidden="1" x14ac:dyDescent="0.35">
      <c r="A9139" s="1">
        <v>35826</v>
      </c>
      <c r="B9139" t="s">
        <v>15602</v>
      </c>
      <c r="C9139" s="5">
        <v>31336</v>
      </c>
      <c r="D9139" t="s">
        <v>77</v>
      </c>
      <c r="E9139">
        <v>3600</v>
      </c>
      <c r="F9139" s="1">
        <v>30847</v>
      </c>
      <c r="G9139" t="s">
        <v>9889</v>
      </c>
    </row>
    <row r="9140" spans="1:11" hidden="1" x14ac:dyDescent="0.35">
      <c r="A9140" s="1">
        <v>32660</v>
      </c>
      <c r="B9140" t="s">
        <v>15603</v>
      </c>
      <c r="C9140" s="5">
        <v>31335</v>
      </c>
      <c r="D9140" t="s">
        <v>3443</v>
      </c>
      <c r="E9140">
        <v>3746</v>
      </c>
      <c r="F9140" s="1">
        <v>31335</v>
      </c>
      <c r="G9140" t="s">
        <v>3028</v>
      </c>
    </row>
    <row r="9141" spans="1:11" hidden="1" x14ac:dyDescent="0.35">
      <c r="A9141" s="1">
        <v>32941</v>
      </c>
      <c r="B9141" t="s">
        <v>14971</v>
      </c>
      <c r="C9141" s="5">
        <v>31331</v>
      </c>
      <c r="D9141" t="s">
        <v>316</v>
      </c>
      <c r="E9141">
        <v>3332</v>
      </c>
      <c r="F9141" s="1">
        <v>29994</v>
      </c>
      <c r="G9141" t="s">
        <v>14750</v>
      </c>
      <c r="H9141" t="s">
        <v>30</v>
      </c>
      <c r="K9141" t="s">
        <v>31</v>
      </c>
    </row>
    <row r="9142" spans="1:11" hidden="1" x14ac:dyDescent="0.35">
      <c r="A9142" s="1">
        <v>31715</v>
      </c>
      <c r="B9142" t="s">
        <v>15604</v>
      </c>
      <c r="C9142" s="5">
        <v>31331</v>
      </c>
      <c r="D9142" t="s">
        <v>316</v>
      </c>
      <c r="E9142">
        <v>3488</v>
      </c>
      <c r="F9142" s="1">
        <v>30490</v>
      </c>
      <c r="G9142" t="s">
        <v>14195</v>
      </c>
    </row>
    <row r="9143" spans="1:11" hidden="1" x14ac:dyDescent="0.35">
      <c r="A9143" s="1">
        <v>31366</v>
      </c>
      <c r="B9143" t="s">
        <v>15605</v>
      </c>
      <c r="C9143" s="5">
        <v>31329</v>
      </c>
      <c r="D9143" t="s">
        <v>69</v>
      </c>
      <c r="E9143">
        <v>3749</v>
      </c>
      <c r="F9143" s="1">
        <v>31329</v>
      </c>
      <c r="G9143" t="s">
        <v>10439</v>
      </c>
      <c r="H9143" t="s">
        <v>30</v>
      </c>
      <c r="K9143" t="s">
        <v>31</v>
      </c>
    </row>
    <row r="9144" spans="1:11" hidden="1" x14ac:dyDescent="0.35">
      <c r="A9144" s="1">
        <v>31808</v>
      </c>
      <c r="B9144" t="s">
        <v>15606</v>
      </c>
      <c r="C9144" s="5">
        <v>31329</v>
      </c>
      <c r="D9144" t="s">
        <v>316</v>
      </c>
      <c r="E9144">
        <v>3533</v>
      </c>
      <c r="F9144" s="1">
        <v>30617</v>
      </c>
      <c r="G9144" t="s">
        <v>10737</v>
      </c>
      <c r="H9144" t="s">
        <v>631</v>
      </c>
    </row>
    <row r="9145" spans="1:11" hidden="1" x14ac:dyDescent="0.35">
      <c r="A9145" s="1">
        <v>31808</v>
      </c>
      <c r="B9145" t="s">
        <v>15607</v>
      </c>
      <c r="C9145" s="5">
        <v>31329</v>
      </c>
      <c r="D9145" t="s">
        <v>316</v>
      </c>
      <c r="E9145">
        <v>3533</v>
      </c>
      <c r="F9145" s="1">
        <v>30617</v>
      </c>
      <c r="G9145" t="s">
        <v>10737</v>
      </c>
      <c r="H9145" t="s">
        <v>631</v>
      </c>
    </row>
    <row r="9146" spans="1:11" hidden="1" x14ac:dyDescent="0.35">
      <c r="A9146" s="1">
        <v>31808</v>
      </c>
      <c r="B9146" t="s">
        <v>15608</v>
      </c>
      <c r="C9146" s="5">
        <v>31329</v>
      </c>
      <c r="D9146" t="s">
        <v>316</v>
      </c>
      <c r="E9146">
        <v>3533</v>
      </c>
      <c r="F9146" s="1">
        <v>30617</v>
      </c>
      <c r="G9146" t="s">
        <v>10737</v>
      </c>
      <c r="H9146" t="s">
        <v>631</v>
      </c>
    </row>
    <row r="9147" spans="1:11" hidden="1" x14ac:dyDescent="0.35">
      <c r="A9147" s="1">
        <v>31808</v>
      </c>
      <c r="B9147" t="s">
        <v>13558</v>
      </c>
      <c r="C9147" s="5">
        <v>31329</v>
      </c>
      <c r="D9147" t="s">
        <v>316</v>
      </c>
      <c r="E9147">
        <v>3533</v>
      </c>
      <c r="F9147" s="1">
        <v>30617</v>
      </c>
      <c r="G9147" t="s">
        <v>10737</v>
      </c>
      <c r="H9147" t="s">
        <v>631</v>
      </c>
    </row>
    <row r="9148" spans="1:11" hidden="1" x14ac:dyDescent="0.35">
      <c r="A9148" s="1">
        <v>31336</v>
      </c>
      <c r="B9148" t="s">
        <v>15531</v>
      </c>
      <c r="C9148" s="5">
        <v>31328</v>
      </c>
      <c r="D9148" t="s">
        <v>935</v>
      </c>
      <c r="E9148">
        <v>3241</v>
      </c>
      <c r="F9148" s="1">
        <v>29716</v>
      </c>
      <c r="G9148" t="s">
        <v>15609</v>
      </c>
    </row>
    <row r="9149" spans="1:11" hidden="1" x14ac:dyDescent="0.35">
      <c r="A9149" s="1">
        <v>31502</v>
      </c>
      <c r="B9149" t="s">
        <v>15610</v>
      </c>
      <c r="C9149" s="5">
        <v>31328</v>
      </c>
      <c r="D9149" t="s">
        <v>47</v>
      </c>
      <c r="E9149">
        <v>3655</v>
      </c>
      <c r="F9149" s="1">
        <v>31114</v>
      </c>
      <c r="G9149" t="s">
        <v>15611</v>
      </c>
      <c r="H9149" t="s">
        <v>658</v>
      </c>
      <c r="K9149" t="s">
        <v>659</v>
      </c>
    </row>
    <row r="9150" spans="1:11" hidden="1" x14ac:dyDescent="0.35">
      <c r="A9150" s="1">
        <v>31586</v>
      </c>
      <c r="B9150" t="s">
        <v>15612</v>
      </c>
      <c r="C9150" s="5">
        <v>31328</v>
      </c>
      <c r="D9150" t="s">
        <v>166</v>
      </c>
      <c r="E9150">
        <v>3655</v>
      </c>
      <c r="F9150" s="1">
        <v>31114</v>
      </c>
      <c r="G9150" t="s">
        <v>15611</v>
      </c>
      <c r="H9150" t="s">
        <v>11050</v>
      </c>
    </row>
    <row r="9151" spans="1:11" hidden="1" x14ac:dyDescent="0.35">
      <c r="A9151" s="1">
        <v>34197</v>
      </c>
      <c r="B9151" t="s">
        <v>13720</v>
      </c>
      <c r="C9151" s="5">
        <v>31328</v>
      </c>
      <c r="D9151" t="s">
        <v>651</v>
      </c>
      <c r="E9151">
        <v>3745</v>
      </c>
      <c r="F9151" s="1">
        <v>31328</v>
      </c>
      <c r="G9151" t="s">
        <v>15613</v>
      </c>
      <c r="H9151" t="s">
        <v>2017</v>
      </c>
    </row>
    <row r="9152" spans="1:11" hidden="1" x14ac:dyDescent="0.35">
      <c r="A9152" s="1">
        <v>31336</v>
      </c>
      <c r="B9152" t="s">
        <v>15530</v>
      </c>
      <c r="C9152" s="5">
        <v>31328</v>
      </c>
      <c r="D9152" t="s">
        <v>935</v>
      </c>
      <c r="E9152">
        <v>3241</v>
      </c>
      <c r="F9152" s="1">
        <v>29716</v>
      </c>
      <c r="G9152" t="s">
        <v>15609</v>
      </c>
    </row>
    <row r="9153" spans="1:11" hidden="1" x14ac:dyDescent="0.35">
      <c r="A9153" s="1">
        <v>31777</v>
      </c>
      <c r="B9153" t="s">
        <v>15614</v>
      </c>
      <c r="C9153" s="5">
        <v>31324</v>
      </c>
      <c r="D9153" t="s">
        <v>935</v>
      </c>
      <c r="E9153">
        <v>3663</v>
      </c>
      <c r="F9153" s="1">
        <v>31128</v>
      </c>
      <c r="G9153" t="s">
        <v>15149</v>
      </c>
      <c r="H9153" t="s">
        <v>15085</v>
      </c>
    </row>
    <row r="9154" spans="1:11" hidden="1" x14ac:dyDescent="0.35">
      <c r="A9154" s="1">
        <v>32142</v>
      </c>
      <c r="B9154" t="s">
        <v>12679</v>
      </c>
      <c r="C9154" s="5">
        <v>31324</v>
      </c>
      <c r="D9154" t="s">
        <v>3443</v>
      </c>
      <c r="E9154">
        <v>2799</v>
      </c>
      <c r="F9154" s="1">
        <v>28305</v>
      </c>
      <c r="G9154" t="s">
        <v>14922</v>
      </c>
      <c r="H9154" t="s">
        <v>110</v>
      </c>
    </row>
    <row r="9155" spans="1:11" hidden="1" x14ac:dyDescent="0.35">
      <c r="A9155" s="1">
        <v>31593</v>
      </c>
      <c r="B9155" t="s">
        <v>15615</v>
      </c>
      <c r="C9155" s="5">
        <v>31323</v>
      </c>
      <c r="D9155" t="s">
        <v>174</v>
      </c>
      <c r="E9155">
        <v>3705</v>
      </c>
      <c r="F9155" s="1">
        <v>31246</v>
      </c>
      <c r="G9155" t="s">
        <v>15502</v>
      </c>
    </row>
    <row r="9156" spans="1:11" hidden="1" x14ac:dyDescent="0.35">
      <c r="A9156" s="1">
        <v>32700</v>
      </c>
      <c r="B9156" t="s">
        <v>15616</v>
      </c>
      <c r="C9156" s="5">
        <v>31323</v>
      </c>
      <c r="D9156" t="s">
        <v>174</v>
      </c>
      <c r="E9156">
        <v>3744</v>
      </c>
      <c r="F9156" s="1">
        <v>31323</v>
      </c>
      <c r="G9156" t="s">
        <v>11378</v>
      </c>
      <c r="H9156" t="s">
        <v>10148</v>
      </c>
    </row>
    <row r="9157" spans="1:11" hidden="1" x14ac:dyDescent="0.35">
      <c r="A9157" s="1">
        <v>33116</v>
      </c>
      <c r="B9157" t="s">
        <v>15617</v>
      </c>
      <c r="C9157" s="5">
        <v>31322</v>
      </c>
      <c r="D9157" t="s">
        <v>272</v>
      </c>
      <c r="E9157">
        <v>3743</v>
      </c>
      <c r="F9157" s="1">
        <v>31322</v>
      </c>
      <c r="G9157" t="s">
        <v>9859</v>
      </c>
      <c r="H9157" t="s">
        <v>15618</v>
      </c>
    </row>
    <row r="9158" spans="1:11" hidden="1" x14ac:dyDescent="0.35">
      <c r="A9158" s="1">
        <v>34123</v>
      </c>
      <c r="B9158" t="s">
        <v>15619</v>
      </c>
      <c r="C9158" s="5">
        <v>31321</v>
      </c>
      <c r="D9158" t="s">
        <v>956</v>
      </c>
      <c r="E9158">
        <v>1381</v>
      </c>
      <c r="F9158" s="1">
        <v>22126</v>
      </c>
      <c r="G9158" t="s">
        <v>9313</v>
      </c>
      <c r="H9158" t="s">
        <v>631</v>
      </c>
    </row>
    <row r="9159" spans="1:11" hidden="1" x14ac:dyDescent="0.35">
      <c r="A9159" s="1">
        <v>33652</v>
      </c>
      <c r="B9159" t="s">
        <v>15620</v>
      </c>
      <c r="C9159" s="5">
        <v>31321</v>
      </c>
      <c r="D9159" t="s">
        <v>3443</v>
      </c>
      <c r="E9159">
        <v>2661</v>
      </c>
      <c r="F9159" s="1">
        <v>27808</v>
      </c>
      <c r="G9159" t="s">
        <v>12192</v>
      </c>
      <c r="H9159" t="s">
        <v>110</v>
      </c>
    </row>
    <row r="9160" spans="1:11" hidden="1" x14ac:dyDescent="0.35">
      <c r="A9160" s="1">
        <v>33512</v>
      </c>
      <c r="B9160" t="s">
        <v>15620</v>
      </c>
      <c r="C9160" s="5">
        <v>31321</v>
      </c>
      <c r="D9160" t="s">
        <v>3443</v>
      </c>
      <c r="E9160">
        <v>3742</v>
      </c>
      <c r="F9160" s="1">
        <v>31321</v>
      </c>
      <c r="G9160" t="s">
        <v>15621</v>
      </c>
      <c r="H9160" t="s">
        <v>110</v>
      </c>
    </row>
    <row r="9161" spans="1:11" hidden="1" x14ac:dyDescent="0.35">
      <c r="A9161" s="1">
        <v>31761</v>
      </c>
      <c r="B9161" t="s">
        <v>13415</v>
      </c>
      <c r="C9161" s="5">
        <v>31321</v>
      </c>
      <c r="D9161" t="s">
        <v>2961</v>
      </c>
      <c r="E9161">
        <v>1421</v>
      </c>
      <c r="F9161" s="1">
        <v>22311</v>
      </c>
      <c r="G9161" t="s">
        <v>14303</v>
      </c>
    </row>
    <row r="9162" spans="1:11" hidden="1" x14ac:dyDescent="0.35">
      <c r="A9162" s="1">
        <v>33146</v>
      </c>
      <c r="B9162" t="s">
        <v>12236</v>
      </c>
      <c r="C9162" s="5">
        <v>31317</v>
      </c>
      <c r="D9162" t="s">
        <v>166</v>
      </c>
      <c r="E9162">
        <v>3741</v>
      </c>
      <c r="F9162" s="1">
        <v>31317</v>
      </c>
      <c r="G9162" t="s">
        <v>15622</v>
      </c>
      <c r="H9162" t="s">
        <v>835</v>
      </c>
    </row>
    <row r="9163" spans="1:11" hidden="1" x14ac:dyDescent="0.35">
      <c r="A9163" s="1">
        <v>33328</v>
      </c>
      <c r="B9163" t="s">
        <v>12073</v>
      </c>
      <c r="C9163" s="5">
        <v>31317</v>
      </c>
      <c r="D9163" t="s">
        <v>166</v>
      </c>
      <c r="E9163">
        <v>3741</v>
      </c>
      <c r="F9163" s="1">
        <v>31317</v>
      </c>
      <c r="G9163" t="s">
        <v>15622</v>
      </c>
      <c r="H9163" t="s">
        <v>835</v>
      </c>
    </row>
    <row r="9164" spans="1:11" hidden="1" x14ac:dyDescent="0.35">
      <c r="A9164" s="1">
        <v>33328</v>
      </c>
      <c r="B9164" t="s">
        <v>12346</v>
      </c>
      <c r="C9164" s="5">
        <v>31317</v>
      </c>
      <c r="D9164" t="s">
        <v>166</v>
      </c>
      <c r="E9164">
        <v>3741</v>
      </c>
      <c r="F9164" s="1">
        <v>31317</v>
      </c>
      <c r="G9164" t="s">
        <v>15622</v>
      </c>
      <c r="H9164" t="s">
        <v>835</v>
      </c>
    </row>
    <row r="9165" spans="1:11" hidden="1" x14ac:dyDescent="0.35">
      <c r="A9165" s="1">
        <v>31628</v>
      </c>
      <c r="B9165" t="s">
        <v>15623</v>
      </c>
      <c r="C9165" s="5">
        <v>31316</v>
      </c>
      <c r="D9165" t="s">
        <v>2618</v>
      </c>
      <c r="E9165">
        <v>3721</v>
      </c>
      <c r="F9165" s="1">
        <v>31278</v>
      </c>
      <c r="G9165" t="s">
        <v>15624</v>
      </c>
    </row>
    <row r="9166" spans="1:11" hidden="1" x14ac:dyDescent="0.35">
      <c r="A9166" s="1">
        <v>33248</v>
      </c>
      <c r="B9166" t="s">
        <v>15625</v>
      </c>
      <c r="C9166" s="5">
        <v>31316</v>
      </c>
      <c r="D9166" t="s">
        <v>23</v>
      </c>
      <c r="E9166">
        <v>3571</v>
      </c>
      <c r="F9166" s="1">
        <v>30755</v>
      </c>
      <c r="G9166" t="s">
        <v>3351</v>
      </c>
      <c r="H9166" t="s">
        <v>721</v>
      </c>
      <c r="K9166" t="s">
        <v>314</v>
      </c>
    </row>
    <row r="9167" spans="1:11" hidden="1" x14ac:dyDescent="0.35">
      <c r="A9167" s="1">
        <v>33248</v>
      </c>
      <c r="B9167" t="s">
        <v>15626</v>
      </c>
      <c r="C9167" s="5">
        <v>31316</v>
      </c>
      <c r="D9167" t="s">
        <v>1701</v>
      </c>
      <c r="E9167">
        <v>3571</v>
      </c>
      <c r="F9167" s="1">
        <v>30755</v>
      </c>
      <c r="G9167" t="s">
        <v>3351</v>
      </c>
      <c r="H9167" t="s">
        <v>721</v>
      </c>
      <c r="K9167" t="s">
        <v>314</v>
      </c>
    </row>
    <row r="9168" spans="1:11" hidden="1" x14ac:dyDescent="0.35">
      <c r="A9168" s="1">
        <v>32873</v>
      </c>
      <c r="B9168" t="s">
        <v>679</v>
      </c>
      <c r="C9168" s="5">
        <v>31316</v>
      </c>
      <c r="D9168" t="s">
        <v>680</v>
      </c>
      <c r="E9168">
        <v>3740</v>
      </c>
      <c r="F9168" s="1">
        <v>31316</v>
      </c>
      <c r="G9168" t="s">
        <v>11322</v>
      </c>
    </row>
    <row r="9169" spans="1:11" hidden="1" x14ac:dyDescent="0.35">
      <c r="A9169" s="1">
        <v>34880</v>
      </c>
      <c r="B9169" t="s">
        <v>11273</v>
      </c>
      <c r="C9169" s="5">
        <v>31316</v>
      </c>
      <c r="D9169" t="s">
        <v>739</v>
      </c>
      <c r="E9169">
        <v>3739</v>
      </c>
      <c r="F9169" s="1">
        <v>31316</v>
      </c>
      <c r="G9169" t="s">
        <v>10632</v>
      </c>
      <c r="H9169" t="s">
        <v>5343</v>
      </c>
    </row>
    <row r="9170" spans="1:11" hidden="1" x14ac:dyDescent="0.35">
      <c r="A9170" s="1">
        <v>31958</v>
      </c>
      <c r="B9170" t="s">
        <v>15627</v>
      </c>
      <c r="C9170" s="5">
        <v>31316</v>
      </c>
      <c r="D9170" t="s">
        <v>2380</v>
      </c>
      <c r="E9170">
        <v>3738</v>
      </c>
      <c r="F9170" s="1">
        <v>31316</v>
      </c>
      <c r="G9170" t="s">
        <v>14468</v>
      </c>
    </row>
    <row r="9171" spans="1:11" hidden="1" x14ac:dyDescent="0.35">
      <c r="A9171" s="1">
        <v>31777</v>
      </c>
      <c r="B9171" t="s">
        <v>15628</v>
      </c>
      <c r="C9171" s="5">
        <v>31315</v>
      </c>
      <c r="D9171" t="s">
        <v>55</v>
      </c>
      <c r="E9171">
        <v>3301</v>
      </c>
      <c r="F9171" s="1">
        <v>29900</v>
      </c>
      <c r="G9171" t="s">
        <v>178</v>
      </c>
      <c r="H9171" t="s">
        <v>925</v>
      </c>
    </row>
    <row r="9172" spans="1:11" hidden="1" x14ac:dyDescent="0.35">
      <c r="A9172" s="1">
        <v>31321</v>
      </c>
      <c r="B9172" t="s">
        <v>277</v>
      </c>
      <c r="C9172" s="5">
        <v>31315</v>
      </c>
      <c r="D9172" t="s">
        <v>112</v>
      </c>
      <c r="E9172">
        <v>1750</v>
      </c>
      <c r="F9172" s="1">
        <v>23532</v>
      </c>
      <c r="G9172" t="s">
        <v>586</v>
      </c>
    </row>
    <row r="9173" spans="1:11" hidden="1" x14ac:dyDescent="0.35">
      <c r="A9173" s="1">
        <v>35064</v>
      </c>
      <c r="B9173" t="s">
        <v>15629</v>
      </c>
      <c r="C9173" s="5">
        <v>31315</v>
      </c>
      <c r="D9173" t="s">
        <v>680</v>
      </c>
      <c r="E9173">
        <v>3737</v>
      </c>
      <c r="F9173" s="1">
        <v>31315</v>
      </c>
      <c r="G9173" t="s">
        <v>11121</v>
      </c>
    </row>
    <row r="9174" spans="1:11" hidden="1" x14ac:dyDescent="0.35">
      <c r="A9174" s="1">
        <v>31381</v>
      </c>
      <c r="B9174" t="s">
        <v>15630</v>
      </c>
      <c r="C9174" s="5">
        <v>31315</v>
      </c>
      <c r="D9174" t="s">
        <v>316</v>
      </c>
      <c r="E9174">
        <v>3301</v>
      </c>
      <c r="F9174" s="1">
        <v>29900</v>
      </c>
      <c r="G9174" t="s">
        <v>178</v>
      </c>
      <c r="H9174" t="s">
        <v>631</v>
      </c>
    </row>
    <row r="9175" spans="1:11" hidden="1" x14ac:dyDescent="0.35">
      <c r="A9175" s="1">
        <v>32443</v>
      </c>
      <c r="B9175" t="s">
        <v>13141</v>
      </c>
      <c r="C9175" s="5">
        <v>31314</v>
      </c>
      <c r="D9175" t="s">
        <v>732</v>
      </c>
      <c r="E9175">
        <v>2731</v>
      </c>
      <c r="F9175" s="1">
        <v>28060</v>
      </c>
      <c r="G9175" t="s">
        <v>15631</v>
      </c>
      <c r="H9175" t="s">
        <v>759</v>
      </c>
    </row>
    <row r="9176" spans="1:11" hidden="1" x14ac:dyDescent="0.35">
      <c r="A9176" s="1">
        <v>31548</v>
      </c>
      <c r="B9176" t="s">
        <v>14971</v>
      </c>
      <c r="C9176" s="5">
        <v>31314</v>
      </c>
      <c r="D9176" t="s">
        <v>316</v>
      </c>
      <c r="E9176">
        <v>3419</v>
      </c>
      <c r="F9176" s="1">
        <v>30259</v>
      </c>
      <c r="G9176" t="s">
        <v>13379</v>
      </c>
      <c r="H9176" t="s">
        <v>631</v>
      </c>
    </row>
    <row r="9177" spans="1:11" hidden="1" x14ac:dyDescent="0.35">
      <c r="A9177" s="1">
        <v>31925</v>
      </c>
      <c r="B9177" t="s">
        <v>10402</v>
      </c>
      <c r="C9177" s="5">
        <v>31310</v>
      </c>
      <c r="D9177" t="s">
        <v>222</v>
      </c>
      <c r="E9177">
        <v>3736</v>
      </c>
      <c r="F9177" s="1">
        <v>31310</v>
      </c>
      <c r="G9177" t="s">
        <v>8748</v>
      </c>
      <c r="H9177" t="s">
        <v>225</v>
      </c>
    </row>
    <row r="9178" spans="1:11" hidden="1" x14ac:dyDescent="0.35">
      <c r="A9178" s="1">
        <v>32587</v>
      </c>
      <c r="B9178" t="s">
        <v>12827</v>
      </c>
      <c r="C9178" s="5">
        <v>31310</v>
      </c>
      <c r="D9178" t="s">
        <v>2526</v>
      </c>
      <c r="E9178">
        <v>3736</v>
      </c>
      <c r="F9178" s="1">
        <v>31310</v>
      </c>
      <c r="G9178" t="s">
        <v>8748</v>
      </c>
      <c r="H9178" t="s">
        <v>9796</v>
      </c>
    </row>
    <row r="9179" spans="1:11" hidden="1" x14ac:dyDescent="0.35">
      <c r="A9179" s="1">
        <v>31932</v>
      </c>
      <c r="B9179" t="s">
        <v>15632</v>
      </c>
      <c r="C9179" s="5">
        <v>31310</v>
      </c>
      <c r="D9179" t="s">
        <v>222</v>
      </c>
      <c r="E9179">
        <v>3736</v>
      </c>
      <c r="F9179" s="1">
        <v>31310</v>
      </c>
      <c r="G9179" t="s">
        <v>8748</v>
      </c>
      <c r="H9179" t="s">
        <v>225</v>
      </c>
    </row>
    <row r="9180" spans="1:11" hidden="1" x14ac:dyDescent="0.35">
      <c r="A9180" s="1">
        <v>32323</v>
      </c>
      <c r="B9180" t="s">
        <v>15633</v>
      </c>
      <c r="C9180" s="5">
        <v>31309</v>
      </c>
      <c r="D9180" t="s">
        <v>9397</v>
      </c>
      <c r="E9180">
        <v>3735</v>
      </c>
      <c r="F9180" s="1">
        <v>31309</v>
      </c>
      <c r="G9180" t="s">
        <v>15634</v>
      </c>
      <c r="H9180" t="s">
        <v>15635</v>
      </c>
    </row>
    <row r="9181" spans="1:11" hidden="1" x14ac:dyDescent="0.35">
      <c r="A9181" s="1">
        <v>33219</v>
      </c>
      <c r="B9181" t="s">
        <v>15636</v>
      </c>
      <c r="C9181" s="5">
        <v>31308</v>
      </c>
      <c r="D9181" t="s">
        <v>12533</v>
      </c>
      <c r="E9181">
        <v>3733</v>
      </c>
      <c r="F9181" s="1">
        <v>31308</v>
      </c>
      <c r="G9181" t="s">
        <v>15637</v>
      </c>
      <c r="H9181" t="s">
        <v>15638</v>
      </c>
    </row>
    <row r="9182" spans="1:11" hidden="1" x14ac:dyDescent="0.35">
      <c r="A9182" s="1">
        <v>31594</v>
      </c>
      <c r="B9182" t="s">
        <v>15233</v>
      </c>
      <c r="C9182" s="5">
        <v>31308</v>
      </c>
      <c r="D9182" t="s">
        <v>112</v>
      </c>
      <c r="E9182">
        <v>3734</v>
      </c>
      <c r="F9182" s="1">
        <v>31308</v>
      </c>
      <c r="G9182" t="s">
        <v>14761</v>
      </c>
    </row>
    <row r="9183" spans="1:11" hidden="1" x14ac:dyDescent="0.35">
      <c r="A9183" s="1">
        <v>32233</v>
      </c>
      <c r="B9183" t="s">
        <v>15017</v>
      </c>
      <c r="C9183" s="5">
        <v>31307</v>
      </c>
      <c r="D9183" t="s">
        <v>55</v>
      </c>
      <c r="E9183">
        <v>3046</v>
      </c>
      <c r="F9183" s="1">
        <v>29076</v>
      </c>
      <c r="G9183" t="s">
        <v>14708</v>
      </c>
      <c r="H9183" t="s">
        <v>925</v>
      </c>
    </row>
    <row r="9184" spans="1:11" hidden="1" x14ac:dyDescent="0.35">
      <c r="A9184" s="1">
        <v>31412</v>
      </c>
      <c r="B9184" t="s">
        <v>15639</v>
      </c>
      <c r="C9184" s="5">
        <v>31306</v>
      </c>
      <c r="D9184" t="s">
        <v>12533</v>
      </c>
      <c r="E9184">
        <v>3273</v>
      </c>
      <c r="F9184" s="1">
        <v>29831</v>
      </c>
      <c r="G9184" t="s">
        <v>12938</v>
      </c>
      <c r="K9184" t="s">
        <v>1931</v>
      </c>
    </row>
    <row r="9185" spans="1:11" hidden="1" x14ac:dyDescent="0.35">
      <c r="A9185" s="1">
        <v>31593</v>
      </c>
      <c r="B9185" t="s">
        <v>3667</v>
      </c>
      <c r="C9185" s="5">
        <v>31306</v>
      </c>
      <c r="D9185" t="s">
        <v>897</v>
      </c>
      <c r="E9185">
        <v>3600</v>
      </c>
      <c r="F9185" s="1">
        <v>30847</v>
      </c>
      <c r="G9185" t="s">
        <v>9889</v>
      </c>
      <c r="H9185" t="s">
        <v>901</v>
      </c>
    </row>
    <row r="9186" spans="1:11" hidden="1" x14ac:dyDescent="0.35">
      <c r="A9186" s="1">
        <v>31533</v>
      </c>
      <c r="B9186" t="s">
        <v>2495</v>
      </c>
      <c r="C9186" s="5">
        <v>31306</v>
      </c>
      <c r="D9186" t="s">
        <v>316</v>
      </c>
      <c r="E9186">
        <v>3732</v>
      </c>
      <c r="F9186" s="1">
        <v>31306</v>
      </c>
      <c r="G9186" t="s">
        <v>15640</v>
      </c>
    </row>
    <row r="9187" spans="1:11" hidden="1" x14ac:dyDescent="0.35">
      <c r="A9187" s="1">
        <v>31593</v>
      </c>
      <c r="B9187" t="s">
        <v>15641</v>
      </c>
      <c r="C9187" s="5">
        <v>31305</v>
      </c>
      <c r="D9187" t="s">
        <v>166</v>
      </c>
      <c r="E9187">
        <v>3734</v>
      </c>
      <c r="F9187" s="1">
        <v>31308</v>
      </c>
      <c r="G9187" t="s">
        <v>14761</v>
      </c>
      <c r="H9187" t="s">
        <v>30</v>
      </c>
      <c r="K9187" t="s">
        <v>31</v>
      </c>
    </row>
    <row r="9188" spans="1:11" hidden="1" x14ac:dyDescent="0.35">
      <c r="A9188" s="1">
        <v>31653</v>
      </c>
      <c r="B9188" t="s">
        <v>15642</v>
      </c>
      <c r="C9188" s="5">
        <v>31303</v>
      </c>
      <c r="D9188" t="s">
        <v>138</v>
      </c>
      <c r="E9188">
        <v>3301</v>
      </c>
      <c r="F9188" s="1">
        <v>29900</v>
      </c>
      <c r="G9188" t="s">
        <v>178</v>
      </c>
      <c r="H9188" t="s">
        <v>15643</v>
      </c>
    </row>
    <row r="9189" spans="1:11" hidden="1" x14ac:dyDescent="0.35">
      <c r="A9189" s="1">
        <v>38990</v>
      </c>
      <c r="B9189" t="s">
        <v>6417</v>
      </c>
      <c r="C9189" s="5">
        <v>31303</v>
      </c>
      <c r="D9189" t="s">
        <v>1501</v>
      </c>
      <c r="E9189">
        <v>3731</v>
      </c>
      <c r="F9189" s="1">
        <v>31303</v>
      </c>
      <c r="G9189" t="s">
        <v>169</v>
      </c>
    </row>
    <row r="9190" spans="1:11" hidden="1" x14ac:dyDescent="0.35">
      <c r="A9190" s="1">
        <v>32447</v>
      </c>
      <c r="B9190" t="s">
        <v>10023</v>
      </c>
      <c r="C9190" s="5">
        <v>31301</v>
      </c>
      <c r="D9190" t="s">
        <v>739</v>
      </c>
      <c r="E9190">
        <v>3235</v>
      </c>
      <c r="F9190" s="1">
        <v>29710</v>
      </c>
      <c r="G9190" t="s">
        <v>15644</v>
      </c>
      <c r="H9190" t="s">
        <v>5343</v>
      </c>
    </row>
    <row r="9191" spans="1:11" hidden="1" x14ac:dyDescent="0.35">
      <c r="A9191" s="1">
        <v>32416</v>
      </c>
      <c r="B9191" t="s">
        <v>10482</v>
      </c>
      <c r="C9191" s="5">
        <v>31300</v>
      </c>
      <c r="D9191" t="s">
        <v>1463</v>
      </c>
      <c r="E9191">
        <v>3730</v>
      </c>
      <c r="F9191" s="1">
        <v>31545</v>
      </c>
      <c r="G9191" t="s">
        <v>15645</v>
      </c>
      <c r="H9191" t="s">
        <v>30</v>
      </c>
      <c r="K9191" t="s">
        <v>31</v>
      </c>
    </row>
    <row r="9192" spans="1:11" hidden="1" x14ac:dyDescent="0.35">
      <c r="A9192" s="1">
        <v>31845</v>
      </c>
      <c r="B9192" t="s">
        <v>12073</v>
      </c>
      <c r="C9192" s="5">
        <v>31299</v>
      </c>
      <c r="D9192" t="s">
        <v>166</v>
      </c>
      <c r="E9192">
        <v>3728</v>
      </c>
      <c r="F9192" s="1">
        <v>31299</v>
      </c>
      <c r="G9192" t="s">
        <v>15646</v>
      </c>
    </row>
    <row r="9193" spans="1:11" hidden="1" x14ac:dyDescent="0.35">
      <c r="A9193" s="1">
        <v>32444</v>
      </c>
      <c r="B9193" t="s">
        <v>12346</v>
      </c>
      <c r="C9193" s="5">
        <v>31299</v>
      </c>
      <c r="D9193" t="s">
        <v>166</v>
      </c>
      <c r="E9193">
        <v>3729</v>
      </c>
      <c r="F9193" s="1">
        <v>31299</v>
      </c>
      <c r="G9193" t="s">
        <v>15647</v>
      </c>
      <c r="H9193" t="s">
        <v>835</v>
      </c>
    </row>
    <row r="9194" spans="1:11" hidden="1" x14ac:dyDescent="0.35">
      <c r="A9194" s="1">
        <v>32082</v>
      </c>
      <c r="B9194" t="s">
        <v>15648</v>
      </c>
      <c r="C9194" s="5">
        <v>31295</v>
      </c>
      <c r="D9194" t="s">
        <v>358</v>
      </c>
      <c r="E9194">
        <v>3301</v>
      </c>
      <c r="F9194" s="1">
        <v>29900</v>
      </c>
      <c r="G9194" t="s">
        <v>178</v>
      </c>
      <c r="H9194" t="s">
        <v>12158</v>
      </c>
    </row>
    <row r="9195" spans="1:11" hidden="1" x14ac:dyDescent="0.35">
      <c r="A9195" s="1">
        <v>35109</v>
      </c>
      <c r="B9195" t="s">
        <v>14987</v>
      </c>
      <c r="C9195" s="5">
        <v>31295</v>
      </c>
      <c r="D9195" t="s">
        <v>316</v>
      </c>
      <c r="E9195">
        <v>3489</v>
      </c>
      <c r="F9195" s="1">
        <v>30491</v>
      </c>
      <c r="G9195" t="s">
        <v>13487</v>
      </c>
      <c r="H9195" t="s">
        <v>631</v>
      </c>
    </row>
    <row r="9196" spans="1:11" hidden="1" x14ac:dyDescent="0.35">
      <c r="A9196" s="1">
        <v>31514</v>
      </c>
      <c r="B9196" t="s">
        <v>15649</v>
      </c>
      <c r="C9196" s="5">
        <v>31294</v>
      </c>
      <c r="D9196" t="s">
        <v>540</v>
      </c>
      <c r="E9196">
        <v>2836</v>
      </c>
      <c r="F9196" s="1">
        <v>28410</v>
      </c>
      <c r="G9196" t="s">
        <v>11739</v>
      </c>
      <c r="K9196" t="s">
        <v>220</v>
      </c>
    </row>
    <row r="9197" spans="1:11" hidden="1" x14ac:dyDescent="0.35">
      <c r="A9197" s="1">
        <v>31863</v>
      </c>
      <c r="B9197" t="s">
        <v>15650</v>
      </c>
      <c r="C9197" s="5">
        <v>31293</v>
      </c>
      <c r="D9197" t="s">
        <v>2625</v>
      </c>
      <c r="E9197">
        <v>1481</v>
      </c>
      <c r="F9197" s="1">
        <v>22551</v>
      </c>
      <c r="G9197" t="s">
        <v>1753</v>
      </c>
    </row>
    <row r="9198" spans="1:11" hidden="1" x14ac:dyDescent="0.35">
      <c r="A9198" s="1">
        <v>31594</v>
      </c>
      <c r="B9198" t="s">
        <v>15651</v>
      </c>
      <c r="C9198" s="5">
        <v>31289</v>
      </c>
      <c r="D9198" t="s">
        <v>3443</v>
      </c>
      <c r="E9198">
        <v>3490</v>
      </c>
      <c r="F9198" s="1">
        <v>30491</v>
      </c>
      <c r="G9198" t="s">
        <v>10939</v>
      </c>
      <c r="H9198" t="s">
        <v>15652</v>
      </c>
    </row>
    <row r="9199" spans="1:11" hidden="1" x14ac:dyDescent="0.35">
      <c r="A9199" s="1">
        <v>33328</v>
      </c>
      <c r="B9199" t="s">
        <v>10482</v>
      </c>
      <c r="C9199" s="5">
        <v>31288</v>
      </c>
      <c r="D9199" t="s">
        <v>1463</v>
      </c>
      <c r="E9199">
        <v>3727</v>
      </c>
      <c r="F9199" s="1">
        <v>31288</v>
      </c>
      <c r="G9199" t="s">
        <v>15653</v>
      </c>
    </row>
    <row r="9200" spans="1:11" hidden="1" x14ac:dyDescent="0.35">
      <c r="A9200" s="1">
        <v>35089</v>
      </c>
      <c r="B9200" t="s">
        <v>15654</v>
      </c>
      <c r="C9200" s="5">
        <v>31288</v>
      </c>
      <c r="D9200" t="s">
        <v>956</v>
      </c>
      <c r="E9200">
        <v>2036</v>
      </c>
      <c r="F9200" s="1">
        <v>24678</v>
      </c>
      <c r="G9200" t="s">
        <v>10515</v>
      </c>
      <c r="H9200" t="s">
        <v>649</v>
      </c>
    </row>
    <row r="9201" spans="1:11" hidden="1" x14ac:dyDescent="0.35">
      <c r="A9201" s="1">
        <v>32143</v>
      </c>
      <c r="B9201" t="s">
        <v>15655</v>
      </c>
      <c r="C9201" s="5">
        <v>31286</v>
      </c>
      <c r="D9201" t="s">
        <v>739</v>
      </c>
      <c r="E9201">
        <v>2696</v>
      </c>
      <c r="F9201" s="1">
        <v>27920</v>
      </c>
      <c r="G9201" t="s">
        <v>14871</v>
      </c>
    </row>
    <row r="9202" spans="1:11" hidden="1" x14ac:dyDescent="0.35">
      <c r="A9202" s="1">
        <v>32534</v>
      </c>
      <c r="B9202" t="s">
        <v>15656</v>
      </c>
      <c r="C9202" s="5">
        <v>31285</v>
      </c>
      <c r="D9202" t="s">
        <v>4301</v>
      </c>
      <c r="E9202">
        <v>2463</v>
      </c>
      <c r="F9202" s="1">
        <v>26938</v>
      </c>
      <c r="G9202" t="s">
        <v>15558</v>
      </c>
      <c r="H9202" t="s">
        <v>15657</v>
      </c>
    </row>
    <row r="9203" spans="1:11" hidden="1" x14ac:dyDescent="0.35">
      <c r="A9203" s="1">
        <v>31541</v>
      </c>
      <c r="B9203" t="s">
        <v>15658</v>
      </c>
      <c r="C9203" s="5">
        <v>31285</v>
      </c>
      <c r="D9203" t="s">
        <v>302</v>
      </c>
      <c r="E9203">
        <v>3725</v>
      </c>
      <c r="F9203" s="1">
        <v>31285</v>
      </c>
      <c r="G9203" t="s">
        <v>15659</v>
      </c>
      <c r="H9203" t="s">
        <v>219</v>
      </c>
      <c r="K9203" t="s">
        <v>220</v>
      </c>
    </row>
    <row r="9204" spans="1:11" hidden="1" x14ac:dyDescent="0.35">
      <c r="A9204" s="1">
        <v>32142</v>
      </c>
      <c r="B9204" t="s">
        <v>3589</v>
      </c>
      <c r="C9204" s="5">
        <v>31282</v>
      </c>
      <c r="D9204" t="s">
        <v>810</v>
      </c>
      <c r="E9204">
        <v>3726</v>
      </c>
      <c r="F9204" s="1">
        <v>31282</v>
      </c>
      <c r="G9204" t="s">
        <v>15660</v>
      </c>
    </row>
    <row r="9205" spans="1:11" hidden="1" x14ac:dyDescent="0.35">
      <c r="A9205" s="1">
        <v>32041</v>
      </c>
      <c r="B9205" t="s">
        <v>15661</v>
      </c>
      <c r="C9205" s="5">
        <v>31280</v>
      </c>
      <c r="D9205" t="s">
        <v>956</v>
      </c>
      <c r="E9205">
        <v>2947</v>
      </c>
      <c r="F9205" s="1">
        <v>28720</v>
      </c>
      <c r="G9205" t="s">
        <v>15662</v>
      </c>
      <c r="H9205" t="s">
        <v>219</v>
      </c>
      <c r="K9205" t="s">
        <v>220</v>
      </c>
    </row>
    <row r="9206" spans="1:11" hidden="1" x14ac:dyDescent="0.35">
      <c r="A9206" s="1">
        <v>32891</v>
      </c>
      <c r="B9206" t="s">
        <v>15663</v>
      </c>
      <c r="C9206" s="5">
        <v>31280</v>
      </c>
      <c r="D9206" t="s">
        <v>222</v>
      </c>
      <c r="E9206">
        <v>3722</v>
      </c>
      <c r="F9206" s="1">
        <v>31280</v>
      </c>
      <c r="G9206" t="s">
        <v>15664</v>
      </c>
      <c r="H9206" t="s">
        <v>15665</v>
      </c>
    </row>
    <row r="9207" spans="1:11" hidden="1" x14ac:dyDescent="0.35">
      <c r="A9207" s="1">
        <v>31463</v>
      </c>
      <c r="B9207" t="s">
        <v>15666</v>
      </c>
      <c r="C9207" s="5">
        <v>31280</v>
      </c>
      <c r="D9207" t="s">
        <v>3443</v>
      </c>
      <c r="E9207">
        <v>3724</v>
      </c>
      <c r="F9207" s="1">
        <v>31280</v>
      </c>
      <c r="G9207" t="s">
        <v>15667</v>
      </c>
      <c r="H9207" t="s">
        <v>110</v>
      </c>
    </row>
    <row r="9208" spans="1:11" hidden="1" x14ac:dyDescent="0.35">
      <c r="A9208" s="1">
        <v>31412</v>
      </c>
      <c r="B9208" t="s">
        <v>15668</v>
      </c>
      <c r="C9208" s="5">
        <v>31279</v>
      </c>
      <c r="D9208" t="s">
        <v>935</v>
      </c>
      <c r="E9208">
        <v>3663</v>
      </c>
      <c r="F9208" s="1">
        <v>31128</v>
      </c>
      <c r="G9208" t="s">
        <v>15149</v>
      </c>
      <c r="H9208" t="s">
        <v>15669</v>
      </c>
    </row>
    <row r="9209" spans="1:11" hidden="1" x14ac:dyDescent="0.35">
      <c r="A9209" s="1">
        <v>31533</v>
      </c>
      <c r="B9209" t="s">
        <v>5969</v>
      </c>
      <c r="C9209" s="5">
        <v>31279</v>
      </c>
      <c r="D9209" t="s">
        <v>2625</v>
      </c>
      <c r="E9209">
        <v>3663</v>
      </c>
      <c r="F9209" s="1">
        <v>31128</v>
      </c>
      <c r="G9209" t="s">
        <v>15149</v>
      </c>
      <c r="H9209" t="s">
        <v>30</v>
      </c>
      <c r="K9209" t="s">
        <v>31</v>
      </c>
    </row>
    <row r="9210" spans="1:11" hidden="1" x14ac:dyDescent="0.35">
      <c r="A9210" s="1">
        <v>31517</v>
      </c>
      <c r="B9210" t="s">
        <v>15670</v>
      </c>
      <c r="C9210" s="5">
        <v>31278</v>
      </c>
      <c r="D9210" t="s">
        <v>417</v>
      </c>
      <c r="E9210">
        <v>3720</v>
      </c>
      <c r="F9210" s="1">
        <v>31278</v>
      </c>
      <c r="G9210" t="s">
        <v>15671</v>
      </c>
    </row>
    <row r="9211" spans="1:11" hidden="1" x14ac:dyDescent="0.35">
      <c r="A9211" s="1">
        <v>31517</v>
      </c>
      <c r="B9211" t="s">
        <v>15670</v>
      </c>
      <c r="C9211" s="5">
        <v>31278</v>
      </c>
      <c r="D9211" t="s">
        <v>417</v>
      </c>
      <c r="E9211">
        <v>3721</v>
      </c>
      <c r="F9211" s="1">
        <v>31278</v>
      </c>
      <c r="G9211" t="s">
        <v>15624</v>
      </c>
    </row>
    <row r="9212" spans="1:11" hidden="1" x14ac:dyDescent="0.35">
      <c r="A9212" s="1">
        <v>36161</v>
      </c>
      <c r="B9212" t="s">
        <v>15672</v>
      </c>
      <c r="C9212" s="5">
        <v>31274</v>
      </c>
      <c r="D9212" t="s">
        <v>935</v>
      </c>
      <c r="E9212">
        <v>3723</v>
      </c>
      <c r="F9212" s="1">
        <v>31274</v>
      </c>
      <c r="G9212" t="s">
        <v>10092</v>
      </c>
    </row>
    <row r="9213" spans="1:11" hidden="1" x14ac:dyDescent="0.35">
      <c r="A9213" s="1">
        <v>33250</v>
      </c>
      <c r="B9213" t="s">
        <v>15673</v>
      </c>
      <c r="C9213" s="5">
        <v>31268</v>
      </c>
      <c r="D9213" t="s">
        <v>956</v>
      </c>
      <c r="E9213">
        <v>3719</v>
      </c>
      <c r="F9213" s="1">
        <v>31268</v>
      </c>
      <c r="G9213" t="s">
        <v>15674</v>
      </c>
      <c r="H9213" t="s">
        <v>219</v>
      </c>
      <c r="K9213" t="s">
        <v>220</v>
      </c>
    </row>
    <row r="9214" spans="1:11" hidden="1" x14ac:dyDescent="0.35">
      <c r="A9214" s="1">
        <v>33250</v>
      </c>
      <c r="B9214" t="s">
        <v>15675</v>
      </c>
      <c r="C9214" s="5">
        <v>31268</v>
      </c>
      <c r="D9214" t="s">
        <v>358</v>
      </c>
      <c r="E9214">
        <v>3719</v>
      </c>
      <c r="F9214" s="1">
        <v>31268</v>
      </c>
      <c r="G9214" t="s">
        <v>15674</v>
      </c>
      <c r="H9214" t="s">
        <v>219</v>
      </c>
      <c r="K9214" t="s">
        <v>220</v>
      </c>
    </row>
    <row r="9215" spans="1:11" hidden="1" x14ac:dyDescent="0.35">
      <c r="A9215" s="1">
        <v>33250</v>
      </c>
      <c r="B9215" t="s">
        <v>15676</v>
      </c>
      <c r="C9215" s="5">
        <v>31268</v>
      </c>
      <c r="D9215" t="s">
        <v>578</v>
      </c>
      <c r="E9215">
        <v>3719</v>
      </c>
      <c r="F9215" s="1">
        <v>31268</v>
      </c>
      <c r="G9215" t="s">
        <v>15674</v>
      </c>
      <c r="H9215" t="s">
        <v>219</v>
      </c>
      <c r="K9215" t="s">
        <v>220</v>
      </c>
    </row>
    <row r="9216" spans="1:11" hidden="1" x14ac:dyDescent="0.35">
      <c r="A9216" s="1">
        <v>31267</v>
      </c>
      <c r="B9216" t="s">
        <v>12991</v>
      </c>
      <c r="C9216" s="5">
        <v>31267</v>
      </c>
      <c r="D9216" t="s">
        <v>2961</v>
      </c>
      <c r="E9216">
        <v>3110</v>
      </c>
      <c r="F9216" s="1">
        <v>29375</v>
      </c>
      <c r="G9216" t="s">
        <v>13823</v>
      </c>
      <c r="H9216" t="s">
        <v>6810</v>
      </c>
    </row>
    <row r="9217" spans="1:11" hidden="1" x14ac:dyDescent="0.35">
      <c r="A9217" s="1">
        <v>31809</v>
      </c>
      <c r="B9217" t="s">
        <v>14987</v>
      </c>
      <c r="C9217" s="5">
        <v>31267</v>
      </c>
      <c r="D9217" t="s">
        <v>316</v>
      </c>
      <c r="E9217">
        <v>3634</v>
      </c>
      <c r="F9217" s="1">
        <v>31001</v>
      </c>
      <c r="G9217" t="s">
        <v>117</v>
      </c>
      <c r="H9217" t="s">
        <v>631</v>
      </c>
    </row>
    <row r="9218" spans="1:11" hidden="1" x14ac:dyDescent="0.35">
      <c r="A9218" s="1">
        <v>31931</v>
      </c>
      <c r="B9218" t="s">
        <v>15677</v>
      </c>
      <c r="C9218" s="5">
        <v>31267</v>
      </c>
      <c r="D9218" t="s">
        <v>15678</v>
      </c>
      <c r="E9218">
        <v>3110</v>
      </c>
      <c r="F9218" s="1">
        <v>29375</v>
      </c>
      <c r="G9218" t="s">
        <v>13823</v>
      </c>
      <c r="H9218" t="s">
        <v>15679</v>
      </c>
    </row>
    <row r="9219" spans="1:11" hidden="1" x14ac:dyDescent="0.35">
      <c r="A9219" s="1">
        <v>34171</v>
      </c>
      <c r="B9219" t="s">
        <v>15680</v>
      </c>
      <c r="C9219" s="5">
        <v>31267</v>
      </c>
      <c r="D9219" t="s">
        <v>2961</v>
      </c>
      <c r="E9219">
        <v>3110</v>
      </c>
      <c r="F9219" s="1">
        <v>29375</v>
      </c>
      <c r="G9219" t="s">
        <v>13823</v>
      </c>
      <c r="H9219" t="s">
        <v>6810</v>
      </c>
    </row>
    <row r="9220" spans="1:11" hidden="1" x14ac:dyDescent="0.35">
      <c r="A9220" s="1">
        <v>31931</v>
      </c>
      <c r="B9220" t="s">
        <v>15681</v>
      </c>
      <c r="C9220" s="5">
        <v>31267</v>
      </c>
      <c r="D9220" t="s">
        <v>15682</v>
      </c>
      <c r="E9220">
        <v>3110</v>
      </c>
      <c r="F9220" s="1">
        <v>29375</v>
      </c>
      <c r="G9220" t="s">
        <v>13823</v>
      </c>
      <c r="H9220" t="s">
        <v>15683</v>
      </c>
    </row>
    <row r="9221" spans="1:11" hidden="1" x14ac:dyDescent="0.35">
      <c r="A9221" s="1">
        <v>32508</v>
      </c>
      <c r="B9221" t="s">
        <v>14411</v>
      </c>
      <c r="C9221" s="5">
        <v>31266</v>
      </c>
      <c r="D9221" t="s">
        <v>222</v>
      </c>
      <c r="E9221">
        <v>3718</v>
      </c>
      <c r="F9221" s="1">
        <v>31266</v>
      </c>
      <c r="G9221" t="s">
        <v>610</v>
      </c>
    </row>
    <row r="9222" spans="1:11" hidden="1" x14ac:dyDescent="0.35">
      <c r="A9222" s="1">
        <v>31320</v>
      </c>
      <c r="B9222" t="s">
        <v>15684</v>
      </c>
      <c r="C9222" s="5">
        <v>31266</v>
      </c>
      <c r="D9222" t="s">
        <v>138</v>
      </c>
      <c r="E9222">
        <v>3717</v>
      </c>
      <c r="F9222" s="1">
        <v>31266</v>
      </c>
      <c r="G9222" t="s">
        <v>15685</v>
      </c>
      <c r="K9222" t="s">
        <v>220</v>
      </c>
    </row>
    <row r="9223" spans="1:11" hidden="1" x14ac:dyDescent="0.35">
      <c r="A9223" s="1">
        <v>31755</v>
      </c>
      <c r="B9223" t="s">
        <v>14987</v>
      </c>
      <c r="C9223" s="5">
        <v>31266</v>
      </c>
      <c r="D9223" t="s">
        <v>316</v>
      </c>
      <c r="E9223">
        <v>3716</v>
      </c>
      <c r="F9223" s="1">
        <v>31266</v>
      </c>
      <c r="G9223" t="s">
        <v>15686</v>
      </c>
      <c r="H9223" t="s">
        <v>631</v>
      </c>
    </row>
    <row r="9224" spans="1:11" hidden="1" x14ac:dyDescent="0.35">
      <c r="A9224" s="1">
        <v>31817</v>
      </c>
      <c r="B9224" t="s">
        <v>15687</v>
      </c>
      <c r="C9224" s="5">
        <v>31265</v>
      </c>
      <c r="D9224" t="s">
        <v>417</v>
      </c>
      <c r="E9224">
        <v>3713</v>
      </c>
      <c r="F9224" s="1">
        <v>31265</v>
      </c>
      <c r="G9224" t="s">
        <v>15267</v>
      </c>
      <c r="H9224" t="s">
        <v>15688</v>
      </c>
    </row>
    <row r="9225" spans="1:11" hidden="1" x14ac:dyDescent="0.35">
      <c r="A9225" s="1">
        <v>31289</v>
      </c>
      <c r="B9225" t="s">
        <v>15689</v>
      </c>
      <c r="C9225" s="5">
        <v>31265</v>
      </c>
      <c r="D9225" t="s">
        <v>582</v>
      </c>
      <c r="E9225">
        <v>1481</v>
      </c>
      <c r="F9225" s="1">
        <v>22551</v>
      </c>
      <c r="G9225" t="s">
        <v>1753</v>
      </c>
      <c r="H9225" t="s">
        <v>15690</v>
      </c>
    </row>
    <row r="9226" spans="1:11" hidden="1" x14ac:dyDescent="0.35">
      <c r="A9226" s="1">
        <v>31280</v>
      </c>
      <c r="B9226" t="s">
        <v>15691</v>
      </c>
      <c r="C9226" s="5">
        <v>31265</v>
      </c>
      <c r="D9226" t="s">
        <v>222</v>
      </c>
      <c r="E9226">
        <v>3715</v>
      </c>
      <c r="F9226" s="1">
        <v>31265</v>
      </c>
      <c r="G9226" t="s">
        <v>15692</v>
      </c>
    </row>
    <row r="9227" spans="1:11" hidden="1" x14ac:dyDescent="0.35">
      <c r="A9227" s="1">
        <v>31280</v>
      </c>
      <c r="B9227" t="s">
        <v>15663</v>
      </c>
      <c r="C9227" s="5">
        <v>31265</v>
      </c>
      <c r="D9227" t="s">
        <v>222</v>
      </c>
      <c r="E9227">
        <v>3714</v>
      </c>
      <c r="F9227" s="1">
        <v>31265</v>
      </c>
      <c r="G9227" t="s">
        <v>15693</v>
      </c>
    </row>
    <row r="9228" spans="1:11" hidden="1" x14ac:dyDescent="0.35">
      <c r="A9228" s="1">
        <v>31573</v>
      </c>
      <c r="B9228" t="s">
        <v>15694</v>
      </c>
      <c r="C9228" s="5">
        <v>31264</v>
      </c>
      <c r="D9228" t="s">
        <v>174</v>
      </c>
      <c r="E9228">
        <v>3428</v>
      </c>
      <c r="F9228" s="1">
        <v>30295</v>
      </c>
      <c r="G9228" t="s">
        <v>10063</v>
      </c>
      <c r="H9228" t="s">
        <v>15695</v>
      </c>
    </row>
    <row r="9229" spans="1:11" hidden="1" x14ac:dyDescent="0.35">
      <c r="A9229" s="1">
        <v>32846</v>
      </c>
      <c r="B9229" t="s">
        <v>15696</v>
      </c>
      <c r="C9229" s="5">
        <v>31264</v>
      </c>
      <c r="D9229" t="s">
        <v>310</v>
      </c>
      <c r="E9229">
        <v>1750</v>
      </c>
      <c r="F9229" s="1">
        <v>23532</v>
      </c>
      <c r="G9229" t="s">
        <v>586</v>
      </c>
      <c r="H9229" t="s">
        <v>2111</v>
      </c>
    </row>
    <row r="9230" spans="1:11" hidden="1" x14ac:dyDescent="0.35">
      <c r="A9230" s="1">
        <v>35064</v>
      </c>
      <c r="B9230" t="s">
        <v>15697</v>
      </c>
      <c r="C9230" s="5">
        <v>31264</v>
      </c>
      <c r="D9230" t="s">
        <v>166</v>
      </c>
      <c r="E9230">
        <v>3712</v>
      </c>
      <c r="F9230" s="1">
        <v>31264</v>
      </c>
      <c r="G9230" t="s">
        <v>1101</v>
      </c>
      <c r="H9230" t="s">
        <v>15698</v>
      </c>
    </row>
    <row r="9231" spans="1:11" hidden="1" x14ac:dyDescent="0.35">
      <c r="A9231" s="1">
        <v>31810</v>
      </c>
      <c r="B9231" t="s">
        <v>15699</v>
      </c>
      <c r="C9231" s="5">
        <v>31261</v>
      </c>
      <c r="D9231" t="s">
        <v>316</v>
      </c>
      <c r="E9231">
        <v>3711</v>
      </c>
      <c r="F9231" s="1">
        <v>31261</v>
      </c>
      <c r="G9231" t="s">
        <v>14377</v>
      </c>
      <c r="H9231" t="s">
        <v>219</v>
      </c>
      <c r="K9231" t="s">
        <v>220</v>
      </c>
    </row>
    <row r="9232" spans="1:11" hidden="1" x14ac:dyDescent="0.35">
      <c r="A9232" s="1">
        <v>31756</v>
      </c>
      <c r="B9232" t="s">
        <v>15700</v>
      </c>
      <c r="C9232" s="5">
        <v>31259</v>
      </c>
      <c r="D9232" t="s">
        <v>12533</v>
      </c>
      <c r="E9232">
        <v>3428</v>
      </c>
      <c r="F9232" s="1">
        <v>30295</v>
      </c>
      <c r="G9232" t="s">
        <v>10063</v>
      </c>
      <c r="H9232" t="s">
        <v>15701</v>
      </c>
      <c r="K9232" t="s">
        <v>1991</v>
      </c>
    </row>
    <row r="9233" spans="1:8" hidden="1" x14ac:dyDescent="0.35">
      <c r="A9233" s="1">
        <v>31412</v>
      </c>
      <c r="B9233" t="s">
        <v>15702</v>
      </c>
      <c r="C9233" s="5">
        <v>31259</v>
      </c>
      <c r="D9233" t="s">
        <v>540</v>
      </c>
      <c r="E9233">
        <v>3708</v>
      </c>
      <c r="F9233" s="1">
        <v>31259</v>
      </c>
      <c r="G9233" t="s">
        <v>15703</v>
      </c>
      <c r="H9233" t="s">
        <v>15704</v>
      </c>
    </row>
    <row r="9234" spans="1:8" hidden="1" x14ac:dyDescent="0.35">
      <c r="A9234" s="1">
        <v>31381</v>
      </c>
      <c r="B9234" t="s">
        <v>15705</v>
      </c>
      <c r="C9234" s="5">
        <v>31258</v>
      </c>
      <c r="D9234" t="s">
        <v>1586</v>
      </c>
      <c r="E9234">
        <v>3710</v>
      </c>
      <c r="F9234" s="1">
        <v>31258</v>
      </c>
      <c r="G9234" t="s">
        <v>15706</v>
      </c>
    </row>
    <row r="9235" spans="1:8" hidden="1" x14ac:dyDescent="0.35">
      <c r="A9235" s="1">
        <v>32704</v>
      </c>
      <c r="B9235" t="s">
        <v>15707</v>
      </c>
      <c r="C9235" s="5">
        <v>31254</v>
      </c>
      <c r="D9235" t="s">
        <v>739</v>
      </c>
      <c r="E9235">
        <v>3709</v>
      </c>
      <c r="F9235" s="1">
        <v>31254</v>
      </c>
      <c r="G9235" t="s">
        <v>13281</v>
      </c>
    </row>
    <row r="9236" spans="1:8" hidden="1" x14ac:dyDescent="0.35">
      <c r="A9236" s="1">
        <v>32715</v>
      </c>
      <c r="B9236" t="s">
        <v>15457</v>
      </c>
      <c r="C9236" s="5">
        <v>31254</v>
      </c>
      <c r="D9236" t="s">
        <v>739</v>
      </c>
      <c r="E9236">
        <v>3709</v>
      </c>
      <c r="F9236" s="1">
        <v>31254</v>
      </c>
      <c r="G9236" t="s">
        <v>13281</v>
      </c>
    </row>
    <row r="9237" spans="1:8" hidden="1" x14ac:dyDescent="0.35">
      <c r="A9237" s="1">
        <v>32388</v>
      </c>
      <c r="B9237" t="s">
        <v>10023</v>
      </c>
      <c r="C9237" s="5">
        <v>31253</v>
      </c>
      <c r="D9237" t="s">
        <v>739</v>
      </c>
      <c r="E9237">
        <v>1970</v>
      </c>
      <c r="F9237" s="1">
        <v>24188</v>
      </c>
      <c r="G9237" t="s">
        <v>14710</v>
      </c>
      <c r="H9237" t="s">
        <v>5343</v>
      </c>
    </row>
    <row r="9238" spans="1:8" hidden="1" x14ac:dyDescent="0.35">
      <c r="A9238" s="1">
        <v>31413</v>
      </c>
      <c r="B9238" t="s">
        <v>15708</v>
      </c>
      <c r="C9238" s="5">
        <v>31252</v>
      </c>
      <c r="D9238" t="s">
        <v>1299</v>
      </c>
      <c r="E9238">
        <v>3703</v>
      </c>
      <c r="F9238" s="1">
        <v>31252</v>
      </c>
      <c r="G9238" t="s">
        <v>14049</v>
      </c>
    </row>
    <row r="9239" spans="1:8" hidden="1" x14ac:dyDescent="0.35">
      <c r="A9239" s="1">
        <v>33603</v>
      </c>
      <c r="B9239" t="s">
        <v>13182</v>
      </c>
      <c r="C9239" s="5">
        <v>31252</v>
      </c>
      <c r="D9239" t="s">
        <v>3443</v>
      </c>
      <c r="E9239">
        <v>3706</v>
      </c>
      <c r="F9239" s="1">
        <v>31252</v>
      </c>
      <c r="G9239" t="s">
        <v>15709</v>
      </c>
      <c r="H9239" t="s">
        <v>15710</v>
      </c>
    </row>
    <row r="9240" spans="1:8" hidden="1" x14ac:dyDescent="0.35">
      <c r="A9240" s="1">
        <v>31336</v>
      </c>
      <c r="B9240" t="s">
        <v>15532</v>
      </c>
      <c r="C9240" s="5">
        <v>31247</v>
      </c>
      <c r="D9240" t="s">
        <v>935</v>
      </c>
      <c r="E9240">
        <v>3241</v>
      </c>
      <c r="F9240" s="1">
        <v>29716</v>
      </c>
      <c r="G9240" t="s">
        <v>15609</v>
      </c>
    </row>
    <row r="9241" spans="1:8" hidden="1" x14ac:dyDescent="0.35">
      <c r="A9241" s="1">
        <v>31412</v>
      </c>
      <c r="B9241" t="s">
        <v>14686</v>
      </c>
      <c r="C9241" s="5">
        <v>31247</v>
      </c>
      <c r="D9241" t="s">
        <v>55</v>
      </c>
      <c r="E9241">
        <v>1803</v>
      </c>
      <c r="F9241" s="1">
        <v>23669</v>
      </c>
      <c r="G9241" t="s">
        <v>12438</v>
      </c>
    </row>
    <row r="9242" spans="1:8" hidden="1" x14ac:dyDescent="0.35">
      <c r="A9242" s="1">
        <v>32173</v>
      </c>
      <c r="B9242" t="s">
        <v>12737</v>
      </c>
      <c r="C9242" s="5">
        <v>31247</v>
      </c>
      <c r="D9242" t="s">
        <v>12533</v>
      </c>
      <c r="E9242">
        <v>1803</v>
      </c>
      <c r="F9242" s="1">
        <v>23669</v>
      </c>
      <c r="G9242" t="s">
        <v>12438</v>
      </c>
    </row>
    <row r="9243" spans="1:8" hidden="1" x14ac:dyDescent="0.35">
      <c r="A9243" s="1">
        <v>32234</v>
      </c>
      <c r="B9243" t="s">
        <v>15711</v>
      </c>
      <c r="C9243" s="5">
        <v>31247</v>
      </c>
      <c r="D9243" t="s">
        <v>2618</v>
      </c>
      <c r="E9243">
        <v>1803</v>
      </c>
      <c r="F9243" s="1">
        <v>23669</v>
      </c>
      <c r="G9243" t="s">
        <v>12438</v>
      </c>
      <c r="H9243" t="s">
        <v>5902</v>
      </c>
    </row>
    <row r="9244" spans="1:8" hidden="1" x14ac:dyDescent="0.35">
      <c r="A9244" s="1">
        <v>31778</v>
      </c>
      <c r="B9244" t="s">
        <v>15712</v>
      </c>
      <c r="C9244" s="5">
        <v>31246</v>
      </c>
      <c r="D9244" t="s">
        <v>174</v>
      </c>
      <c r="E9244">
        <v>3705</v>
      </c>
      <c r="F9244" s="1">
        <v>31246</v>
      </c>
      <c r="G9244" t="s">
        <v>15502</v>
      </c>
    </row>
    <row r="9245" spans="1:8" hidden="1" x14ac:dyDescent="0.35">
      <c r="A9245" s="1">
        <v>31992</v>
      </c>
      <c r="B9245" t="s">
        <v>2877</v>
      </c>
      <c r="C9245" s="5">
        <v>31244</v>
      </c>
      <c r="D9245" t="s">
        <v>417</v>
      </c>
      <c r="E9245">
        <v>3704</v>
      </c>
      <c r="F9245" s="1">
        <v>31244</v>
      </c>
      <c r="G9245" t="s">
        <v>15713</v>
      </c>
    </row>
    <row r="9246" spans="1:8" hidden="1" x14ac:dyDescent="0.35">
      <c r="A9246" s="1">
        <v>32599</v>
      </c>
      <c r="B9246" t="s">
        <v>15014</v>
      </c>
      <c r="C9246" s="5">
        <v>31243</v>
      </c>
      <c r="D9246" t="s">
        <v>174</v>
      </c>
      <c r="E9246">
        <v>1750</v>
      </c>
      <c r="F9246" s="1">
        <v>23532</v>
      </c>
      <c r="G9246" t="s">
        <v>586</v>
      </c>
    </row>
    <row r="9247" spans="1:8" hidden="1" x14ac:dyDescent="0.35">
      <c r="A9247" s="1">
        <v>32437</v>
      </c>
      <c r="B9247" t="s">
        <v>15714</v>
      </c>
      <c r="C9247" s="5">
        <v>31243</v>
      </c>
      <c r="D9247" t="s">
        <v>12533</v>
      </c>
      <c r="E9247">
        <v>2661</v>
      </c>
      <c r="F9247" s="1">
        <v>27808</v>
      </c>
      <c r="G9247" t="s">
        <v>12192</v>
      </c>
    </row>
    <row r="9248" spans="1:8" hidden="1" x14ac:dyDescent="0.35">
      <c r="A9248" s="1">
        <v>32437</v>
      </c>
      <c r="B9248" t="s">
        <v>15715</v>
      </c>
      <c r="C9248" s="5">
        <v>31243</v>
      </c>
      <c r="D9248" t="s">
        <v>12533</v>
      </c>
      <c r="E9248">
        <v>2661</v>
      </c>
      <c r="F9248" s="1">
        <v>27808</v>
      </c>
      <c r="G9248" t="s">
        <v>12192</v>
      </c>
    </row>
    <row r="9249" spans="1:11" hidden="1" x14ac:dyDescent="0.35">
      <c r="A9249" s="1">
        <v>32508</v>
      </c>
      <c r="B9249" t="s">
        <v>15716</v>
      </c>
      <c r="C9249" s="5">
        <v>31240</v>
      </c>
      <c r="D9249" t="s">
        <v>956</v>
      </c>
      <c r="E9249">
        <v>3474</v>
      </c>
      <c r="F9249" s="1">
        <v>30460</v>
      </c>
      <c r="G9249" t="s">
        <v>13061</v>
      </c>
      <c r="H9249" t="s">
        <v>30</v>
      </c>
      <c r="K9249" t="s">
        <v>31</v>
      </c>
    </row>
    <row r="9250" spans="1:11" hidden="1" x14ac:dyDescent="0.35">
      <c r="A9250" s="1">
        <v>31868</v>
      </c>
      <c r="B9250" t="s">
        <v>13786</v>
      </c>
      <c r="C9250" s="5">
        <v>31240</v>
      </c>
      <c r="D9250" t="s">
        <v>1506</v>
      </c>
      <c r="E9250">
        <v>2972</v>
      </c>
      <c r="F9250" s="1">
        <v>28788</v>
      </c>
      <c r="G9250" t="s">
        <v>10573</v>
      </c>
      <c r="H9250" t="s">
        <v>30</v>
      </c>
      <c r="K9250" t="s">
        <v>31</v>
      </c>
    </row>
    <row r="9251" spans="1:11" hidden="1" x14ac:dyDescent="0.35">
      <c r="A9251" s="1">
        <v>32827</v>
      </c>
      <c r="B9251" t="s">
        <v>15717</v>
      </c>
      <c r="C9251" s="5">
        <v>31238</v>
      </c>
      <c r="D9251" t="s">
        <v>5963</v>
      </c>
      <c r="E9251">
        <v>3355</v>
      </c>
      <c r="F9251" s="1">
        <v>30049</v>
      </c>
      <c r="G9251" t="s">
        <v>10798</v>
      </c>
    </row>
    <row r="9252" spans="1:11" hidden="1" x14ac:dyDescent="0.35">
      <c r="A9252" s="1">
        <v>35805</v>
      </c>
      <c r="B9252" t="s">
        <v>15718</v>
      </c>
      <c r="C9252" s="5">
        <v>31238</v>
      </c>
      <c r="D9252" t="s">
        <v>358</v>
      </c>
      <c r="E9252">
        <v>3702</v>
      </c>
      <c r="F9252" s="1">
        <v>31238</v>
      </c>
      <c r="G9252" t="s">
        <v>15719</v>
      </c>
      <c r="H9252" t="s">
        <v>9942</v>
      </c>
    </row>
    <row r="9253" spans="1:11" hidden="1" x14ac:dyDescent="0.35">
      <c r="A9253" s="1">
        <v>33662</v>
      </c>
      <c r="B9253" t="s">
        <v>10482</v>
      </c>
      <c r="C9253" s="5">
        <v>31238</v>
      </c>
      <c r="D9253" t="s">
        <v>1463</v>
      </c>
      <c r="E9253">
        <v>3701</v>
      </c>
      <c r="F9253" s="1">
        <v>31238</v>
      </c>
      <c r="G9253" t="s">
        <v>15720</v>
      </c>
      <c r="H9253" t="s">
        <v>30</v>
      </c>
      <c r="K9253" t="s">
        <v>31</v>
      </c>
    </row>
    <row r="9254" spans="1:11" hidden="1" x14ac:dyDescent="0.35">
      <c r="A9254" s="1">
        <v>31518</v>
      </c>
      <c r="B9254" t="s">
        <v>15721</v>
      </c>
      <c r="C9254" s="5">
        <v>31237</v>
      </c>
      <c r="D9254" t="s">
        <v>47</v>
      </c>
      <c r="E9254">
        <v>3700</v>
      </c>
      <c r="F9254" s="1">
        <v>31237</v>
      </c>
      <c r="G9254" t="s">
        <v>10620</v>
      </c>
      <c r="H9254" t="s">
        <v>219</v>
      </c>
      <c r="K9254" t="s">
        <v>220</v>
      </c>
    </row>
    <row r="9255" spans="1:11" hidden="1" x14ac:dyDescent="0.35">
      <c r="A9255" s="1">
        <v>33168</v>
      </c>
      <c r="B9255" t="s">
        <v>15722</v>
      </c>
      <c r="C9255" s="5">
        <v>31236</v>
      </c>
      <c r="D9255" t="s">
        <v>2476</v>
      </c>
      <c r="E9255">
        <v>3699</v>
      </c>
      <c r="F9255" s="1">
        <v>31236</v>
      </c>
      <c r="G9255" t="s">
        <v>15723</v>
      </c>
      <c r="H9255" t="s">
        <v>10943</v>
      </c>
    </row>
    <row r="9256" spans="1:11" hidden="1" x14ac:dyDescent="0.35">
      <c r="A9256" s="1">
        <v>33652</v>
      </c>
      <c r="B9256" t="s">
        <v>15724</v>
      </c>
      <c r="C9256" s="5">
        <v>31236</v>
      </c>
      <c r="D9256" t="s">
        <v>1183</v>
      </c>
      <c r="E9256">
        <v>2661</v>
      </c>
      <c r="F9256" s="1">
        <v>27808</v>
      </c>
      <c r="G9256" t="s">
        <v>12192</v>
      </c>
      <c r="H9256" t="s">
        <v>9469</v>
      </c>
    </row>
    <row r="9257" spans="1:11" hidden="1" x14ac:dyDescent="0.35">
      <c r="A9257" s="1">
        <v>31351</v>
      </c>
      <c r="B9257" t="s">
        <v>15725</v>
      </c>
      <c r="C9257" s="5">
        <v>31231</v>
      </c>
      <c r="D9257" t="s">
        <v>956</v>
      </c>
      <c r="E9257">
        <v>3698</v>
      </c>
      <c r="F9257" s="1">
        <v>31231</v>
      </c>
      <c r="G9257" t="s">
        <v>15726</v>
      </c>
      <c r="H9257" t="s">
        <v>30</v>
      </c>
      <c r="K9257" t="s">
        <v>31</v>
      </c>
    </row>
    <row r="9258" spans="1:11" hidden="1" x14ac:dyDescent="0.35">
      <c r="A9258" s="1">
        <v>31446</v>
      </c>
      <c r="B9258" t="s">
        <v>13012</v>
      </c>
      <c r="C9258" s="5">
        <v>31229</v>
      </c>
      <c r="D9258" t="s">
        <v>166</v>
      </c>
      <c r="E9258">
        <v>3697</v>
      </c>
      <c r="F9258" s="1">
        <v>31229</v>
      </c>
      <c r="G9258" t="s">
        <v>15727</v>
      </c>
      <c r="K9258" t="s">
        <v>31</v>
      </c>
    </row>
    <row r="9259" spans="1:11" hidden="1" x14ac:dyDescent="0.35">
      <c r="A9259" s="1">
        <v>32598</v>
      </c>
      <c r="B9259" t="s">
        <v>15728</v>
      </c>
      <c r="C9259" s="5">
        <v>31229</v>
      </c>
      <c r="D9259" t="s">
        <v>166</v>
      </c>
      <c r="E9259">
        <v>1750</v>
      </c>
      <c r="F9259" s="1">
        <v>23532</v>
      </c>
      <c r="G9259" t="s">
        <v>586</v>
      </c>
      <c r="H9259" t="s">
        <v>30</v>
      </c>
      <c r="K9259" t="s">
        <v>31</v>
      </c>
    </row>
    <row r="9260" spans="1:11" hidden="1" x14ac:dyDescent="0.35">
      <c r="A9260" s="1">
        <v>31564</v>
      </c>
      <c r="B9260" t="s">
        <v>15729</v>
      </c>
      <c r="C9260" s="5">
        <v>31227</v>
      </c>
      <c r="D9260" t="s">
        <v>38</v>
      </c>
      <c r="E9260">
        <v>3707</v>
      </c>
      <c r="F9260" s="1">
        <v>31257</v>
      </c>
      <c r="G9260" t="s">
        <v>14812</v>
      </c>
      <c r="H9260" t="s">
        <v>3825</v>
      </c>
      <c r="K9260" t="s">
        <v>659</v>
      </c>
    </row>
    <row r="9261" spans="1:11" hidden="1" x14ac:dyDescent="0.35">
      <c r="A9261" s="1">
        <v>32153</v>
      </c>
      <c r="B9261" t="s">
        <v>15730</v>
      </c>
      <c r="C9261" s="5">
        <v>31225</v>
      </c>
      <c r="D9261" t="s">
        <v>956</v>
      </c>
      <c r="E9261">
        <v>2923</v>
      </c>
      <c r="F9261" s="1">
        <v>28668</v>
      </c>
      <c r="G9261" t="s">
        <v>14866</v>
      </c>
      <c r="H9261" t="s">
        <v>10234</v>
      </c>
    </row>
    <row r="9262" spans="1:11" hidden="1" x14ac:dyDescent="0.35">
      <c r="A9262" s="1">
        <v>31777</v>
      </c>
      <c r="B9262" t="s">
        <v>15731</v>
      </c>
      <c r="C9262" s="5">
        <v>31225</v>
      </c>
      <c r="D9262" t="s">
        <v>966</v>
      </c>
      <c r="E9262">
        <v>2661</v>
      </c>
      <c r="F9262" s="1">
        <v>27808</v>
      </c>
      <c r="G9262" t="s">
        <v>12192</v>
      </c>
      <c r="H9262" t="s">
        <v>3162</v>
      </c>
      <c r="K9262" t="s">
        <v>376</v>
      </c>
    </row>
    <row r="9263" spans="1:11" hidden="1" x14ac:dyDescent="0.35">
      <c r="A9263" s="1">
        <v>31440</v>
      </c>
      <c r="B9263" t="s">
        <v>14000</v>
      </c>
      <c r="C9263" s="5">
        <v>31224</v>
      </c>
      <c r="D9263" t="s">
        <v>310</v>
      </c>
      <c r="E9263">
        <v>3696</v>
      </c>
      <c r="F9263" s="1">
        <v>31224</v>
      </c>
      <c r="G9263" t="s">
        <v>13371</v>
      </c>
    </row>
    <row r="9264" spans="1:11" hidden="1" x14ac:dyDescent="0.35">
      <c r="A9264" s="1">
        <v>31320</v>
      </c>
      <c r="B9264" t="s">
        <v>15732</v>
      </c>
      <c r="C9264" s="5">
        <v>31222</v>
      </c>
      <c r="D9264" t="s">
        <v>174</v>
      </c>
      <c r="E9264">
        <v>2564</v>
      </c>
      <c r="F9264" s="1">
        <v>27479</v>
      </c>
      <c r="G9264" t="s">
        <v>14678</v>
      </c>
      <c r="H9264" t="s">
        <v>1220</v>
      </c>
    </row>
    <row r="9265" spans="1:11" hidden="1" x14ac:dyDescent="0.35">
      <c r="A9265" s="1">
        <v>31425</v>
      </c>
      <c r="B9265" t="s">
        <v>15733</v>
      </c>
      <c r="C9265" s="5">
        <v>31222</v>
      </c>
      <c r="D9265" t="s">
        <v>310</v>
      </c>
      <c r="E9265">
        <v>3693</v>
      </c>
      <c r="F9265" s="1">
        <v>31222</v>
      </c>
      <c r="G9265" t="s">
        <v>15734</v>
      </c>
    </row>
    <row r="9266" spans="1:11" hidden="1" x14ac:dyDescent="0.35">
      <c r="A9266" s="1">
        <v>36585</v>
      </c>
      <c r="B9266" t="s">
        <v>15735</v>
      </c>
      <c r="C9266" s="5">
        <v>31222</v>
      </c>
      <c r="D9266" t="s">
        <v>310</v>
      </c>
      <c r="E9266">
        <v>3694</v>
      </c>
      <c r="F9266" s="1">
        <v>31222</v>
      </c>
      <c r="G9266" t="s">
        <v>7847</v>
      </c>
      <c r="H9266" t="s">
        <v>2111</v>
      </c>
    </row>
    <row r="9267" spans="1:11" hidden="1" x14ac:dyDescent="0.35">
      <c r="A9267" s="1">
        <v>31425</v>
      </c>
      <c r="B9267" t="s">
        <v>15736</v>
      </c>
      <c r="C9267" s="5">
        <v>31222</v>
      </c>
      <c r="D9267" t="s">
        <v>310</v>
      </c>
      <c r="E9267">
        <v>3693</v>
      </c>
      <c r="F9267" s="1">
        <v>31222</v>
      </c>
      <c r="G9267" t="s">
        <v>15734</v>
      </c>
    </row>
    <row r="9268" spans="1:11" hidden="1" x14ac:dyDescent="0.35">
      <c r="A9268" s="1">
        <v>31425</v>
      </c>
      <c r="B9268" t="s">
        <v>12174</v>
      </c>
      <c r="C9268" s="5">
        <v>31222</v>
      </c>
      <c r="D9268" t="s">
        <v>310</v>
      </c>
      <c r="E9268">
        <v>3693</v>
      </c>
      <c r="F9268" s="1">
        <v>31222</v>
      </c>
      <c r="G9268" t="s">
        <v>15734</v>
      </c>
    </row>
    <row r="9269" spans="1:11" hidden="1" x14ac:dyDescent="0.35">
      <c r="A9269" s="1">
        <v>31425</v>
      </c>
      <c r="B9269" t="s">
        <v>15737</v>
      </c>
      <c r="C9269" s="5">
        <v>31222</v>
      </c>
      <c r="D9269" t="s">
        <v>310</v>
      </c>
      <c r="E9269">
        <v>3693</v>
      </c>
      <c r="F9269" s="1">
        <v>31222</v>
      </c>
      <c r="G9269" t="s">
        <v>15734</v>
      </c>
    </row>
    <row r="9270" spans="1:11" hidden="1" x14ac:dyDescent="0.35">
      <c r="A9270" s="1">
        <v>31425</v>
      </c>
      <c r="B9270" t="s">
        <v>15738</v>
      </c>
      <c r="C9270" s="5">
        <v>31222</v>
      </c>
      <c r="D9270" t="s">
        <v>310</v>
      </c>
      <c r="E9270">
        <v>3693</v>
      </c>
      <c r="F9270" s="1">
        <v>31222</v>
      </c>
      <c r="G9270" t="s">
        <v>15734</v>
      </c>
    </row>
    <row r="9271" spans="1:11" hidden="1" x14ac:dyDescent="0.35">
      <c r="A9271" s="1">
        <v>31425</v>
      </c>
      <c r="B9271" t="s">
        <v>15739</v>
      </c>
      <c r="C9271" s="5">
        <v>31222</v>
      </c>
      <c r="D9271" t="s">
        <v>310</v>
      </c>
      <c r="E9271">
        <v>3693</v>
      </c>
      <c r="F9271" s="1">
        <v>31222</v>
      </c>
      <c r="G9271" t="s">
        <v>15734</v>
      </c>
    </row>
    <row r="9272" spans="1:11" hidden="1" x14ac:dyDescent="0.35">
      <c r="A9272" s="1">
        <v>31425</v>
      </c>
      <c r="B9272" t="s">
        <v>15740</v>
      </c>
      <c r="C9272" s="5">
        <v>31222</v>
      </c>
      <c r="D9272" t="s">
        <v>310</v>
      </c>
      <c r="E9272">
        <v>3693</v>
      </c>
      <c r="F9272" s="1">
        <v>31222</v>
      </c>
      <c r="G9272" t="s">
        <v>15734</v>
      </c>
    </row>
    <row r="9273" spans="1:11" hidden="1" x14ac:dyDescent="0.35">
      <c r="A9273" s="1">
        <v>31425</v>
      </c>
      <c r="B9273" t="s">
        <v>15741</v>
      </c>
      <c r="C9273" s="5">
        <v>31222</v>
      </c>
      <c r="D9273" t="s">
        <v>310</v>
      </c>
      <c r="E9273">
        <v>3693</v>
      </c>
      <c r="F9273" s="1">
        <v>31222</v>
      </c>
      <c r="G9273" t="s">
        <v>15734</v>
      </c>
    </row>
    <row r="9274" spans="1:11" hidden="1" x14ac:dyDescent="0.35">
      <c r="A9274" s="1">
        <v>32974</v>
      </c>
      <c r="B9274" t="s">
        <v>12949</v>
      </c>
      <c r="C9274" s="5">
        <v>31222</v>
      </c>
      <c r="D9274" t="s">
        <v>1501</v>
      </c>
      <c r="E9274">
        <v>3050</v>
      </c>
      <c r="F9274" s="1">
        <v>29084</v>
      </c>
      <c r="G9274" t="s">
        <v>13293</v>
      </c>
    </row>
    <row r="9275" spans="1:11" hidden="1" x14ac:dyDescent="0.35">
      <c r="A9275" s="1">
        <v>31338</v>
      </c>
      <c r="B9275" t="s">
        <v>15742</v>
      </c>
      <c r="C9275" s="5">
        <v>31219</v>
      </c>
      <c r="D9275" t="s">
        <v>316</v>
      </c>
      <c r="E9275">
        <v>3301</v>
      </c>
      <c r="F9275" s="1">
        <v>29900</v>
      </c>
      <c r="G9275" t="s">
        <v>178</v>
      </c>
      <c r="H9275" t="s">
        <v>30</v>
      </c>
      <c r="K9275" t="s">
        <v>31</v>
      </c>
    </row>
    <row r="9276" spans="1:11" hidden="1" x14ac:dyDescent="0.35">
      <c r="A9276" s="1">
        <v>31564</v>
      </c>
      <c r="B9276" t="s">
        <v>15743</v>
      </c>
      <c r="C9276" s="5">
        <v>31219</v>
      </c>
      <c r="D9276" t="s">
        <v>2476</v>
      </c>
      <c r="E9276">
        <v>3582</v>
      </c>
      <c r="F9276" s="1">
        <v>30811</v>
      </c>
      <c r="G9276" t="s">
        <v>11966</v>
      </c>
      <c r="K9276" t="s">
        <v>220</v>
      </c>
    </row>
    <row r="9277" spans="1:11" hidden="1" x14ac:dyDescent="0.35">
      <c r="A9277" s="1">
        <v>33054</v>
      </c>
      <c r="B9277" t="s">
        <v>15744</v>
      </c>
      <c r="C9277" s="5">
        <v>31219</v>
      </c>
      <c r="D9277" t="s">
        <v>166</v>
      </c>
      <c r="E9277">
        <v>3452</v>
      </c>
      <c r="F9277" s="1">
        <v>30392</v>
      </c>
      <c r="G9277" t="s">
        <v>10675</v>
      </c>
      <c r="H9277" t="s">
        <v>835</v>
      </c>
    </row>
    <row r="9278" spans="1:11" hidden="1" x14ac:dyDescent="0.35">
      <c r="A9278" s="1">
        <v>32346</v>
      </c>
      <c r="B9278" t="s">
        <v>11226</v>
      </c>
      <c r="C9278" s="5">
        <v>31219</v>
      </c>
      <c r="D9278" t="s">
        <v>316</v>
      </c>
      <c r="E9278">
        <v>3301</v>
      </c>
      <c r="F9278" s="1">
        <v>29900</v>
      </c>
      <c r="G9278" t="s">
        <v>178</v>
      </c>
      <c r="H9278" t="s">
        <v>5813</v>
      </c>
      <c r="K9278" t="s">
        <v>220</v>
      </c>
    </row>
    <row r="9279" spans="1:11" hidden="1" x14ac:dyDescent="0.35">
      <c r="A9279" s="1">
        <v>32905</v>
      </c>
      <c r="B9279" t="s">
        <v>12073</v>
      </c>
      <c r="C9279" s="5">
        <v>31218</v>
      </c>
      <c r="D9279" t="s">
        <v>166</v>
      </c>
      <c r="E9279">
        <v>3692</v>
      </c>
      <c r="F9279" s="1">
        <v>31218</v>
      </c>
      <c r="G9279" t="s">
        <v>11868</v>
      </c>
      <c r="H9279" t="s">
        <v>7537</v>
      </c>
    </row>
    <row r="9280" spans="1:11" hidden="1" x14ac:dyDescent="0.35">
      <c r="A9280" s="1">
        <v>31827</v>
      </c>
      <c r="B9280" t="s">
        <v>15745</v>
      </c>
      <c r="C9280" s="5">
        <v>31217</v>
      </c>
      <c r="D9280" t="s">
        <v>160</v>
      </c>
      <c r="E9280">
        <v>3691</v>
      </c>
      <c r="F9280" s="1">
        <v>31217</v>
      </c>
      <c r="G9280" t="s">
        <v>15746</v>
      </c>
      <c r="H9280" t="s">
        <v>400</v>
      </c>
    </row>
    <row r="9281" spans="1:11" hidden="1" x14ac:dyDescent="0.35">
      <c r="A9281" s="1">
        <v>31412</v>
      </c>
      <c r="B9281" t="s">
        <v>15747</v>
      </c>
      <c r="C9281" s="5">
        <v>31215</v>
      </c>
      <c r="D9281" t="s">
        <v>174</v>
      </c>
      <c r="E9281">
        <v>3046</v>
      </c>
      <c r="F9281" s="1">
        <v>29076</v>
      </c>
      <c r="G9281" t="s">
        <v>14708</v>
      </c>
    </row>
    <row r="9282" spans="1:11" hidden="1" x14ac:dyDescent="0.35">
      <c r="A9282" s="1">
        <v>31533</v>
      </c>
      <c r="B9282" t="s">
        <v>5462</v>
      </c>
      <c r="C9282" s="5">
        <v>31215</v>
      </c>
      <c r="D9282" t="s">
        <v>3939</v>
      </c>
      <c r="E9282">
        <v>1750</v>
      </c>
      <c r="F9282" s="1">
        <v>23532</v>
      </c>
      <c r="G9282" t="s">
        <v>586</v>
      </c>
      <c r="H9282" t="s">
        <v>30</v>
      </c>
      <c r="K9282" t="s">
        <v>31</v>
      </c>
    </row>
    <row r="9283" spans="1:11" hidden="1" x14ac:dyDescent="0.35">
      <c r="A9283" s="1">
        <v>34699</v>
      </c>
      <c r="B9283" t="s">
        <v>15748</v>
      </c>
      <c r="C9283" s="5">
        <v>31215</v>
      </c>
      <c r="D9283" t="s">
        <v>935</v>
      </c>
      <c r="E9283">
        <v>1750</v>
      </c>
      <c r="F9283" s="1">
        <v>23532</v>
      </c>
      <c r="G9283" t="s">
        <v>586</v>
      </c>
    </row>
    <row r="9284" spans="1:11" hidden="1" x14ac:dyDescent="0.35">
      <c r="A9284" s="1">
        <v>31514</v>
      </c>
      <c r="B9284" t="s">
        <v>15749</v>
      </c>
      <c r="C9284" s="5">
        <v>31212</v>
      </c>
      <c r="D9284" t="s">
        <v>12533</v>
      </c>
      <c r="E9284">
        <v>2836</v>
      </c>
      <c r="F9284" s="1">
        <v>28410</v>
      </c>
      <c r="G9284" t="s">
        <v>11739</v>
      </c>
      <c r="K9284" t="s">
        <v>220</v>
      </c>
    </row>
    <row r="9285" spans="1:11" hidden="1" x14ac:dyDescent="0.35">
      <c r="A9285" s="1">
        <v>34939</v>
      </c>
      <c r="B9285" t="s">
        <v>11956</v>
      </c>
      <c r="C9285" s="5">
        <v>31211</v>
      </c>
      <c r="D9285" t="s">
        <v>739</v>
      </c>
      <c r="E9285">
        <v>3690</v>
      </c>
      <c r="F9285" s="1">
        <v>31211</v>
      </c>
      <c r="G9285" t="s">
        <v>10702</v>
      </c>
      <c r="H9285" t="s">
        <v>5343</v>
      </c>
    </row>
    <row r="9286" spans="1:11" hidden="1" x14ac:dyDescent="0.35">
      <c r="A9286" s="1">
        <v>31778</v>
      </c>
      <c r="B9286" t="s">
        <v>15750</v>
      </c>
      <c r="C9286" s="5">
        <v>31209</v>
      </c>
      <c r="D9286" t="s">
        <v>2476</v>
      </c>
      <c r="E9286">
        <v>3689</v>
      </c>
      <c r="F9286" s="1">
        <v>31209</v>
      </c>
      <c r="G9286" t="s">
        <v>15751</v>
      </c>
    </row>
    <row r="9287" spans="1:11" hidden="1" x14ac:dyDescent="0.35">
      <c r="A9287" s="1">
        <v>34492</v>
      </c>
      <c r="B9287" t="s">
        <v>15752</v>
      </c>
      <c r="C9287" s="5">
        <v>31205</v>
      </c>
      <c r="D9287" t="s">
        <v>138</v>
      </c>
      <c r="E9287">
        <v>2216</v>
      </c>
      <c r="F9287" s="1">
        <v>25871</v>
      </c>
      <c r="G9287" t="s">
        <v>9112</v>
      </c>
    </row>
    <row r="9288" spans="1:11" hidden="1" x14ac:dyDescent="0.35">
      <c r="A9288" s="1">
        <v>32301</v>
      </c>
      <c r="B9288" t="s">
        <v>15753</v>
      </c>
      <c r="C9288" s="5">
        <v>31205</v>
      </c>
      <c r="D9288" t="s">
        <v>160</v>
      </c>
      <c r="E9288">
        <v>3688</v>
      </c>
      <c r="F9288" s="1">
        <v>31205</v>
      </c>
      <c r="G9288" t="s">
        <v>15754</v>
      </c>
    </row>
    <row r="9289" spans="1:11" hidden="1" x14ac:dyDescent="0.35">
      <c r="A9289" s="1">
        <v>33054</v>
      </c>
      <c r="B9289" t="s">
        <v>15744</v>
      </c>
      <c r="C9289" s="5">
        <v>31204</v>
      </c>
      <c r="D9289" t="s">
        <v>166</v>
      </c>
      <c r="E9289">
        <v>3687</v>
      </c>
      <c r="F9289" s="1">
        <v>31204</v>
      </c>
      <c r="G9289" t="s">
        <v>15755</v>
      </c>
      <c r="H9289" t="s">
        <v>7537</v>
      </c>
    </row>
    <row r="9290" spans="1:11" hidden="1" x14ac:dyDescent="0.35">
      <c r="A9290" s="1">
        <v>31514</v>
      </c>
      <c r="B9290" t="s">
        <v>15756</v>
      </c>
      <c r="C9290" s="5">
        <v>31203</v>
      </c>
      <c r="D9290" t="s">
        <v>1701</v>
      </c>
      <c r="E9290">
        <v>2836</v>
      </c>
      <c r="F9290" s="1">
        <v>28410</v>
      </c>
      <c r="G9290" t="s">
        <v>11739</v>
      </c>
      <c r="K9290" t="s">
        <v>220</v>
      </c>
    </row>
    <row r="9291" spans="1:11" hidden="1" x14ac:dyDescent="0.35">
      <c r="A9291" s="1">
        <v>31514</v>
      </c>
      <c r="B9291" t="s">
        <v>2639</v>
      </c>
      <c r="C9291" s="5">
        <v>31202</v>
      </c>
      <c r="D9291" t="s">
        <v>1299</v>
      </c>
      <c r="E9291">
        <v>2836</v>
      </c>
      <c r="F9291" s="1">
        <v>28410</v>
      </c>
      <c r="G9291" t="s">
        <v>11739</v>
      </c>
      <c r="K9291" t="s">
        <v>31</v>
      </c>
    </row>
    <row r="9292" spans="1:11" hidden="1" x14ac:dyDescent="0.35">
      <c r="A9292" s="1">
        <v>32233</v>
      </c>
      <c r="B9292" t="s">
        <v>14329</v>
      </c>
      <c r="C9292" s="5">
        <v>31202</v>
      </c>
      <c r="D9292" t="s">
        <v>174</v>
      </c>
      <c r="E9292">
        <v>3046</v>
      </c>
      <c r="F9292" s="1">
        <v>29076</v>
      </c>
      <c r="G9292" t="s">
        <v>14708</v>
      </c>
    </row>
    <row r="9293" spans="1:11" hidden="1" x14ac:dyDescent="0.35">
      <c r="A9293" s="1">
        <v>32233</v>
      </c>
      <c r="B9293" t="s">
        <v>14330</v>
      </c>
      <c r="C9293" s="5">
        <v>31202</v>
      </c>
      <c r="D9293" t="s">
        <v>174</v>
      </c>
      <c r="E9293">
        <v>3046</v>
      </c>
      <c r="F9293" s="1">
        <v>29076</v>
      </c>
      <c r="G9293" t="s">
        <v>14708</v>
      </c>
      <c r="H9293" t="s">
        <v>13724</v>
      </c>
      <c r="K9293" t="s">
        <v>963</v>
      </c>
    </row>
    <row r="9294" spans="1:11" hidden="1" x14ac:dyDescent="0.35">
      <c r="A9294" s="1">
        <v>31366</v>
      </c>
      <c r="B9294" t="s">
        <v>15757</v>
      </c>
      <c r="C9294" s="5">
        <v>31202</v>
      </c>
      <c r="D9294" t="s">
        <v>603</v>
      </c>
      <c r="E9294">
        <v>3046</v>
      </c>
      <c r="F9294" s="1">
        <v>29076</v>
      </c>
      <c r="G9294" t="s">
        <v>14708</v>
      </c>
    </row>
    <row r="9295" spans="1:11" hidden="1" x14ac:dyDescent="0.35">
      <c r="A9295" s="1">
        <v>31352</v>
      </c>
      <c r="B9295" t="s">
        <v>15758</v>
      </c>
      <c r="C9295" s="5">
        <v>31202</v>
      </c>
      <c r="D9295" t="s">
        <v>174</v>
      </c>
      <c r="E9295">
        <v>3046</v>
      </c>
      <c r="F9295" s="1">
        <v>29076</v>
      </c>
      <c r="G9295" t="s">
        <v>14708</v>
      </c>
      <c r="H9295" t="s">
        <v>10089</v>
      </c>
    </row>
    <row r="9296" spans="1:11" hidden="1" x14ac:dyDescent="0.35">
      <c r="A9296" s="1">
        <v>32142</v>
      </c>
      <c r="B9296" t="s">
        <v>6842</v>
      </c>
      <c r="C9296" s="5">
        <v>31202</v>
      </c>
      <c r="D9296" t="s">
        <v>2526</v>
      </c>
      <c r="E9296">
        <v>3444</v>
      </c>
      <c r="F9296" s="1">
        <v>30363</v>
      </c>
      <c r="G9296" t="s">
        <v>11958</v>
      </c>
      <c r="H9296" t="s">
        <v>30</v>
      </c>
      <c r="K9296" t="s">
        <v>31</v>
      </c>
    </row>
    <row r="9297" spans="1:11" hidden="1" x14ac:dyDescent="0.35">
      <c r="A9297" s="1">
        <v>30970</v>
      </c>
      <c r="B9297" t="s">
        <v>15759</v>
      </c>
      <c r="C9297" s="5">
        <v>31197</v>
      </c>
      <c r="D9297" t="s">
        <v>138</v>
      </c>
      <c r="E9297">
        <v>3179</v>
      </c>
      <c r="F9297" s="1">
        <v>29567</v>
      </c>
      <c r="G9297" t="s">
        <v>13218</v>
      </c>
      <c r="H9297" t="s">
        <v>15760</v>
      </c>
      <c r="K9297" t="s">
        <v>329</v>
      </c>
    </row>
    <row r="9298" spans="1:11" hidden="1" x14ac:dyDescent="0.35">
      <c r="A9298" s="1">
        <v>31197</v>
      </c>
      <c r="B9298" t="s">
        <v>15761</v>
      </c>
      <c r="C9298" s="5">
        <v>31197</v>
      </c>
      <c r="D9298" t="s">
        <v>582</v>
      </c>
      <c r="E9298">
        <v>3685</v>
      </c>
      <c r="F9298" s="1">
        <v>31197</v>
      </c>
      <c r="G9298" t="s">
        <v>15762</v>
      </c>
    </row>
    <row r="9299" spans="1:11" hidden="1" x14ac:dyDescent="0.35">
      <c r="A9299" s="1">
        <v>31381</v>
      </c>
      <c r="B9299" t="s">
        <v>15763</v>
      </c>
      <c r="C9299" s="5">
        <v>31196</v>
      </c>
      <c r="D9299" t="s">
        <v>582</v>
      </c>
      <c r="E9299">
        <v>3686</v>
      </c>
      <c r="F9299" s="1">
        <v>31201</v>
      </c>
      <c r="G9299" t="s">
        <v>11632</v>
      </c>
    </row>
    <row r="9300" spans="1:11" hidden="1" x14ac:dyDescent="0.35">
      <c r="A9300" s="1">
        <v>32143</v>
      </c>
      <c r="B9300" t="s">
        <v>13099</v>
      </c>
      <c r="C9300" s="5">
        <v>31196</v>
      </c>
      <c r="D9300" t="s">
        <v>138</v>
      </c>
      <c r="E9300">
        <v>2661</v>
      </c>
      <c r="F9300" s="1">
        <v>27808</v>
      </c>
      <c r="G9300" t="s">
        <v>12192</v>
      </c>
    </row>
    <row r="9301" spans="1:11" hidden="1" x14ac:dyDescent="0.35">
      <c r="A9301" s="1">
        <v>31246</v>
      </c>
      <c r="B9301" t="s">
        <v>1920</v>
      </c>
      <c r="C9301" s="5">
        <v>31195</v>
      </c>
      <c r="D9301" t="s">
        <v>316</v>
      </c>
      <c r="E9301">
        <v>3684</v>
      </c>
      <c r="F9301" s="1">
        <v>31195</v>
      </c>
      <c r="G9301" t="s">
        <v>15764</v>
      </c>
    </row>
    <row r="9302" spans="1:11" hidden="1" x14ac:dyDescent="0.35">
      <c r="A9302" s="1">
        <v>31697</v>
      </c>
      <c r="B9302" t="s">
        <v>8220</v>
      </c>
      <c r="C9302" s="5">
        <v>31191</v>
      </c>
      <c r="D9302" t="s">
        <v>553</v>
      </c>
      <c r="E9302">
        <v>2836</v>
      </c>
      <c r="F9302" s="1">
        <v>28410</v>
      </c>
      <c r="G9302" t="s">
        <v>11739</v>
      </c>
      <c r="K9302" t="s">
        <v>31</v>
      </c>
    </row>
    <row r="9303" spans="1:11" hidden="1" x14ac:dyDescent="0.35">
      <c r="A9303" s="1">
        <v>31514</v>
      </c>
      <c r="B9303" t="s">
        <v>15765</v>
      </c>
      <c r="C9303" s="5">
        <v>31191</v>
      </c>
      <c r="D9303" t="s">
        <v>476</v>
      </c>
      <c r="E9303">
        <v>2836</v>
      </c>
      <c r="F9303" s="1">
        <v>28410</v>
      </c>
      <c r="G9303" t="s">
        <v>11739</v>
      </c>
      <c r="K9303" t="s">
        <v>220</v>
      </c>
    </row>
    <row r="9304" spans="1:11" hidden="1" x14ac:dyDescent="0.35">
      <c r="A9304" s="1">
        <v>31778</v>
      </c>
      <c r="B9304" t="s">
        <v>15766</v>
      </c>
      <c r="C9304" s="5">
        <v>31190</v>
      </c>
      <c r="D9304" t="s">
        <v>89</v>
      </c>
      <c r="E9304">
        <v>3682</v>
      </c>
      <c r="F9304" s="1">
        <v>31190</v>
      </c>
      <c r="G9304" t="s">
        <v>4759</v>
      </c>
      <c r="H9304" t="s">
        <v>219</v>
      </c>
      <c r="K9304" t="s">
        <v>220</v>
      </c>
    </row>
    <row r="9305" spans="1:11" hidden="1" x14ac:dyDescent="0.35">
      <c r="A9305" s="1">
        <v>31817</v>
      </c>
      <c r="B9305" t="s">
        <v>15767</v>
      </c>
      <c r="C9305" s="5">
        <v>31190</v>
      </c>
      <c r="D9305" t="s">
        <v>1320</v>
      </c>
      <c r="E9305">
        <v>3683</v>
      </c>
      <c r="F9305" s="1">
        <v>31190</v>
      </c>
      <c r="G9305" t="s">
        <v>15768</v>
      </c>
    </row>
    <row r="9306" spans="1:11" hidden="1" x14ac:dyDescent="0.35">
      <c r="A9306" s="1">
        <v>32598</v>
      </c>
      <c r="B9306" t="s">
        <v>3902</v>
      </c>
      <c r="C9306" s="5">
        <v>31190</v>
      </c>
      <c r="D9306" t="s">
        <v>2625</v>
      </c>
      <c r="E9306">
        <v>3682</v>
      </c>
      <c r="F9306" s="1">
        <v>31190</v>
      </c>
      <c r="G9306" t="s">
        <v>4759</v>
      </c>
      <c r="H9306" t="s">
        <v>219</v>
      </c>
      <c r="K9306" t="s">
        <v>220</v>
      </c>
    </row>
    <row r="9307" spans="1:11" hidden="1" x14ac:dyDescent="0.35">
      <c r="A9307" s="1">
        <v>32142</v>
      </c>
      <c r="B9307" t="s">
        <v>11205</v>
      </c>
      <c r="C9307" s="5">
        <v>31188</v>
      </c>
      <c r="D9307" t="s">
        <v>166</v>
      </c>
      <c r="E9307">
        <v>3597</v>
      </c>
      <c r="F9307" s="1">
        <v>30853</v>
      </c>
      <c r="G9307" t="s">
        <v>12749</v>
      </c>
      <c r="H9307" t="s">
        <v>997</v>
      </c>
    </row>
    <row r="9308" spans="1:11" hidden="1" x14ac:dyDescent="0.35">
      <c r="A9308" s="1">
        <v>35303</v>
      </c>
      <c r="B9308" t="s">
        <v>15769</v>
      </c>
      <c r="C9308" s="5">
        <v>31188</v>
      </c>
      <c r="D9308" t="s">
        <v>7098</v>
      </c>
      <c r="E9308">
        <v>2239</v>
      </c>
      <c r="F9308" s="1">
        <v>25962</v>
      </c>
      <c r="G9308" t="s">
        <v>15770</v>
      </c>
    </row>
    <row r="9309" spans="1:11" hidden="1" x14ac:dyDescent="0.35">
      <c r="A9309" s="1">
        <v>35303</v>
      </c>
      <c r="B9309" t="s">
        <v>15771</v>
      </c>
      <c r="C9309" s="5">
        <v>31188</v>
      </c>
      <c r="D9309" t="s">
        <v>7098</v>
      </c>
      <c r="E9309">
        <v>2239</v>
      </c>
      <c r="F9309" s="1">
        <v>25962</v>
      </c>
      <c r="G9309" t="s">
        <v>15770</v>
      </c>
      <c r="H9309" t="s">
        <v>6081</v>
      </c>
    </row>
    <row r="9310" spans="1:11" hidden="1" x14ac:dyDescent="0.35">
      <c r="A9310" s="1">
        <v>31503</v>
      </c>
      <c r="B9310" t="s">
        <v>15772</v>
      </c>
      <c r="C9310" s="5">
        <v>31188</v>
      </c>
      <c r="D9310" t="s">
        <v>316</v>
      </c>
      <c r="E9310">
        <v>3680</v>
      </c>
      <c r="F9310" s="1">
        <v>31188</v>
      </c>
      <c r="G9310" t="s">
        <v>15773</v>
      </c>
      <c r="H9310" t="s">
        <v>13850</v>
      </c>
      <c r="K9310" t="s">
        <v>220</v>
      </c>
    </row>
    <row r="9311" spans="1:11" hidden="1" x14ac:dyDescent="0.35">
      <c r="A9311" s="1">
        <v>31687</v>
      </c>
      <c r="B9311" t="s">
        <v>14158</v>
      </c>
      <c r="C9311" s="5">
        <v>31187</v>
      </c>
      <c r="D9311" t="s">
        <v>55</v>
      </c>
      <c r="E9311">
        <v>3301</v>
      </c>
      <c r="F9311" s="1">
        <v>29900</v>
      </c>
      <c r="G9311" t="s">
        <v>178</v>
      </c>
      <c r="H9311" t="s">
        <v>30</v>
      </c>
      <c r="K9311" t="s">
        <v>31</v>
      </c>
    </row>
    <row r="9312" spans="1:11" hidden="1" x14ac:dyDescent="0.35">
      <c r="A9312" s="1">
        <v>31574</v>
      </c>
      <c r="B9312" t="s">
        <v>12736</v>
      </c>
      <c r="C9312" s="5">
        <v>31187</v>
      </c>
      <c r="D9312" t="s">
        <v>166</v>
      </c>
      <c r="E9312">
        <v>3301</v>
      </c>
      <c r="F9312" s="1">
        <v>29900</v>
      </c>
      <c r="G9312" t="s">
        <v>178</v>
      </c>
      <c r="H9312" t="s">
        <v>997</v>
      </c>
    </row>
    <row r="9313" spans="1:11" hidden="1" x14ac:dyDescent="0.35">
      <c r="A9313" s="1">
        <v>35864</v>
      </c>
      <c r="B9313" t="s">
        <v>14898</v>
      </c>
      <c r="C9313" s="5">
        <v>31183</v>
      </c>
      <c r="D9313" t="s">
        <v>3698</v>
      </c>
      <c r="E9313">
        <v>2759</v>
      </c>
      <c r="F9313" s="1">
        <v>28193</v>
      </c>
      <c r="G9313" t="s">
        <v>5741</v>
      </c>
      <c r="H9313" t="s">
        <v>10142</v>
      </c>
    </row>
    <row r="9314" spans="1:11" hidden="1" x14ac:dyDescent="0.35">
      <c r="A9314" s="1">
        <v>31777</v>
      </c>
      <c r="B9314" t="s">
        <v>15774</v>
      </c>
      <c r="C9314" s="5">
        <v>31183</v>
      </c>
      <c r="D9314" t="s">
        <v>138</v>
      </c>
      <c r="E9314">
        <v>3346</v>
      </c>
      <c r="F9314" s="1">
        <v>30022</v>
      </c>
      <c r="G9314" t="s">
        <v>13391</v>
      </c>
      <c r="H9314" t="s">
        <v>2017</v>
      </c>
    </row>
    <row r="9315" spans="1:11" hidden="1" x14ac:dyDescent="0.35">
      <c r="A9315" s="1">
        <v>38807</v>
      </c>
      <c r="B9315" t="s">
        <v>5587</v>
      </c>
      <c r="C9315" s="5">
        <v>31183</v>
      </c>
      <c r="D9315" t="s">
        <v>553</v>
      </c>
      <c r="E9315">
        <v>2759</v>
      </c>
      <c r="F9315" s="1">
        <v>28193</v>
      </c>
      <c r="G9315" t="s">
        <v>5741</v>
      </c>
      <c r="H9315" t="s">
        <v>2052</v>
      </c>
    </row>
    <row r="9316" spans="1:11" hidden="1" x14ac:dyDescent="0.35">
      <c r="A9316" s="1">
        <v>31548</v>
      </c>
      <c r="B9316" t="s">
        <v>15772</v>
      </c>
      <c r="C9316" s="5">
        <v>31183</v>
      </c>
      <c r="D9316" t="s">
        <v>316</v>
      </c>
      <c r="E9316">
        <v>3419</v>
      </c>
      <c r="F9316" s="1">
        <v>30259</v>
      </c>
      <c r="G9316" t="s">
        <v>13379</v>
      </c>
      <c r="H9316" t="s">
        <v>13850</v>
      </c>
      <c r="K9316" t="s">
        <v>220</v>
      </c>
    </row>
    <row r="9317" spans="1:11" hidden="1" x14ac:dyDescent="0.35">
      <c r="A9317" s="1">
        <v>31281</v>
      </c>
      <c r="B9317" t="s">
        <v>6417</v>
      </c>
      <c r="C9317" s="5">
        <v>31182</v>
      </c>
      <c r="D9317" t="s">
        <v>1501</v>
      </c>
      <c r="E9317">
        <v>3512</v>
      </c>
      <c r="F9317" s="1">
        <v>30550</v>
      </c>
      <c r="G9317" t="s">
        <v>12659</v>
      </c>
    </row>
    <row r="9318" spans="1:11" hidden="1" x14ac:dyDescent="0.35">
      <c r="A9318" s="1">
        <v>31477</v>
      </c>
      <c r="B9318" t="s">
        <v>15775</v>
      </c>
      <c r="C9318" s="5">
        <v>31182</v>
      </c>
      <c r="D9318" t="s">
        <v>55</v>
      </c>
      <c r="E9318">
        <v>3678</v>
      </c>
      <c r="F9318" s="1">
        <v>31182</v>
      </c>
      <c r="G9318" t="s">
        <v>15776</v>
      </c>
      <c r="H9318" t="s">
        <v>925</v>
      </c>
    </row>
    <row r="9319" spans="1:11" hidden="1" x14ac:dyDescent="0.35">
      <c r="A9319" s="1">
        <v>31502</v>
      </c>
      <c r="B9319" t="s">
        <v>15777</v>
      </c>
      <c r="C9319" s="5">
        <v>31181</v>
      </c>
      <c r="D9319" t="s">
        <v>166</v>
      </c>
      <c r="E9319">
        <v>3677</v>
      </c>
      <c r="F9319" s="1">
        <v>31181</v>
      </c>
      <c r="G9319" t="s">
        <v>15778</v>
      </c>
    </row>
    <row r="9320" spans="1:11" hidden="1" x14ac:dyDescent="0.35">
      <c r="A9320" s="1">
        <v>31747</v>
      </c>
      <c r="B9320" t="s">
        <v>15777</v>
      </c>
      <c r="C9320" s="5">
        <v>31181</v>
      </c>
      <c r="D9320" t="s">
        <v>166</v>
      </c>
      <c r="E9320">
        <v>3452</v>
      </c>
      <c r="F9320" s="1">
        <v>30392</v>
      </c>
      <c r="G9320" t="s">
        <v>10675</v>
      </c>
      <c r="H9320" t="s">
        <v>835</v>
      </c>
    </row>
    <row r="9321" spans="1:11" hidden="1" x14ac:dyDescent="0.35">
      <c r="A9321" s="1">
        <v>35064</v>
      </c>
      <c r="B9321" t="s">
        <v>12426</v>
      </c>
      <c r="C9321" s="5">
        <v>31180</v>
      </c>
      <c r="D9321" t="s">
        <v>956</v>
      </c>
      <c r="E9321">
        <v>3274</v>
      </c>
      <c r="F9321" s="1">
        <v>29839</v>
      </c>
      <c r="G9321" t="s">
        <v>9232</v>
      </c>
      <c r="H9321" t="s">
        <v>30</v>
      </c>
      <c r="K9321" t="s">
        <v>31</v>
      </c>
    </row>
    <row r="9322" spans="1:11" hidden="1" x14ac:dyDescent="0.35">
      <c r="A9322" s="1">
        <v>31289</v>
      </c>
      <c r="B9322" t="s">
        <v>14415</v>
      </c>
      <c r="C9322" s="5">
        <v>31180</v>
      </c>
      <c r="D9322" t="s">
        <v>956</v>
      </c>
      <c r="E9322">
        <v>948</v>
      </c>
      <c r="F9322" s="1">
        <v>20569</v>
      </c>
      <c r="G9322" t="s">
        <v>12710</v>
      </c>
    </row>
    <row r="9323" spans="1:11" hidden="1" x14ac:dyDescent="0.35">
      <c r="A9323" s="1">
        <v>32380</v>
      </c>
      <c r="B9323" t="s">
        <v>15779</v>
      </c>
      <c r="C9323" s="5">
        <v>31180</v>
      </c>
      <c r="D9323" t="s">
        <v>122</v>
      </c>
      <c r="E9323">
        <v>3675</v>
      </c>
      <c r="F9323" s="1">
        <v>31180</v>
      </c>
      <c r="G9323" t="s">
        <v>15780</v>
      </c>
      <c r="H9323" t="s">
        <v>15781</v>
      </c>
    </row>
    <row r="9324" spans="1:11" hidden="1" x14ac:dyDescent="0.35">
      <c r="A9324" s="1">
        <v>32380</v>
      </c>
      <c r="B9324" t="s">
        <v>10164</v>
      </c>
      <c r="C9324" s="5">
        <v>31180</v>
      </c>
      <c r="D9324" t="s">
        <v>122</v>
      </c>
      <c r="E9324">
        <v>3675</v>
      </c>
      <c r="F9324" s="1">
        <v>31180</v>
      </c>
      <c r="G9324" t="s">
        <v>15780</v>
      </c>
      <c r="H9324" t="s">
        <v>10166</v>
      </c>
    </row>
    <row r="9325" spans="1:11" hidden="1" x14ac:dyDescent="0.35">
      <c r="A9325" s="1">
        <v>33085</v>
      </c>
      <c r="B9325" t="s">
        <v>15782</v>
      </c>
      <c r="C9325" s="5">
        <v>31177</v>
      </c>
      <c r="D9325" t="s">
        <v>316</v>
      </c>
      <c r="E9325">
        <v>3647</v>
      </c>
      <c r="F9325" s="1">
        <v>31082</v>
      </c>
      <c r="G9325" t="s">
        <v>10895</v>
      </c>
      <c r="H9325" t="s">
        <v>631</v>
      </c>
    </row>
    <row r="9326" spans="1:11" hidden="1" x14ac:dyDescent="0.35">
      <c r="A9326" s="1">
        <v>31337</v>
      </c>
      <c r="B9326" t="s">
        <v>13449</v>
      </c>
      <c r="C9326" s="5">
        <v>31176</v>
      </c>
      <c r="D9326" t="s">
        <v>166</v>
      </c>
      <c r="E9326">
        <v>3560</v>
      </c>
      <c r="F9326" s="1">
        <v>30719</v>
      </c>
      <c r="G9326" t="s">
        <v>15783</v>
      </c>
      <c r="H9326" t="s">
        <v>835</v>
      </c>
    </row>
    <row r="9327" spans="1:11" hidden="1" x14ac:dyDescent="0.35">
      <c r="A9327" s="1">
        <v>32120</v>
      </c>
      <c r="B9327" t="s">
        <v>15784</v>
      </c>
      <c r="C9327" s="5">
        <v>31175</v>
      </c>
      <c r="D9327" t="s">
        <v>10344</v>
      </c>
      <c r="E9327">
        <v>3679</v>
      </c>
      <c r="F9327" s="1">
        <v>31175</v>
      </c>
      <c r="G9327" t="s">
        <v>15785</v>
      </c>
      <c r="H9327" t="s">
        <v>708</v>
      </c>
    </row>
    <row r="9328" spans="1:11" hidden="1" x14ac:dyDescent="0.35">
      <c r="A9328" s="1">
        <v>31567</v>
      </c>
      <c r="B9328" t="s">
        <v>14833</v>
      </c>
      <c r="C9328" s="5">
        <v>31173</v>
      </c>
      <c r="D9328" t="s">
        <v>956</v>
      </c>
      <c r="E9328">
        <v>3279</v>
      </c>
      <c r="F9328" s="1">
        <v>29865</v>
      </c>
      <c r="G9328" t="s">
        <v>15578</v>
      </c>
      <c r="H9328" t="s">
        <v>15786</v>
      </c>
    </row>
    <row r="9329" spans="1:11" hidden="1" x14ac:dyDescent="0.35">
      <c r="A9329" s="1">
        <v>31173</v>
      </c>
      <c r="B9329" t="s">
        <v>15787</v>
      </c>
      <c r="C9329" s="5">
        <v>31173</v>
      </c>
      <c r="D9329" t="s">
        <v>166</v>
      </c>
      <c r="E9329">
        <v>3580</v>
      </c>
      <c r="F9329" s="1">
        <v>30803</v>
      </c>
      <c r="G9329" t="s">
        <v>15788</v>
      </c>
      <c r="H9329" t="s">
        <v>835</v>
      </c>
    </row>
    <row r="9330" spans="1:11" hidden="1" x14ac:dyDescent="0.35">
      <c r="A9330" s="1">
        <v>31596</v>
      </c>
      <c r="B9330" t="s">
        <v>4198</v>
      </c>
      <c r="C9330" s="5">
        <v>31173</v>
      </c>
      <c r="D9330" t="s">
        <v>92</v>
      </c>
      <c r="E9330">
        <v>3600</v>
      </c>
      <c r="F9330" s="1">
        <v>30847</v>
      </c>
      <c r="G9330" t="s">
        <v>9889</v>
      </c>
      <c r="H9330" t="s">
        <v>30</v>
      </c>
      <c r="K9330" t="s">
        <v>31</v>
      </c>
    </row>
    <row r="9331" spans="1:11" hidden="1" x14ac:dyDescent="0.35">
      <c r="A9331" s="1">
        <v>31399</v>
      </c>
      <c r="B9331" t="s">
        <v>15789</v>
      </c>
      <c r="C9331" s="5">
        <v>31173</v>
      </c>
      <c r="D9331" t="s">
        <v>3350</v>
      </c>
      <c r="E9331">
        <v>3600</v>
      </c>
      <c r="F9331" s="1">
        <v>30847</v>
      </c>
      <c r="G9331" t="s">
        <v>9889</v>
      </c>
      <c r="H9331" t="s">
        <v>10774</v>
      </c>
    </row>
    <row r="9332" spans="1:11" hidden="1" x14ac:dyDescent="0.35">
      <c r="A9332" s="1">
        <v>31180</v>
      </c>
      <c r="B9332" t="s">
        <v>2960</v>
      </c>
      <c r="C9332" s="5">
        <v>31173</v>
      </c>
      <c r="D9332" t="s">
        <v>2961</v>
      </c>
      <c r="E9332">
        <v>3600</v>
      </c>
      <c r="F9332" s="1">
        <v>30847</v>
      </c>
      <c r="G9332" t="s">
        <v>9889</v>
      </c>
      <c r="H9332" t="s">
        <v>13520</v>
      </c>
    </row>
    <row r="9333" spans="1:11" hidden="1" x14ac:dyDescent="0.35">
      <c r="A9333" s="1">
        <v>31137</v>
      </c>
      <c r="B9333" t="s">
        <v>15790</v>
      </c>
      <c r="C9333" s="5">
        <v>31170</v>
      </c>
      <c r="D9333" t="s">
        <v>316</v>
      </c>
      <c r="E9333">
        <v>3301</v>
      </c>
      <c r="F9333" s="1">
        <v>29900</v>
      </c>
      <c r="G9333" t="s">
        <v>178</v>
      </c>
      <c r="H9333" t="s">
        <v>631</v>
      </c>
    </row>
    <row r="9334" spans="1:11" hidden="1" x14ac:dyDescent="0.35">
      <c r="A9334" s="1">
        <v>32171</v>
      </c>
      <c r="B9334" t="s">
        <v>15791</v>
      </c>
      <c r="C9334" s="5">
        <v>31170</v>
      </c>
      <c r="D9334" t="s">
        <v>47</v>
      </c>
      <c r="E9334">
        <v>3399</v>
      </c>
      <c r="F9334" s="1">
        <v>30174</v>
      </c>
      <c r="G9334" t="s">
        <v>15792</v>
      </c>
    </row>
    <row r="9335" spans="1:11" hidden="1" x14ac:dyDescent="0.35">
      <c r="A9335" s="1">
        <v>33668</v>
      </c>
      <c r="B9335" t="s">
        <v>15793</v>
      </c>
      <c r="C9335" s="5">
        <v>31170</v>
      </c>
      <c r="D9335" t="s">
        <v>47</v>
      </c>
      <c r="E9335">
        <v>3399</v>
      </c>
      <c r="F9335" s="1">
        <v>30174</v>
      </c>
      <c r="G9335" t="s">
        <v>15792</v>
      </c>
    </row>
    <row r="9336" spans="1:11" hidden="1" x14ac:dyDescent="0.35">
      <c r="A9336" s="1">
        <v>32077</v>
      </c>
      <c r="B9336" t="s">
        <v>15794</v>
      </c>
      <c r="C9336" s="5">
        <v>31170</v>
      </c>
      <c r="D9336" t="s">
        <v>47</v>
      </c>
      <c r="E9336">
        <v>3399</v>
      </c>
      <c r="F9336" s="1">
        <v>30174</v>
      </c>
      <c r="G9336" t="s">
        <v>15792</v>
      </c>
    </row>
    <row r="9337" spans="1:11" hidden="1" x14ac:dyDescent="0.35">
      <c r="A9337" s="1">
        <v>31778</v>
      </c>
      <c r="B9337" t="s">
        <v>15795</v>
      </c>
      <c r="C9337" s="5">
        <v>31170</v>
      </c>
      <c r="D9337" t="s">
        <v>47</v>
      </c>
      <c r="E9337">
        <v>3399</v>
      </c>
      <c r="F9337" s="1">
        <v>30174</v>
      </c>
      <c r="G9337" t="s">
        <v>15792</v>
      </c>
    </row>
    <row r="9338" spans="1:11" hidden="1" x14ac:dyDescent="0.35">
      <c r="A9338" s="1">
        <v>31169</v>
      </c>
      <c r="B9338" t="s">
        <v>15796</v>
      </c>
      <c r="C9338" s="5">
        <v>31169</v>
      </c>
      <c r="D9338" t="s">
        <v>476</v>
      </c>
      <c r="E9338">
        <v>2977</v>
      </c>
      <c r="F9338" s="1">
        <v>28803</v>
      </c>
      <c r="G9338" t="s">
        <v>15797</v>
      </c>
      <c r="K9338" t="s">
        <v>220</v>
      </c>
    </row>
    <row r="9339" spans="1:11" hidden="1" x14ac:dyDescent="0.35">
      <c r="A9339" s="1">
        <v>36464</v>
      </c>
      <c r="B9339" t="s">
        <v>15798</v>
      </c>
      <c r="C9339" s="5">
        <v>31167</v>
      </c>
      <c r="D9339" t="s">
        <v>138</v>
      </c>
      <c r="E9339">
        <v>3673</v>
      </c>
      <c r="F9339" s="1">
        <v>31167</v>
      </c>
      <c r="G9339" t="s">
        <v>15799</v>
      </c>
      <c r="H9339" t="s">
        <v>15800</v>
      </c>
    </row>
    <row r="9340" spans="1:11" hidden="1" x14ac:dyDescent="0.35">
      <c r="A9340" s="1">
        <v>31412</v>
      </c>
      <c r="B9340" t="s">
        <v>15121</v>
      </c>
      <c r="C9340" s="5">
        <v>31163</v>
      </c>
      <c r="D9340" t="s">
        <v>3443</v>
      </c>
      <c r="E9340">
        <v>2649</v>
      </c>
      <c r="F9340" s="1">
        <v>27764</v>
      </c>
      <c r="G9340" t="s">
        <v>15801</v>
      </c>
      <c r="H9340" t="s">
        <v>110</v>
      </c>
    </row>
    <row r="9341" spans="1:11" hidden="1" x14ac:dyDescent="0.35">
      <c r="A9341" s="1">
        <v>31514</v>
      </c>
      <c r="B9341" t="s">
        <v>15802</v>
      </c>
      <c r="C9341" s="5">
        <v>31162</v>
      </c>
      <c r="D9341" t="s">
        <v>12715</v>
      </c>
      <c r="E9341">
        <v>2836</v>
      </c>
      <c r="F9341" s="1">
        <v>28410</v>
      </c>
      <c r="G9341" t="s">
        <v>11739</v>
      </c>
      <c r="K9341" t="s">
        <v>31</v>
      </c>
    </row>
    <row r="9342" spans="1:11" hidden="1" x14ac:dyDescent="0.35">
      <c r="A9342" s="1">
        <v>31514</v>
      </c>
      <c r="B9342" t="s">
        <v>1975</v>
      </c>
      <c r="C9342" s="5">
        <v>31162</v>
      </c>
      <c r="D9342" t="s">
        <v>38</v>
      </c>
      <c r="E9342">
        <v>2836</v>
      </c>
      <c r="F9342" s="1">
        <v>28410</v>
      </c>
      <c r="G9342" t="s">
        <v>11739</v>
      </c>
      <c r="K9342" t="s">
        <v>31</v>
      </c>
    </row>
    <row r="9343" spans="1:11" hidden="1" x14ac:dyDescent="0.35">
      <c r="A9343" s="1">
        <v>31527</v>
      </c>
      <c r="B9343" t="s">
        <v>15803</v>
      </c>
      <c r="C9343" s="5">
        <v>31162</v>
      </c>
      <c r="D9343" t="s">
        <v>92</v>
      </c>
      <c r="E9343">
        <v>3672</v>
      </c>
      <c r="F9343" s="1">
        <v>31162</v>
      </c>
      <c r="G9343" t="s">
        <v>15804</v>
      </c>
    </row>
    <row r="9344" spans="1:11" hidden="1" x14ac:dyDescent="0.35">
      <c r="A9344" s="1">
        <v>31366</v>
      </c>
      <c r="B9344" t="s">
        <v>15725</v>
      </c>
      <c r="C9344" s="5">
        <v>31162</v>
      </c>
      <c r="D9344" t="s">
        <v>956</v>
      </c>
      <c r="E9344">
        <v>3320</v>
      </c>
      <c r="F9344" s="1">
        <v>29956</v>
      </c>
      <c r="G9344" t="s">
        <v>9823</v>
      </c>
      <c r="H9344" t="s">
        <v>30</v>
      </c>
      <c r="K9344" t="s">
        <v>31</v>
      </c>
    </row>
    <row r="9345" spans="1:11" hidden="1" x14ac:dyDescent="0.35">
      <c r="A9345" s="1">
        <v>31707</v>
      </c>
      <c r="B9345" t="s">
        <v>11205</v>
      </c>
      <c r="C9345" s="5">
        <v>31162</v>
      </c>
      <c r="D9345" t="s">
        <v>166</v>
      </c>
      <c r="E9345">
        <v>2740</v>
      </c>
      <c r="F9345" s="1">
        <v>28111</v>
      </c>
      <c r="G9345" t="s">
        <v>15197</v>
      </c>
      <c r="H9345" t="s">
        <v>11122</v>
      </c>
    </row>
    <row r="9346" spans="1:11" hidden="1" x14ac:dyDescent="0.35">
      <c r="A9346" s="1">
        <v>31348</v>
      </c>
      <c r="B9346" t="s">
        <v>15798</v>
      </c>
      <c r="C9346" s="5">
        <v>31160</v>
      </c>
      <c r="D9346" t="s">
        <v>138</v>
      </c>
      <c r="E9346">
        <v>2621</v>
      </c>
      <c r="F9346" s="1">
        <v>27695</v>
      </c>
      <c r="G9346" t="s">
        <v>13844</v>
      </c>
      <c r="H9346" t="s">
        <v>15800</v>
      </c>
    </row>
    <row r="9347" spans="1:11" hidden="1" x14ac:dyDescent="0.35">
      <c r="A9347" s="1">
        <v>31332</v>
      </c>
      <c r="B9347" t="s">
        <v>15805</v>
      </c>
      <c r="C9347" s="5">
        <v>31155</v>
      </c>
      <c r="D9347" t="s">
        <v>956</v>
      </c>
      <c r="E9347">
        <v>2836</v>
      </c>
      <c r="F9347" s="1">
        <v>28410</v>
      </c>
      <c r="G9347" t="s">
        <v>11739</v>
      </c>
      <c r="K9347" t="s">
        <v>220</v>
      </c>
    </row>
    <row r="9348" spans="1:11" hidden="1" x14ac:dyDescent="0.35">
      <c r="A9348" s="1">
        <v>31538</v>
      </c>
      <c r="B9348" t="s">
        <v>15806</v>
      </c>
      <c r="C9348" s="5">
        <v>31155</v>
      </c>
      <c r="D9348" t="s">
        <v>33</v>
      </c>
      <c r="E9348">
        <v>3551</v>
      </c>
      <c r="F9348" s="1">
        <v>30704</v>
      </c>
      <c r="G9348" t="s">
        <v>15807</v>
      </c>
      <c r="H9348" t="s">
        <v>13761</v>
      </c>
    </row>
    <row r="9349" spans="1:11" hidden="1" x14ac:dyDescent="0.35">
      <c r="A9349" s="1">
        <v>32806</v>
      </c>
      <c r="B9349" t="s">
        <v>11745</v>
      </c>
      <c r="C9349" s="5">
        <v>31155</v>
      </c>
      <c r="D9349" t="s">
        <v>138</v>
      </c>
      <c r="E9349">
        <v>2836</v>
      </c>
      <c r="F9349" s="1">
        <v>28410</v>
      </c>
      <c r="G9349" t="s">
        <v>11739</v>
      </c>
      <c r="K9349" t="s">
        <v>220</v>
      </c>
    </row>
    <row r="9350" spans="1:11" hidden="1" x14ac:dyDescent="0.35">
      <c r="A9350" s="1">
        <v>31332</v>
      </c>
      <c r="B9350" t="s">
        <v>15438</v>
      </c>
      <c r="C9350" s="5">
        <v>31155</v>
      </c>
      <c r="D9350" t="s">
        <v>739</v>
      </c>
      <c r="E9350">
        <v>2836</v>
      </c>
      <c r="F9350" s="1">
        <v>28410</v>
      </c>
      <c r="G9350" t="s">
        <v>11739</v>
      </c>
      <c r="K9350" t="s">
        <v>329</v>
      </c>
    </row>
    <row r="9351" spans="1:11" hidden="1" x14ac:dyDescent="0.35">
      <c r="A9351" s="1">
        <v>31351</v>
      </c>
      <c r="B9351" t="s">
        <v>15808</v>
      </c>
      <c r="C9351" s="5">
        <v>31152</v>
      </c>
      <c r="D9351" t="s">
        <v>358</v>
      </c>
      <c r="E9351">
        <v>3623</v>
      </c>
      <c r="F9351" s="1">
        <v>30980</v>
      </c>
      <c r="G9351" t="s">
        <v>15809</v>
      </c>
      <c r="H9351" t="s">
        <v>9782</v>
      </c>
    </row>
    <row r="9352" spans="1:11" hidden="1" x14ac:dyDescent="0.35">
      <c r="A9352" s="1">
        <v>32262</v>
      </c>
      <c r="B9352" t="s">
        <v>15810</v>
      </c>
      <c r="C9352" s="5">
        <v>31152</v>
      </c>
      <c r="D9352" t="s">
        <v>3939</v>
      </c>
      <c r="E9352">
        <v>3046</v>
      </c>
      <c r="F9352" s="1">
        <v>29076</v>
      </c>
      <c r="G9352" t="s">
        <v>14708</v>
      </c>
      <c r="H9352" t="s">
        <v>219</v>
      </c>
      <c r="K9352" t="s">
        <v>220</v>
      </c>
    </row>
    <row r="9353" spans="1:11" hidden="1" x14ac:dyDescent="0.35">
      <c r="A9353" s="1">
        <v>32861</v>
      </c>
      <c r="B9353" t="s">
        <v>15811</v>
      </c>
      <c r="C9353" s="5">
        <v>31152</v>
      </c>
      <c r="D9353" t="s">
        <v>3443</v>
      </c>
      <c r="E9353">
        <v>3671</v>
      </c>
      <c r="F9353" s="1">
        <v>31152</v>
      </c>
      <c r="G9353" t="s">
        <v>12077</v>
      </c>
    </row>
    <row r="9354" spans="1:11" hidden="1" x14ac:dyDescent="0.35">
      <c r="A9354" s="1">
        <v>31321</v>
      </c>
      <c r="B9354" t="s">
        <v>15655</v>
      </c>
      <c r="C9354" s="5">
        <v>31149</v>
      </c>
      <c r="D9354" t="s">
        <v>739</v>
      </c>
      <c r="E9354">
        <v>3571</v>
      </c>
      <c r="F9354" s="1">
        <v>30755</v>
      </c>
      <c r="G9354" t="s">
        <v>3351</v>
      </c>
      <c r="H9354" t="s">
        <v>7646</v>
      </c>
    </row>
    <row r="9355" spans="1:11" hidden="1" x14ac:dyDescent="0.35">
      <c r="A9355" s="1">
        <v>31160</v>
      </c>
      <c r="B9355" t="s">
        <v>15812</v>
      </c>
      <c r="C9355" s="5">
        <v>31148</v>
      </c>
      <c r="D9355" t="s">
        <v>166</v>
      </c>
      <c r="E9355">
        <v>2469</v>
      </c>
      <c r="F9355" s="1">
        <v>26960</v>
      </c>
      <c r="G9355" t="s">
        <v>5501</v>
      </c>
    </row>
    <row r="9356" spans="1:11" hidden="1" x14ac:dyDescent="0.35">
      <c r="A9356" s="1">
        <v>31574</v>
      </c>
      <c r="B9356" t="s">
        <v>15813</v>
      </c>
      <c r="C9356" s="5">
        <v>31147</v>
      </c>
      <c r="D9356" t="s">
        <v>516</v>
      </c>
      <c r="E9356">
        <v>3301</v>
      </c>
      <c r="F9356" s="1">
        <v>29900</v>
      </c>
      <c r="G9356" t="s">
        <v>178</v>
      </c>
      <c r="H9356" t="s">
        <v>3825</v>
      </c>
      <c r="K9356" t="s">
        <v>659</v>
      </c>
    </row>
    <row r="9357" spans="1:11" hidden="1" x14ac:dyDescent="0.35">
      <c r="A9357" s="1">
        <v>32143</v>
      </c>
      <c r="B9357" t="s">
        <v>15814</v>
      </c>
      <c r="C9357" s="5">
        <v>31147</v>
      </c>
      <c r="D9357" t="s">
        <v>154</v>
      </c>
      <c r="E9357">
        <v>3669</v>
      </c>
      <c r="F9357" s="1">
        <v>31147</v>
      </c>
      <c r="G9357" t="s">
        <v>15815</v>
      </c>
      <c r="H9357" t="s">
        <v>30</v>
      </c>
      <c r="K9357" t="s">
        <v>31</v>
      </c>
    </row>
    <row r="9358" spans="1:11" hidden="1" x14ac:dyDescent="0.35">
      <c r="A9358" s="1">
        <v>31656</v>
      </c>
      <c r="B9358" t="s">
        <v>10571</v>
      </c>
      <c r="C9358" s="5">
        <v>31146</v>
      </c>
      <c r="D9358" t="s">
        <v>23</v>
      </c>
      <c r="E9358">
        <v>3600</v>
      </c>
      <c r="F9358" s="1">
        <v>30847</v>
      </c>
      <c r="G9358" t="s">
        <v>9889</v>
      </c>
      <c r="H9358" t="s">
        <v>4022</v>
      </c>
    </row>
    <row r="9359" spans="1:11" hidden="1" x14ac:dyDescent="0.35">
      <c r="A9359" s="1">
        <v>33085</v>
      </c>
      <c r="B9359" t="s">
        <v>8428</v>
      </c>
      <c r="C9359" s="5">
        <v>31145</v>
      </c>
      <c r="D9359" t="s">
        <v>47</v>
      </c>
      <c r="E9359">
        <v>3668</v>
      </c>
      <c r="F9359" s="1">
        <v>31145</v>
      </c>
      <c r="G9359" t="s">
        <v>15816</v>
      </c>
      <c r="H9359" t="s">
        <v>15817</v>
      </c>
      <c r="K9359" t="s">
        <v>1225</v>
      </c>
    </row>
    <row r="9360" spans="1:11" hidden="1" x14ac:dyDescent="0.35">
      <c r="A9360" s="1">
        <v>33310</v>
      </c>
      <c r="B9360" t="s">
        <v>14971</v>
      </c>
      <c r="C9360" s="5">
        <v>31145</v>
      </c>
      <c r="D9360" t="s">
        <v>316</v>
      </c>
      <c r="E9360">
        <v>3568</v>
      </c>
      <c r="F9360" s="1">
        <v>30754</v>
      </c>
      <c r="G9360" t="s">
        <v>14971</v>
      </c>
      <c r="H9360" t="s">
        <v>631</v>
      </c>
    </row>
    <row r="9361" spans="1:11" hidden="1" x14ac:dyDescent="0.35">
      <c r="A9361" s="1">
        <v>31228</v>
      </c>
      <c r="B9361" t="s">
        <v>15818</v>
      </c>
      <c r="C9361" s="5">
        <v>31142</v>
      </c>
      <c r="D9361" t="s">
        <v>7548</v>
      </c>
      <c r="E9361">
        <v>3665</v>
      </c>
      <c r="F9361" s="1">
        <v>31142</v>
      </c>
      <c r="G9361" t="s">
        <v>10751</v>
      </c>
    </row>
    <row r="9362" spans="1:11" hidden="1" x14ac:dyDescent="0.35">
      <c r="A9362" s="1">
        <v>31167</v>
      </c>
      <c r="B9362" t="s">
        <v>15819</v>
      </c>
      <c r="C9362" s="5">
        <v>31142</v>
      </c>
      <c r="D9362" t="s">
        <v>1943</v>
      </c>
      <c r="E9362">
        <v>3667</v>
      </c>
      <c r="F9362" s="1">
        <v>31142</v>
      </c>
      <c r="G9362" t="s">
        <v>15820</v>
      </c>
    </row>
    <row r="9363" spans="1:11" hidden="1" x14ac:dyDescent="0.35">
      <c r="A9363" s="1">
        <v>32201</v>
      </c>
      <c r="B9363" t="s">
        <v>679</v>
      </c>
      <c r="C9363" s="5">
        <v>31142</v>
      </c>
      <c r="D9363" t="s">
        <v>680</v>
      </c>
      <c r="E9363">
        <v>3666</v>
      </c>
      <c r="F9363" s="1">
        <v>31142</v>
      </c>
      <c r="G9363" t="s">
        <v>15821</v>
      </c>
    </row>
    <row r="9364" spans="1:11" hidden="1" x14ac:dyDescent="0.35">
      <c r="A9364" s="1">
        <v>31443</v>
      </c>
      <c r="B9364" t="s">
        <v>6417</v>
      </c>
      <c r="C9364" s="5">
        <v>31141</v>
      </c>
      <c r="D9364" t="s">
        <v>1501</v>
      </c>
      <c r="E9364">
        <v>3301</v>
      </c>
      <c r="F9364" s="1">
        <v>29900</v>
      </c>
      <c r="G9364" t="s">
        <v>178</v>
      </c>
    </row>
    <row r="9365" spans="1:11" hidden="1" x14ac:dyDescent="0.35">
      <c r="A9365" s="1">
        <v>31882</v>
      </c>
      <c r="B9365" t="s">
        <v>15822</v>
      </c>
      <c r="C9365" s="5">
        <v>31140</v>
      </c>
      <c r="D9365" t="s">
        <v>6944</v>
      </c>
      <c r="E9365">
        <v>3621</v>
      </c>
      <c r="F9365" s="1">
        <v>30973</v>
      </c>
      <c r="G9365" t="s">
        <v>15823</v>
      </c>
    </row>
    <row r="9366" spans="1:11" hidden="1" x14ac:dyDescent="0.35">
      <c r="A9366" s="1">
        <v>31218</v>
      </c>
      <c r="B9366" t="s">
        <v>15824</v>
      </c>
      <c r="C9366" s="5">
        <v>31140</v>
      </c>
      <c r="D9366" t="s">
        <v>166</v>
      </c>
      <c r="E9366">
        <v>2799</v>
      </c>
      <c r="F9366" s="1">
        <v>28305</v>
      </c>
      <c r="G9366" t="s">
        <v>14922</v>
      </c>
      <c r="H9366" t="s">
        <v>1392</v>
      </c>
    </row>
    <row r="9367" spans="1:11" hidden="1" x14ac:dyDescent="0.35">
      <c r="A9367" s="1">
        <v>31396</v>
      </c>
      <c r="B9367" t="s">
        <v>1165</v>
      </c>
      <c r="C9367" s="5">
        <v>31139</v>
      </c>
      <c r="D9367" t="s">
        <v>417</v>
      </c>
      <c r="E9367">
        <v>3674</v>
      </c>
      <c r="F9367" s="1">
        <v>31169</v>
      </c>
      <c r="G9367" t="s">
        <v>15825</v>
      </c>
    </row>
    <row r="9368" spans="1:11" hidden="1" x14ac:dyDescent="0.35">
      <c r="A9368" s="1">
        <v>32417</v>
      </c>
      <c r="B9368" t="s">
        <v>11205</v>
      </c>
      <c r="C9368" s="5">
        <v>31139</v>
      </c>
      <c r="D9368" t="s">
        <v>166</v>
      </c>
      <c r="E9368">
        <v>1750</v>
      </c>
      <c r="F9368" s="1">
        <v>23532</v>
      </c>
      <c r="G9368" t="s">
        <v>586</v>
      </c>
      <c r="H9368" t="s">
        <v>835</v>
      </c>
    </row>
    <row r="9369" spans="1:11" hidden="1" x14ac:dyDescent="0.35">
      <c r="A9369" s="1">
        <v>32689</v>
      </c>
      <c r="B9369" t="s">
        <v>15826</v>
      </c>
      <c r="C9369" s="5">
        <v>31135</v>
      </c>
      <c r="D9369" t="s">
        <v>4301</v>
      </c>
      <c r="E9369">
        <v>3670</v>
      </c>
      <c r="F9369" s="1">
        <v>31135</v>
      </c>
      <c r="G9369" t="s">
        <v>15827</v>
      </c>
      <c r="K9369" t="s">
        <v>164</v>
      </c>
    </row>
    <row r="9370" spans="1:11" hidden="1" x14ac:dyDescent="0.35">
      <c r="A9370" s="1">
        <v>31412</v>
      </c>
      <c r="B9370" t="s">
        <v>13141</v>
      </c>
      <c r="C9370" s="5">
        <v>31135</v>
      </c>
      <c r="D9370" t="s">
        <v>732</v>
      </c>
      <c r="E9370">
        <v>3670</v>
      </c>
      <c r="F9370" s="1">
        <v>31135</v>
      </c>
      <c r="G9370" t="s">
        <v>15827</v>
      </c>
      <c r="H9370" t="s">
        <v>15828</v>
      </c>
      <c r="K9370" t="s">
        <v>164</v>
      </c>
    </row>
    <row r="9371" spans="1:11" hidden="1" x14ac:dyDescent="0.35">
      <c r="A9371" s="1">
        <v>31121</v>
      </c>
      <c r="B9371" t="s">
        <v>14159</v>
      </c>
      <c r="C9371" s="5">
        <v>31134</v>
      </c>
      <c r="D9371" t="s">
        <v>6207</v>
      </c>
      <c r="E9371">
        <v>3466</v>
      </c>
      <c r="F9371" s="1">
        <v>30445</v>
      </c>
      <c r="G9371" t="s">
        <v>11531</v>
      </c>
      <c r="H9371" t="s">
        <v>30</v>
      </c>
      <c r="K9371" t="s">
        <v>31</v>
      </c>
    </row>
    <row r="9372" spans="1:11" hidden="1" x14ac:dyDescent="0.35">
      <c r="A9372" s="1">
        <v>31340</v>
      </c>
      <c r="B9372" t="s">
        <v>2751</v>
      </c>
      <c r="C9372" s="5">
        <v>31134</v>
      </c>
      <c r="D9372" t="s">
        <v>387</v>
      </c>
      <c r="E9372">
        <v>3466</v>
      </c>
      <c r="F9372" s="1">
        <v>30445</v>
      </c>
      <c r="G9372" t="s">
        <v>11531</v>
      </c>
      <c r="H9372" t="s">
        <v>30</v>
      </c>
      <c r="K9372" t="s">
        <v>31</v>
      </c>
    </row>
    <row r="9373" spans="1:11" hidden="1" x14ac:dyDescent="0.35">
      <c r="A9373" s="1">
        <v>31107</v>
      </c>
      <c r="B9373" t="s">
        <v>15829</v>
      </c>
      <c r="C9373" s="5">
        <v>31133</v>
      </c>
      <c r="D9373" t="s">
        <v>2961</v>
      </c>
      <c r="E9373">
        <v>3512</v>
      </c>
      <c r="F9373" s="1">
        <v>30550</v>
      </c>
      <c r="G9373" t="s">
        <v>12659</v>
      </c>
      <c r="H9373" t="s">
        <v>30</v>
      </c>
      <c r="K9373" t="s">
        <v>31</v>
      </c>
    </row>
    <row r="9374" spans="1:11" hidden="1" x14ac:dyDescent="0.35">
      <c r="A9374" s="1">
        <v>34045</v>
      </c>
      <c r="B9374" t="s">
        <v>15830</v>
      </c>
      <c r="C9374" s="5">
        <v>31133</v>
      </c>
      <c r="D9374" t="s">
        <v>956</v>
      </c>
      <c r="E9374">
        <v>3676</v>
      </c>
      <c r="F9374" s="1">
        <v>31133</v>
      </c>
      <c r="G9374" t="s">
        <v>15831</v>
      </c>
      <c r="H9374" t="s">
        <v>9928</v>
      </c>
    </row>
    <row r="9375" spans="1:11" hidden="1" x14ac:dyDescent="0.35">
      <c r="A9375" s="1">
        <v>32903</v>
      </c>
      <c r="B9375" t="s">
        <v>9517</v>
      </c>
      <c r="C9375" s="5">
        <v>31133</v>
      </c>
      <c r="D9375" t="s">
        <v>92</v>
      </c>
      <c r="E9375">
        <v>3664</v>
      </c>
      <c r="F9375" s="1">
        <v>31133</v>
      </c>
      <c r="G9375" t="s">
        <v>15832</v>
      </c>
    </row>
    <row r="9376" spans="1:11" hidden="1" x14ac:dyDescent="0.35">
      <c r="A9376" s="1">
        <v>31777</v>
      </c>
      <c r="B9376" t="s">
        <v>15833</v>
      </c>
      <c r="C9376" s="5">
        <v>31132</v>
      </c>
      <c r="D9376" t="s">
        <v>578</v>
      </c>
      <c r="E9376">
        <v>3489</v>
      </c>
      <c r="F9376" s="1">
        <v>30491</v>
      </c>
      <c r="G9376" t="s">
        <v>13487</v>
      </c>
      <c r="H9376" t="s">
        <v>580</v>
      </c>
    </row>
    <row r="9377" spans="1:11" hidden="1" x14ac:dyDescent="0.35">
      <c r="A9377" s="1">
        <v>31777</v>
      </c>
      <c r="B9377" t="s">
        <v>15834</v>
      </c>
      <c r="C9377" s="5">
        <v>31132</v>
      </c>
      <c r="D9377" t="s">
        <v>578</v>
      </c>
      <c r="E9377">
        <v>3489</v>
      </c>
      <c r="F9377" s="1">
        <v>30491</v>
      </c>
      <c r="G9377" t="s">
        <v>13487</v>
      </c>
      <c r="H9377" t="s">
        <v>15835</v>
      </c>
    </row>
    <row r="9378" spans="1:11" hidden="1" x14ac:dyDescent="0.35">
      <c r="A9378" s="1">
        <v>31777</v>
      </c>
      <c r="B9378" t="s">
        <v>14978</v>
      </c>
      <c r="C9378" s="5">
        <v>31128</v>
      </c>
      <c r="D9378" t="s">
        <v>810</v>
      </c>
      <c r="E9378">
        <v>3663</v>
      </c>
      <c r="F9378" s="1">
        <v>31128</v>
      </c>
      <c r="G9378" t="s">
        <v>15149</v>
      </c>
    </row>
    <row r="9379" spans="1:11" hidden="1" x14ac:dyDescent="0.35">
      <c r="A9379" s="1">
        <v>34121</v>
      </c>
      <c r="B9379" t="s">
        <v>15836</v>
      </c>
      <c r="C9379" s="5">
        <v>31126</v>
      </c>
      <c r="D9379" t="s">
        <v>287</v>
      </c>
      <c r="E9379">
        <v>3541</v>
      </c>
      <c r="F9379" s="1">
        <v>30663</v>
      </c>
      <c r="G9379" t="s">
        <v>15165</v>
      </c>
      <c r="H9379" t="s">
        <v>15837</v>
      </c>
      <c r="K9379" t="s">
        <v>220</v>
      </c>
    </row>
    <row r="9380" spans="1:11" hidden="1" x14ac:dyDescent="0.35">
      <c r="A9380" s="1">
        <v>34121</v>
      </c>
      <c r="B9380" t="s">
        <v>15838</v>
      </c>
      <c r="C9380" s="5">
        <v>31126</v>
      </c>
      <c r="D9380" t="s">
        <v>166</v>
      </c>
      <c r="E9380">
        <v>3541</v>
      </c>
      <c r="F9380" s="1">
        <v>30663</v>
      </c>
      <c r="G9380" t="s">
        <v>15165</v>
      </c>
      <c r="H9380" t="s">
        <v>835</v>
      </c>
    </row>
    <row r="9381" spans="1:11" hidden="1" x14ac:dyDescent="0.35">
      <c r="A9381" s="1">
        <v>31777</v>
      </c>
      <c r="B9381" t="s">
        <v>15839</v>
      </c>
      <c r="C9381" s="5">
        <v>31126</v>
      </c>
      <c r="D9381" t="s">
        <v>3443</v>
      </c>
      <c r="E9381">
        <v>3541</v>
      </c>
      <c r="F9381" s="1">
        <v>30663</v>
      </c>
      <c r="G9381" t="s">
        <v>15165</v>
      </c>
      <c r="H9381" t="s">
        <v>15840</v>
      </c>
    </row>
    <row r="9382" spans="1:11" hidden="1" x14ac:dyDescent="0.35">
      <c r="A9382" s="1">
        <v>31588</v>
      </c>
      <c r="B9382" t="s">
        <v>15841</v>
      </c>
      <c r="C9382" s="5">
        <v>31125</v>
      </c>
      <c r="D9382" t="s">
        <v>166</v>
      </c>
      <c r="E9382">
        <v>3662</v>
      </c>
      <c r="F9382" s="1">
        <v>31125</v>
      </c>
      <c r="G9382" t="s">
        <v>15842</v>
      </c>
    </row>
    <row r="9383" spans="1:11" hidden="1" x14ac:dyDescent="0.35">
      <c r="A9383" s="1">
        <v>31197</v>
      </c>
      <c r="B9383" t="s">
        <v>15843</v>
      </c>
      <c r="C9383" s="5">
        <v>31125</v>
      </c>
      <c r="D9383" t="s">
        <v>718</v>
      </c>
      <c r="E9383">
        <v>1531</v>
      </c>
      <c r="F9383" s="1">
        <v>22738</v>
      </c>
      <c r="G9383" t="s">
        <v>15550</v>
      </c>
      <c r="H9383" t="s">
        <v>219</v>
      </c>
      <c r="K9383" t="s">
        <v>220</v>
      </c>
    </row>
    <row r="9384" spans="1:11" hidden="1" x14ac:dyDescent="0.35">
      <c r="A9384" s="1">
        <v>36981</v>
      </c>
      <c r="B9384" t="s">
        <v>15844</v>
      </c>
      <c r="C9384" s="5">
        <v>31125</v>
      </c>
      <c r="D9384" t="s">
        <v>3443</v>
      </c>
      <c r="E9384">
        <v>3661</v>
      </c>
      <c r="F9384" s="1">
        <v>31125</v>
      </c>
      <c r="G9384" t="s">
        <v>5229</v>
      </c>
      <c r="H9384" t="s">
        <v>219</v>
      </c>
      <c r="K9384" t="s">
        <v>220</v>
      </c>
    </row>
    <row r="9385" spans="1:11" hidden="1" x14ac:dyDescent="0.35">
      <c r="A9385" s="1">
        <v>34276</v>
      </c>
      <c r="B9385" t="s">
        <v>12764</v>
      </c>
      <c r="C9385" s="5">
        <v>31125</v>
      </c>
      <c r="D9385" t="s">
        <v>7098</v>
      </c>
      <c r="E9385">
        <v>3660</v>
      </c>
      <c r="F9385" s="1">
        <v>31125</v>
      </c>
      <c r="G9385" t="s">
        <v>10832</v>
      </c>
    </row>
    <row r="9386" spans="1:11" hidden="1" x14ac:dyDescent="0.35">
      <c r="A9386" s="1">
        <v>31588</v>
      </c>
      <c r="B9386" t="s">
        <v>15845</v>
      </c>
      <c r="C9386" s="5">
        <v>31125</v>
      </c>
      <c r="D9386" t="s">
        <v>718</v>
      </c>
      <c r="E9386">
        <v>3662</v>
      </c>
      <c r="F9386" s="1">
        <v>31125</v>
      </c>
      <c r="G9386" t="s">
        <v>15842</v>
      </c>
    </row>
    <row r="9387" spans="1:11" hidden="1" x14ac:dyDescent="0.35">
      <c r="A9387" s="1">
        <v>31343</v>
      </c>
      <c r="B9387" t="s">
        <v>13723</v>
      </c>
      <c r="C9387" s="5">
        <v>31124</v>
      </c>
      <c r="D9387" t="s">
        <v>174</v>
      </c>
      <c r="E9387">
        <v>2836</v>
      </c>
      <c r="F9387" s="1">
        <v>28410</v>
      </c>
      <c r="G9387" t="s">
        <v>11739</v>
      </c>
      <c r="K9387" t="s">
        <v>220</v>
      </c>
    </row>
    <row r="9388" spans="1:11" hidden="1" x14ac:dyDescent="0.35">
      <c r="A9388" s="1">
        <v>33177</v>
      </c>
      <c r="B9388" t="s">
        <v>15846</v>
      </c>
      <c r="C9388" s="5">
        <v>31124</v>
      </c>
      <c r="D9388" t="s">
        <v>211</v>
      </c>
      <c r="E9388">
        <v>2578</v>
      </c>
      <c r="F9388" s="1">
        <v>27506</v>
      </c>
      <c r="G9388" t="s">
        <v>10773</v>
      </c>
      <c r="H9388" t="s">
        <v>219</v>
      </c>
      <c r="K9388" t="s">
        <v>220</v>
      </c>
    </row>
    <row r="9389" spans="1:11" hidden="1" x14ac:dyDescent="0.35">
      <c r="A9389" s="1">
        <v>31332</v>
      </c>
      <c r="B9389" t="s">
        <v>13197</v>
      </c>
      <c r="C9389" s="5">
        <v>31124</v>
      </c>
      <c r="D9389" t="s">
        <v>236</v>
      </c>
      <c r="E9389">
        <v>2836</v>
      </c>
      <c r="F9389" s="1">
        <v>28410</v>
      </c>
      <c r="G9389" t="s">
        <v>11739</v>
      </c>
      <c r="K9389" t="s">
        <v>220</v>
      </c>
    </row>
    <row r="9390" spans="1:11" hidden="1" x14ac:dyDescent="0.35">
      <c r="A9390" s="1">
        <v>31835</v>
      </c>
      <c r="B9390" t="s">
        <v>15847</v>
      </c>
      <c r="C9390" s="5">
        <v>31124</v>
      </c>
      <c r="D9390" t="s">
        <v>47</v>
      </c>
      <c r="E9390">
        <v>3567</v>
      </c>
      <c r="F9390" s="1">
        <v>30763</v>
      </c>
      <c r="G9390" t="s">
        <v>10724</v>
      </c>
      <c r="H9390" t="s">
        <v>15848</v>
      </c>
    </row>
    <row r="9391" spans="1:11" hidden="1" x14ac:dyDescent="0.35">
      <c r="A9391" s="1">
        <v>32256</v>
      </c>
      <c r="B9391" t="s">
        <v>15849</v>
      </c>
      <c r="C9391" s="5">
        <v>31124</v>
      </c>
      <c r="D9391" t="s">
        <v>138</v>
      </c>
      <c r="E9391">
        <v>2469</v>
      </c>
      <c r="F9391" s="1">
        <v>26960</v>
      </c>
      <c r="G9391" t="s">
        <v>5501</v>
      </c>
    </row>
    <row r="9392" spans="1:11" hidden="1" x14ac:dyDescent="0.35">
      <c r="A9392" s="1">
        <v>31514</v>
      </c>
      <c r="B9392" t="s">
        <v>11738</v>
      </c>
      <c r="C9392" s="5">
        <v>31124</v>
      </c>
      <c r="D9392" t="s">
        <v>578</v>
      </c>
      <c r="E9392">
        <v>2836</v>
      </c>
      <c r="F9392" s="1">
        <v>28410</v>
      </c>
      <c r="G9392" t="s">
        <v>11739</v>
      </c>
      <c r="K9392" t="s">
        <v>220</v>
      </c>
    </row>
    <row r="9393" spans="1:11" hidden="1" x14ac:dyDescent="0.35">
      <c r="A9393" s="1">
        <v>32546</v>
      </c>
      <c r="B9393" t="s">
        <v>15850</v>
      </c>
      <c r="C9393" s="5">
        <v>31123</v>
      </c>
      <c r="D9393" t="s">
        <v>603</v>
      </c>
      <c r="E9393">
        <v>3613</v>
      </c>
      <c r="F9393" s="1">
        <v>30942</v>
      </c>
      <c r="G9393" t="s">
        <v>15851</v>
      </c>
    </row>
    <row r="9394" spans="1:11" hidden="1" x14ac:dyDescent="0.35">
      <c r="A9394" s="1">
        <v>31567</v>
      </c>
      <c r="B9394" t="s">
        <v>15283</v>
      </c>
      <c r="C9394" s="5">
        <v>31121</v>
      </c>
      <c r="D9394" t="s">
        <v>956</v>
      </c>
      <c r="E9394">
        <v>3279</v>
      </c>
      <c r="F9394" s="1">
        <v>29865</v>
      </c>
      <c r="G9394" t="s">
        <v>15578</v>
      </c>
      <c r="H9394" t="s">
        <v>110</v>
      </c>
    </row>
    <row r="9395" spans="1:11" hidden="1" x14ac:dyDescent="0.35">
      <c r="A9395" s="1">
        <v>31567</v>
      </c>
      <c r="B9395" t="s">
        <v>15286</v>
      </c>
      <c r="C9395" s="5">
        <v>31121</v>
      </c>
      <c r="D9395" t="s">
        <v>956</v>
      </c>
      <c r="E9395">
        <v>3279</v>
      </c>
      <c r="F9395" s="1">
        <v>29865</v>
      </c>
      <c r="G9395" t="s">
        <v>15578</v>
      </c>
      <c r="H9395" t="s">
        <v>15786</v>
      </c>
    </row>
    <row r="9396" spans="1:11" hidden="1" x14ac:dyDescent="0.35">
      <c r="A9396" s="1">
        <v>32400</v>
      </c>
      <c r="B9396" t="s">
        <v>15852</v>
      </c>
      <c r="C9396" s="5">
        <v>31120</v>
      </c>
      <c r="D9396" t="s">
        <v>3775</v>
      </c>
      <c r="E9396">
        <v>3658</v>
      </c>
      <c r="F9396" s="1">
        <v>31120</v>
      </c>
      <c r="G9396" t="s">
        <v>13994</v>
      </c>
      <c r="H9396" t="s">
        <v>219</v>
      </c>
      <c r="K9396" t="s">
        <v>220</v>
      </c>
    </row>
    <row r="9397" spans="1:11" hidden="1" x14ac:dyDescent="0.35">
      <c r="A9397" s="1">
        <v>31120</v>
      </c>
      <c r="B9397" t="s">
        <v>14686</v>
      </c>
      <c r="C9397" s="5">
        <v>31120</v>
      </c>
      <c r="D9397" t="s">
        <v>55</v>
      </c>
      <c r="E9397">
        <v>3659</v>
      </c>
      <c r="F9397" s="1">
        <v>31120</v>
      </c>
      <c r="G9397" t="s">
        <v>15853</v>
      </c>
      <c r="K9397" t="s">
        <v>220</v>
      </c>
    </row>
    <row r="9398" spans="1:11" hidden="1" x14ac:dyDescent="0.35">
      <c r="A9398" s="1">
        <v>31325</v>
      </c>
      <c r="B9398" t="s">
        <v>4261</v>
      </c>
      <c r="C9398" s="5">
        <v>31118</v>
      </c>
      <c r="D9398" t="s">
        <v>50</v>
      </c>
      <c r="E9398">
        <v>3558</v>
      </c>
      <c r="F9398" s="1">
        <v>30719</v>
      </c>
      <c r="G9398" t="s">
        <v>15206</v>
      </c>
      <c r="H9398" t="s">
        <v>2668</v>
      </c>
    </row>
    <row r="9399" spans="1:11" hidden="1" x14ac:dyDescent="0.35">
      <c r="A9399" s="1">
        <v>31350</v>
      </c>
      <c r="B9399" t="s">
        <v>15854</v>
      </c>
      <c r="C9399" s="5">
        <v>31118</v>
      </c>
      <c r="D9399" t="s">
        <v>13224</v>
      </c>
      <c r="E9399">
        <v>3657</v>
      </c>
      <c r="F9399" s="1">
        <v>31118</v>
      </c>
      <c r="G9399" t="s">
        <v>117</v>
      </c>
      <c r="H9399" t="s">
        <v>1186</v>
      </c>
    </row>
    <row r="9400" spans="1:11" hidden="1" x14ac:dyDescent="0.35">
      <c r="A9400" s="1">
        <v>31588</v>
      </c>
      <c r="B9400" t="s">
        <v>15855</v>
      </c>
      <c r="C9400" s="5">
        <v>31116</v>
      </c>
      <c r="D9400" t="s">
        <v>331</v>
      </c>
      <c r="E9400">
        <v>3662</v>
      </c>
      <c r="F9400" s="1">
        <v>31125</v>
      </c>
      <c r="G9400" t="s">
        <v>15842</v>
      </c>
    </row>
    <row r="9401" spans="1:11" hidden="1" x14ac:dyDescent="0.35">
      <c r="A9401" s="1">
        <v>31277</v>
      </c>
      <c r="B9401" t="s">
        <v>15856</v>
      </c>
      <c r="C9401" s="5">
        <v>31114</v>
      </c>
      <c r="D9401" t="s">
        <v>166</v>
      </c>
      <c r="E9401">
        <v>3655</v>
      </c>
      <c r="F9401" s="1">
        <v>31114</v>
      </c>
      <c r="G9401" t="s">
        <v>15611</v>
      </c>
    </row>
    <row r="9402" spans="1:11" hidden="1" x14ac:dyDescent="0.35">
      <c r="A9402" s="1">
        <v>34585</v>
      </c>
      <c r="B9402" t="s">
        <v>15857</v>
      </c>
      <c r="C9402" s="5">
        <v>31114</v>
      </c>
      <c r="D9402" t="s">
        <v>166</v>
      </c>
      <c r="E9402">
        <v>3656</v>
      </c>
      <c r="F9402" s="1">
        <v>31114</v>
      </c>
      <c r="G9402" t="s">
        <v>12294</v>
      </c>
      <c r="H9402" t="s">
        <v>10211</v>
      </c>
    </row>
    <row r="9403" spans="1:11" hidden="1" x14ac:dyDescent="0.35">
      <c r="A9403" s="1">
        <v>34239</v>
      </c>
      <c r="B9403" t="s">
        <v>10516</v>
      </c>
      <c r="C9403" s="5">
        <v>31113</v>
      </c>
      <c r="D9403" t="s">
        <v>680</v>
      </c>
      <c r="E9403">
        <v>3200</v>
      </c>
      <c r="F9403" s="1">
        <v>29635</v>
      </c>
      <c r="G9403" t="s">
        <v>11454</v>
      </c>
    </row>
    <row r="9404" spans="1:11" hidden="1" x14ac:dyDescent="0.35">
      <c r="A9404" s="1">
        <v>32695</v>
      </c>
      <c r="B9404" t="s">
        <v>15858</v>
      </c>
      <c r="C9404" s="5">
        <v>31113</v>
      </c>
      <c r="D9404" t="s">
        <v>12533</v>
      </c>
      <c r="E9404">
        <v>3654</v>
      </c>
      <c r="F9404" s="1">
        <v>31113</v>
      </c>
      <c r="G9404" t="s">
        <v>14259</v>
      </c>
      <c r="H9404" t="s">
        <v>13572</v>
      </c>
    </row>
    <row r="9405" spans="1:11" hidden="1" x14ac:dyDescent="0.35">
      <c r="A9405" s="1">
        <v>31321</v>
      </c>
      <c r="B9405" t="s">
        <v>15464</v>
      </c>
      <c r="C9405" s="5">
        <v>31112</v>
      </c>
      <c r="D9405" t="s">
        <v>236</v>
      </c>
      <c r="E9405">
        <v>3466</v>
      </c>
      <c r="F9405" s="1">
        <v>30445</v>
      </c>
      <c r="G9405" t="s">
        <v>11531</v>
      </c>
      <c r="H9405" t="s">
        <v>30</v>
      </c>
      <c r="K9405" t="s">
        <v>31</v>
      </c>
    </row>
    <row r="9406" spans="1:11" hidden="1" x14ac:dyDescent="0.35">
      <c r="A9406" s="1">
        <v>31111</v>
      </c>
      <c r="B9406" t="s">
        <v>15859</v>
      </c>
      <c r="C9406" s="5">
        <v>31111</v>
      </c>
      <c r="D9406" t="s">
        <v>3443</v>
      </c>
      <c r="E9406">
        <v>3480</v>
      </c>
      <c r="F9406" s="1">
        <v>30474</v>
      </c>
      <c r="G9406" t="s">
        <v>15860</v>
      </c>
    </row>
    <row r="9407" spans="1:11" hidden="1" x14ac:dyDescent="0.35">
      <c r="A9407" s="1">
        <v>31260</v>
      </c>
      <c r="B9407" t="s">
        <v>15861</v>
      </c>
      <c r="C9407" s="5">
        <v>31111</v>
      </c>
      <c r="D9407" t="s">
        <v>50</v>
      </c>
      <c r="E9407">
        <v>3320</v>
      </c>
      <c r="F9407" s="1">
        <v>29956</v>
      </c>
      <c r="G9407" t="s">
        <v>9823</v>
      </c>
      <c r="H9407" t="s">
        <v>2668</v>
      </c>
    </row>
    <row r="9408" spans="1:11" hidden="1" x14ac:dyDescent="0.35">
      <c r="A9408" s="1">
        <v>32096</v>
      </c>
      <c r="B9408" t="s">
        <v>10757</v>
      </c>
      <c r="C9408" s="5">
        <v>31111</v>
      </c>
      <c r="D9408" t="s">
        <v>272</v>
      </c>
      <c r="E9408">
        <v>1421</v>
      </c>
      <c r="F9408" s="1">
        <v>22311</v>
      </c>
      <c r="G9408" t="s">
        <v>14303</v>
      </c>
      <c r="K9408" t="s">
        <v>164</v>
      </c>
    </row>
    <row r="9409" spans="1:11" hidden="1" x14ac:dyDescent="0.35">
      <c r="A9409" s="1">
        <v>32153</v>
      </c>
      <c r="B9409" t="s">
        <v>12823</v>
      </c>
      <c r="C9409" s="5">
        <v>31107</v>
      </c>
      <c r="D9409" t="s">
        <v>2181</v>
      </c>
      <c r="E9409">
        <v>1839</v>
      </c>
      <c r="F9409" s="1">
        <v>23753</v>
      </c>
      <c r="G9409" t="s">
        <v>12912</v>
      </c>
    </row>
    <row r="9410" spans="1:11" hidden="1" x14ac:dyDescent="0.35">
      <c r="A9410" s="1">
        <v>32325</v>
      </c>
      <c r="B9410" t="s">
        <v>15862</v>
      </c>
      <c r="C9410" s="5">
        <v>31107</v>
      </c>
      <c r="D9410" t="s">
        <v>956</v>
      </c>
      <c r="E9410">
        <v>2036</v>
      </c>
      <c r="F9410" s="1">
        <v>24678</v>
      </c>
      <c r="G9410" t="s">
        <v>10515</v>
      </c>
      <c r="H9410" t="s">
        <v>10366</v>
      </c>
    </row>
    <row r="9411" spans="1:11" hidden="1" x14ac:dyDescent="0.35">
      <c r="A9411" s="1">
        <v>33198</v>
      </c>
      <c r="B9411" t="s">
        <v>15863</v>
      </c>
      <c r="C9411" s="5">
        <v>31107</v>
      </c>
      <c r="D9411" t="s">
        <v>956</v>
      </c>
      <c r="E9411">
        <v>2036</v>
      </c>
      <c r="F9411" s="1">
        <v>24678</v>
      </c>
      <c r="G9411" t="s">
        <v>10515</v>
      </c>
      <c r="H9411" t="s">
        <v>10050</v>
      </c>
    </row>
    <row r="9412" spans="1:11" hidden="1" x14ac:dyDescent="0.35">
      <c r="B9412" t="s">
        <v>15864</v>
      </c>
      <c r="C9412" s="5">
        <v>31106</v>
      </c>
      <c r="D9412" t="s">
        <v>739</v>
      </c>
      <c r="E9412">
        <v>3652</v>
      </c>
      <c r="F9412" s="1">
        <v>31106</v>
      </c>
      <c r="G9412" t="s">
        <v>15865</v>
      </c>
    </row>
    <row r="9413" spans="1:11" hidden="1" x14ac:dyDescent="0.35">
      <c r="A9413" s="1">
        <v>31903</v>
      </c>
      <c r="B9413" t="s">
        <v>15866</v>
      </c>
      <c r="C9413" s="5">
        <v>31105</v>
      </c>
      <c r="D9413" t="s">
        <v>3939</v>
      </c>
      <c r="E9413">
        <v>3651</v>
      </c>
      <c r="F9413" s="1">
        <v>31105</v>
      </c>
      <c r="G9413" t="s">
        <v>15810</v>
      </c>
    </row>
    <row r="9414" spans="1:11" hidden="1" x14ac:dyDescent="0.35">
      <c r="A9414" s="1">
        <v>31259</v>
      </c>
      <c r="B9414" t="s">
        <v>11488</v>
      </c>
      <c r="C9414" s="5">
        <v>31105</v>
      </c>
      <c r="D9414" t="s">
        <v>1024</v>
      </c>
      <c r="E9414">
        <v>3040</v>
      </c>
      <c r="F9414" s="1">
        <v>29053</v>
      </c>
      <c r="G9414" t="s">
        <v>15867</v>
      </c>
      <c r="H9414" t="s">
        <v>6919</v>
      </c>
    </row>
    <row r="9415" spans="1:11" hidden="1" x14ac:dyDescent="0.35">
      <c r="A9415" s="1">
        <v>32182</v>
      </c>
      <c r="B9415" t="s">
        <v>15868</v>
      </c>
      <c r="C9415" s="5">
        <v>31105</v>
      </c>
      <c r="D9415" t="s">
        <v>1024</v>
      </c>
      <c r="E9415">
        <v>3040</v>
      </c>
      <c r="F9415" s="1">
        <v>29053</v>
      </c>
      <c r="G9415" t="s">
        <v>15867</v>
      </c>
      <c r="H9415" t="s">
        <v>6919</v>
      </c>
    </row>
    <row r="9416" spans="1:11" hidden="1" x14ac:dyDescent="0.35">
      <c r="A9416" s="1">
        <v>31259</v>
      </c>
      <c r="B9416" t="s">
        <v>15869</v>
      </c>
      <c r="C9416" s="5">
        <v>31099</v>
      </c>
      <c r="D9416" t="s">
        <v>27</v>
      </c>
      <c r="E9416">
        <v>3473</v>
      </c>
      <c r="F9416" s="1">
        <v>30456</v>
      </c>
      <c r="G9416" t="s">
        <v>11622</v>
      </c>
      <c r="K9416" t="s">
        <v>220</v>
      </c>
    </row>
    <row r="9417" spans="1:11" hidden="1" x14ac:dyDescent="0.35">
      <c r="A9417" s="1">
        <v>31140</v>
      </c>
      <c r="B9417" t="s">
        <v>15870</v>
      </c>
      <c r="C9417" s="5">
        <v>31099</v>
      </c>
      <c r="D9417" t="s">
        <v>739</v>
      </c>
      <c r="E9417">
        <v>3571</v>
      </c>
      <c r="F9417" s="1">
        <v>30755</v>
      </c>
      <c r="G9417" t="s">
        <v>3351</v>
      </c>
      <c r="H9417" t="s">
        <v>5343</v>
      </c>
    </row>
    <row r="9418" spans="1:11" hidden="1" x14ac:dyDescent="0.35">
      <c r="A9418" s="1">
        <v>31552</v>
      </c>
      <c r="B9418" t="s">
        <v>15871</v>
      </c>
      <c r="C9418" s="5">
        <v>31099</v>
      </c>
      <c r="D9418" t="s">
        <v>603</v>
      </c>
      <c r="E9418">
        <v>3473</v>
      </c>
      <c r="F9418" s="1">
        <v>30456</v>
      </c>
      <c r="G9418" t="s">
        <v>11622</v>
      </c>
      <c r="K9418" t="s">
        <v>220</v>
      </c>
    </row>
    <row r="9419" spans="1:11" hidden="1" x14ac:dyDescent="0.35">
      <c r="A9419" s="1">
        <v>31332</v>
      </c>
      <c r="B9419" t="s">
        <v>9654</v>
      </c>
      <c r="C9419" s="5">
        <v>31093</v>
      </c>
      <c r="D9419" t="s">
        <v>3443</v>
      </c>
      <c r="E9419">
        <v>2836</v>
      </c>
      <c r="F9419" s="1">
        <v>28410</v>
      </c>
      <c r="G9419" t="s">
        <v>11739</v>
      </c>
      <c r="K9419" t="s">
        <v>220</v>
      </c>
    </row>
    <row r="9420" spans="1:11" hidden="1" x14ac:dyDescent="0.35">
      <c r="A9420" s="1">
        <v>31332</v>
      </c>
      <c r="B9420" t="s">
        <v>15872</v>
      </c>
      <c r="C9420" s="5">
        <v>31093</v>
      </c>
      <c r="D9420" t="s">
        <v>38</v>
      </c>
      <c r="E9420">
        <v>2836</v>
      </c>
      <c r="F9420" s="1">
        <v>28410</v>
      </c>
      <c r="G9420" t="s">
        <v>11739</v>
      </c>
    </row>
    <row r="9421" spans="1:11" hidden="1" x14ac:dyDescent="0.35">
      <c r="A9421" s="1">
        <v>31343</v>
      </c>
      <c r="B9421" t="s">
        <v>10403</v>
      </c>
      <c r="C9421" s="5">
        <v>31093</v>
      </c>
      <c r="D9421" t="s">
        <v>1463</v>
      </c>
      <c r="E9421">
        <v>2836</v>
      </c>
      <c r="F9421" s="1">
        <v>28410</v>
      </c>
      <c r="G9421" t="s">
        <v>11739</v>
      </c>
      <c r="K9421" t="s">
        <v>220</v>
      </c>
    </row>
    <row r="9422" spans="1:11" hidden="1" x14ac:dyDescent="0.35">
      <c r="A9422" s="1">
        <v>31351</v>
      </c>
      <c r="B9422" t="s">
        <v>15873</v>
      </c>
      <c r="C9422" s="5">
        <v>31092</v>
      </c>
      <c r="D9422" t="s">
        <v>1701</v>
      </c>
      <c r="E9422">
        <v>1803</v>
      </c>
      <c r="F9422" s="1">
        <v>23669</v>
      </c>
      <c r="G9422" t="s">
        <v>12438</v>
      </c>
    </row>
    <row r="9423" spans="1:11" hidden="1" x14ac:dyDescent="0.35">
      <c r="A9423" s="1">
        <v>31489</v>
      </c>
      <c r="B9423" t="s">
        <v>5587</v>
      </c>
      <c r="C9423" s="5">
        <v>31091</v>
      </c>
      <c r="D9423" t="s">
        <v>553</v>
      </c>
      <c r="E9423">
        <v>3301</v>
      </c>
      <c r="F9423" s="1">
        <v>29900</v>
      </c>
      <c r="G9423" t="s">
        <v>178</v>
      </c>
      <c r="H9423" t="s">
        <v>2052</v>
      </c>
    </row>
    <row r="9424" spans="1:11" hidden="1" x14ac:dyDescent="0.35">
      <c r="A9424" s="1">
        <v>31868</v>
      </c>
      <c r="B9424" t="s">
        <v>15725</v>
      </c>
      <c r="C9424" s="5">
        <v>31091</v>
      </c>
      <c r="D9424" t="s">
        <v>956</v>
      </c>
      <c r="E9424">
        <v>3650</v>
      </c>
      <c r="F9424" s="1">
        <v>31091</v>
      </c>
      <c r="G9424" t="s">
        <v>10719</v>
      </c>
      <c r="H9424" t="s">
        <v>30</v>
      </c>
      <c r="K9424" t="s">
        <v>31</v>
      </c>
    </row>
    <row r="9425" spans="1:11" hidden="1" x14ac:dyDescent="0.35">
      <c r="A9425" s="1">
        <v>32763</v>
      </c>
      <c r="B9425" t="s">
        <v>11861</v>
      </c>
      <c r="C9425" s="5">
        <v>31091</v>
      </c>
      <c r="D9425" t="s">
        <v>956</v>
      </c>
      <c r="E9425">
        <v>3650</v>
      </c>
      <c r="F9425" s="1">
        <v>31091</v>
      </c>
      <c r="G9425" t="s">
        <v>10719</v>
      </c>
      <c r="H9425" t="s">
        <v>2017</v>
      </c>
    </row>
    <row r="9426" spans="1:11" hidden="1" x14ac:dyDescent="0.35">
      <c r="A9426" s="1">
        <v>31351</v>
      </c>
      <c r="B9426" t="s">
        <v>15874</v>
      </c>
      <c r="C9426" s="5">
        <v>31091</v>
      </c>
      <c r="D9426" t="s">
        <v>316</v>
      </c>
      <c r="E9426">
        <v>3301</v>
      </c>
      <c r="F9426" s="1">
        <v>29900</v>
      </c>
      <c r="G9426" t="s">
        <v>178</v>
      </c>
      <c r="H9426" t="s">
        <v>30</v>
      </c>
      <c r="K9426" t="s">
        <v>31</v>
      </c>
    </row>
    <row r="9427" spans="1:11" hidden="1" x14ac:dyDescent="0.35">
      <c r="A9427" s="1">
        <v>31533</v>
      </c>
      <c r="B9427" t="s">
        <v>15875</v>
      </c>
      <c r="C9427" s="5">
        <v>31090</v>
      </c>
      <c r="D9427" t="s">
        <v>603</v>
      </c>
      <c r="E9427">
        <v>2968</v>
      </c>
      <c r="F9427" s="1">
        <v>28781</v>
      </c>
      <c r="G9427" t="s">
        <v>11476</v>
      </c>
    </row>
    <row r="9428" spans="1:11" hidden="1" x14ac:dyDescent="0.35">
      <c r="A9428" s="1">
        <v>39356</v>
      </c>
      <c r="B9428" t="s">
        <v>15876</v>
      </c>
      <c r="C9428" s="5">
        <v>31090</v>
      </c>
      <c r="D9428" t="s">
        <v>160</v>
      </c>
      <c r="E9428">
        <v>3047</v>
      </c>
      <c r="F9428" s="1">
        <v>29076</v>
      </c>
      <c r="G9428" t="s">
        <v>6121</v>
      </c>
      <c r="H9428" t="s">
        <v>400</v>
      </c>
    </row>
    <row r="9429" spans="1:11" hidden="1" x14ac:dyDescent="0.35">
      <c r="A9429" s="1">
        <v>34058</v>
      </c>
      <c r="B9429" t="s">
        <v>15877</v>
      </c>
      <c r="C9429" s="5">
        <v>31089</v>
      </c>
      <c r="D9429" t="s">
        <v>336</v>
      </c>
      <c r="E9429">
        <v>596</v>
      </c>
      <c r="F9429" s="1">
        <v>18209</v>
      </c>
      <c r="G9429" t="s">
        <v>12395</v>
      </c>
    </row>
    <row r="9430" spans="1:11" hidden="1" x14ac:dyDescent="0.35">
      <c r="A9430" s="1">
        <v>34058</v>
      </c>
      <c r="B9430" t="s">
        <v>15878</v>
      </c>
      <c r="C9430" s="5">
        <v>31089</v>
      </c>
      <c r="D9430" t="s">
        <v>336</v>
      </c>
      <c r="E9430">
        <v>596</v>
      </c>
      <c r="F9430" s="1">
        <v>18209</v>
      </c>
      <c r="G9430" t="s">
        <v>12395</v>
      </c>
    </row>
    <row r="9431" spans="1:11" hidden="1" x14ac:dyDescent="0.35">
      <c r="A9431" s="1">
        <v>31396</v>
      </c>
      <c r="B9431" t="s">
        <v>13835</v>
      </c>
      <c r="C9431" s="5">
        <v>31086</v>
      </c>
      <c r="D9431" t="s">
        <v>7227</v>
      </c>
      <c r="E9431">
        <v>3571</v>
      </c>
      <c r="F9431" s="1">
        <v>30755</v>
      </c>
      <c r="G9431" t="s">
        <v>3351</v>
      </c>
      <c r="H9431" t="s">
        <v>30</v>
      </c>
      <c r="K9431" t="s">
        <v>31</v>
      </c>
    </row>
    <row r="9432" spans="1:11" hidden="1" x14ac:dyDescent="0.35">
      <c r="A9432" s="1">
        <v>32142</v>
      </c>
      <c r="B9432" t="s">
        <v>15174</v>
      </c>
      <c r="C9432" s="5">
        <v>31084</v>
      </c>
      <c r="D9432" t="s">
        <v>15175</v>
      </c>
      <c r="E9432">
        <v>3648</v>
      </c>
      <c r="F9432" s="1">
        <v>31084</v>
      </c>
      <c r="G9432" t="s">
        <v>15879</v>
      </c>
      <c r="H9432" t="s">
        <v>15880</v>
      </c>
    </row>
    <row r="9433" spans="1:11" hidden="1" x14ac:dyDescent="0.35">
      <c r="A9433" s="1">
        <v>31836</v>
      </c>
      <c r="B9433" t="s">
        <v>12991</v>
      </c>
      <c r="C9433" s="5">
        <v>31084</v>
      </c>
      <c r="D9433" t="s">
        <v>2961</v>
      </c>
      <c r="E9433">
        <v>3649</v>
      </c>
      <c r="F9433" s="1">
        <v>31084</v>
      </c>
      <c r="G9433" t="s">
        <v>15881</v>
      </c>
    </row>
    <row r="9434" spans="1:11" hidden="1" x14ac:dyDescent="0.35">
      <c r="A9434" s="1">
        <v>31443</v>
      </c>
      <c r="B9434" t="s">
        <v>3325</v>
      </c>
      <c r="C9434" s="5">
        <v>31083</v>
      </c>
      <c r="D9434" t="s">
        <v>38</v>
      </c>
      <c r="E9434">
        <v>3301</v>
      </c>
      <c r="F9434" s="1">
        <v>29900</v>
      </c>
      <c r="G9434" t="s">
        <v>178</v>
      </c>
      <c r="H9434" t="s">
        <v>30</v>
      </c>
      <c r="K9434" t="s">
        <v>31</v>
      </c>
    </row>
    <row r="9435" spans="1:11" hidden="1" x14ac:dyDescent="0.35">
      <c r="A9435" s="1">
        <v>31625</v>
      </c>
      <c r="B9435" t="s">
        <v>15882</v>
      </c>
      <c r="C9435" s="5">
        <v>31082</v>
      </c>
      <c r="D9435" t="s">
        <v>55</v>
      </c>
      <c r="E9435">
        <v>3647</v>
      </c>
      <c r="F9435" s="1">
        <v>31082</v>
      </c>
      <c r="G9435" t="s">
        <v>10895</v>
      </c>
      <c r="H9435" t="s">
        <v>925</v>
      </c>
    </row>
    <row r="9436" spans="1:11" hidden="1" x14ac:dyDescent="0.35">
      <c r="A9436" s="1">
        <v>31686</v>
      </c>
      <c r="B9436" t="s">
        <v>15883</v>
      </c>
      <c r="C9436" s="5">
        <v>31082</v>
      </c>
      <c r="D9436" t="s">
        <v>3030</v>
      </c>
      <c r="E9436">
        <v>2988</v>
      </c>
      <c r="F9436" s="1">
        <v>28872</v>
      </c>
      <c r="G9436" t="s">
        <v>13865</v>
      </c>
      <c r="H9436" t="s">
        <v>15884</v>
      </c>
    </row>
    <row r="9437" spans="1:11" hidden="1" x14ac:dyDescent="0.35">
      <c r="A9437" s="1">
        <v>31556</v>
      </c>
      <c r="B9437" t="s">
        <v>13975</v>
      </c>
      <c r="C9437" s="5">
        <v>31082</v>
      </c>
      <c r="D9437" t="s">
        <v>55</v>
      </c>
      <c r="E9437">
        <v>3647</v>
      </c>
      <c r="F9437" s="1">
        <v>31082</v>
      </c>
      <c r="G9437" t="s">
        <v>10895</v>
      </c>
      <c r="H9437" t="s">
        <v>925</v>
      </c>
    </row>
    <row r="9438" spans="1:11" hidden="1" x14ac:dyDescent="0.35">
      <c r="A9438" s="1">
        <v>35009</v>
      </c>
      <c r="B9438" t="s">
        <v>15885</v>
      </c>
      <c r="C9438" s="5">
        <v>31079</v>
      </c>
      <c r="D9438" t="s">
        <v>316</v>
      </c>
      <c r="E9438">
        <v>3200</v>
      </c>
      <c r="F9438" s="1">
        <v>29635</v>
      </c>
      <c r="G9438" t="s">
        <v>11454</v>
      </c>
    </row>
    <row r="9439" spans="1:11" hidden="1" x14ac:dyDescent="0.35">
      <c r="A9439" s="1">
        <v>35009</v>
      </c>
      <c r="B9439" t="s">
        <v>10494</v>
      </c>
      <c r="C9439" s="5">
        <v>31079</v>
      </c>
      <c r="D9439" t="s">
        <v>160</v>
      </c>
      <c r="E9439">
        <v>3200</v>
      </c>
      <c r="F9439" s="1">
        <v>29635</v>
      </c>
      <c r="G9439" t="s">
        <v>11454</v>
      </c>
      <c r="H9439" t="s">
        <v>400</v>
      </c>
    </row>
    <row r="9440" spans="1:11" hidden="1" x14ac:dyDescent="0.35">
      <c r="A9440" s="1">
        <v>31826</v>
      </c>
      <c r="B9440" t="s">
        <v>11614</v>
      </c>
      <c r="C9440" s="5">
        <v>31079</v>
      </c>
      <c r="D9440" t="s">
        <v>55</v>
      </c>
      <c r="E9440">
        <v>3200</v>
      </c>
      <c r="F9440" s="1">
        <v>29635</v>
      </c>
      <c r="G9440" t="s">
        <v>11454</v>
      </c>
      <c r="H9440" t="s">
        <v>925</v>
      </c>
    </row>
    <row r="9441" spans="1:11" hidden="1" x14ac:dyDescent="0.35">
      <c r="A9441" s="1">
        <v>31927</v>
      </c>
      <c r="B9441" t="s">
        <v>6800</v>
      </c>
      <c r="C9441" s="5">
        <v>31076</v>
      </c>
      <c r="D9441" t="s">
        <v>316</v>
      </c>
      <c r="E9441">
        <v>3646</v>
      </c>
      <c r="F9441" s="1">
        <v>31076</v>
      </c>
      <c r="G9441" t="s">
        <v>15886</v>
      </c>
      <c r="K9441" t="s">
        <v>220</v>
      </c>
    </row>
    <row r="9442" spans="1:11" hidden="1" x14ac:dyDescent="0.35">
      <c r="A9442" s="1">
        <v>31412</v>
      </c>
      <c r="B9442" t="s">
        <v>15887</v>
      </c>
      <c r="C9442" s="5">
        <v>31072</v>
      </c>
      <c r="D9442" t="s">
        <v>287</v>
      </c>
      <c r="E9442">
        <v>1803</v>
      </c>
      <c r="F9442" s="1">
        <v>23669</v>
      </c>
      <c r="G9442" t="s">
        <v>12438</v>
      </c>
    </row>
    <row r="9443" spans="1:11" hidden="1" x14ac:dyDescent="0.35">
      <c r="A9443" s="1">
        <v>34256</v>
      </c>
      <c r="B9443" t="s">
        <v>1975</v>
      </c>
      <c r="C9443" s="5">
        <v>31071</v>
      </c>
      <c r="D9443" t="s">
        <v>38</v>
      </c>
      <c r="E9443">
        <v>2850</v>
      </c>
      <c r="F9443" s="1">
        <v>28458</v>
      </c>
      <c r="G9443" t="s">
        <v>10748</v>
      </c>
      <c r="H9443" t="s">
        <v>30</v>
      </c>
      <c r="K9443" t="s">
        <v>31</v>
      </c>
    </row>
    <row r="9444" spans="1:11" hidden="1" x14ac:dyDescent="0.35">
      <c r="A9444" s="1">
        <v>31747</v>
      </c>
      <c r="B9444" t="s">
        <v>13449</v>
      </c>
      <c r="C9444" s="5">
        <v>31071</v>
      </c>
      <c r="D9444" t="s">
        <v>166</v>
      </c>
      <c r="E9444">
        <v>3452</v>
      </c>
      <c r="F9444" s="1">
        <v>30392</v>
      </c>
      <c r="G9444" t="s">
        <v>10675</v>
      </c>
      <c r="H9444" t="s">
        <v>835</v>
      </c>
    </row>
    <row r="9445" spans="1:11" hidden="1" x14ac:dyDescent="0.35">
      <c r="A9445" s="1">
        <v>31321</v>
      </c>
      <c r="B9445" t="s">
        <v>13449</v>
      </c>
      <c r="C9445" s="5">
        <v>31071</v>
      </c>
      <c r="D9445" t="s">
        <v>166</v>
      </c>
      <c r="E9445">
        <v>3575</v>
      </c>
      <c r="F9445" s="1">
        <v>30796</v>
      </c>
      <c r="G9445" t="s">
        <v>15888</v>
      </c>
      <c r="H9445" t="s">
        <v>835</v>
      </c>
    </row>
    <row r="9446" spans="1:11" hidden="1" x14ac:dyDescent="0.35">
      <c r="A9446" s="1">
        <v>31351</v>
      </c>
      <c r="B9446" t="s">
        <v>13449</v>
      </c>
      <c r="C9446" s="5">
        <v>31071</v>
      </c>
      <c r="D9446" t="s">
        <v>166</v>
      </c>
      <c r="E9446">
        <v>3555</v>
      </c>
      <c r="F9446" s="1">
        <v>30708</v>
      </c>
      <c r="G9446" t="s">
        <v>13450</v>
      </c>
      <c r="H9446" t="s">
        <v>835</v>
      </c>
    </row>
    <row r="9447" spans="1:11" hidden="1" x14ac:dyDescent="0.35">
      <c r="A9447" s="1">
        <v>31335</v>
      </c>
      <c r="B9447" t="s">
        <v>13449</v>
      </c>
      <c r="C9447" s="5">
        <v>31071</v>
      </c>
      <c r="D9447" t="s">
        <v>166</v>
      </c>
      <c r="E9447">
        <v>3645</v>
      </c>
      <c r="F9447" s="1">
        <v>31071</v>
      </c>
      <c r="G9447" t="s">
        <v>15889</v>
      </c>
    </row>
    <row r="9448" spans="1:11" hidden="1" x14ac:dyDescent="0.35">
      <c r="A9448" s="1">
        <v>31338</v>
      </c>
      <c r="B9448" t="s">
        <v>13449</v>
      </c>
      <c r="C9448" s="5">
        <v>31071</v>
      </c>
      <c r="D9448" t="s">
        <v>166</v>
      </c>
      <c r="E9448">
        <v>3644</v>
      </c>
      <c r="F9448" s="1">
        <v>31071</v>
      </c>
      <c r="G9448" t="s">
        <v>15890</v>
      </c>
      <c r="H9448" t="s">
        <v>835</v>
      </c>
    </row>
    <row r="9449" spans="1:11" hidden="1" x14ac:dyDescent="0.35">
      <c r="A9449" s="1">
        <v>33053</v>
      </c>
      <c r="B9449" t="s">
        <v>12236</v>
      </c>
      <c r="C9449" s="5">
        <v>31071</v>
      </c>
      <c r="D9449" t="s">
        <v>166</v>
      </c>
      <c r="E9449">
        <v>3644</v>
      </c>
      <c r="F9449" s="1">
        <v>31071</v>
      </c>
      <c r="G9449" t="s">
        <v>15890</v>
      </c>
      <c r="H9449" t="s">
        <v>835</v>
      </c>
    </row>
    <row r="9450" spans="1:11" hidden="1" x14ac:dyDescent="0.35">
      <c r="A9450" s="1">
        <v>31321</v>
      </c>
      <c r="B9450" t="s">
        <v>13449</v>
      </c>
      <c r="C9450" s="5">
        <v>31071</v>
      </c>
      <c r="D9450" t="s">
        <v>166</v>
      </c>
      <c r="E9450">
        <v>3643</v>
      </c>
      <c r="F9450" s="1">
        <v>31071</v>
      </c>
      <c r="G9450" t="s">
        <v>15891</v>
      </c>
    </row>
    <row r="9451" spans="1:11" hidden="1" x14ac:dyDescent="0.35">
      <c r="A9451" s="1">
        <v>31321</v>
      </c>
      <c r="B9451" t="s">
        <v>13449</v>
      </c>
      <c r="C9451" s="5">
        <v>31071</v>
      </c>
      <c r="D9451" t="s">
        <v>166</v>
      </c>
      <c r="E9451">
        <v>3642</v>
      </c>
      <c r="F9451" s="1">
        <v>31071</v>
      </c>
      <c r="G9451" t="s">
        <v>15892</v>
      </c>
    </row>
    <row r="9452" spans="1:11" hidden="1" x14ac:dyDescent="0.35">
      <c r="A9452" s="1">
        <v>31199</v>
      </c>
      <c r="B9452" t="s">
        <v>13449</v>
      </c>
      <c r="C9452" s="5">
        <v>31071</v>
      </c>
      <c r="D9452" t="s">
        <v>166</v>
      </c>
      <c r="E9452">
        <v>3641</v>
      </c>
      <c r="F9452" s="1">
        <v>31071</v>
      </c>
      <c r="G9452" t="s">
        <v>15893</v>
      </c>
    </row>
    <row r="9453" spans="1:11" hidden="1" x14ac:dyDescent="0.35">
      <c r="A9453" s="1">
        <v>31267</v>
      </c>
      <c r="B9453" t="s">
        <v>12342</v>
      </c>
      <c r="C9453" s="5">
        <v>31065</v>
      </c>
      <c r="D9453" t="s">
        <v>739</v>
      </c>
      <c r="E9453">
        <v>3639</v>
      </c>
      <c r="F9453" s="1">
        <v>31065</v>
      </c>
      <c r="G9453" t="s">
        <v>15894</v>
      </c>
    </row>
    <row r="9454" spans="1:11" hidden="1" x14ac:dyDescent="0.35">
      <c r="A9454" s="1">
        <v>34898</v>
      </c>
      <c r="B9454" t="s">
        <v>15895</v>
      </c>
      <c r="C9454" s="5">
        <v>31065</v>
      </c>
      <c r="D9454" t="s">
        <v>1394</v>
      </c>
      <c r="E9454">
        <v>3640</v>
      </c>
      <c r="F9454" s="1">
        <v>31065</v>
      </c>
      <c r="G9454" t="s">
        <v>15896</v>
      </c>
      <c r="H9454" t="s">
        <v>7417</v>
      </c>
    </row>
    <row r="9455" spans="1:11" hidden="1" x14ac:dyDescent="0.35">
      <c r="A9455" s="1">
        <v>38626</v>
      </c>
      <c r="B9455" t="s">
        <v>4864</v>
      </c>
      <c r="C9455" s="5">
        <v>31062</v>
      </c>
      <c r="D9455" t="s">
        <v>1384</v>
      </c>
      <c r="E9455">
        <v>2759</v>
      </c>
      <c r="F9455" s="1">
        <v>28193</v>
      </c>
      <c r="G9455" t="s">
        <v>5741</v>
      </c>
      <c r="H9455" t="s">
        <v>10121</v>
      </c>
    </row>
    <row r="9456" spans="1:11" hidden="1" x14ac:dyDescent="0.35">
      <c r="A9456" s="1">
        <v>32603</v>
      </c>
      <c r="B9456" t="s">
        <v>15897</v>
      </c>
      <c r="C9456" s="5">
        <v>31061</v>
      </c>
      <c r="D9456" t="s">
        <v>3447</v>
      </c>
      <c r="E9456">
        <v>3638</v>
      </c>
      <c r="F9456" s="1">
        <v>31061</v>
      </c>
      <c r="G9456" t="s">
        <v>14711</v>
      </c>
      <c r="H9456" t="s">
        <v>30</v>
      </c>
      <c r="K9456" t="s">
        <v>31</v>
      </c>
    </row>
    <row r="9457" spans="1:11" hidden="1" x14ac:dyDescent="0.35">
      <c r="A9457" s="1">
        <v>32143</v>
      </c>
      <c r="B9457" t="s">
        <v>15834</v>
      </c>
      <c r="C9457" s="5">
        <v>31061</v>
      </c>
      <c r="D9457" t="s">
        <v>578</v>
      </c>
      <c r="E9457">
        <v>2661</v>
      </c>
      <c r="F9457" s="1">
        <v>27808</v>
      </c>
      <c r="G9457" t="s">
        <v>12192</v>
      </c>
      <c r="H9457" t="s">
        <v>15835</v>
      </c>
    </row>
    <row r="9458" spans="1:11" hidden="1" x14ac:dyDescent="0.35">
      <c r="A9458" s="1">
        <v>32963</v>
      </c>
      <c r="B9458" t="s">
        <v>5462</v>
      </c>
      <c r="C9458" s="5">
        <v>31056</v>
      </c>
      <c r="D9458" t="s">
        <v>3939</v>
      </c>
      <c r="E9458">
        <v>3637</v>
      </c>
      <c r="F9458" s="1">
        <v>31056</v>
      </c>
      <c r="G9458" t="s">
        <v>14126</v>
      </c>
      <c r="H9458" t="s">
        <v>30</v>
      </c>
      <c r="K9458" t="s">
        <v>31</v>
      </c>
    </row>
    <row r="9459" spans="1:11" hidden="1" x14ac:dyDescent="0.35">
      <c r="A9459" s="1">
        <v>34407</v>
      </c>
      <c r="B9459" t="s">
        <v>15898</v>
      </c>
      <c r="C9459" s="5">
        <v>31037</v>
      </c>
      <c r="D9459" t="s">
        <v>1183</v>
      </c>
      <c r="E9459">
        <v>1803</v>
      </c>
      <c r="F9459" s="1">
        <v>23669</v>
      </c>
      <c r="G9459" t="s">
        <v>12438</v>
      </c>
    </row>
    <row r="9460" spans="1:11" hidden="1" x14ac:dyDescent="0.35">
      <c r="A9460" s="1">
        <v>36525</v>
      </c>
      <c r="B9460" t="s">
        <v>15017</v>
      </c>
      <c r="C9460" s="5">
        <v>31037</v>
      </c>
      <c r="D9460" t="s">
        <v>55</v>
      </c>
      <c r="E9460">
        <v>3636</v>
      </c>
      <c r="F9460" s="1">
        <v>31037</v>
      </c>
      <c r="G9460" t="s">
        <v>3880</v>
      </c>
      <c r="H9460" t="s">
        <v>925</v>
      </c>
    </row>
    <row r="9461" spans="1:11" hidden="1" x14ac:dyDescent="0.35">
      <c r="A9461" s="1">
        <v>31336</v>
      </c>
      <c r="B9461" t="s">
        <v>3667</v>
      </c>
      <c r="C9461" s="5">
        <v>31036</v>
      </c>
      <c r="D9461" t="s">
        <v>897</v>
      </c>
      <c r="E9461">
        <v>3241</v>
      </c>
      <c r="F9461" s="1">
        <v>29716</v>
      </c>
      <c r="G9461" t="s">
        <v>15609</v>
      </c>
      <c r="K9461" t="s">
        <v>31</v>
      </c>
    </row>
    <row r="9462" spans="1:11" hidden="1" x14ac:dyDescent="0.35">
      <c r="A9462" s="1">
        <v>38159</v>
      </c>
      <c r="B9462" t="s">
        <v>12091</v>
      </c>
      <c r="C9462" s="5">
        <v>31036</v>
      </c>
      <c r="D9462" t="s">
        <v>1183</v>
      </c>
      <c r="E9462">
        <v>2974</v>
      </c>
      <c r="F9462" s="1">
        <v>28795</v>
      </c>
      <c r="G9462" t="s">
        <v>10906</v>
      </c>
      <c r="H9462" t="s">
        <v>219</v>
      </c>
      <c r="K9462" t="s">
        <v>220</v>
      </c>
    </row>
    <row r="9463" spans="1:11" hidden="1" x14ac:dyDescent="0.35">
      <c r="A9463" s="1">
        <v>31381</v>
      </c>
      <c r="B9463" t="s">
        <v>277</v>
      </c>
      <c r="C9463" s="5">
        <v>31036</v>
      </c>
      <c r="D9463" t="s">
        <v>112</v>
      </c>
      <c r="E9463">
        <v>3586</v>
      </c>
      <c r="F9463" s="1">
        <v>30812</v>
      </c>
      <c r="G9463" t="s">
        <v>12386</v>
      </c>
      <c r="H9463" t="s">
        <v>119</v>
      </c>
    </row>
    <row r="9464" spans="1:11" hidden="1" x14ac:dyDescent="0.35">
      <c r="A9464" s="1">
        <v>31085</v>
      </c>
      <c r="B9464" t="s">
        <v>9786</v>
      </c>
      <c r="C9464" s="5">
        <v>31035</v>
      </c>
      <c r="D9464" t="s">
        <v>316</v>
      </c>
      <c r="E9464">
        <v>3301</v>
      </c>
      <c r="F9464" s="1">
        <v>29900</v>
      </c>
      <c r="G9464" t="s">
        <v>178</v>
      </c>
      <c r="H9464" t="s">
        <v>30</v>
      </c>
      <c r="K9464" t="s">
        <v>31</v>
      </c>
    </row>
    <row r="9465" spans="1:11" hidden="1" x14ac:dyDescent="0.35">
      <c r="A9465" s="1">
        <v>31700</v>
      </c>
      <c r="B9465" t="s">
        <v>15899</v>
      </c>
      <c r="C9465" s="5">
        <v>31030</v>
      </c>
      <c r="D9465" t="s">
        <v>166</v>
      </c>
      <c r="E9465">
        <v>3546</v>
      </c>
      <c r="F9465" s="1">
        <v>30551</v>
      </c>
      <c r="G9465" t="s">
        <v>15900</v>
      </c>
      <c r="H9465" t="s">
        <v>835</v>
      </c>
    </row>
    <row r="9466" spans="1:11" hidden="1" x14ac:dyDescent="0.35">
      <c r="A9466" s="1">
        <v>31030</v>
      </c>
      <c r="B9466" t="s">
        <v>15901</v>
      </c>
      <c r="C9466" s="5">
        <v>31030</v>
      </c>
      <c r="D9466" t="s">
        <v>47</v>
      </c>
      <c r="E9466">
        <v>3635</v>
      </c>
      <c r="F9466" s="1">
        <v>31030</v>
      </c>
      <c r="G9466" t="s">
        <v>15902</v>
      </c>
    </row>
    <row r="9467" spans="1:11" hidden="1" x14ac:dyDescent="0.35">
      <c r="A9467" s="1">
        <v>31412</v>
      </c>
      <c r="B9467" t="s">
        <v>15451</v>
      </c>
      <c r="C9467" s="5">
        <v>31026</v>
      </c>
      <c r="D9467" t="s">
        <v>33</v>
      </c>
      <c r="E9467">
        <v>3241</v>
      </c>
      <c r="F9467" s="1">
        <v>29716</v>
      </c>
      <c r="G9467" t="s">
        <v>15609</v>
      </c>
      <c r="K9467" t="s">
        <v>31</v>
      </c>
    </row>
    <row r="9468" spans="1:11" hidden="1" x14ac:dyDescent="0.35">
      <c r="A9468" s="1">
        <v>34123</v>
      </c>
      <c r="B9468" t="s">
        <v>11611</v>
      </c>
      <c r="C9468" s="5">
        <v>31022</v>
      </c>
      <c r="D9468" t="s">
        <v>2526</v>
      </c>
      <c r="E9468">
        <v>1381</v>
      </c>
      <c r="F9468" s="1">
        <v>22126</v>
      </c>
      <c r="G9468" t="s">
        <v>9313</v>
      </c>
      <c r="H9468" t="s">
        <v>219</v>
      </c>
      <c r="K9468" t="s">
        <v>220</v>
      </c>
    </row>
    <row r="9469" spans="1:11" hidden="1" x14ac:dyDescent="0.35">
      <c r="A9469" s="1">
        <v>31169</v>
      </c>
      <c r="B9469" t="s">
        <v>15903</v>
      </c>
      <c r="C9469" s="5">
        <v>31022</v>
      </c>
      <c r="D9469" t="s">
        <v>174</v>
      </c>
      <c r="E9469">
        <v>2977</v>
      </c>
      <c r="F9469" s="1">
        <v>28803</v>
      </c>
      <c r="G9469" t="s">
        <v>15797</v>
      </c>
    </row>
    <row r="9470" spans="1:11" hidden="1" x14ac:dyDescent="0.35">
      <c r="A9470" s="1">
        <v>31022</v>
      </c>
      <c r="B9470" t="s">
        <v>14157</v>
      </c>
      <c r="C9470" s="5">
        <v>31022</v>
      </c>
      <c r="D9470" t="s">
        <v>4169</v>
      </c>
      <c r="E9470">
        <v>1381</v>
      </c>
      <c r="F9470" s="1">
        <v>22126</v>
      </c>
      <c r="G9470" t="s">
        <v>9313</v>
      </c>
      <c r="H9470" t="s">
        <v>219</v>
      </c>
      <c r="K9470" t="s">
        <v>220</v>
      </c>
    </row>
    <row r="9471" spans="1:11" hidden="1" x14ac:dyDescent="0.35">
      <c r="A9471" s="1">
        <v>31563</v>
      </c>
      <c r="B9471" t="s">
        <v>14419</v>
      </c>
      <c r="C9471" s="5">
        <v>31020</v>
      </c>
      <c r="D9471" t="s">
        <v>718</v>
      </c>
      <c r="E9471">
        <v>1481</v>
      </c>
      <c r="F9471" s="1">
        <v>22551</v>
      </c>
      <c r="G9471" t="s">
        <v>1753</v>
      </c>
      <c r="H9471" t="s">
        <v>775</v>
      </c>
    </row>
    <row r="9472" spans="1:11" hidden="1" x14ac:dyDescent="0.35">
      <c r="A9472" s="1">
        <v>31125</v>
      </c>
      <c r="B9472" t="s">
        <v>15904</v>
      </c>
      <c r="C9472" s="5">
        <v>31019</v>
      </c>
      <c r="D9472" t="s">
        <v>1056</v>
      </c>
      <c r="E9472">
        <v>3633</v>
      </c>
      <c r="F9472" s="1">
        <v>31019</v>
      </c>
      <c r="G9472" t="s">
        <v>15905</v>
      </c>
      <c r="H9472" t="s">
        <v>15906</v>
      </c>
    </row>
    <row r="9473" spans="1:11" hidden="1" x14ac:dyDescent="0.35">
      <c r="A9473" s="1">
        <v>31807</v>
      </c>
      <c r="B9473" t="s">
        <v>15907</v>
      </c>
      <c r="C9473" s="5">
        <v>31006</v>
      </c>
      <c r="D9473" t="s">
        <v>166</v>
      </c>
      <c r="E9473">
        <v>3233</v>
      </c>
      <c r="F9473" s="1">
        <v>29689</v>
      </c>
      <c r="G9473" t="s">
        <v>15908</v>
      </c>
    </row>
    <row r="9474" spans="1:11" hidden="1" x14ac:dyDescent="0.35">
      <c r="A9474" s="1">
        <v>31501</v>
      </c>
      <c r="B9474" t="s">
        <v>15909</v>
      </c>
      <c r="C9474" s="5">
        <v>31005</v>
      </c>
      <c r="D9474" t="s">
        <v>2293</v>
      </c>
      <c r="E9474">
        <v>3634</v>
      </c>
      <c r="F9474" s="1">
        <v>31001</v>
      </c>
      <c r="G9474" t="s">
        <v>117</v>
      </c>
      <c r="H9474" t="s">
        <v>4211</v>
      </c>
    </row>
    <row r="9475" spans="1:11" hidden="1" x14ac:dyDescent="0.35">
      <c r="A9475" s="1">
        <v>31320</v>
      </c>
      <c r="B9475" t="s">
        <v>15910</v>
      </c>
      <c r="C9475" s="5">
        <v>31000</v>
      </c>
      <c r="D9475" t="s">
        <v>4419</v>
      </c>
      <c r="E9475">
        <v>2418</v>
      </c>
      <c r="F9475" s="1">
        <v>26772</v>
      </c>
      <c r="G9475" t="s">
        <v>15911</v>
      </c>
    </row>
    <row r="9476" spans="1:11" hidden="1" x14ac:dyDescent="0.35">
      <c r="A9476" s="1">
        <v>31943</v>
      </c>
      <c r="B9476" t="s">
        <v>12174</v>
      </c>
      <c r="C9476" s="5">
        <v>31000</v>
      </c>
      <c r="D9476" t="s">
        <v>310</v>
      </c>
      <c r="E9476">
        <v>2469</v>
      </c>
      <c r="F9476" s="1">
        <v>26960</v>
      </c>
      <c r="G9476" t="s">
        <v>5501</v>
      </c>
      <c r="H9476" t="s">
        <v>2111</v>
      </c>
    </row>
    <row r="9477" spans="1:11" hidden="1" x14ac:dyDescent="0.35">
      <c r="A9477" s="1">
        <v>31149</v>
      </c>
      <c r="B9477" t="s">
        <v>15912</v>
      </c>
      <c r="C9477" s="5">
        <v>30999</v>
      </c>
      <c r="D9477" t="s">
        <v>6207</v>
      </c>
      <c r="E9477">
        <v>2836</v>
      </c>
      <c r="F9477" s="1">
        <v>28410</v>
      </c>
      <c r="G9477" t="s">
        <v>11739</v>
      </c>
      <c r="K9477" t="s">
        <v>220</v>
      </c>
    </row>
    <row r="9478" spans="1:11" hidden="1" x14ac:dyDescent="0.35">
      <c r="A9478" s="1">
        <v>31365</v>
      </c>
      <c r="B9478" t="s">
        <v>15446</v>
      </c>
      <c r="C9478" s="5">
        <v>30999</v>
      </c>
      <c r="D9478" t="s">
        <v>316</v>
      </c>
      <c r="E9478">
        <v>3631</v>
      </c>
      <c r="F9478" s="1">
        <v>30999</v>
      </c>
      <c r="G9478" t="s">
        <v>15913</v>
      </c>
    </row>
    <row r="9479" spans="1:11" hidden="1" x14ac:dyDescent="0.35">
      <c r="A9479" s="1">
        <v>31047</v>
      </c>
      <c r="B9479" t="s">
        <v>15914</v>
      </c>
      <c r="C9479" s="5">
        <v>30999</v>
      </c>
      <c r="D9479" t="s">
        <v>138</v>
      </c>
      <c r="E9479">
        <v>2641</v>
      </c>
      <c r="F9479" s="1">
        <v>27745</v>
      </c>
      <c r="G9479" t="s">
        <v>15915</v>
      </c>
    </row>
    <row r="9480" spans="1:11" hidden="1" x14ac:dyDescent="0.35">
      <c r="A9480" s="1">
        <v>31149</v>
      </c>
      <c r="B9480" t="s">
        <v>11494</v>
      </c>
      <c r="C9480" s="5">
        <v>30999</v>
      </c>
      <c r="D9480" t="s">
        <v>3775</v>
      </c>
      <c r="E9480">
        <v>2836</v>
      </c>
      <c r="F9480" s="1">
        <v>28410</v>
      </c>
      <c r="G9480" t="s">
        <v>11739</v>
      </c>
      <c r="K9480" t="s">
        <v>220</v>
      </c>
    </row>
    <row r="9481" spans="1:11" hidden="1" x14ac:dyDescent="0.35">
      <c r="A9481" s="1">
        <v>31149</v>
      </c>
      <c r="B9481" t="s">
        <v>1114</v>
      </c>
      <c r="C9481" s="5">
        <v>30999</v>
      </c>
      <c r="D9481" t="s">
        <v>27</v>
      </c>
      <c r="E9481">
        <v>2836</v>
      </c>
      <c r="F9481" s="1">
        <v>28410</v>
      </c>
      <c r="G9481" t="s">
        <v>11739</v>
      </c>
      <c r="K9481" t="s">
        <v>31</v>
      </c>
    </row>
    <row r="9482" spans="1:11" hidden="1" x14ac:dyDescent="0.35">
      <c r="A9482" s="1">
        <v>31514</v>
      </c>
      <c r="B9482" t="s">
        <v>10482</v>
      </c>
      <c r="C9482" s="5">
        <v>30999</v>
      </c>
      <c r="D9482" t="s">
        <v>1463</v>
      </c>
      <c r="E9482">
        <v>2836</v>
      </c>
      <c r="F9482" s="1">
        <v>28410</v>
      </c>
      <c r="G9482" t="s">
        <v>11739</v>
      </c>
      <c r="K9482" t="s">
        <v>220</v>
      </c>
    </row>
    <row r="9483" spans="1:11" hidden="1" x14ac:dyDescent="0.35">
      <c r="A9483" s="1">
        <v>31149</v>
      </c>
      <c r="B9483" t="s">
        <v>13301</v>
      </c>
      <c r="C9483" s="5">
        <v>30999</v>
      </c>
      <c r="D9483" t="s">
        <v>236</v>
      </c>
      <c r="E9483">
        <v>2836</v>
      </c>
      <c r="F9483" s="1">
        <v>28410</v>
      </c>
      <c r="G9483" t="s">
        <v>11739</v>
      </c>
      <c r="K9483" t="s">
        <v>220</v>
      </c>
    </row>
    <row r="9484" spans="1:11" hidden="1" x14ac:dyDescent="0.35">
      <c r="A9484" s="1">
        <v>31149</v>
      </c>
      <c r="B9484" t="s">
        <v>15619</v>
      </c>
      <c r="C9484" s="5">
        <v>30999</v>
      </c>
      <c r="D9484" t="s">
        <v>956</v>
      </c>
      <c r="E9484">
        <v>2836</v>
      </c>
      <c r="F9484" s="1">
        <v>28410</v>
      </c>
      <c r="G9484" t="s">
        <v>11739</v>
      </c>
      <c r="K9484" t="s">
        <v>220</v>
      </c>
    </row>
    <row r="9485" spans="1:11" hidden="1" x14ac:dyDescent="0.35">
      <c r="A9485" s="1">
        <v>31726</v>
      </c>
      <c r="B9485" t="s">
        <v>15916</v>
      </c>
      <c r="C9485" s="5">
        <v>30994</v>
      </c>
      <c r="D9485" t="s">
        <v>316</v>
      </c>
      <c r="E9485">
        <v>3355</v>
      </c>
      <c r="F9485" s="1">
        <v>30049</v>
      </c>
      <c r="G9485" t="s">
        <v>10798</v>
      </c>
      <c r="H9485" t="s">
        <v>631</v>
      </c>
    </row>
    <row r="9486" spans="1:11" hidden="1" x14ac:dyDescent="0.35">
      <c r="A9486" s="1">
        <v>32441</v>
      </c>
      <c r="B9486" t="s">
        <v>15917</v>
      </c>
      <c r="C9486" s="5">
        <v>30992</v>
      </c>
      <c r="D9486" t="s">
        <v>2181</v>
      </c>
      <c r="E9486">
        <v>3629</v>
      </c>
      <c r="F9486" s="1">
        <v>30992</v>
      </c>
      <c r="G9486" t="s">
        <v>15918</v>
      </c>
      <c r="H9486" t="s">
        <v>3282</v>
      </c>
      <c r="K9486" t="s">
        <v>3283</v>
      </c>
    </row>
    <row r="9487" spans="1:11" hidden="1" x14ac:dyDescent="0.35">
      <c r="A9487" s="1">
        <v>31517</v>
      </c>
      <c r="B9487" t="s">
        <v>15919</v>
      </c>
      <c r="C9487" s="5">
        <v>30991</v>
      </c>
      <c r="D9487" t="s">
        <v>38</v>
      </c>
      <c r="E9487">
        <v>1066</v>
      </c>
      <c r="F9487" s="1">
        <v>21079</v>
      </c>
      <c r="G9487" t="s">
        <v>6463</v>
      </c>
      <c r="H9487" t="s">
        <v>30</v>
      </c>
      <c r="K9487" t="s">
        <v>31</v>
      </c>
    </row>
    <row r="9488" spans="1:11" hidden="1" x14ac:dyDescent="0.35">
      <c r="A9488" s="1">
        <v>33008</v>
      </c>
      <c r="B9488" t="s">
        <v>6165</v>
      </c>
      <c r="C9488" s="5">
        <v>30987</v>
      </c>
      <c r="D9488" t="s">
        <v>1586</v>
      </c>
      <c r="E9488">
        <v>3301</v>
      </c>
      <c r="F9488" s="1">
        <v>29900</v>
      </c>
      <c r="G9488" t="s">
        <v>178</v>
      </c>
    </row>
    <row r="9489" spans="1:11" hidden="1" x14ac:dyDescent="0.35">
      <c r="A9489" s="1">
        <v>34699</v>
      </c>
      <c r="B9489" t="s">
        <v>15920</v>
      </c>
      <c r="C9489" s="5">
        <v>30987</v>
      </c>
      <c r="D9489" t="s">
        <v>1183</v>
      </c>
      <c r="E9489">
        <v>3630</v>
      </c>
      <c r="F9489" s="1">
        <v>30987</v>
      </c>
      <c r="G9489" t="s">
        <v>12760</v>
      </c>
      <c r="H9489" t="s">
        <v>11193</v>
      </c>
    </row>
    <row r="9490" spans="1:11" hidden="1" x14ac:dyDescent="0.35">
      <c r="A9490" s="1">
        <v>33366</v>
      </c>
      <c r="B9490" t="s">
        <v>12382</v>
      </c>
      <c r="C9490" s="5">
        <v>30987</v>
      </c>
      <c r="D9490" t="s">
        <v>540</v>
      </c>
      <c r="E9490">
        <v>3628</v>
      </c>
      <c r="F9490" s="1">
        <v>30992</v>
      </c>
      <c r="G9490" t="s">
        <v>13102</v>
      </c>
      <c r="H9490" t="s">
        <v>15921</v>
      </c>
    </row>
    <row r="9491" spans="1:11" hidden="1" x14ac:dyDescent="0.35">
      <c r="A9491" s="1">
        <v>31254</v>
      </c>
      <c r="B9491" t="s">
        <v>15260</v>
      </c>
      <c r="C9491" s="5">
        <v>30987</v>
      </c>
      <c r="D9491" t="s">
        <v>2293</v>
      </c>
      <c r="E9491">
        <v>1421</v>
      </c>
      <c r="F9491" s="1">
        <v>22311</v>
      </c>
      <c r="G9491" t="s">
        <v>14303</v>
      </c>
      <c r="K9491" t="s">
        <v>220</v>
      </c>
    </row>
    <row r="9492" spans="1:11" hidden="1" x14ac:dyDescent="0.35">
      <c r="A9492" s="1">
        <v>31321</v>
      </c>
      <c r="B9492" t="s">
        <v>15922</v>
      </c>
      <c r="C9492" s="5">
        <v>30987</v>
      </c>
      <c r="D9492" t="s">
        <v>6207</v>
      </c>
      <c r="E9492">
        <v>3627</v>
      </c>
      <c r="F9492" s="1">
        <v>30987</v>
      </c>
      <c r="G9492" t="s">
        <v>15923</v>
      </c>
    </row>
    <row r="9493" spans="1:11" hidden="1" x14ac:dyDescent="0.35">
      <c r="A9493" s="1">
        <v>32143</v>
      </c>
      <c r="B9493" t="s">
        <v>15924</v>
      </c>
      <c r="C9493" s="5">
        <v>30986</v>
      </c>
      <c r="D9493" t="s">
        <v>138</v>
      </c>
      <c r="E9493">
        <v>3626</v>
      </c>
      <c r="F9493" s="1">
        <v>30986</v>
      </c>
      <c r="G9493" t="s">
        <v>6792</v>
      </c>
      <c r="K9493" t="s">
        <v>31</v>
      </c>
    </row>
    <row r="9494" spans="1:11" hidden="1" x14ac:dyDescent="0.35">
      <c r="A9494" s="1">
        <v>31566</v>
      </c>
      <c r="B9494" t="s">
        <v>15925</v>
      </c>
      <c r="C9494" s="5">
        <v>30985</v>
      </c>
      <c r="D9494" t="s">
        <v>582</v>
      </c>
      <c r="E9494">
        <v>3625</v>
      </c>
      <c r="F9494" s="1">
        <v>30985</v>
      </c>
      <c r="G9494" t="s">
        <v>15926</v>
      </c>
      <c r="H9494" t="s">
        <v>584</v>
      </c>
    </row>
    <row r="9495" spans="1:11" hidden="1" x14ac:dyDescent="0.35">
      <c r="A9495" s="1">
        <v>31469</v>
      </c>
      <c r="B9495" t="s">
        <v>8442</v>
      </c>
      <c r="C9495" s="5">
        <v>30984</v>
      </c>
      <c r="D9495" t="s">
        <v>1299</v>
      </c>
      <c r="E9495">
        <v>3624</v>
      </c>
      <c r="F9495" s="1">
        <v>30984</v>
      </c>
      <c r="G9495" t="s">
        <v>15927</v>
      </c>
      <c r="H9495" t="s">
        <v>1369</v>
      </c>
    </row>
    <row r="9496" spans="1:11" hidden="1" x14ac:dyDescent="0.35">
      <c r="A9496" s="1">
        <v>31502</v>
      </c>
      <c r="B9496" t="s">
        <v>15928</v>
      </c>
      <c r="C9496" s="5">
        <v>30981</v>
      </c>
      <c r="D9496" t="s">
        <v>222</v>
      </c>
      <c r="E9496">
        <v>1481</v>
      </c>
      <c r="F9496" s="1">
        <v>22551</v>
      </c>
      <c r="G9496" t="s">
        <v>1753</v>
      </c>
      <c r="H9496" t="s">
        <v>225</v>
      </c>
    </row>
    <row r="9497" spans="1:11" hidden="1" x14ac:dyDescent="0.35">
      <c r="A9497" s="1">
        <v>30041</v>
      </c>
      <c r="B9497" t="s">
        <v>15929</v>
      </c>
      <c r="C9497" s="5">
        <v>30980</v>
      </c>
      <c r="D9497" t="s">
        <v>166</v>
      </c>
      <c r="E9497">
        <v>3282</v>
      </c>
      <c r="F9497" s="1">
        <v>29865</v>
      </c>
      <c r="G9497" t="s">
        <v>14171</v>
      </c>
      <c r="H9497" t="s">
        <v>15930</v>
      </c>
    </row>
    <row r="9498" spans="1:11" hidden="1" x14ac:dyDescent="0.35">
      <c r="A9498" s="1">
        <v>31890</v>
      </c>
      <c r="B9498" t="s">
        <v>15931</v>
      </c>
      <c r="C9498" s="5">
        <v>30980</v>
      </c>
      <c r="D9498" t="s">
        <v>2476</v>
      </c>
      <c r="E9498">
        <v>3573</v>
      </c>
      <c r="F9498" s="1">
        <v>30789</v>
      </c>
      <c r="G9498" t="s">
        <v>12179</v>
      </c>
      <c r="H9498" t="s">
        <v>10943</v>
      </c>
    </row>
    <row r="9499" spans="1:11" hidden="1" x14ac:dyDescent="0.35">
      <c r="A9499" s="1">
        <v>33171</v>
      </c>
      <c r="B9499" t="s">
        <v>15932</v>
      </c>
      <c r="C9499" s="5">
        <v>30980</v>
      </c>
      <c r="D9499" t="s">
        <v>316</v>
      </c>
      <c r="E9499">
        <v>3623</v>
      </c>
      <c r="F9499" s="1">
        <v>30980</v>
      </c>
      <c r="G9499" t="s">
        <v>15809</v>
      </c>
      <c r="H9499" t="s">
        <v>631</v>
      </c>
    </row>
    <row r="9500" spans="1:11" hidden="1" x14ac:dyDescent="0.35">
      <c r="A9500" s="1">
        <v>30406</v>
      </c>
      <c r="B9500" t="s">
        <v>15933</v>
      </c>
      <c r="C9500" s="5">
        <v>30980</v>
      </c>
      <c r="D9500" t="s">
        <v>166</v>
      </c>
      <c r="E9500">
        <v>3282</v>
      </c>
      <c r="F9500" s="1">
        <v>29865</v>
      </c>
      <c r="G9500" t="s">
        <v>14171</v>
      </c>
      <c r="H9500" t="s">
        <v>168</v>
      </c>
    </row>
    <row r="9501" spans="1:11" hidden="1" x14ac:dyDescent="0.35">
      <c r="A9501" s="1">
        <v>32743</v>
      </c>
      <c r="B9501" t="s">
        <v>13945</v>
      </c>
      <c r="C9501" s="5">
        <v>30975</v>
      </c>
      <c r="D9501" t="s">
        <v>166</v>
      </c>
      <c r="E9501">
        <v>1803</v>
      </c>
      <c r="F9501" s="1">
        <v>23669</v>
      </c>
      <c r="G9501" t="s">
        <v>12438</v>
      </c>
    </row>
    <row r="9502" spans="1:11" hidden="1" x14ac:dyDescent="0.35">
      <c r="A9502" s="1">
        <v>31593</v>
      </c>
      <c r="B9502" t="s">
        <v>14248</v>
      </c>
      <c r="C9502" s="5">
        <v>30974</v>
      </c>
      <c r="D9502" t="s">
        <v>935</v>
      </c>
      <c r="E9502">
        <v>3208</v>
      </c>
      <c r="F9502" s="1">
        <v>29654</v>
      </c>
      <c r="G9502" t="s">
        <v>12252</v>
      </c>
      <c r="H9502" t="s">
        <v>11203</v>
      </c>
    </row>
    <row r="9503" spans="1:11" hidden="1" x14ac:dyDescent="0.35">
      <c r="A9503" s="1">
        <v>31175</v>
      </c>
      <c r="B9503" t="s">
        <v>15934</v>
      </c>
      <c r="C9503" s="5">
        <v>30974</v>
      </c>
      <c r="D9503" t="s">
        <v>1403</v>
      </c>
      <c r="E9503">
        <v>3622</v>
      </c>
      <c r="F9503" s="1">
        <v>30974</v>
      </c>
      <c r="G9503" t="s">
        <v>15935</v>
      </c>
      <c r="H9503" t="s">
        <v>7206</v>
      </c>
    </row>
    <row r="9504" spans="1:11" hidden="1" x14ac:dyDescent="0.35">
      <c r="A9504" s="1">
        <v>31047</v>
      </c>
      <c r="B9504" t="s">
        <v>7282</v>
      </c>
      <c r="C9504" s="5">
        <v>30973</v>
      </c>
      <c r="D9504" t="s">
        <v>6944</v>
      </c>
      <c r="E9504">
        <v>3621</v>
      </c>
      <c r="F9504" s="1">
        <v>30973</v>
      </c>
      <c r="G9504" t="s">
        <v>15823</v>
      </c>
    </row>
    <row r="9505" spans="1:8" hidden="1" x14ac:dyDescent="0.35">
      <c r="A9505" s="1">
        <v>31868</v>
      </c>
      <c r="B9505" t="s">
        <v>15936</v>
      </c>
      <c r="C9505" s="5">
        <v>30971</v>
      </c>
      <c r="D9505" t="s">
        <v>3443</v>
      </c>
      <c r="E9505">
        <v>2868</v>
      </c>
      <c r="F9505" s="1">
        <v>28566</v>
      </c>
      <c r="G9505" t="s">
        <v>10348</v>
      </c>
      <c r="H9505" t="s">
        <v>110</v>
      </c>
    </row>
    <row r="9506" spans="1:8" hidden="1" x14ac:dyDescent="0.35">
      <c r="A9506" s="1">
        <v>35550</v>
      </c>
      <c r="B9506" t="s">
        <v>15937</v>
      </c>
      <c r="C9506" s="5">
        <v>30971</v>
      </c>
      <c r="D9506" t="s">
        <v>578</v>
      </c>
      <c r="E9506">
        <v>3620</v>
      </c>
      <c r="F9506" s="1">
        <v>30971</v>
      </c>
      <c r="G9506" t="s">
        <v>15938</v>
      </c>
      <c r="H9506" t="s">
        <v>580</v>
      </c>
    </row>
    <row r="9507" spans="1:8" hidden="1" x14ac:dyDescent="0.35">
      <c r="A9507" s="1">
        <v>30986</v>
      </c>
      <c r="B9507" t="s">
        <v>15939</v>
      </c>
      <c r="C9507" s="5">
        <v>30967</v>
      </c>
      <c r="D9507" t="s">
        <v>166</v>
      </c>
      <c r="E9507">
        <v>2740</v>
      </c>
      <c r="F9507" s="1">
        <v>28111</v>
      </c>
      <c r="G9507" t="s">
        <v>15197</v>
      </c>
      <c r="H9507" t="s">
        <v>6716</v>
      </c>
    </row>
    <row r="9508" spans="1:8" hidden="1" x14ac:dyDescent="0.35">
      <c r="A9508" s="1">
        <v>33099</v>
      </c>
      <c r="B9508" t="s">
        <v>15940</v>
      </c>
      <c r="C9508" s="5">
        <v>30966</v>
      </c>
      <c r="D9508" t="s">
        <v>55</v>
      </c>
      <c r="E9508">
        <v>3597</v>
      </c>
      <c r="F9508" s="1">
        <v>30853</v>
      </c>
      <c r="G9508" t="s">
        <v>12749</v>
      </c>
      <c r="H9508" t="s">
        <v>925</v>
      </c>
    </row>
    <row r="9509" spans="1:8" hidden="1" x14ac:dyDescent="0.35">
      <c r="A9509" s="1">
        <v>32254</v>
      </c>
      <c r="B9509" t="s">
        <v>8514</v>
      </c>
      <c r="C9509" s="5">
        <v>30966</v>
      </c>
      <c r="D9509" t="s">
        <v>12533</v>
      </c>
      <c r="E9509">
        <v>3619</v>
      </c>
      <c r="F9509" s="1">
        <v>30966</v>
      </c>
      <c r="G9509" t="s">
        <v>15941</v>
      </c>
    </row>
    <row r="9510" spans="1:8" hidden="1" x14ac:dyDescent="0.35">
      <c r="A9510" s="1">
        <v>30742</v>
      </c>
      <c r="B9510" t="s">
        <v>15109</v>
      </c>
      <c r="C9510" s="5">
        <v>30960</v>
      </c>
      <c r="D9510" t="s">
        <v>166</v>
      </c>
      <c r="E9510">
        <v>2299</v>
      </c>
      <c r="F9510" s="1">
        <v>26294</v>
      </c>
      <c r="G9510" t="s">
        <v>15942</v>
      </c>
      <c r="H9510" t="s">
        <v>997</v>
      </c>
    </row>
    <row r="9511" spans="1:8" hidden="1" x14ac:dyDescent="0.35">
      <c r="A9511" s="1">
        <v>30961</v>
      </c>
      <c r="B9511" t="s">
        <v>15943</v>
      </c>
      <c r="C9511" s="5">
        <v>30958</v>
      </c>
      <c r="D9511" t="s">
        <v>316</v>
      </c>
      <c r="E9511">
        <v>1481</v>
      </c>
      <c r="F9511" s="1">
        <v>22551</v>
      </c>
      <c r="G9511" t="s">
        <v>1753</v>
      </c>
      <c r="H9511" t="s">
        <v>631</v>
      </c>
    </row>
    <row r="9512" spans="1:8" hidden="1" x14ac:dyDescent="0.35">
      <c r="A9512" s="1">
        <v>31047</v>
      </c>
      <c r="B9512" t="s">
        <v>15944</v>
      </c>
      <c r="C9512" s="5">
        <v>30958</v>
      </c>
      <c r="D9512" t="s">
        <v>166</v>
      </c>
      <c r="E9512">
        <v>1481</v>
      </c>
      <c r="F9512" s="1">
        <v>22551</v>
      </c>
      <c r="G9512" t="s">
        <v>1753</v>
      </c>
      <c r="H9512" t="s">
        <v>1392</v>
      </c>
    </row>
    <row r="9513" spans="1:8" hidden="1" x14ac:dyDescent="0.35">
      <c r="A9513" s="1">
        <v>34267</v>
      </c>
      <c r="B9513" t="s">
        <v>15945</v>
      </c>
      <c r="C9513" s="5">
        <v>30958</v>
      </c>
      <c r="D9513" t="s">
        <v>14009</v>
      </c>
      <c r="E9513">
        <v>3618</v>
      </c>
      <c r="F9513" s="1">
        <v>30958</v>
      </c>
      <c r="G9513" t="s">
        <v>15946</v>
      </c>
      <c r="H9513" t="s">
        <v>14010</v>
      </c>
    </row>
    <row r="9514" spans="1:8" hidden="1" x14ac:dyDescent="0.35">
      <c r="A9514" s="1">
        <v>31895</v>
      </c>
      <c r="B9514" t="s">
        <v>12518</v>
      </c>
      <c r="C9514" s="5">
        <v>30952</v>
      </c>
      <c r="D9514" t="s">
        <v>316</v>
      </c>
      <c r="E9514">
        <v>3616</v>
      </c>
      <c r="F9514" s="1">
        <v>30952</v>
      </c>
      <c r="G9514" t="s">
        <v>15947</v>
      </c>
      <c r="H9514" t="s">
        <v>631</v>
      </c>
    </row>
    <row r="9515" spans="1:8" hidden="1" x14ac:dyDescent="0.35">
      <c r="A9515" s="1">
        <v>31120</v>
      </c>
      <c r="B9515" t="s">
        <v>15948</v>
      </c>
      <c r="C9515" s="5">
        <v>30952</v>
      </c>
      <c r="D9515" t="s">
        <v>112</v>
      </c>
      <c r="E9515">
        <v>3617</v>
      </c>
      <c r="F9515" s="1">
        <v>30952</v>
      </c>
      <c r="G9515" t="s">
        <v>15949</v>
      </c>
    </row>
    <row r="9516" spans="1:8" hidden="1" x14ac:dyDescent="0.35">
      <c r="A9516" s="1">
        <v>31720</v>
      </c>
      <c r="B9516" t="s">
        <v>15950</v>
      </c>
      <c r="C9516" s="5">
        <v>30950</v>
      </c>
      <c r="D9516" t="s">
        <v>316</v>
      </c>
      <c r="E9516">
        <v>3419</v>
      </c>
      <c r="F9516" s="1">
        <v>30259</v>
      </c>
      <c r="G9516" t="s">
        <v>13379</v>
      </c>
      <c r="H9516" t="s">
        <v>6410</v>
      </c>
    </row>
    <row r="9517" spans="1:8" hidden="1" x14ac:dyDescent="0.35">
      <c r="A9517" s="1">
        <v>34626</v>
      </c>
      <c r="B9517" t="s">
        <v>15951</v>
      </c>
      <c r="C9517" s="5">
        <v>30946</v>
      </c>
      <c r="D9517" t="s">
        <v>160</v>
      </c>
      <c r="E9517">
        <v>3615</v>
      </c>
      <c r="F9517" s="1">
        <v>30946</v>
      </c>
      <c r="G9517" t="s">
        <v>15952</v>
      </c>
      <c r="H9517" t="s">
        <v>400</v>
      </c>
    </row>
    <row r="9518" spans="1:8" hidden="1" x14ac:dyDescent="0.35">
      <c r="A9518" s="1">
        <v>31434</v>
      </c>
      <c r="B9518" t="s">
        <v>14950</v>
      </c>
      <c r="C9518" s="5">
        <v>30945</v>
      </c>
      <c r="D9518" t="s">
        <v>2625</v>
      </c>
      <c r="E9518">
        <v>3614</v>
      </c>
      <c r="F9518" s="1">
        <v>30945</v>
      </c>
      <c r="G9518" t="s">
        <v>15953</v>
      </c>
    </row>
    <row r="9519" spans="1:8" hidden="1" x14ac:dyDescent="0.35">
      <c r="A9519" s="1">
        <v>32752</v>
      </c>
      <c r="B9519" t="s">
        <v>15954</v>
      </c>
      <c r="C9519" s="5">
        <v>30944</v>
      </c>
      <c r="D9519" t="s">
        <v>138</v>
      </c>
      <c r="E9519">
        <v>3301</v>
      </c>
      <c r="F9519" s="1">
        <v>29900</v>
      </c>
      <c r="G9519" t="s">
        <v>178</v>
      </c>
    </row>
    <row r="9520" spans="1:8" hidden="1" x14ac:dyDescent="0.35">
      <c r="A9520" s="1">
        <v>31096</v>
      </c>
      <c r="B9520" t="s">
        <v>15955</v>
      </c>
      <c r="C9520" s="5">
        <v>30943</v>
      </c>
      <c r="D9520" t="s">
        <v>540</v>
      </c>
      <c r="E9520">
        <v>3050</v>
      </c>
      <c r="F9520" s="1">
        <v>29084</v>
      </c>
      <c r="G9520" t="s">
        <v>13293</v>
      </c>
    </row>
    <row r="9521" spans="1:11" hidden="1" x14ac:dyDescent="0.35">
      <c r="A9521" s="1">
        <v>31083</v>
      </c>
      <c r="B9521" t="s">
        <v>15956</v>
      </c>
      <c r="C9521" s="5">
        <v>30942</v>
      </c>
      <c r="D9521" t="s">
        <v>174</v>
      </c>
      <c r="E9521">
        <v>1750</v>
      </c>
      <c r="F9521" s="1">
        <v>23532</v>
      </c>
      <c r="G9521" t="s">
        <v>586</v>
      </c>
    </row>
    <row r="9522" spans="1:11" hidden="1" x14ac:dyDescent="0.35">
      <c r="A9522" s="1">
        <v>31534</v>
      </c>
      <c r="B9522" t="s">
        <v>15957</v>
      </c>
      <c r="C9522" s="5">
        <v>30939</v>
      </c>
      <c r="D9522" t="s">
        <v>810</v>
      </c>
      <c r="E9522">
        <v>3612</v>
      </c>
      <c r="F9522" s="1">
        <v>30939</v>
      </c>
      <c r="G9522" t="s">
        <v>15958</v>
      </c>
      <c r="H9522" t="s">
        <v>30</v>
      </c>
      <c r="K9522" t="s">
        <v>31</v>
      </c>
    </row>
    <row r="9523" spans="1:11" hidden="1" x14ac:dyDescent="0.35">
      <c r="A9523" s="1">
        <v>29601</v>
      </c>
      <c r="B9523" t="s">
        <v>15959</v>
      </c>
      <c r="C9523" s="5">
        <v>30938</v>
      </c>
      <c r="D9523" t="s">
        <v>6207</v>
      </c>
      <c r="E9523">
        <v>2469</v>
      </c>
      <c r="F9523" s="1">
        <v>26960</v>
      </c>
      <c r="G9523" t="s">
        <v>5501</v>
      </c>
      <c r="H9523" t="s">
        <v>219</v>
      </c>
      <c r="K9523" t="s">
        <v>220</v>
      </c>
    </row>
    <row r="9524" spans="1:11" hidden="1" x14ac:dyDescent="0.35">
      <c r="A9524" s="1">
        <v>33450</v>
      </c>
      <c r="B9524" t="s">
        <v>15960</v>
      </c>
      <c r="C9524" s="5">
        <v>30938</v>
      </c>
      <c r="D9524" t="s">
        <v>316</v>
      </c>
      <c r="E9524">
        <v>3489</v>
      </c>
      <c r="F9524" s="1">
        <v>30491</v>
      </c>
      <c r="G9524" t="s">
        <v>13487</v>
      </c>
      <c r="H9524" t="s">
        <v>631</v>
      </c>
    </row>
    <row r="9525" spans="1:11" hidden="1" x14ac:dyDescent="0.35">
      <c r="A9525" s="1">
        <v>35109</v>
      </c>
      <c r="B9525" t="s">
        <v>15446</v>
      </c>
      <c r="C9525" s="5">
        <v>30938</v>
      </c>
      <c r="D9525" t="s">
        <v>316</v>
      </c>
      <c r="E9525">
        <v>3489</v>
      </c>
      <c r="F9525" s="1">
        <v>30491</v>
      </c>
      <c r="G9525" t="s">
        <v>13487</v>
      </c>
      <c r="H9525" t="s">
        <v>631</v>
      </c>
    </row>
    <row r="9526" spans="1:11" hidden="1" x14ac:dyDescent="0.35">
      <c r="A9526" s="1">
        <v>31121</v>
      </c>
      <c r="B9526" t="s">
        <v>15961</v>
      </c>
      <c r="C9526" s="5">
        <v>30936</v>
      </c>
      <c r="D9526" t="s">
        <v>138</v>
      </c>
      <c r="E9526">
        <v>3611</v>
      </c>
      <c r="F9526" s="1">
        <v>30936</v>
      </c>
      <c r="G9526" t="s">
        <v>15962</v>
      </c>
      <c r="H9526" t="s">
        <v>15963</v>
      </c>
    </row>
    <row r="9527" spans="1:11" hidden="1" x14ac:dyDescent="0.35">
      <c r="A9527" s="1">
        <v>31763</v>
      </c>
      <c r="B9527" t="s">
        <v>15964</v>
      </c>
      <c r="C9527" s="5">
        <v>30936</v>
      </c>
      <c r="D9527" t="s">
        <v>966</v>
      </c>
      <c r="E9527">
        <v>3653</v>
      </c>
      <c r="F9527" s="1">
        <v>30936</v>
      </c>
      <c r="G9527" t="s">
        <v>15965</v>
      </c>
    </row>
    <row r="9528" spans="1:11" hidden="1" x14ac:dyDescent="0.35">
      <c r="A9528" s="1">
        <v>31167</v>
      </c>
      <c r="B9528" t="s">
        <v>15966</v>
      </c>
      <c r="C9528" s="5">
        <v>30932</v>
      </c>
      <c r="D9528" t="s">
        <v>680</v>
      </c>
      <c r="E9528">
        <v>2972</v>
      </c>
      <c r="F9528" s="1">
        <v>28788</v>
      </c>
      <c r="G9528" t="s">
        <v>10573</v>
      </c>
      <c r="H9528" t="s">
        <v>10517</v>
      </c>
    </row>
    <row r="9529" spans="1:11" hidden="1" x14ac:dyDescent="0.35">
      <c r="A9529" s="1">
        <v>31098</v>
      </c>
      <c r="B9529" t="s">
        <v>15967</v>
      </c>
      <c r="C9529" s="5">
        <v>30931</v>
      </c>
      <c r="D9529" t="s">
        <v>1320</v>
      </c>
      <c r="E9529">
        <v>2270</v>
      </c>
      <c r="F9529" s="1">
        <v>26137</v>
      </c>
      <c r="G9529" t="s">
        <v>15968</v>
      </c>
    </row>
    <row r="9530" spans="1:11" hidden="1" x14ac:dyDescent="0.35">
      <c r="A9530" s="1">
        <v>34782</v>
      </c>
      <c r="B9530" t="s">
        <v>15969</v>
      </c>
      <c r="C9530" s="5">
        <v>30925</v>
      </c>
      <c r="D9530" t="s">
        <v>1701</v>
      </c>
      <c r="E9530">
        <v>3275</v>
      </c>
      <c r="F9530" s="1">
        <v>29852</v>
      </c>
      <c r="G9530" t="s">
        <v>10453</v>
      </c>
      <c r="H9530" t="s">
        <v>1704</v>
      </c>
    </row>
    <row r="9531" spans="1:11" hidden="1" x14ac:dyDescent="0.35">
      <c r="A9531" s="1">
        <v>31707</v>
      </c>
      <c r="B9531" t="s">
        <v>14261</v>
      </c>
      <c r="C9531" s="5">
        <v>30925</v>
      </c>
      <c r="D9531" t="s">
        <v>316</v>
      </c>
      <c r="E9531">
        <v>2740</v>
      </c>
      <c r="F9531" s="1">
        <v>28111</v>
      </c>
      <c r="G9531" t="s">
        <v>15197</v>
      </c>
      <c r="H9531" t="s">
        <v>219</v>
      </c>
      <c r="K9531" t="s">
        <v>220</v>
      </c>
    </row>
    <row r="9532" spans="1:11" hidden="1" x14ac:dyDescent="0.35">
      <c r="A9532" s="1">
        <v>32142</v>
      </c>
      <c r="B9532" t="s">
        <v>10131</v>
      </c>
      <c r="C9532" s="5">
        <v>30922</v>
      </c>
      <c r="D9532" t="s">
        <v>38</v>
      </c>
      <c r="E9532">
        <v>3609</v>
      </c>
      <c r="F9532" s="1">
        <v>30922</v>
      </c>
      <c r="G9532" t="s">
        <v>15037</v>
      </c>
      <c r="K9532" t="s">
        <v>31</v>
      </c>
    </row>
    <row r="9533" spans="1:11" hidden="1" x14ac:dyDescent="0.35">
      <c r="A9533" s="1">
        <v>31777</v>
      </c>
      <c r="B9533" t="s">
        <v>4020</v>
      </c>
      <c r="C9533" s="5">
        <v>30918</v>
      </c>
      <c r="D9533" t="s">
        <v>23</v>
      </c>
      <c r="E9533">
        <v>991</v>
      </c>
      <c r="F9533" s="1">
        <v>20820</v>
      </c>
      <c r="G9533" t="s">
        <v>11261</v>
      </c>
      <c r="H9533" t="s">
        <v>4022</v>
      </c>
    </row>
    <row r="9534" spans="1:11" hidden="1" x14ac:dyDescent="0.35">
      <c r="A9534" s="1">
        <v>32142</v>
      </c>
      <c r="B9534" t="s">
        <v>15603</v>
      </c>
      <c r="C9534" s="5">
        <v>30917</v>
      </c>
      <c r="D9534" t="s">
        <v>3443</v>
      </c>
      <c r="E9534">
        <v>3610</v>
      </c>
      <c r="F9534" s="1">
        <v>30923</v>
      </c>
      <c r="G9534" t="s">
        <v>14499</v>
      </c>
      <c r="H9534" t="s">
        <v>110</v>
      </c>
    </row>
    <row r="9535" spans="1:11" hidden="1" x14ac:dyDescent="0.35">
      <c r="A9535" s="1">
        <v>31497</v>
      </c>
      <c r="B9535" t="s">
        <v>11614</v>
      </c>
      <c r="C9535" s="5">
        <v>30916</v>
      </c>
      <c r="D9535" t="s">
        <v>55</v>
      </c>
      <c r="E9535">
        <v>2072</v>
      </c>
      <c r="F9535" s="1">
        <v>24867</v>
      </c>
      <c r="G9535" t="s">
        <v>15970</v>
      </c>
      <c r="H9535" t="s">
        <v>925</v>
      </c>
    </row>
    <row r="9536" spans="1:11" hidden="1" x14ac:dyDescent="0.35">
      <c r="A9536" s="1">
        <v>31107</v>
      </c>
      <c r="B9536" t="s">
        <v>15971</v>
      </c>
      <c r="C9536" s="5">
        <v>30914</v>
      </c>
      <c r="D9536" t="s">
        <v>55</v>
      </c>
      <c r="E9536">
        <v>3608</v>
      </c>
      <c r="F9536" s="1">
        <v>30914</v>
      </c>
      <c r="G9536" t="s">
        <v>15972</v>
      </c>
      <c r="H9536" t="s">
        <v>925</v>
      </c>
    </row>
    <row r="9537" spans="1:11" hidden="1" x14ac:dyDescent="0.35">
      <c r="A9537" s="1">
        <v>31260</v>
      </c>
      <c r="B9537" t="s">
        <v>8714</v>
      </c>
      <c r="C9537" s="5">
        <v>30911</v>
      </c>
      <c r="D9537" t="s">
        <v>1438</v>
      </c>
      <c r="E9537">
        <v>2244</v>
      </c>
      <c r="F9537" s="1">
        <v>25982</v>
      </c>
      <c r="G9537" t="s">
        <v>2165</v>
      </c>
      <c r="H9537" t="s">
        <v>30</v>
      </c>
      <c r="K9537" t="s">
        <v>31</v>
      </c>
    </row>
    <row r="9538" spans="1:11" hidden="1" x14ac:dyDescent="0.35">
      <c r="A9538" s="1">
        <v>33086</v>
      </c>
      <c r="B9538" t="s">
        <v>15973</v>
      </c>
      <c r="C9538" s="5">
        <v>30911</v>
      </c>
      <c r="D9538" t="s">
        <v>166</v>
      </c>
      <c r="E9538">
        <v>3306</v>
      </c>
      <c r="F9538" s="1">
        <v>29910</v>
      </c>
      <c r="G9538" t="s">
        <v>14431</v>
      </c>
      <c r="H9538" t="s">
        <v>12060</v>
      </c>
    </row>
    <row r="9539" spans="1:11" hidden="1" x14ac:dyDescent="0.35">
      <c r="A9539" s="1">
        <v>33086</v>
      </c>
      <c r="B9539" t="s">
        <v>15974</v>
      </c>
      <c r="C9539" s="5">
        <v>30911</v>
      </c>
      <c r="D9539" t="s">
        <v>166</v>
      </c>
      <c r="E9539">
        <v>3306</v>
      </c>
      <c r="F9539" s="1">
        <v>29910</v>
      </c>
      <c r="G9539" t="s">
        <v>14431</v>
      </c>
      <c r="H9539" t="s">
        <v>12060</v>
      </c>
    </row>
    <row r="9540" spans="1:11" hidden="1" x14ac:dyDescent="0.35">
      <c r="A9540" s="1">
        <v>31931</v>
      </c>
      <c r="B9540" t="s">
        <v>15975</v>
      </c>
      <c r="C9540" s="5">
        <v>30910</v>
      </c>
      <c r="D9540" t="s">
        <v>12715</v>
      </c>
      <c r="E9540">
        <v>1803</v>
      </c>
      <c r="F9540" s="1">
        <v>23669</v>
      </c>
      <c r="G9540" t="s">
        <v>12438</v>
      </c>
    </row>
    <row r="9541" spans="1:11" hidden="1" x14ac:dyDescent="0.35">
      <c r="A9541" s="1">
        <v>31305</v>
      </c>
      <c r="B9541" t="s">
        <v>15976</v>
      </c>
      <c r="C9541" s="5">
        <v>30910</v>
      </c>
      <c r="D9541" t="s">
        <v>3939</v>
      </c>
      <c r="E9541">
        <v>3332</v>
      </c>
      <c r="F9541" s="1">
        <v>29994</v>
      </c>
      <c r="G9541" t="s">
        <v>14750</v>
      </c>
      <c r="H9541" t="s">
        <v>10600</v>
      </c>
    </row>
    <row r="9542" spans="1:11" hidden="1" x14ac:dyDescent="0.35">
      <c r="A9542" s="1">
        <v>31943</v>
      </c>
      <c r="B9542" t="s">
        <v>15977</v>
      </c>
      <c r="C9542" s="5">
        <v>30910</v>
      </c>
      <c r="D9542" t="s">
        <v>55</v>
      </c>
      <c r="E9542">
        <v>3332</v>
      </c>
      <c r="F9542" s="1">
        <v>29994</v>
      </c>
      <c r="G9542" t="s">
        <v>14750</v>
      </c>
      <c r="H9542" t="s">
        <v>925</v>
      </c>
    </row>
    <row r="9543" spans="1:11" hidden="1" x14ac:dyDescent="0.35">
      <c r="A9543" s="1">
        <v>31161</v>
      </c>
      <c r="B9543" t="s">
        <v>15978</v>
      </c>
      <c r="C9543" s="5">
        <v>30907</v>
      </c>
      <c r="D9543" t="s">
        <v>55</v>
      </c>
      <c r="E9543">
        <v>2572</v>
      </c>
      <c r="F9543" s="1">
        <v>27491</v>
      </c>
      <c r="G9543" t="s">
        <v>11097</v>
      </c>
      <c r="H9543" t="s">
        <v>15979</v>
      </c>
      <c r="K9543" t="s">
        <v>1234</v>
      </c>
    </row>
    <row r="9544" spans="1:11" hidden="1" x14ac:dyDescent="0.35">
      <c r="A9544" s="1">
        <v>31756</v>
      </c>
      <c r="B9544" t="s">
        <v>15980</v>
      </c>
      <c r="C9544" s="5">
        <v>30907</v>
      </c>
      <c r="D9544" t="s">
        <v>1501</v>
      </c>
      <c r="E9544">
        <v>3428</v>
      </c>
      <c r="F9544" s="1">
        <v>30295</v>
      </c>
      <c r="G9544" t="s">
        <v>10063</v>
      </c>
      <c r="H9544" t="s">
        <v>649</v>
      </c>
    </row>
    <row r="9545" spans="1:11" hidden="1" x14ac:dyDescent="0.35">
      <c r="A9545" s="1">
        <v>32653</v>
      </c>
      <c r="B9545" t="s">
        <v>15981</v>
      </c>
      <c r="C9545" s="5">
        <v>30907</v>
      </c>
      <c r="D9545" t="s">
        <v>47</v>
      </c>
      <c r="E9545">
        <v>2165</v>
      </c>
      <c r="F9545" s="1">
        <v>25485</v>
      </c>
      <c r="G9545" t="s">
        <v>120</v>
      </c>
      <c r="H9545" t="s">
        <v>15982</v>
      </c>
    </row>
    <row r="9546" spans="1:11" hidden="1" x14ac:dyDescent="0.35">
      <c r="A9546" s="1">
        <v>34313</v>
      </c>
      <c r="B9546" t="s">
        <v>15983</v>
      </c>
      <c r="C9546" s="5">
        <v>30905</v>
      </c>
      <c r="D9546" t="s">
        <v>166</v>
      </c>
      <c r="E9546">
        <v>3304</v>
      </c>
      <c r="F9546" s="1">
        <v>29906</v>
      </c>
      <c r="G9546" t="s">
        <v>15984</v>
      </c>
      <c r="H9546" t="s">
        <v>12060</v>
      </c>
    </row>
    <row r="9547" spans="1:11" hidden="1" x14ac:dyDescent="0.35">
      <c r="A9547" s="1">
        <v>34313</v>
      </c>
      <c r="B9547" t="s">
        <v>15985</v>
      </c>
      <c r="C9547" s="5">
        <v>30905</v>
      </c>
      <c r="D9547" t="s">
        <v>166</v>
      </c>
      <c r="E9547">
        <v>3304</v>
      </c>
      <c r="F9547" s="1">
        <v>29906</v>
      </c>
      <c r="G9547" t="s">
        <v>15984</v>
      </c>
      <c r="H9547" t="s">
        <v>12060</v>
      </c>
    </row>
    <row r="9548" spans="1:11" hidden="1" x14ac:dyDescent="0.35">
      <c r="A9548" s="1">
        <v>31412</v>
      </c>
      <c r="B9548" t="s">
        <v>15986</v>
      </c>
      <c r="C9548" s="5">
        <v>30903</v>
      </c>
      <c r="D9548" t="s">
        <v>3939</v>
      </c>
      <c r="E9548">
        <v>3492</v>
      </c>
      <c r="F9548" s="1">
        <v>30491</v>
      </c>
      <c r="G9548" t="s">
        <v>536</v>
      </c>
    </row>
    <row r="9549" spans="1:11" hidden="1" x14ac:dyDescent="0.35">
      <c r="A9549" s="1">
        <v>31452</v>
      </c>
      <c r="B9549" t="s">
        <v>10494</v>
      </c>
      <c r="C9549" s="5">
        <v>30902</v>
      </c>
      <c r="D9549" t="s">
        <v>160</v>
      </c>
      <c r="E9549">
        <v>2944</v>
      </c>
      <c r="F9549" s="1">
        <v>28711</v>
      </c>
      <c r="G9549" t="s">
        <v>10021</v>
      </c>
      <c r="H9549" t="s">
        <v>400</v>
      </c>
    </row>
    <row r="9550" spans="1:11" hidden="1" x14ac:dyDescent="0.35">
      <c r="A9550" s="1">
        <v>31426</v>
      </c>
      <c r="B9550" t="s">
        <v>8442</v>
      </c>
      <c r="C9550" s="5">
        <v>30900</v>
      </c>
      <c r="D9550" t="s">
        <v>1299</v>
      </c>
      <c r="E9550">
        <v>3439</v>
      </c>
      <c r="F9550" s="1">
        <v>30350</v>
      </c>
      <c r="G9550" t="s">
        <v>11401</v>
      </c>
      <c r="H9550" t="s">
        <v>7245</v>
      </c>
    </row>
    <row r="9551" spans="1:11" hidden="1" x14ac:dyDescent="0.35">
      <c r="A9551" s="1">
        <v>32050</v>
      </c>
      <c r="B9551" t="s">
        <v>11205</v>
      </c>
      <c r="C9551" s="5">
        <v>30897</v>
      </c>
      <c r="D9551" t="s">
        <v>166</v>
      </c>
      <c r="E9551">
        <v>1590</v>
      </c>
      <c r="F9551" s="1">
        <v>23021</v>
      </c>
      <c r="G9551" t="s">
        <v>15987</v>
      </c>
    </row>
    <row r="9552" spans="1:11" hidden="1" x14ac:dyDescent="0.35">
      <c r="A9552" s="1">
        <v>33085</v>
      </c>
      <c r="B9552" t="s">
        <v>12346</v>
      </c>
      <c r="C9552" s="5">
        <v>30896</v>
      </c>
      <c r="D9552" t="s">
        <v>166</v>
      </c>
      <c r="E9552">
        <v>3607</v>
      </c>
      <c r="F9552" s="1">
        <v>30896</v>
      </c>
      <c r="G9552" t="s">
        <v>15988</v>
      </c>
      <c r="H9552" t="s">
        <v>835</v>
      </c>
    </row>
    <row r="9553" spans="1:11" hidden="1" x14ac:dyDescent="0.35">
      <c r="A9553" s="1">
        <v>32873</v>
      </c>
      <c r="B9553" t="s">
        <v>15989</v>
      </c>
      <c r="C9553" s="5">
        <v>30895</v>
      </c>
      <c r="D9553" t="s">
        <v>60</v>
      </c>
      <c r="E9553">
        <v>1853</v>
      </c>
      <c r="F9553" s="1">
        <v>23783</v>
      </c>
      <c r="G9553" t="s">
        <v>10318</v>
      </c>
      <c r="H9553" t="s">
        <v>15990</v>
      </c>
    </row>
    <row r="9554" spans="1:11" hidden="1" x14ac:dyDescent="0.35">
      <c r="A9554" s="1">
        <v>32873</v>
      </c>
      <c r="B9554" t="s">
        <v>697</v>
      </c>
      <c r="C9554" s="5">
        <v>30895</v>
      </c>
      <c r="D9554" t="s">
        <v>289</v>
      </c>
      <c r="E9554">
        <v>1853</v>
      </c>
      <c r="F9554" s="1">
        <v>23783</v>
      </c>
      <c r="G9554" t="s">
        <v>10318</v>
      </c>
      <c r="H9554" t="s">
        <v>1274</v>
      </c>
    </row>
    <row r="9555" spans="1:11" hidden="1" x14ac:dyDescent="0.35">
      <c r="A9555" s="1">
        <v>31336</v>
      </c>
      <c r="B9555" t="s">
        <v>15991</v>
      </c>
      <c r="C9555" s="5">
        <v>30894</v>
      </c>
      <c r="D9555" t="s">
        <v>316</v>
      </c>
      <c r="E9555">
        <v>3241</v>
      </c>
      <c r="F9555" s="1">
        <v>29716</v>
      </c>
      <c r="G9555" t="s">
        <v>15609</v>
      </c>
    </row>
    <row r="9556" spans="1:11" hidden="1" x14ac:dyDescent="0.35">
      <c r="A9556" s="1">
        <v>30987</v>
      </c>
      <c r="B9556" t="s">
        <v>3667</v>
      </c>
      <c r="C9556" s="5">
        <v>30890</v>
      </c>
      <c r="D9556" t="s">
        <v>897</v>
      </c>
      <c r="E9556">
        <v>2968</v>
      </c>
      <c r="F9556" s="1">
        <v>28781</v>
      </c>
      <c r="G9556" t="s">
        <v>11476</v>
      </c>
      <c r="H9556" t="s">
        <v>901</v>
      </c>
    </row>
    <row r="9557" spans="1:11" hidden="1" x14ac:dyDescent="0.35">
      <c r="A9557" s="1">
        <v>31079</v>
      </c>
      <c r="B9557" t="s">
        <v>12236</v>
      </c>
      <c r="C9557" s="5">
        <v>30889</v>
      </c>
      <c r="D9557" t="s">
        <v>166</v>
      </c>
      <c r="E9557">
        <v>3606</v>
      </c>
      <c r="F9557" s="1">
        <v>30889</v>
      </c>
      <c r="G9557" t="s">
        <v>15992</v>
      </c>
      <c r="H9557" t="s">
        <v>835</v>
      </c>
    </row>
    <row r="9558" spans="1:11" hidden="1" x14ac:dyDescent="0.35">
      <c r="A9558" s="1">
        <v>31087</v>
      </c>
      <c r="B9558" t="s">
        <v>11614</v>
      </c>
      <c r="C9558" s="5">
        <v>30888</v>
      </c>
      <c r="D9558" t="s">
        <v>55</v>
      </c>
      <c r="E9558">
        <v>2944</v>
      </c>
      <c r="F9558" s="1">
        <v>28711</v>
      </c>
      <c r="G9558" t="s">
        <v>10021</v>
      </c>
      <c r="H9558" t="s">
        <v>925</v>
      </c>
    </row>
    <row r="9559" spans="1:11" hidden="1" x14ac:dyDescent="0.35">
      <c r="A9559" s="1">
        <v>38309</v>
      </c>
      <c r="B9559" t="s">
        <v>15993</v>
      </c>
      <c r="C9559" s="5">
        <v>30888</v>
      </c>
      <c r="D9559" t="s">
        <v>4344</v>
      </c>
      <c r="E9559">
        <v>3240</v>
      </c>
      <c r="F9559" s="1">
        <v>29724</v>
      </c>
      <c r="G9559" t="s">
        <v>15994</v>
      </c>
      <c r="H9559" t="s">
        <v>4447</v>
      </c>
    </row>
    <row r="9560" spans="1:11" hidden="1" x14ac:dyDescent="0.35">
      <c r="A9560" s="1">
        <v>34850</v>
      </c>
      <c r="B9560" t="s">
        <v>13569</v>
      </c>
      <c r="C9560" s="5">
        <v>30887</v>
      </c>
      <c r="D9560" t="s">
        <v>174</v>
      </c>
      <c r="E9560">
        <v>3605</v>
      </c>
      <c r="F9560" s="1">
        <v>30887</v>
      </c>
      <c r="G9560" t="s">
        <v>13278</v>
      </c>
    </row>
    <row r="9561" spans="1:11" hidden="1" x14ac:dyDescent="0.35">
      <c r="A9561" s="1">
        <v>31281</v>
      </c>
      <c r="B9561" t="s">
        <v>15995</v>
      </c>
      <c r="C9561" s="5">
        <v>30887</v>
      </c>
      <c r="D9561" t="s">
        <v>174</v>
      </c>
      <c r="E9561">
        <v>3605</v>
      </c>
      <c r="F9561" s="1">
        <v>30887</v>
      </c>
      <c r="G9561" t="s">
        <v>13278</v>
      </c>
    </row>
    <row r="9562" spans="1:11" hidden="1" x14ac:dyDescent="0.35">
      <c r="A9562" s="1">
        <v>34850</v>
      </c>
      <c r="B9562" t="s">
        <v>15996</v>
      </c>
      <c r="C9562" s="5">
        <v>30887</v>
      </c>
      <c r="D9562" t="s">
        <v>174</v>
      </c>
      <c r="E9562">
        <v>3605</v>
      </c>
      <c r="F9562" s="1">
        <v>30887</v>
      </c>
      <c r="G9562" t="s">
        <v>13278</v>
      </c>
    </row>
    <row r="9563" spans="1:11" hidden="1" x14ac:dyDescent="0.35">
      <c r="A9563" s="1">
        <v>32142</v>
      </c>
      <c r="B9563" t="s">
        <v>12949</v>
      </c>
      <c r="C9563" s="5">
        <v>30883</v>
      </c>
      <c r="D9563" t="s">
        <v>1501</v>
      </c>
      <c r="E9563">
        <v>3412</v>
      </c>
      <c r="F9563" s="1">
        <v>30223</v>
      </c>
      <c r="G9563" t="s">
        <v>15997</v>
      </c>
    </row>
    <row r="9564" spans="1:11" hidden="1" x14ac:dyDescent="0.35">
      <c r="A9564" s="1">
        <v>31106</v>
      </c>
      <c r="B9564" t="s">
        <v>15998</v>
      </c>
      <c r="C9564" s="5">
        <v>30883</v>
      </c>
      <c r="D9564" t="s">
        <v>935</v>
      </c>
      <c r="E9564">
        <v>3604</v>
      </c>
      <c r="F9564" s="1">
        <v>30883</v>
      </c>
      <c r="G9564" t="s">
        <v>15999</v>
      </c>
      <c r="H9564" t="s">
        <v>10054</v>
      </c>
    </row>
    <row r="9565" spans="1:11" hidden="1" x14ac:dyDescent="0.35">
      <c r="A9565" s="1">
        <v>32142</v>
      </c>
      <c r="B9565" t="s">
        <v>16000</v>
      </c>
      <c r="C9565" s="5">
        <v>30883</v>
      </c>
      <c r="D9565" t="s">
        <v>1501</v>
      </c>
      <c r="E9565">
        <v>3412</v>
      </c>
      <c r="F9565" s="1">
        <v>30223</v>
      </c>
      <c r="G9565" t="s">
        <v>15997</v>
      </c>
    </row>
    <row r="9566" spans="1:11" hidden="1" x14ac:dyDescent="0.35">
      <c r="A9566" s="1">
        <v>31219</v>
      </c>
      <c r="B9566" t="s">
        <v>16001</v>
      </c>
      <c r="C9566" s="5">
        <v>30881</v>
      </c>
      <c r="D9566" t="s">
        <v>138</v>
      </c>
      <c r="E9566">
        <v>2621</v>
      </c>
      <c r="F9566" s="1">
        <v>27695</v>
      </c>
      <c r="G9566" t="s">
        <v>13844</v>
      </c>
      <c r="H9566" t="s">
        <v>16002</v>
      </c>
    </row>
    <row r="9567" spans="1:11" hidden="1" x14ac:dyDescent="0.35">
      <c r="A9567" s="1">
        <v>34796</v>
      </c>
      <c r="B9567" t="s">
        <v>15725</v>
      </c>
      <c r="C9567" s="5">
        <v>30879</v>
      </c>
      <c r="D9567" t="s">
        <v>956</v>
      </c>
      <c r="E9567">
        <v>3567</v>
      </c>
      <c r="F9567" s="1">
        <v>30763</v>
      </c>
      <c r="G9567" t="s">
        <v>10724</v>
      </c>
      <c r="H9567" t="s">
        <v>30</v>
      </c>
      <c r="K9567" t="s">
        <v>31</v>
      </c>
    </row>
    <row r="9568" spans="1:11" hidden="1" x14ac:dyDescent="0.35">
      <c r="A9568" s="1">
        <v>32492</v>
      </c>
      <c r="B9568" t="s">
        <v>5220</v>
      </c>
      <c r="C9568" s="5">
        <v>30876</v>
      </c>
      <c r="D9568" t="s">
        <v>160</v>
      </c>
      <c r="E9568">
        <v>3492</v>
      </c>
      <c r="F9568" s="1">
        <v>30491</v>
      </c>
      <c r="G9568" t="s">
        <v>536</v>
      </c>
    </row>
    <row r="9569" spans="1:11" hidden="1" x14ac:dyDescent="0.35">
      <c r="A9569" s="1">
        <v>31145</v>
      </c>
      <c r="B9569" t="s">
        <v>16003</v>
      </c>
      <c r="C9569" s="5">
        <v>30872</v>
      </c>
      <c r="D9569" t="s">
        <v>60</v>
      </c>
      <c r="E9569">
        <v>3301</v>
      </c>
      <c r="F9569" s="1">
        <v>29900</v>
      </c>
      <c r="G9569" t="s">
        <v>178</v>
      </c>
      <c r="H9569" t="s">
        <v>3120</v>
      </c>
    </row>
    <row r="9570" spans="1:11" hidden="1" x14ac:dyDescent="0.35">
      <c r="A9570" s="1">
        <v>34171</v>
      </c>
      <c r="B9570" t="s">
        <v>16004</v>
      </c>
      <c r="C9570" s="5">
        <v>30867</v>
      </c>
      <c r="D9570" t="s">
        <v>23</v>
      </c>
      <c r="E9570">
        <v>3110</v>
      </c>
      <c r="F9570" s="1">
        <v>29375</v>
      </c>
      <c r="G9570" t="s">
        <v>13823</v>
      </c>
      <c r="H9570" t="s">
        <v>14442</v>
      </c>
      <c r="K9570" t="s">
        <v>963</v>
      </c>
    </row>
    <row r="9571" spans="1:11" hidden="1" x14ac:dyDescent="0.35">
      <c r="A9571" s="1">
        <v>34171</v>
      </c>
      <c r="B9571" t="s">
        <v>16005</v>
      </c>
      <c r="C9571" s="5">
        <v>30867</v>
      </c>
      <c r="D9571" t="s">
        <v>23</v>
      </c>
      <c r="E9571">
        <v>3110</v>
      </c>
      <c r="F9571" s="1">
        <v>29375</v>
      </c>
      <c r="G9571" t="s">
        <v>13823</v>
      </c>
      <c r="H9571" t="s">
        <v>14442</v>
      </c>
      <c r="K9571" t="s">
        <v>963</v>
      </c>
    </row>
    <row r="9572" spans="1:11" hidden="1" x14ac:dyDescent="0.35">
      <c r="A9572" s="1">
        <v>34171</v>
      </c>
      <c r="B9572" t="s">
        <v>16006</v>
      </c>
      <c r="C9572" s="5">
        <v>30867</v>
      </c>
      <c r="D9572" t="s">
        <v>222</v>
      </c>
      <c r="E9572">
        <v>3110</v>
      </c>
      <c r="F9572" s="1">
        <v>29375</v>
      </c>
      <c r="G9572" t="s">
        <v>13823</v>
      </c>
      <c r="H9572" t="s">
        <v>14442</v>
      </c>
      <c r="K9572" t="s">
        <v>963</v>
      </c>
    </row>
    <row r="9573" spans="1:11" hidden="1" x14ac:dyDescent="0.35">
      <c r="A9573" s="1">
        <v>31260</v>
      </c>
      <c r="B9573" t="s">
        <v>15386</v>
      </c>
      <c r="C9573" s="5">
        <v>30865</v>
      </c>
      <c r="D9573" t="s">
        <v>2961</v>
      </c>
      <c r="E9573">
        <v>3046</v>
      </c>
      <c r="F9573" s="1">
        <v>29076</v>
      </c>
      <c r="G9573" t="s">
        <v>14708</v>
      </c>
    </row>
    <row r="9574" spans="1:11" hidden="1" x14ac:dyDescent="0.35">
      <c r="A9574" s="1">
        <v>31685</v>
      </c>
      <c r="B9574" t="s">
        <v>16007</v>
      </c>
      <c r="C9574" s="5">
        <v>30861</v>
      </c>
      <c r="D9574" t="s">
        <v>316</v>
      </c>
      <c r="E9574">
        <v>1481</v>
      </c>
      <c r="F9574" s="1">
        <v>22551</v>
      </c>
      <c r="G9574" t="s">
        <v>1753</v>
      </c>
    </row>
    <row r="9575" spans="1:11" hidden="1" x14ac:dyDescent="0.35">
      <c r="A9575" s="1">
        <v>32378</v>
      </c>
      <c r="B9575" t="s">
        <v>16008</v>
      </c>
      <c r="C9575" s="5">
        <v>30858</v>
      </c>
      <c r="D9575" t="s">
        <v>133</v>
      </c>
      <c r="E9575">
        <v>3599</v>
      </c>
      <c r="F9575" s="1">
        <v>30858</v>
      </c>
      <c r="G9575" t="s">
        <v>12445</v>
      </c>
      <c r="H9575" t="s">
        <v>219</v>
      </c>
      <c r="K9575" t="s">
        <v>220</v>
      </c>
    </row>
    <row r="9576" spans="1:11" hidden="1" x14ac:dyDescent="0.35">
      <c r="A9576" s="1">
        <v>31017</v>
      </c>
      <c r="B9576" t="s">
        <v>16009</v>
      </c>
      <c r="C9576" s="5">
        <v>30857</v>
      </c>
      <c r="D9576" t="s">
        <v>3939</v>
      </c>
      <c r="E9576">
        <v>3597</v>
      </c>
      <c r="F9576" s="1">
        <v>30853</v>
      </c>
      <c r="G9576" t="s">
        <v>12749</v>
      </c>
      <c r="H9576" t="s">
        <v>10600</v>
      </c>
    </row>
    <row r="9577" spans="1:11" hidden="1" x14ac:dyDescent="0.35">
      <c r="A9577" s="1">
        <v>31047</v>
      </c>
      <c r="B9577" t="s">
        <v>1920</v>
      </c>
      <c r="C9577" s="5">
        <v>30854</v>
      </c>
      <c r="D9577" t="s">
        <v>316</v>
      </c>
      <c r="E9577">
        <v>3301</v>
      </c>
      <c r="F9577" s="1">
        <v>29900</v>
      </c>
      <c r="G9577" t="s">
        <v>178</v>
      </c>
      <c r="H9577" t="s">
        <v>30</v>
      </c>
      <c r="K9577" t="s">
        <v>31</v>
      </c>
    </row>
    <row r="9578" spans="1:11" hidden="1" x14ac:dyDescent="0.35">
      <c r="A9578" s="1">
        <v>33054</v>
      </c>
      <c r="B9578" t="s">
        <v>12236</v>
      </c>
      <c r="C9578" s="5">
        <v>30854</v>
      </c>
      <c r="D9578" t="s">
        <v>166</v>
      </c>
      <c r="E9578">
        <v>3598</v>
      </c>
      <c r="F9578" s="1">
        <v>30854</v>
      </c>
      <c r="G9578" t="s">
        <v>16010</v>
      </c>
      <c r="H9578" t="s">
        <v>835</v>
      </c>
    </row>
    <row r="9579" spans="1:11" hidden="1" x14ac:dyDescent="0.35">
      <c r="A9579" s="1">
        <v>32224</v>
      </c>
      <c r="B9579" t="s">
        <v>16011</v>
      </c>
      <c r="C9579" s="5">
        <v>30853</v>
      </c>
      <c r="D9579" t="s">
        <v>47</v>
      </c>
      <c r="E9579">
        <v>3108</v>
      </c>
      <c r="F9579" s="1">
        <v>29362</v>
      </c>
      <c r="G9579" t="s">
        <v>10876</v>
      </c>
      <c r="H9579" t="s">
        <v>15294</v>
      </c>
    </row>
    <row r="9580" spans="1:11" hidden="1" x14ac:dyDescent="0.35">
      <c r="A9580" s="1">
        <v>31017</v>
      </c>
      <c r="B9580" t="s">
        <v>16012</v>
      </c>
      <c r="C9580" s="5">
        <v>30853</v>
      </c>
      <c r="D9580" t="s">
        <v>16013</v>
      </c>
      <c r="E9580">
        <v>3597</v>
      </c>
      <c r="F9580" s="1">
        <v>30853</v>
      </c>
      <c r="G9580" t="s">
        <v>12749</v>
      </c>
      <c r="H9580" t="s">
        <v>10600</v>
      </c>
    </row>
    <row r="9581" spans="1:11" hidden="1" x14ac:dyDescent="0.35">
      <c r="A9581" s="1">
        <v>31334</v>
      </c>
      <c r="B9581" t="s">
        <v>13012</v>
      </c>
      <c r="C9581" s="5">
        <v>30852</v>
      </c>
      <c r="D9581" t="s">
        <v>166</v>
      </c>
      <c r="E9581">
        <v>2836</v>
      </c>
      <c r="F9581" s="1">
        <v>28410</v>
      </c>
      <c r="G9581" t="s">
        <v>11739</v>
      </c>
      <c r="K9581" t="s">
        <v>220</v>
      </c>
    </row>
    <row r="9582" spans="1:11" hidden="1" x14ac:dyDescent="0.35">
      <c r="A9582" s="1">
        <v>30966</v>
      </c>
      <c r="B9582" t="s">
        <v>7526</v>
      </c>
      <c r="C9582" s="5">
        <v>30852</v>
      </c>
      <c r="D9582" t="s">
        <v>2625</v>
      </c>
      <c r="E9582">
        <v>2836</v>
      </c>
      <c r="F9582" s="1">
        <v>28410</v>
      </c>
      <c r="G9582" t="s">
        <v>11739</v>
      </c>
      <c r="K9582" t="s">
        <v>220</v>
      </c>
    </row>
    <row r="9583" spans="1:11" hidden="1" x14ac:dyDescent="0.35">
      <c r="A9583" s="1">
        <v>31047</v>
      </c>
      <c r="B9583" t="s">
        <v>15070</v>
      </c>
      <c r="C9583" s="5">
        <v>30851</v>
      </c>
      <c r="D9583" t="s">
        <v>603</v>
      </c>
      <c r="E9583">
        <v>3046</v>
      </c>
      <c r="F9583" s="1">
        <v>29076</v>
      </c>
      <c r="G9583" t="s">
        <v>14708</v>
      </c>
      <c r="H9583" t="s">
        <v>30</v>
      </c>
      <c r="K9583" t="s">
        <v>31</v>
      </c>
    </row>
    <row r="9584" spans="1:11" hidden="1" x14ac:dyDescent="0.35">
      <c r="A9584" s="1">
        <v>31197</v>
      </c>
      <c r="B9584" t="s">
        <v>16014</v>
      </c>
      <c r="C9584" s="5">
        <v>30847</v>
      </c>
      <c r="D9584" t="s">
        <v>272</v>
      </c>
      <c r="E9584">
        <v>3600</v>
      </c>
      <c r="F9584" s="1">
        <v>30847</v>
      </c>
      <c r="G9584" t="s">
        <v>9889</v>
      </c>
      <c r="H9584" t="s">
        <v>14672</v>
      </c>
    </row>
    <row r="9585" spans="1:11" hidden="1" x14ac:dyDescent="0.35">
      <c r="A9585" s="1">
        <v>31026</v>
      </c>
      <c r="B9585" t="s">
        <v>16015</v>
      </c>
      <c r="C9585" s="5">
        <v>30847</v>
      </c>
      <c r="D9585" t="s">
        <v>897</v>
      </c>
      <c r="E9585">
        <v>3131</v>
      </c>
      <c r="F9585" s="1">
        <v>29417</v>
      </c>
      <c r="G9585" t="s">
        <v>6404</v>
      </c>
    </row>
    <row r="9586" spans="1:11" hidden="1" x14ac:dyDescent="0.35">
      <c r="A9586" s="1">
        <v>30907</v>
      </c>
      <c r="B9586" t="s">
        <v>16016</v>
      </c>
      <c r="C9586" s="5">
        <v>30846</v>
      </c>
      <c r="D9586" t="s">
        <v>935</v>
      </c>
      <c r="E9586">
        <v>3428</v>
      </c>
      <c r="F9586" s="1">
        <v>30295</v>
      </c>
      <c r="G9586" t="s">
        <v>10063</v>
      </c>
      <c r="H9586" t="s">
        <v>219</v>
      </c>
      <c r="K9586" t="s">
        <v>220</v>
      </c>
    </row>
    <row r="9587" spans="1:11" hidden="1" x14ac:dyDescent="0.35">
      <c r="A9587" s="1">
        <v>34158</v>
      </c>
      <c r="B9587" t="s">
        <v>16017</v>
      </c>
      <c r="C9587" s="5">
        <v>30846</v>
      </c>
      <c r="D9587" t="s">
        <v>316</v>
      </c>
      <c r="E9587">
        <v>948</v>
      </c>
      <c r="F9587" s="1">
        <v>20569</v>
      </c>
      <c r="G9587" t="s">
        <v>12710</v>
      </c>
    </row>
    <row r="9588" spans="1:11" hidden="1" x14ac:dyDescent="0.35">
      <c r="A9588" s="1">
        <v>32568</v>
      </c>
      <c r="B9588" t="s">
        <v>16018</v>
      </c>
      <c r="C9588" s="5">
        <v>30846</v>
      </c>
      <c r="D9588" t="s">
        <v>310</v>
      </c>
      <c r="E9588">
        <v>3558</v>
      </c>
      <c r="F9588" s="1">
        <v>30719</v>
      </c>
      <c r="G9588" t="s">
        <v>15206</v>
      </c>
      <c r="H9588" t="s">
        <v>2111</v>
      </c>
    </row>
    <row r="9589" spans="1:11" hidden="1" x14ac:dyDescent="0.35">
      <c r="A9589" s="1">
        <v>31754</v>
      </c>
      <c r="B9589" t="s">
        <v>16019</v>
      </c>
      <c r="C9589" s="5">
        <v>30841</v>
      </c>
      <c r="D9589" t="s">
        <v>3443</v>
      </c>
      <c r="E9589">
        <v>3595</v>
      </c>
      <c r="F9589" s="1">
        <v>30841</v>
      </c>
      <c r="G9589" t="s">
        <v>16020</v>
      </c>
    </row>
    <row r="9590" spans="1:11" hidden="1" x14ac:dyDescent="0.35">
      <c r="A9590" s="1">
        <v>37780</v>
      </c>
      <c r="B9590" t="s">
        <v>16021</v>
      </c>
      <c r="C9590" s="5">
        <v>30841</v>
      </c>
      <c r="D9590" t="s">
        <v>3775</v>
      </c>
      <c r="E9590">
        <v>3596</v>
      </c>
      <c r="F9590" s="1">
        <v>30841</v>
      </c>
      <c r="G9590" t="s">
        <v>16022</v>
      </c>
      <c r="H9590" t="s">
        <v>6081</v>
      </c>
    </row>
    <row r="9591" spans="1:11" hidden="1" x14ac:dyDescent="0.35">
      <c r="A9591" s="1">
        <v>33207</v>
      </c>
      <c r="B9591" t="s">
        <v>15787</v>
      </c>
      <c r="C9591" s="5">
        <v>30838</v>
      </c>
      <c r="D9591" t="s">
        <v>166</v>
      </c>
      <c r="E9591">
        <v>3452</v>
      </c>
      <c r="F9591" s="1">
        <v>30392</v>
      </c>
      <c r="G9591" t="s">
        <v>10675</v>
      </c>
      <c r="H9591" t="s">
        <v>835</v>
      </c>
    </row>
    <row r="9592" spans="1:11" hidden="1" x14ac:dyDescent="0.35">
      <c r="A9592" s="1">
        <v>37229</v>
      </c>
      <c r="B9592" t="s">
        <v>16023</v>
      </c>
      <c r="C9592" s="5">
        <v>30838</v>
      </c>
      <c r="D9592" t="s">
        <v>310</v>
      </c>
      <c r="E9592">
        <v>1750</v>
      </c>
      <c r="F9592" s="1">
        <v>23532</v>
      </c>
      <c r="G9592" t="s">
        <v>586</v>
      </c>
    </row>
    <row r="9593" spans="1:11" hidden="1" x14ac:dyDescent="0.35">
      <c r="A9593" s="1">
        <v>30978</v>
      </c>
      <c r="B9593" t="s">
        <v>8863</v>
      </c>
      <c r="C9593" s="5">
        <v>30837</v>
      </c>
      <c r="D9593" t="s">
        <v>603</v>
      </c>
      <c r="E9593">
        <v>3592</v>
      </c>
      <c r="F9593" s="1">
        <v>30837</v>
      </c>
      <c r="G9593" t="s">
        <v>16024</v>
      </c>
    </row>
    <row r="9594" spans="1:11" hidden="1" x14ac:dyDescent="0.35">
      <c r="A9594" s="1">
        <v>31593</v>
      </c>
      <c r="B9594" t="s">
        <v>4355</v>
      </c>
      <c r="C9594" s="5">
        <v>30837</v>
      </c>
      <c r="D9594" t="s">
        <v>38</v>
      </c>
      <c r="E9594">
        <v>3594</v>
      </c>
      <c r="F9594" s="1">
        <v>30837</v>
      </c>
      <c r="G9594" t="s">
        <v>16025</v>
      </c>
      <c r="H9594" t="s">
        <v>30</v>
      </c>
      <c r="K9594" t="s">
        <v>31</v>
      </c>
    </row>
    <row r="9595" spans="1:11" hidden="1" x14ac:dyDescent="0.35">
      <c r="A9595" s="1">
        <v>30837</v>
      </c>
      <c r="B9595" t="s">
        <v>16026</v>
      </c>
      <c r="C9595" s="5">
        <v>30837</v>
      </c>
      <c r="D9595" t="s">
        <v>174</v>
      </c>
      <c r="E9595">
        <v>3593</v>
      </c>
      <c r="F9595" s="1">
        <v>30837</v>
      </c>
      <c r="G9595" t="s">
        <v>16027</v>
      </c>
    </row>
    <row r="9596" spans="1:11" hidden="1" x14ac:dyDescent="0.35">
      <c r="A9596" s="1">
        <v>34040</v>
      </c>
      <c r="B9596" t="s">
        <v>16028</v>
      </c>
      <c r="C9596" s="5">
        <v>30833</v>
      </c>
      <c r="D9596" t="s">
        <v>358</v>
      </c>
      <c r="E9596">
        <v>3590</v>
      </c>
      <c r="F9596" s="1">
        <v>30833</v>
      </c>
      <c r="G9596" t="s">
        <v>14485</v>
      </c>
    </row>
    <row r="9597" spans="1:11" hidden="1" x14ac:dyDescent="0.35">
      <c r="A9597" s="1">
        <v>31016</v>
      </c>
      <c r="B9597" t="s">
        <v>16029</v>
      </c>
      <c r="C9597" s="5">
        <v>30833</v>
      </c>
      <c r="D9597" t="s">
        <v>138</v>
      </c>
      <c r="E9597">
        <v>1161</v>
      </c>
      <c r="F9597" s="1">
        <v>21408</v>
      </c>
      <c r="G9597" t="s">
        <v>16030</v>
      </c>
      <c r="H9597" t="s">
        <v>721</v>
      </c>
      <c r="K9597" t="s">
        <v>314</v>
      </c>
    </row>
    <row r="9598" spans="1:11" hidden="1" x14ac:dyDescent="0.35">
      <c r="A9598" s="1">
        <v>31031</v>
      </c>
      <c r="B9598" t="s">
        <v>16031</v>
      </c>
      <c r="C9598" s="5">
        <v>30827</v>
      </c>
      <c r="D9598" t="s">
        <v>174</v>
      </c>
      <c r="E9598">
        <v>2740</v>
      </c>
      <c r="F9598" s="1">
        <v>28111</v>
      </c>
      <c r="G9598" t="s">
        <v>15197</v>
      </c>
      <c r="H9598" t="s">
        <v>721</v>
      </c>
      <c r="K9598" t="s">
        <v>314</v>
      </c>
    </row>
    <row r="9599" spans="1:11" hidden="1" x14ac:dyDescent="0.35">
      <c r="A9599" s="1">
        <v>31138</v>
      </c>
      <c r="B9599" t="s">
        <v>2960</v>
      </c>
      <c r="C9599" s="5">
        <v>30827</v>
      </c>
      <c r="D9599" t="s">
        <v>2961</v>
      </c>
      <c r="E9599">
        <v>3415</v>
      </c>
      <c r="F9599" s="1">
        <v>30229</v>
      </c>
      <c r="G9599" t="s">
        <v>16032</v>
      </c>
    </row>
    <row r="9600" spans="1:11" hidden="1" x14ac:dyDescent="0.35">
      <c r="A9600" s="1">
        <v>34066</v>
      </c>
      <c r="B9600" t="s">
        <v>16033</v>
      </c>
      <c r="C9600" s="5">
        <v>30825</v>
      </c>
      <c r="D9600" t="s">
        <v>336</v>
      </c>
      <c r="E9600">
        <v>4102</v>
      </c>
      <c r="F9600" s="1">
        <v>30825</v>
      </c>
      <c r="G9600" t="s">
        <v>16034</v>
      </c>
      <c r="H9600" t="s">
        <v>30</v>
      </c>
      <c r="K9600" t="s">
        <v>31</v>
      </c>
    </row>
    <row r="9601" spans="1:11" hidden="1" x14ac:dyDescent="0.35">
      <c r="A9601" s="1">
        <v>32659</v>
      </c>
      <c r="B9601" t="s">
        <v>12059</v>
      </c>
      <c r="C9601" s="5">
        <v>30824</v>
      </c>
      <c r="D9601" t="s">
        <v>166</v>
      </c>
      <c r="E9601">
        <v>3589</v>
      </c>
      <c r="F9601" s="1">
        <v>30824</v>
      </c>
      <c r="G9601" t="s">
        <v>12059</v>
      </c>
      <c r="H9601" t="s">
        <v>6757</v>
      </c>
    </row>
    <row r="9602" spans="1:11" hidden="1" x14ac:dyDescent="0.35">
      <c r="A9602" s="1">
        <v>31137</v>
      </c>
      <c r="B9602" t="s">
        <v>16035</v>
      </c>
      <c r="C9602" s="5">
        <v>30823</v>
      </c>
      <c r="D9602" t="s">
        <v>60</v>
      </c>
      <c r="E9602">
        <v>1750</v>
      </c>
      <c r="F9602" s="1">
        <v>23532</v>
      </c>
      <c r="G9602" t="s">
        <v>586</v>
      </c>
      <c r="H9602" t="s">
        <v>3120</v>
      </c>
    </row>
    <row r="9603" spans="1:11" hidden="1" x14ac:dyDescent="0.35">
      <c r="A9603" s="1">
        <v>32995</v>
      </c>
      <c r="B9603" t="s">
        <v>16036</v>
      </c>
      <c r="C9603" s="5">
        <v>30820</v>
      </c>
      <c r="D9603" t="s">
        <v>7098</v>
      </c>
      <c r="E9603">
        <v>3588</v>
      </c>
      <c r="F9603" s="1">
        <v>30820</v>
      </c>
      <c r="G9603" t="s">
        <v>16037</v>
      </c>
      <c r="H9603" t="s">
        <v>10690</v>
      </c>
    </row>
    <row r="9604" spans="1:11" hidden="1" x14ac:dyDescent="0.35">
      <c r="A9604" s="1">
        <v>37577</v>
      </c>
      <c r="B9604" t="s">
        <v>16038</v>
      </c>
      <c r="C9604" s="5">
        <v>30819</v>
      </c>
      <c r="D9604" t="s">
        <v>138</v>
      </c>
      <c r="E9604">
        <v>3587</v>
      </c>
      <c r="F9604" s="1">
        <v>30819</v>
      </c>
      <c r="G9604" t="s">
        <v>16039</v>
      </c>
      <c r="H9604" t="s">
        <v>16040</v>
      </c>
    </row>
    <row r="9605" spans="1:11" hidden="1" x14ac:dyDescent="0.35">
      <c r="A9605" s="1">
        <v>30832</v>
      </c>
      <c r="B9605" t="s">
        <v>16041</v>
      </c>
      <c r="C9605" s="5">
        <v>30812</v>
      </c>
      <c r="D9605" t="s">
        <v>112</v>
      </c>
      <c r="E9605">
        <v>3586</v>
      </c>
      <c r="F9605" s="1">
        <v>30812</v>
      </c>
      <c r="G9605" t="s">
        <v>12386</v>
      </c>
      <c r="H9605" t="s">
        <v>119</v>
      </c>
    </row>
    <row r="9606" spans="1:11" hidden="1" x14ac:dyDescent="0.35">
      <c r="A9606" s="1">
        <v>31726</v>
      </c>
      <c r="B9606" t="s">
        <v>11612</v>
      </c>
      <c r="C9606" s="5">
        <v>30811</v>
      </c>
      <c r="D9606" t="s">
        <v>956</v>
      </c>
      <c r="E9606">
        <v>3355</v>
      </c>
      <c r="F9606" s="1">
        <v>30049</v>
      </c>
      <c r="G9606" t="s">
        <v>10798</v>
      </c>
      <c r="H9606" t="s">
        <v>584</v>
      </c>
    </row>
    <row r="9607" spans="1:11" hidden="1" x14ac:dyDescent="0.35">
      <c r="A9607" s="1">
        <v>32842</v>
      </c>
      <c r="B9607" t="s">
        <v>12073</v>
      </c>
      <c r="C9607" s="5">
        <v>30811</v>
      </c>
      <c r="D9607" t="s">
        <v>166</v>
      </c>
      <c r="E9607">
        <v>3585</v>
      </c>
      <c r="F9607" s="1">
        <v>30811</v>
      </c>
      <c r="G9607" t="s">
        <v>16042</v>
      </c>
      <c r="H9607" t="s">
        <v>7537</v>
      </c>
    </row>
    <row r="9608" spans="1:11" hidden="1" x14ac:dyDescent="0.35">
      <c r="A9608" s="1">
        <v>33976</v>
      </c>
      <c r="B9608" t="s">
        <v>7622</v>
      </c>
      <c r="C9608" s="5">
        <v>30811</v>
      </c>
      <c r="D9608" t="s">
        <v>1463</v>
      </c>
      <c r="E9608">
        <v>3584</v>
      </c>
      <c r="F9608" s="1">
        <v>30811</v>
      </c>
      <c r="G9608" t="s">
        <v>11837</v>
      </c>
      <c r="H9608" t="s">
        <v>30</v>
      </c>
      <c r="K9608" t="s">
        <v>31</v>
      </c>
    </row>
    <row r="9609" spans="1:11" hidden="1" x14ac:dyDescent="0.35">
      <c r="A9609" s="1">
        <v>34129</v>
      </c>
      <c r="B9609" t="s">
        <v>11633</v>
      </c>
      <c r="C9609" s="5">
        <v>30811</v>
      </c>
      <c r="D9609" t="s">
        <v>316</v>
      </c>
      <c r="E9609">
        <v>3584</v>
      </c>
      <c r="F9609" s="1">
        <v>30811</v>
      </c>
      <c r="G9609" t="s">
        <v>11837</v>
      </c>
      <c r="H9609" t="s">
        <v>631</v>
      </c>
    </row>
    <row r="9610" spans="1:11" hidden="1" x14ac:dyDescent="0.35">
      <c r="A9610" s="1">
        <v>34129</v>
      </c>
      <c r="B9610" t="s">
        <v>14153</v>
      </c>
      <c r="C9610" s="5">
        <v>30811</v>
      </c>
      <c r="D9610" t="s">
        <v>316</v>
      </c>
      <c r="E9610">
        <v>3584</v>
      </c>
      <c r="F9610" s="1">
        <v>30811</v>
      </c>
      <c r="G9610" t="s">
        <v>11837</v>
      </c>
      <c r="H9610" t="s">
        <v>631</v>
      </c>
    </row>
    <row r="9611" spans="1:11" hidden="1" x14ac:dyDescent="0.35">
      <c r="A9611" s="1">
        <v>32711</v>
      </c>
      <c r="B9611" t="s">
        <v>16043</v>
      </c>
      <c r="C9611" s="5">
        <v>30811</v>
      </c>
      <c r="D9611" t="s">
        <v>12533</v>
      </c>
      <c r="E9611">
        <v>3584</v>
      </c>
      <c r="F9611" s="1">
        <v>30811</v>
      </c>
      <c r="G9611" t="s">
        <v>11837</v>
      </c>
    </row>
    <row r="9612" spans="1:11" hidden="1" x14ac:dyDescent="0.35">
      <c r="A9612" s="1">
        <v>32161</v>
      </c>
      <c r="B9612" t="s">
        <v>1484</v>
      </c>
      <c r="C9612" s="5">
        <v>30811</v>
      </c>
      <c r="D9612" t="s">
        <v>222</v>
      </c>
      <c r="E9612">
        <v>3583</v>
      </c>
      <c r="F9612" s="1">
        <v>30811</v>
      </c>
      <c r="G9612" t="s">
        <v>16044</v>
      </c>
    </row>
    <row r="9613" spans="1:11" hidden="1" x14ac:dyDescent="0.35">
      <c r="A9613" s="1">
        <v>30894</v>
      </c>
      <c r="B9613" t="s">
        <v>16045</v>
      </c>
      <c r="C9613" s="5">
        <v>30811</v>
      </c>
      <c r="D9613" t="s">
        <v>222</v>
      </c>
      <c r="E9613">
        <v>3583</v>
      </c>
      <c r="F9613" s="1">
        <v>30811</v>
      </c>
      <c r="G9613" t="s">
        <v>16044</v>
      </c>
      <c r="K9613" t="s">
        <v>220</v>
      </c>
    </row>
    <row r="9614" spans="1:11" hidden="1" x14ac:dyDescent="0.35">
      <c r="A9614" s="1">
        <v>33146</v>
      </c>
      <c r="B9614" t="s">
        <v>15787</v>
      </c>
      <c r="C9614" s="5">
        <v>30811</v>
      </c>
      <c r="D9614" t="s">
        <v>166</v>
      </c>
      <c r="E9614">
        <v>3581</v>
      </c>
      <c r="F9614" s="1">
        <v>30811</v>
      </c>
      <c r="G9614" t="s">
        <v>16046</v>
      </c>
      <c r="H9614" t="s">
        <v>16047</v>
      </c>
    </row>
    <row r="9615" spans="1:11" hidden="1" x14ac:dyDescent="0.35">
      <c r="A9615" s="1">
        <v>33400</v>
      </c>
      <c r="B9615" t="s">
        <v>16048</v>
      </c>
      <c r="C9615" s="5">
        <v>30811</v>
      </c>
      <c r="D9615" t="s">
        <v>2380</v>
      </c>
      <c r="E9615">
        <v>3582</v>
      </c>
      <c r="F9615" s="1">
        <v>30811</v>
      </c>
      <c r="G9615" t="s">
        <v>11966</v>
      </c>
      <c r="H9615" t="s">
        <v>5942</v>
      </c>
    </row>
    <row r="9616" spans="1:11" hidden="1" x14ac:dyDescent="0.35">
      <c r="A9616" s="1">
        <v>32963</v>
      </c>
      <c r="B9616" t="s">
        <v>16049</v>
      </c>
      <c r="C9616" s="5">
        <v>30810</v>
      </c>
      <c r="D9616" t="s">
        <v>316</v>
      </c>
      <c r="E9616">
        <v>2888</v>
      </c>
      <c r="F9616" s="1">
        <v>28600</v>
      </c>
      <c r="G9616" t="s">
        <v>15115</v>
      </c>
      <c r="H9616" t="s">
        <v>16050</v>
      </c>
    </row>
    <row r="9617" spans="1:11" hidden="1" x14ac:dyDescent="0.35">
      <c r="A9617" s="1">
        <v>30985</v>
      </c>
      <c r="B9617" t="s">
        <v>15546</v>
      </c>
      <c r="C9617" s="5">
        <v>30809</v>
      </c>
      <c r="D9617" t="s">
        <v>3939</v>
      </c>
      <c r="E9617">
        <v>3046</v>
      </c>
      <c r="F9617" s="1">
        <v>29076</v>
      </c>
      <c r="G9617" t="s">
        <v>14708</v>
      </c>
      <c r="H9617" t="s">
        <v>10600</v>
      </c>
    </row>
    <row r="9618" spans="1:11" hidden="1" x14ac:dyDescent="0.35">
      <c r="A9618" s="1">
        <v>31758</v>
      </c>
      <c r="B9618" t="s">
        <v>16051</v>
      </c>
      <c r="C9618" s="5">
        <v>30806</v>
      </c>
      <c r="D9618" t="s">
        <v>38</v>
      </c>
      <c r="E9618">
        <v>3301</v>
      </c>
      <c r="F9618" s="1">
        <v>29900</v>
      </c>
      <c r="G9618" t="s">
        <v>178</v>
      </c>
      <c r="H9618" t="s">
        <v>219</v>
      </c>
      <c r="K9618" t="s">
        <v>220</v>
      </c>
    </row>
    <row r="9619" spans="1:11" hidden="1" x14ac:dyDescent="0.35">
      <c r="A9619" s="1">
        <v>31168</v>
      </c>
      <c r="B9619" t="s">
        <v>16052</v>
      </c>
      <c r="C9619" s="5">
        <v>30806</v>
      </c>
      <c r="D9619" t="s">
        <v>12533</v>
      </c>
      <c r="E9619">
        <v>2469</v>
      </c>
      <c r="F9619" s="1">
        <v>26960</v>
      </c>
      <c r="G9619" t="s">
        <v>5501</v>
      </c>
      <c r="H9619" t="s">
        <v>12579</v>
      </c>
    </row>
    <row r="9620" spans="1:11" hidden="1" x14ac:dyDescent="0.35">
      <c r="A9620" s="1">
        <v>30895</v>
      </c>
      <c r="B9620" t="s">
        <v>16053</v>
      </c>
      <c r="C9620" s="5">
        <v>30804</v>
      </c>
      <c r="D9620" t="s">
        <v>1320</v>
      </c>
      <c r="E9620">
        <v>2740</v>
      </c>
      <c r="F9620" s="1">
        <v>28111</v>
      </c>
      <c r="G9620" t="s">
        <v>15197</v>
      </c>
      <c r="H9620" t="s">
        <v>5097</v>
      </c>
    </row>
    <row r="9621" spans="1:11" hidden="1" x14ac:dyDescent="0.35">
      <c r="A9621" s="1">
        <v>31720</v>
      </c>
      <c r="B9621" t="s">
        <v>15916</v>
      </c>
      <c r="C9621" s="5">
        <v>30804</v>
      </c>
      <c r="D9621" t="s">
        <v>316</v>
      </c>
      <c r="E9621">
        <v>3419</v>
      </c>
      <c r="F9621" s="1">
        <v>30259</v>
      </c>
      <c r="G9621" t="s">
        <v>13379</v>
      </c>
      <c r="H9621" t="s">
        <v>6410</v>
      </c>
    </row>
    <row r="9622" spans="1:11" hidden="1" x14ac:dyDescent="0.35">
      <c r="A9622" s="1">
        <v>30953</v>
      </c>
      <c r="B9622" t="s">
        <v>16054</v>
      </c>
      <c r="C9622" s="5">
        <v>30803</v>
      </c>
      <c r="D9622" t="s">
        <v>55</v>
      </c>
      <c r="E9622">
        <v>3602</v>
      </c>
      <c r="F9622" s="1">
        <v>30803</v>
      </c>
      <c r="G9622" t="s">
        <v>16055</v>
      </c>
      <c r="H9622" t="s">
        <v>925</v>
      </c>
    </row>
    <row r="9623" spans="1:11" hidden="1" x14ac:dyDescent="0.35">
      <c r="A9623" s="1">
        <v>31169</v>
      </c>
      <c r="B9623" t="s">
        <v>3902</v>
      </c>
      <c r="C9623" s="5">
        <v>30803</v>
      </c>
      <c r="D9623" t="s">
        <v>2625</v>
      </c>
      <c r="E9623">
        <v>2977</v>
      </c>
      <c r="F9623" s="1">
        <v>28803</v>
      </c>
      <c r="G9623" t="s">
        <v>15797</v>
      </c>
      <c r="K9623" t="s">
        <v>220</v>
      </c>
    </row>
    <row r="9624" spans="1:11" hidden="1" x14ac:dyDescent="0.35">
      <c r="A9624" s="1">
        <v>31169</v>
      </c>
      <c r="B9624" t="s">
        <v>14879</v>
      </c>
      <c r="C9624" s="5">
        <v>30803</v>
      </c>
      <c r="D9624" t="s">
        <v>89</v>
      </c>
      <c r="E9624">
        <v>2977</v>
      </c>
      <c r="F9624" s="1">
        <v>28803</v>
      </c>
      <c r="G9624" t="s">
        <v>15797</v>
      </c>
      <c r="K9624" t="s">
        <v>220</v>
      </c>
    </row>
    <row r="9625" spans="1:11" hidden="1" x14ac:dyDescent="0.35">
      <c r="A9625" s="1">
        <v>31173</v>
      </c>
      <c r="B9625" t="s">
        <v>12073</v>
      </c>
      <c r="C9625" s="5">
        <v>30803</v>
      </c>
      <c r="D9625" t="s">
        <v>166</v>
      </c>
      <c r="E9625">
        <v>3580</v>
      </c>
      <c r="F9625" s="1">
        <v>30803</v>
      </c>
      <c r="G9625" t="s">
        <v>15788</v>
      </c>
      <c r="H9625" t="s">
        <v>835</v>
      </c>
    </row>
    <row r="9626" spans="1:11" hidden="1" x14ac:dyDescent="0.35">
      <c r="A9626" s="1">
        <v>31173</v>
      </c>
      <c r="B9626" t="s">
        <v>12346</v>
      </c>
      <c r="C9626" s="5">
        <v>30803</v>
      </c>
      <c r="D9626" t="s">
        <v>166</v>
      </c>
      <c r="E9626">
        <v>3580</v>
      </c>
      <c r="F9626" s="1">
        <v>30803</v>
      </c>
      <c r="G9626" t="s">
        <v>15788</v>
      </c>
      <c r="H9626" t="s">
        <v>835</v>
      </c>
    </row>
    <row r="9627" spans="1:11" hidden="1" x14ac:dyDescent="0.35">
      <c r="A9627" s="1">
        <v>31173</v>
      </c>
      <c r="B9627" t="s">
        <v>12236</v>
      </c>
      <c r="C9627" s="5">
        <v>30803</v>
      </c>
      <c r="D9627" t="s">
        <v>166</v>
      </c>
      <c r="E9627">
        <v>3580</v>
      </c>
      <c r="F9627" s="1">
        <v>30803</v>
      </c>
      <c r="G9627" t="s">
        <v>15788</v>
      </c>
      <c r="H9627" t="s">
        <v>835</v>
      </c>
    </row>
    <row r="9628" spans="1:11" hidden="1" x14ac:dyDescent="0.35">
      <c r="A9628" s="1">
        <v>30803</v>
      </c>
      <c r="B9628" t="s">
        <v>16056</v>
      </c>
      <c r="C9628" s="5">
        <v>30803</v>
      </c>
      <c r="D9628" t="s">
        <v>2062</v>
      </c>
      <c r="E9628">
        <v>3578</v>
      </c>
      <c r="F9628" s="1">
        <v>30803</v>
      </c>
      <c r="G9628" t="s">
        <v>16057</v>
      </c>
      <c r="H9628" t="s">
        <v>30</v>
      </c>
      <c r="K9628" t="s">
        <v>31</v>
      </c>
    </row>
    <row r="9629" spans="1:11" hidden="1" x14ac:dyDescent="0.35">
      <c r="A9629" s="1">
        <v>31925</v>
      </c>
      <c r="B9629" t="s">
        <v>16058</v>
      </c>
      <c r="C9629" s="5">
        <v>30802</v>
      </c>
      <c r="D9629" t="s">
        <v>603</v>
      </c>
      <c r="E9629">
        <v>3579</v>
      </c>
      <c r="F9629" s="1">
        <v>30802</v>
      </c>
      <c r="G9629" t="s">
        <v>11590</v>
      </c>
    </row>
    <row r="9630" spans="1:11" hidden="1" x14ac:dyDescent="0.35">
      <c r="A9630" s="1">
        <v>31274</v>
      </c>
      <c r="B9630" t="s">
        <v>16059</v>
      </c>
      <c r="C9630" s="5">
        <v>30799</v>
      </c>
      <c r="D9630" t="s">
        <v>3443</v>
      </c>
      <c r="E9630">
        <v>2972</v>
      </c>
      <c r="F9630" s="1">
        <v>28788</v>
      </c>
      <c r="G9630" t="s">
        <v>10573</v>
      </c>
      <c r="H9630" t="s">
        <v>9918</v>
      </c>
    </row>
    <row r="9631" spans="1:11" hidden="1" x14ac:dyDescent="0.35">
      <c r="A9631" s="1">
        <v>31118</v>
      </c>
      <c r="B9631" t="s">
        <v>11616</v>
      </c>
      <c r="C9631" s="5">
        <v>30799</v>
      </c>
      <c r="D9631" t="s">
        <v>316</v>
      </c>
      <c r="E9631">
        <v>3346</v>
      </c>
      <c r="F9631" s="1">
        <v>30022</v>
      </c>
      <c r="G9631" t="s">
        <v>13391</v>
      </c>
      <c r="H9631" t="s">
        <v>30</v>
      </c>
      <c r="K9631" t="s">
        <v>31</v>
      </c>
    </row>
    <row r="9632" spans="1:11" hidden="1" x14ac:dyDescent="0.35">
      <c r="A9632" s="1">
        <v>31308</v>
      </c>
      <c r="B9632" t="s">
        <v>16060</v>
      </c>
      <c r="C9632" s="5">
        <v>30799</v>
      </c>
      <c r="D9632" t="s">
        <v>12533</v>
      </c>
      <c r="E9632">
        <v>3577</v>
      </c>
      <c r="F9632" s="1">
        <v>30799</v>
      </c>
      <c r="G9632" t="s">
        <v>16061</v>
      </c>
      <c r="H9632" t="s">
        <v>15638</v>
      </c>
    </row>
    <row r="9633" spans="1:11" hidden="1" x14ac:dyDescent="0.35">
      <c r="A9633" s="1">
        <v>31308</v>
      </c>
      <c r="B9633" t="s">
        <v>16062</v>
      </c>
      <c r="C9633" s="5">
        <v>30799</v>
      </c>
      <c r="D9633" t="s">
        <v>12533</v>
      </c>
      <c r="E9633">
        <v>3577</v>
      </c>
      <c r="F9633" s="1">
        <v>30799</v>
      </c>
      <c r="G9633" t="s">
        <v>16061</v>
      </c>
      <c r="H9633" t="s">
        <v>16063</v>
      </c>
      <c r="K9633" t="s">
        <v>3283</v>
      </c>
    </row>
    <row r="9634" spans="1:11" hidden="1" x14ac:dyDescent="0.35">
      <c r="A9634" s="1">
        <v>31777</v>
      </c>
      <c r="B9634" t="s">
        <v>16064</v>
      </c>
      <c r="C9634" s="5">
        <v>30799</v>
      </c>
      <c r="D9634" t="s">
        <v>3018</v>
      </c>
      <c r="E9634">
        <v>3576</v>
      </c>
      <c r="F9634" s="1">
        <v>30799</v>
      </c>
      <c r="G9634" t="s">
        <v>14768</v>
      </c>
    </row>
    <row r="9635" spans="1:11" hidden="1" x14ac:dyDescent="0.35">
      <c r="A9635" s="1">
        <v>34236</v>
      </c>
      <c r="B9635" t="s">
        <v>12346</v>
      </c>
      <c r="C9635" s="5">
        <v>30796</v>
      </c>
      <c r="D9635" t="s">
        <v>166</v>
      </c>
      <c r="E9635">
        <v>3575</v>
      </c>
      <c r="F9635" s="1">
        <v>30796</v>
      </c>
      <c r="G9635" t="s">
        <v>15888</v>
      </c>
      <c r="H9635" t="s">
        <v>835</v>
      </c>
    </row>
    <row r="9636" spans="1:11" hidden="1" x14ac:dyDescent="0.35">
      <c r="A9636" s="1">
        <v>32334</v>
      </c>
      <c r="B9636" t="s">
        <v>16065</v>
      </c>
      <c r="C9636" s="5">
        <v>30792</v>
      </c>
      <c r="D9636" t="s">
        <v>174</v>
      </c>
      <c r="E9636">
        <v>3428</v>
      </c>
      <c r="F9636" s="1">
        <v>30295</v>
      </c>
      <c r="G9636" t="s">
        <v>10063</v>
      </c>
      <c r="H9636" t="s">
        <v>15695</v>
      </c>
    </row>
    <row r="9637" spans="1:11" hidden="1" x14ac:dyDescent="0.35">
      <c r="A9637" s="1">
        <v>31264</v>
      </c>
      <c r="B9637" t="s">
        <v>12140</v>
      </c>
      <c r="C9637" s="5">
        <v>30792</v>
      </c>
      <c r="D9637" t="s">
        <v>138</v>
      </c>
      <c r="E9637">
        <v>3428</v>
      </c>
      <c r="F9637" s="1">
        <v>30295</v>
      </c>
      <c r="G9637" t="s">
        <v>10063</v>
      </c>
      <c r="H9637" t="s">
        <v>219</v>
      </c>
      <c r="K9637" t="s">
        <v>220</v>
      </c>
    </row>
    <row r="9638" spans="1:11" hidden="1" x14ac:dyDescent="0.35">
      <c r="A9638" s="1">
        <v>31208</v>
      </c>
      <c r="B9638" t="s">
        <v>16066</v>
      </c>
      <c r="C9638" s="5">
        <v>30792</v>
      </c>
      <c r="D9638" t="s">
        <v>166</v>
      </c>
      <c r="E9638">
        <v>3428</v>
      </c>
      <c r="F9638" s="1">
        <v>30295</v>
      </c>
      <c r="G9638" t="s">
        <v>10063</v>
      </c>
      <c r="H9638" t="s">
        <v>16067</v>
      </c>
    </row>
    <row r="9639" spans="1:11" hidden="1" x14ac:dyDescent="0.35">
      <c r="A9639" s="1">
        <v>31453</v>
      </c>
      <c r="B9639" t="s">
        <v>5220</v>
      </c>
      <c r="C9639" s="5">
        <v>30790</v>
      </c>
      <c r="D9639" t="s">
        <v>160</v>
      </c>
      <c r="E9639">
        <v>2649</v>
      </c>
      <c r="F9639" s="1">
        <v>27764</v>
      </c>
      <c r="G9639" t="s">
        <v>15801</v>
      </c>
      <c r="H9639" t="s">
        <v>30</v>
      </c>
      <c r="K9639" t="s">
        <v>31</v>
      </c>
    </row>
    <row r="9640" spans="1:11" hidden="1" x14ac:dyDescent="0.35">
      <c r="A9640" s="1">
        <v>31047</v>
      </c>
      <c r="B9640" t="s">
        <v>15934</v>
      </c>
      <c r="C9640" s="5">
        <v>30789</v>
      </c>
      <c r="D9640" t="s">
        <v>1403</v>
      </c>
      <c r="E9640">
        <v>2403</v>
      </c>
      <c r="F9640" s="1">
        <v>26673</v>
      </c>
      <c r="G9640" t="s">
        <v>13254</v>
      </c>
    </row>
    <row r="9641" spans="1:11" hidden="1" x14ac:dyDescent="0.35">
      <c r="A9641" s="1">
        <v>31335</v>
      </c>
      <c r="B9641" t="s">
        <v>16068</v>
      </c>
      <c r="C9641" s="5">
        <v>30789</v>
      </c>
      <c r="D9641" t="s">
        <v>5925</v>
      </c>
      <c r="E9641">
        <v>3574</v>
      </c>
      <c r="F9641" s="1">
        <v>30789</v>
      </c>
      <c r="G9641" t="s">
        <v>2054</v>
      </c>
    </row>
    <row r="9642" spans="1:11" hidden="1" x14ac:dyDescent="0.35">
      <c r="A9642" s="1">
        <v>31890</v>
      </c>
      <c r="B9642" t="s">
        <v>15025</v>
      </c>
      <c r="C9642" s="5">
        <v>30789</v>
      </c>
      <c r="D9642" t="s">
        <v>316</v>
      </c>
      <c r="E9642">
        <v>3573</v>
      </c>
      <c r="F9642" s="1">
        <v>30789</v>
      </c>
      <c r="G9642" t="s">
        <v>12179</v>
      </c>
      <c r="H9642" t="s">
        <v>631</v>
      </c>
    </row>
    <row r="9643" spans="1:11" hidden="1" x14ac:dyDescent="0.35">
      <c r="A9643" s="1">
        <v>31001</v>
      </c>
      <c r="B9643" t="s">
        <v>16069</v>
      </c>
      <c r="C9643" s="5">
        <v>30789</v>
      </c>
      <c r="D9643" t="s">
        <v>287</v>
      </c>
      <c r="E9643">
        <v>3301</v>
      </c>
      <c r="F9643" s="1">
        <v>29900</v>
      </c>
      <c r="G9643" t="s">
        <v>178</v>
      </c>
      <c r="H9643" t="s">
        <v>219</v>
      </c>
      <c r="K9643" t="s">
        <v>220</v>
      </c>
    </row>
    <row r="9644" spans="1:11" hidden="1" x14ac:dyDescent="0.35">
      <c r="A9644" s="1">
        <v>31413</v>
      </c>
      <c r="B9644" t="s">
        <v>16070</v>
      </c>
      <c r="C9644" s="5">
        <v>30789</v>
      </c>
      <c r="D9644" t="s">
        <v>9105</v>
      </c>
      <c r="E9644">
        <v>2403</v>
      </c>
      <c r="F9644" s="1">
        <v>26673</v>
      </c>
      <c r="G9644" t="s">
        <v>13254</v>
      </c>
    </row>
    <row r="9645" spans="1:11" hidden="1" x14ac:dyDescent="0.35">
      <c r="A9645" s="1">
        <v>33602</v>
      </c>
      <c r="B9645" t="s">
        <v>16071</v>
      </c>
      <c r="C9645" s="5">
        <v>30789</v>
      </c>
      <c r="D9645" t="s">
        <v>6970</v>
      </c>
      <c r="E9645">
        <v>2403</v>
      </c>
      <c r="F9645" s="1">
        <v>26673</v>
      </c>
      <c r="G9645" t="s">
        <v>13254</v>
      </c>
    </row>
    <row r="9646" spans="1:11" hidden="1" x14ac:dyDescent="0.35">
      <c r="A9646" s="1">
        <v>30895</v>
      </c>
      <c r="B9646" t="s">
        <v>16072</v>
      </c>
      <c r="C9646" s="5">
        <v>30785</v>
      </c>
      <c r="D9646" t="s">
        <v>174</v>
      </c>
      <c r="E9646">
        <v>2740</v>
      </c>
      <c r="F9646" s="1">
        <v>28111</v>
      </c>
      <c r="G9646" t="s">
        <v>15197</v>
      </c>
    </row>
    <row r="9647" spans="1:11" hidden="1" x14ac:dyDescent="0.35">
      <c r="A9647" s="1">
        <v>31017</v>
      </c>
      <c r="B9647" t="s">
        <v>16012</v>
      </c>
      <c r="C9647" s="5">
        <v>30785</v>
      </c>
      <c r="D9647" t="s">
        <v>3939</v>
      </c>
      <c r="E9647">
        <v>1750</v>
      </c>
      <c r="F9647" s="1">
        <v>23532</v>
      </c>
      <c r="G9647" t="s">
        <v>586</v>
      </c>
      <c r="H9647" t="s">
        <v>10600</v>
      </c>
    </row>
    <row r="9648" spans="1:11" hidden="1" x14ac:dyDescent="0.35">
      <c r="A9648" s="1">
        <v>31017</v>
      </c>
      <c r="B9648" t="s">
        <v>15546</v>
      </c>
      <c r="C9648" s="5">
        <v>30785</v>
      </c>
      <c r="D9648" t="s">
        <v>3939</v>
      </c>
      <c r="E9648">
        <v>1750</v>
      </c>
      <c r="F9648" s="1">
        <v>23532</v>
      </c>
      <c r="G9648" t="s">
        <v>586</v>
      </c>
      <c r="H9648" t="s">
        <v>10600</v>
      </c>
    </row>
    <row r="9649" spans="1:11" hidden="1" x14ac:dyDescent="0.35">
      <c r="A9649" s="1">
        <v>31964</v>
      </c>
      <c r="B9649" t="s">
        <v>16073</v>
      </c>
      <c r="C9649" s="5">
        <v>30781</v>
      </c>
      <c r="D9649" t="s">
        <v>718</v>
      </c>
      <c r="E9649">
        <v>3483</v>
      </c>
      <c r="F9649" s="1">
        <v>30482</v>
      </c>
      <c r="G9649" t="s">
        <v>16074</v>
      </c>
      <c r="H9649" t="s">
        <v>30</v>
      </c>
      <c r="K9649" t="s">
        <v>31</v>
      </c>
    </row>
    <row r="9650" spans="1:11" hidden="1" x14ac:dyDescent="0.35">
      <c r="A9650" s="1">
        <v>33306</v>
      </c>
      <c r="B9650" t="s">
        <v>2446</v>
      </c>
      <c r="C9650" s="5">
        <v>30781</v>
      </c>
      <c r="D9650" t="s">
        <v>496</v>
      </c>
      <c r="E9650">
        <v>2759</v>
      </c>
      <c r="F9650" s="1">
        <v>28193</v>
      </c>
      <c r="G9650" t="s">
        <v>5741</v>
      </c>
    </row>
    <row r="9651" spans="1:11" hidden="1" x14ac:dyDescent="0.35">
      <c r="A9651" s="1">
        <v>32873</v>
      </c>
      <c r="B9651" t="s">
        <v>16075</v>
      </c>
      <c r="C9651" s="5">
        <v>30777</v>
      </c>
      <c r="D9651" t="s">
        <v>77</v>
      </c>
      <c r="E9651">
        <v>3591</v>
      </c>
      <c r="F9651" s="1">
        <v>30777</v>
      </c>
      <c r="G9651" t="s">
        <v>16075</v>
      </c>
    </row>
    <row r="9652" spans="1:11" hidden="1" x14ac:dyDescent="0.35">
      <c r="A9652" s="1">
        <v>31363</v>
      </c>
      <c r="B9652" t="s">
        <v>2687</v>
      </c>
      <c r="C9652" s="5">
        <v>30777</v>
      </c>
      <c r="D9652" t="s">
        <v>166</v>
      </c>
      <c r="E9652">
        <v>3528</v>
      </c>
      <c r="F9652" s="1">
        <v>30595</v>
      </c>
      <c r="G9652" t="s">
        <v>16076</v>
      </c>
    </row>
    <row r="9653" spans="1:11" hidden="1" x14ac:dyDescent="0.35">
      <c r="A9653" s="1">
        <v>31686</v>
      </c>
      <c r="B9653" t="s">
        <v>16077</v>
      </c>
      <c r="C9653" s="5">
        <v>30777</v>
      </c>
      <c r="D9653" t="s">
        <v>1943</v>
      </c>
      <c r="E9653">
        <v>3047</v>
      </c>
      <c r="F9653" s="1">
        <v>29076</v>
      </c>
      <c r="G9653" t="s">
        <v>6121</v>
      </c>
    </row>
    <row r="9654" spans="1:11" hidden="1" x14ac:dyDescent="0.35">
      <c r="A9654" s="1">
        <v>30806</v>
      </c>
      <c r="B9654" t="s">
        <v>16078</v>
      </c>
      <c r="C9654" s="5">
        <v>30775</v>
      </c>
      <c r="D9654" t="s">
        <v>166</v>
      </c>
      <c r="E9654">
        <v>3306</v>
      </c>
      <c r="F9654" s="1">
        <v>29910</v>
      </c>
      <c r="G9654" t="s">
        <v>14431</v>
      </c>
      <c r="H9654" t="s">
        <v>12060</v>
      </c>
    </row>
    <row r="9655" spans="1:11" hidden="1" x14ac:dyDescent="0.35">
      <c r="A9655" s="1">
        <v>31138</v>
      </c>
      <c r="B9655" t="s">
        <v>16079</v>
      </c>
      <c r="C9655" s="5">
        <v>30774</v>
      </c>
      <c r="D9655" t="s">
        <v>2625</v>
      </c>
      <c r="E9655">
        <v>3301</v>
      </c>
      <c r="F9655" s="1">
        <v>29900</v>
      </c>
      <c r="G9655" t="s">
        <v>178</v>
      </c>
      <c r="H9655" t="s">
        <v>30</v>
      </c>
      <c r="K9655" t="s">
        <v>31</v>
      </c>
    </row>
    <row r="9656" spans="1:11" hidden="1" x14ac:dyDescent="0.35">
      <c r="A9656" s="1">
        <v>32259</v>
      </c>
      <c r="B9656" t="s">
        <v>13472</v>
      </c>
      <c r="C9656" s="5">
        <v>30774</v>
      </c>
      <c r="D9656" t="s">
        <v>739</v>
      </c>
      <c r="E9656">
        <v>3572</v>
      </c>
      <c r="F9656" s="1">
        <v>30774</v>
      </c>
      <c r="G9656" t="s">
        <v>16080</v>
      </c>
      <c r="H9656" t="s">
        <v>5343</v>
      </c>
    </row>
    <row r="9657" spans="1:11" hidden="1" x14ac:dyDescent="0.35">
      <c r="A9657" s="1">
        <v>35109</v>
      </c>
      <c r="B9657" t="s">
        <v>11757</v>
      </c>
      <c r="C9657" s="5">
        <v>30765</v>
      </c>
      <c r="D9657" t="s">
        <v>316</v>
      </c>
      <c r="E9657">
        <v>3489</v>
      </c>
      <c r="F9657" s="1">
        <v>30491</v>
      </c>
      <c r="G9657" t="s">
        <v>13487</v>
      </c>
      <c r="H9657" t="s">
        <v>11758</v>
      </c>
    </row>
    <row r="9658" spans="1:11" hidden="1" x14ac:dyDescent="0.35">
      <c r="A9658" s="1">
        <v>32395</v>
      </c>
      <c r="B9658" t="s">
        <v>16081</v>
      </c>
      <c r="C9658" s="5">
        <v>30763</v>
      </c>
      <c r="D9658" t="s">
        <v>8642</v>
      </c>
      <c r="E9658">
        <v>3567</v>
      </c>
      <c r="F9658" s="1">
        <v>30763</v>
      </c>
      <c r="G9658" t="s">
        <v>10724</v>
      </c>
    </row>
    <row r="9659" spans="1:11" hidden="1" x14ac:dyDescent="0.35">
      <c r="A9659" s="1">
        <v>30833</v>
      </c>
      <c r="B9659" t="s">
        <v>16078</v>
      </c>
      <c r="C9659" s="5">
        <v>30762</v>
      </c>
      <c r="D9659" t="s">
        <v>166</v>
      </c>
      <c r="E9659">
        <v>3304</v>
      </c>
      <c r="F9659" s="1">
        <v>29906</v>
      </c>
      <c r="G9659" t="s">
        <v>15984</v>
      </c>
      <c r="H9659" t="s">
        <v>12060</v>
      </c>
    </row>
    <row r="9660" spans="1:11" hidden="1" x14ac:dyDescent="0.35">
      <c r="A9660" s="1">
        <v>30802</v>
      </c>
      <c r="B9660" t="s">
        <v>9697</v>
      </c>
      <c r="C9660" s="5">
        <v>30762</v>
      </c>
      <c r="D9660" t="s">
        <v>4344</v>
      </c>
      <c r="E9660">
        <v>2740</v>
      </c>
      <c r="F9660" s="1">
        <v>28111</v>
      </c>
      <c r="G9660" t="s">
        <v>15197</v>
      </c>
      <c r="H9660" t="s">
        <v>4447</v>
      </c>
    </row>
    <row r="9661" spans="1:11" hidden="1" x14ac:dyDescent="0.35">
      <c r="A9661" s="1">
        <v>31048</v>
      </c>
      <c r="B9661" t="s">
        <v>16082</v>
      </c>
      <c r="C9661" s="5">
        <v>30762</v>
      </c>
      <c r="D9661" t="s">
        <v>12533</v>
      </c>
      <c r="E9661">
        <v>3350</v>
      </c>
      <c r="F9661" s="1">
        <v>30043</v>
      </c>
      <c r="G9661" t="s">
        <v>16083</v>
      </c>
    </row>
    <row r="9662" spans="1:11" hidden="1" x14ac:dyDescent="0.35">
      <c r="A9662" s="1">
        <v>31048</v>
      </c>
      <c r="B9662" t="s">
        <v>16062</v>
      </c>
      <c r="C9662" s="5">
        <v>30762</v>
      </c>
      <c r="D9662" t="s">
        <v>12533</v>
      </c>
      <c r="E9662">
        <v>3350</v>
      </c>
      <c r="F9662" s="1">
        <v>30043</v>
      </c>
      <c r="G9662" t="s">
        <v>16083</v>
      </c>
      <c r="K9662" t="s">
        <v>12998</v>
      </c>
    </row>
    <row r="9663" spans="1:11" hidden="1" x14ac:dyDescent="0.35">
      <c r="A9663" s="1">
        <v>31021</v>
      </c>
      <c r="B9663" t="s">
        <v>16084</v>
      </c>
      <c r="C9663" s="5">
        <v>30760</v>
      </c>
      <c r="D9663" t="s">
        <v>956</v>
      </c>
      <c r="E9663">
        <v>2469</v>
      </c>
      <c r="F9663" s="1">
        <v>26960</v>
      </c>
      <c r="G9663" t="s">
        <v>5501</v>
      </c>
      <c r="H9663" t="s">
        <v>30</v>
      </c>
      <c r="K9663" t="s">
        <v>31</v>
      </c>
    </row>
    <row r="9664" spans="1:11" hidden="1" x14ac:dyDescent="0.35">
      <c r="A9664" s="1">
        <v>31243</v>
      </c>
      <c r="B9664" t="s">
        <v>16085</v>
      </c>
      <c r="C9664" s="5">
        <v>30757</v>
      </c>
      <c r="D9664" t="s">
        <v>174</v>
      </c>
      <c r="E9664">
        <v>3500</v>
      </c>
      <c r="F9664" s="1">
        <v>30509</v>
      </c>
      <c r="G9664" t="s">
        <v>11627</v>
      </c>
      <c r="H9664" t="s">
        <v>1220</v>
      </c>
    </row>
    <row r="9665" spans="1:11" hidden="1" x14ac:dyDescent="0.35">
      <c r="A9665" s="1">
        <v>30143</v>
      </c>
      <c r="B9665" t="s">
        <v>16086</v>
      </c>
      <c r="C9665" s="5">
        <v>30757</v>
      </c>
      <c r="D9665" t="s">
        <v>12533</v>
      </c>
      <c r="E9665">
        <v>1421</v>
      </c>
      <c r="F9665" s="1">
        <v>22311</v>
      </c>
      <c r="G9665" t="s">
        <v>14303</v>
      </c>
      <c r="K9665" t="s">
        <v>220</v>
      </c>
    </row>
    <row r="9666" spans="1:11" hidden="1" x14ac:dyDescent="0.35">
      <c r="A9666" s="1">
        <v>30853</v>
      </c>
      <c r="B9666" t="s">
        <v>16087</v>
      </c>
      <c r="C9666" s="5">
        <v>30756</v>
      </c>
      <c r="D9666" t="s">
        <v>316</v>
      </c>
      <c r="E9666">
        <v>3419</v>
      </c>
      <c r="F9666" s="1">
        <v>30259</v>
      </c>
      <c r="G9666" t="s">
        <v>13379</v>
      </c>
      <c r="H9666" t="s">
        <v>30</v>
      </c>
      <c r="K9666" t="s">
        <v>31</v>
      </c>
    </row>
    <row r="9667" spans="1:11" hidden="1" x14ac:dyDescent="0.35">
      <c r="A9667" s="1">
        <v>32931</v>
      </c>
      <c r="B9667" t="s">
        <v>12236</v>
      </c>
      <c r="C9667" s="5">
        <v>30755</v>
      </c>
      <c r="D9667" t="s">
        <v>166</v>
      </c>
      <c r="E9667">
        <v>3569</v>
      </c>
      <c r="F9667" s="1">
        <v>30755</v>
      </c>
      <c r="G9667" t="s">
        <v>16088</v>
      </c>
      <c r="H9667" t="s">
        <v>835</v>
      </c>
    </row>
    <row r="9668" spans="1:11" hidden="1" x14ac:dyDescent="0.35">
      <c r="A9668" s="1">
        <v>31632</v>
      </c>
      <c r="B9668" t="s">
        <v>16089</v>
      </c>
      <c r="C9668" s="5">
        <v>30755</v>
      </c>
      <c r="D9668" t="s">
        <v>3443</v>
      </c>
      <c r="E9668">
        <v>3571</v>
      </c>
      <c r="F9668" s="1">
        <v>30755</v>
      </c>
      <c r="G9668" t="s">
        <v>3351</v>
      </c>
      <c r="H9668" t="s">
        <v>110</v>
      </c>
    </row>
    <row r="9669" spans="1:11" hidden="1" x14ac:dyDescent="0.35">
      <c r="A9669" s="1">
        <v>33054</v>
      </c>
      <c r="B9669" t="s">
        <v>12236</v>
      </c>
      <c r="C9669" s="5">
        <v>30755</v>
      </c>
      <c r="D9669" t="s">
        <v>166</v>
      </c>
      <c r="E9669">
        <v>3570</v>
      </c>
      <c r="F9669" s="1">
        <v>30755</v>
      </c>
      <c r="G9669" t="s">
        <v>16090</v>
      </c>
      <c r="H9669" t="s">
        <v>835</v>
      </c>
    </row>
    <row r="9670" spans="1:11" hidden="1" x14ac:dyDescent="0.35">
      <c r="A9670" s="1">
        <v>31138</v>
      </c>
      <c r="B9670" t="s">
        <v>16091</v>
      </c>
      <c r="C9670" s="5">
        <v>30754</v>
      </c>
      <c r="D9670" t="s">
        <v>316</v>
      </c>
      <c r="E9670">
        <v>3568</v>
      </c>
      <c r="F9670" s="1">
        <v>30754</v>
      </c>
      <c r="G9670" t="s">
        <v>14971</v>
      </c>
      <c r="H9670" t="s">
        <v>631</v>
      </c>
    </row>
    <row r="9671" spans="1:11" hidden="1" x14ac:dyDescent="0.35">
      <c r="A9671" s="1">
        <v>35430</v>
      </c>
      <c r="B9671" t="s">
        <v>16092</v>
      </c>
      <c r="C9671" s="5">
        <v>30754</v>
      </c>
      <c r="D9671" t="s">
        <v>138</v>
      </c>
      <c r="E9671">
        <v>3566</v>
      </c>
      <c r="F9671" s="1">
        <v>30754</v>
      </c>
      <c r="G9671" t="s">
        <v>16093</v>
      </c>
    </row>
    <row r="9672" spans="1:11" hidden="1" x14ac:dyDescent="0.35">
      <c r="A9672" s="1">
        <v>31065</v>
      </c>
      <c r="B9672" t="s">
        <v>15814</v>
      </c>
      <c r="C9672" s="5">
        <v>30754</v>
      </c>
      <c r="D9672" t="s">
        <v>154</v>
      </c>
      <c r="E9672">
        <v>3565</v>
      </c>
      <c r="F9672" s="1">
        <v>30754</v>
      </c>
      <c r="G9672" t="s">
        <v>16094</v>
      </c>
      <c r="H9672" t="s">
        <v>30</v>
      </c>
      <c r="K9672" t="s">
        <v>31</v>
      </c>
    </row>
    <row r="9673" spans="1:11" hidden="1" x14ac:dyDescent="0.35">
      <c r="A9673" s="1">
        <v>31154</v>
      </c>
      <c r="B9673" t="s">
        <v>15592</v>
      </c>
      <c r="C9673" s="5">
        <v>30753</v>
      </c>
      <c r="D9673" t="s">
        <v>680</v>
      </c>
      <c r="E9673">
        <v>3345</v>
      </c>
      <c r="F9673" s="1">
        <v>30022</v>
      </c>
      <c r="G9673" t="s">
        <v>15592</v>
      </c>
    </row>
    <row r="9674" spans="1:11" hidden="1" x14ac:dyDescent="0.35">
      <c r="A9674" s="1">
        <v>30937</v>
      </c>
      <c r="B9674" t="s">
        <v>16095</v>
      </c>
      <c r="C9674" s="5">
        <v>30753</v>
      </c>
      <c r="D9674" t="s">
        <v>272</v>
      </c>
      <c r="E9674">
        <v>3346</v>
      </c>
      <c r="F9674" s="1">
        <v>30022</v>
      </c>
      <c r="G9674" t="s">
        <v>13391</v>
      </c>
      <c r="H9674" t="s">
        <v>10753</v>
      </c>
    </row>
    <row r="9675" spans="1:11" hidden="1" x14ac:dyDescent="0.35">
      <c r="A9675" s="1">
        <v>30974</v>
      </c>
      <c r="B9675" t="s">
        <v>16096</v>
      </c>
      <c r="C9675" s="5">
        <v>30750</v>
      </c>
      <c r="D9675" t="s">
        <v>3443</v>
      </c>
      <c r="E9675">
        <v>3301</v>
      </c>
      <c r="F9675" s="1">
        <v>29900</v>
      </c>
      <c r="G9675" t="s">
        <v>178</v>
      </c>
      <c r="H9675" t="s">
        <v>16097</v>
      </c>
      <c r="K9675" t="s">
        <v>376</v>
      </c>
    </row>
    <row r="9676" spans="1:11" hidden="1" x14ac:dyDescent="0.35">
      <c r="A9676" s="1">
        <v>35497</v>
      </c>
      <c r="B9676" t="s">
        <v>14650</v>
      </c>
      <c r="C9676" s="5">
        <v>30750</v>
      </c>
      <c r="D9676" t="s">
        <v>7098</v>
      </c>
      <c r="E9676">
        <v>3564</v>
      </c>
      <c r="F9676" s="1">
        <v>30749</v>
      </c>
      <c r="G9676" t="s">
        <v>16098</v>
      </c>
      <c r="H9676" t="s">
        <v>10690</v>
      </c>
    </row>
    <row r="9677" spans="1:11" hidden="1" x14ac:dyDescent="0.35">
      <c r="A9677" s="1">
        <v>31016</v>
      </c>
      <c r="B9677" t="s">
        <v>1114</v>
      </c>
      <c r="C9677" s="5">
        <v>30750</v>
      </c>
      <c r="D9677" t="s">
        <v>27</v>
      </c>
      <c r="E9677">
        <v>3563</v>
      </c>
      <c r="F9677" s="1">
        <v>30750</v>
      </c>
      <c r="G9677" t="s">
        <v>16099</v>
      </c>
      <c r="K9677" t="s">
        <v>31</v>
      </c>
    </row>
    <row r="9678" spans="1:11" hidden="1" x14ac:dyDescent="0.35">
      <c r="A9678" s="1">
        <v>30909</v>
      </c>
      <c r="B9678" t="s">
        <v>16100</v>
      </c>
      <c r="C9678" s="5">
        <v>30742</v>
      </c>
      <c r="D9678" t="s">
        <v>166</v>
      </c>
      <c r="E9678">
        <v>3562</v>
      </c>
      <c r="F9678" s="1">
        <v>30742</v>
      </c>
      <c r="G9678" t="s">
        <v>16101</v>
      </c>
      <c r="H9678" t="s">
        <v>16102</v>
      </c>
      <c r="K9678" t="s">
        <v>6074</v>
      </c>
    </row>
    <row r="9679" spans="1:11" hidden="1" x14ac:dyDescent="0.35">
      <c r="A9679" s="1">
        <v>31777</v>
      </c>
      <c r="B9679" t="s">
        <v>14879</v>
      </c>
      <c r="C9679" s="5">
        <v>30742</v>
      </c>
      <c r="D9679" t="s">
        <v>89</v>
      </c>
      <c r="E9679">
        <v>3043</v>
      </c>
      <c r="F9679" s="1">
        <v>29059</v>
      </c>
      <c r="G9679" t="s">
        <v>15466</v>
      </c>
      <c r="H9679" t="s">
        <v>219</v>
      </c>
      <c r="K9679" t="s">
        <v>220</v>
      </c>
    </row>
    <row r="9680" spans="1:11" hidden="1" x14ac:dyDescent="0.35">
      <c r="A9680" s="1">
        <v>31978</v>
      </c>
      <c r="B9680" t="s">
        <v>16103</v>
      </c>
      <c r="C9680" s="5">
        <v>30740</v>
      </c>
      <c r="D9680" t="s">
        <v>55</v>
      </c>
      <c r="E9680">
        <v>1750</v>
      </c>
      <c r="F9680" s="1">
        <v>23532</v>
      </c>
      <c r="G9680" t="s">
        <v>586</v>
      </c>
      <c r="H9680" t="s">
        <v>925</v>
      </c>
    </row>
    <row r="9681" spans="1:11" hidden="1" x14ac:dyDescent="0.35">
      <c r="A9681" s="1">
        <v>31717</v>
      </c>
      <c r="B9681" t="s">
        <v>15866</v>
      </c>
      <c r="C9681" s="5">
        <v>30737</v>
      </c>
      <c r="D9681" t="s">
        <v>3939</v>
      </c>
      <c r="E9681">
        <v>2696</v>
      </c>
      <c r="F9681" s="1">
        <v>27920</v>
      </c>
      <c r="G9681" t="s">
        <v>14871</v>
      </c>
      <c r="H9681" t="s">
        <v>10600</v>
      </c>
    </row>
    <row r="9682" spans="1:11" hidden="1" x14ac:dyDescent="0.35">
      <c r="A9682" s="1">
        <v>31118</v>
      </c>
      <c r="B9682" t="s">
        <v>16104</v>
      </c>
      <c r="C9682" s="5">
        <v>30733</v>
      </c>
      <c r="D9682" t="s">
        <v>174</v>
      </c>
      <c r="E9682">
        <v>3561</v>
      </c>
      <c r="F9682" s="1">
        <v>30733</v>
      </c>
      <c r="G9682" t="s">
        <v>11756</v>
      </c>
    </row>
    <row r="9683" spans="1:11" hidden="1" x14ac:dyDescent="0.35">
      <c r="A9683" s="1">
        <v>31118</v>
      </c>
      <c r="B9683" t="s">
        <v>16105</v>
      </c>
      <c r="C9683" s="5">
        <v>30733</v>
      </c>
      <c r="D9683" t="s">
        <v>174</v>
      </c>
      <c r="E9683">
        <v>3561</v>
      </c>
      <c r="F9683" s="1">
        <v>30733</v>
      </c>
      <c r="G9683" t="s">
        <v>11756</v>
      </c>
    </row>
    <row r="9684" spans="1:11" hidden="1" x14ac:dyDescent="0.35">
      <c r="A9684" s="1">
        <v>31564</v>
      </c>
      <c r="B9684" t="s">
        <v>802</v>
      </c>
      <c r="C9684" s="5">
        <v>30723</v>
      </c>
      <c r="D9684" t="s">
        <v>166</v>
      </c>
      <c r="E9684">
        <v>3075</v>
      </c>
      <c r="F9684" s="1">
        <v>29202</v>
      </c>
      <c r="G9684" t="s">
        <v>9858</v>
      </c>
      <c r="H9684" t="s">
        <v>30</v>
      </c>
      <c r="K9684" t="s">
        <v>31</v>
      </c>
    </row>
    <row r="9685" spans="1:11" hidden="1" x14ac:dyDescent="0.35">
      <c r="A9685" s="1">
        <v>31778</v>
      </c>
      <c r="B9685" t="s">
        <v>13012</v>
      </c>
      <c r="C9685" s="5">
        <v>30722</v>
      </c>
      <c r="D9685" t="s">
        <v>166</v>
      </c>
      <c r="E9685">
        <v>3076</v>
      </c>
      <c r="F9685" s="1">
        <v>29202</v>
      </c>
      <c r="G9685" t="s">
        <v>10588</v>
      </c>
      <c r="H9685" t="s">
        <v>30</v>
      </c>
      <c r="K9685" t="s">
        <v>31</v>
      </c>
    </row>
    <row r="9686" spans="1:11" hidden="1" x14ac:dyDescent="0.35">
      <c r="A9686" s="1">
        <v>30771</v>
      </c>
      <c r="B9686" t="s">
        <v>15998</v>
      </c>
      <c r="C9686" s="5">
        <v>30719</v>
      </c>
      <c r="D9686" t="s">
        <v>935</v>
      </c>
      <c r="E9686">
        <v>3558</v>
      </c>
      <c r="F9686" s="1">
        <v>30719</v>
      </c>
      <c r="G9686" t="s">
        <v>15206</v>
      </c>
      <c r="H9686" t="s">
        <v>6316</v>
      </c>
    </row>
    <row r="9687" spans="1:11" hidden="1" x14ac:dyDescent="0.35">
      <c r="A9687" s="1">
        <v>31213</v>
      </c>
      <c r="B9687" t="s">
        <v>10438</v>
      </c>
      <c r="C9687" s="5">
        <v>30719</v>
      </c>
      <c r="D9687" t="s">
        <v>166</v>
      </c>
      <c r="E9687">
        <v>3492</v>
      </c>
      <c r="F9687" s="1">
        <v>30491</v>
      </c>
      <c r="G9687" t="s">
        <v>536</v>
      </c>
    </row>
    <row r="9688" spans="1:11" hidden="1" x14ac:dyDescent="0.35">
      <c r="A9688" s="1">
        <v>33662</v>
      </c>
      <c r="B9688" t="s">
        <v>12346</v>
      </c>
      <c r="C9688" s="5">
        <v>30719</v>
      </c>
      <c r="D9688" t="s">
        <v>166</v>
      </c>
      <c r="E9688">
        <v>3560</v>
      </c>
      <c r="F9688" s="1">
        <v>30719</v>
      </c>
      <c r="G9688" t="s">
        <v>15783</v>
      </c>
      <c r="H9688" t="s">
        <v>835</v>
      </c>
    </row>
    <row r="9689" spans="1:11" hidden="1" x14ac:dyDescent="0.35">
      <c r="A9689" s="1">
        <v>33085</v>
      </c>
      <c r="B9689" t="s">
        <v>12346</v>
      </c>
      <c r="C9689" s="5">
        <v>30719</v>
      </c>
      <c r="D9689" t="s">
        <v>166</v>
      </c>
      <c r="E9689">
        <v>3559</v>
      </c>
      <c r="F9689" s="1">
        <v>30719</v>
      </c>
      <c r="G9689" t="s">
        <v>16106</v>
      </c>
      <c r="H9689" t="s">
        <v>835</v>
      </c>
    </row>
    <row r="9690" spans="1:11" hidden="1" x14ac:dyDescent="0.35">
      <c r="A9690" s="1">
        <v>31503</v>
      </c>
      <c r="B9690" t="s">
        <v>16107</v>
      </c>
      <c r="C9690" s="5">
        <v>30716</v>
      </c>
      <c r="D9690" t="s">
        <v>578</v>
      </c>
      <c r="E9690">
        <v>1803</v>
      </c>
      <c r="F9690" s="1">
        <v>23669</v>
      </c>
      <c r="G9690" t="s">
        <v>12438</v>
      </c>
    </row>
    <row r="9691" spans="1:11" hidden="1" x14ac:dyDescent="0.35">
      <c r="A9691" s="1">
        <v>35655</v>
      </c>
      <c r="B9691" t="s">
        <v>16108</v>
      </c>
      <c r="C9691" s="5">
        <v>30714</v>
      </c>
      <c r="D9691" t="s">
        <v>7810</v>
      </c>
      <c r="E9691">
        <v>3557</v>
      </c>
      <c r="F9691" s="1">
        <v>30714</v>
      </c>
      <c r="G9691" t="s">
        <v>11271</v>
      </c>
      <c r="H9691" t="s">
        <v>16109</v>
      </c>
    </row>
    <row r="9692" spans="1:11" hidden="1" x14ac:dyDescent="0.35">
      <c r="A9692" s="1">
        <v>32873</v>
      </c>
      <c r="B9692" t="s">
        <v>16110</v>
      </c>
      <c r="C9692" s="5">
        <v>30713</v>
      </c>
      <c r="D9692" t="s">
        <v>60</v>
      </c>
      <c r="E9692">
        <v>1853</v>
      </c>
      <c r="F9692" s="1">
        <v>23783</v>
      </c>
      <c r="G9692" t="s">
        <v>10318</v>
      </c>
      <c r="H9692" t="s">
        <v>3120</v>
      </c>
    </row>
    <row r="9693" spans="1:11" hidden="1" x14ac:dyDescent="0.35">
      <c r="A9693" s="1">
        <v>31608</v>
      </c>
      <c r="B9693" t="s">
        <v>14261</v>
      </c>
      <c r="C9693" s="5">
        <v>30713</v>
      </c>
      <c r="D9693" t="s">
        <v>316</v>
      </c>
      <c r="E9693">
        <v>3556</v>
      </c>
      <c r="F9693" s="1">
        <v>30713</v>
      </c>
      <c r="G9693" t="s">
        <v>14488</v>
      </c>
      <c r="H9693" t="s">
        <v>1532</v>
      </c>
      <c r="K9693" t="s">
        <v>164</v>
      </c>
    </row>
    <row r="9694" spans="1:11" hidden="1" x14ac:dyDescent="0.35">
      <c r="A9694" s="1">
        <v>32873</v>
      </c>
      <c r="B9694" t="s">
        <v>16111</v>
      </c>
      <c r="C9694" s="5">
        <v>30713</v>
      </c>
      <c r="D9694" t="s">
        <v>60</v>
      </c>
      <c r="E9694">
        <v>1853</v>
      </c>
      <c r="F9694" s="1">
        <v>23783</v>
      </c>
      <c r="G9694" t="s">
        <v>10318</v>
      </c>
      <c r="H9694" t="s">
        <v>3120</v>
      </c>
    </row>
    <row r="9695" spans="1:11" hidden="1" x14ac:dyDescent="0.35">
      <c r="A9695" s="1">
        <v>32142</v>
      </c>
      <c r="B9695" t="s">
        <v>15385</v>
      </c>
      <c r="C9695" s="5">
        <v>30712</v>
      </c>
      <c r="D9695" t="s">
        <v>55</v>
      </c>
      <c r="E9695">
        <v>3301</v>
      </c>
      <c r="F9695" s="1">
        <v>29900</v>
      </c>
      <c r="G9695" t="s">
        <v>178</v>
      </c>
    </row>
    <row r="9696" spans="1:11" hidden="1" x14ac:dyDescent="0.35">
      <c r="A9696" s="1">
        <v>31274</v>
      </c>
      <c r="B9696" t="s">
        <v>16112</v>
      </c>
      <c r="C9696" s="5">
        <v>30708</v>
      </c>
      <c r="D9696" t="s">
        <v>2526</v>
      </c>
      <c r="E9696">
        <v>2972</v>
      </c>
      <c r="F9696" s="1">
        <v>28788</v>
      </c>
      <c r="G9696" t="s">
        <v>10573</v>
      </c>
      <c r="H9696" t="s">
        <v>30</v>
      </c>
      <c r="K9696" t="s">
        <v>31</v>
      </c>
    </row>
    <row r="9697" spans="1:11" hidden="1" x14ac:dyDescent="0.35">
      <c r="A9697" s="1">
        <v>35091</v>
      </c>
      <c r="B9697" t="s">
        <v>12073</v>
      </c>
      <c r="C9697" s="5">
        <v>30708</v>
      </c>
      <c r="D9697" t="s">
        <v>166</v>
      </c>
      <c r="E9697">
        <v>3555</v>
      </c>
      <c r="F9697" s="1">
        <v>30708</v>
      </c>
      <c r="G9697" t="s">
        <v>13450</v>
      </c>
      <c r="H9697" t="s">
        <v>168</v>
      </c>
    </row>
    <row r="9698" spans="1:11" hidden="1" x14ac:dyDescent="0.35">
      <c r="A9698" s="1">
        <v>35802</v>
      </c>
      <c r="B9698" t="s">
        <v>16113</v>
      </c>
      <c r="C9698" s="5">
        <v>30708</v>
      </c>
      <c r="D9698" t="s">
        <v>1183</v>
      </c>
      <c r="E9698">
        <v>3495</v>
      </c>
      <c r="F9698" s="1">
        <v>30504</v>
      </c>
      <c r="G9698" t="s">
        <v>16114</v>
      </c>
      <c r="H9698" t="s">
        <v>16115</v>
      </c>
    </row>
    <row r="9699" spans="1:11" hidden="1" x14ac:dyDescent="0.35">
      <c r="A9699" s="1">
        <v>31047</v>
      </c>
      <c r="B9699" t="s">
        <v>16116</v>
      </c>
      <c r="C9699" s="5">
        <v>30708</v>
      </c>
      <c r="D9699" t="s">
        <v>2526</v>
      </c>
      <c r="E9699">
        <v>3187</v>
      </c>
      <c r="F9699" s="1">
        <v>29593</v>
      </c>
      <c r="G9699" t="s">
        <v>14581</v>
      </c>
      <c r="H9699" t="s">
        <v>219</v>
      </c>
      <c r="K9699" t="s">
        <v>220</v>
      </c>
    </row>
    <row r="9700" spans="1:11" hidden="1" x14ac:dyDescent="0.35">
      <c r="A9700" s="1">
        <v>33389</v>
      </c>
      <c r="B9700" t="s">
        <v>1920</v>
      </c>
      <c r="C9700" s="5">
        <v>30707</v>
      </c>
      <c r="D9700" t="s">
        <v>316</v>
      </c>
      <c r="E9700">
        <v>2521</v>
      </c>
      <c r="F9700" s="1">
        <v>27199</v>
      </c>
      <c r="G9700" t="s">
        <v>16117</v>
      </c>
      <c r="H9700" t="s">
        <v>30</v>
      </c>
      <c r="K9700" t="s">
        <v>31</v>
      </c>
    </row>
    <row r="9701" spans="1:11" hidden="1" x14ac:dyDescent="0.35">
      <c r="A9701" s="1">
        <v>32014</v>
      </c>
      <c r="B9701" t="s">
        <v>16118</v>
      </c>
      <c r="C9701" s="5">
        <v>30707</v>
      </c>
      <c r="D9701" t="s">
        <v>222</v>
      </c>
      <c r="E9701">
        <v>3603</v>
      </c>
      <c r="F9701" s="1">
        <v>30707</v>
      </c>
      <c r="G9701" t="s">
        <v>16119</v>
      </c>
      <c r="H9701" t="s">
        <v>225</v>
      </c>
    </row>
    <row r="9702" spans="1:11" hidden="1" x14ac:dyDescent="0.35">
      <c r="A9702" s="1">
        <v>31247</v>
      </c>
      <c r="B9702" t="s">
        <v>16084</v>
      </c>
      <c r="C9702" s="5">
        <v>30706</v>
      </c>
      <c r="D9702" t="s">
        <v>956</v>
      </c>
      <c r="E9702">
        <v>3301</v>
      </c>
      <c r="F9702" s="1">
        <v>29900</v>
      </c>
      <c r="G9702" t="s">
        <v>178</v>
      </c>
      <c r="H9702" t="s">
        <v>30</v>
      </c>
      <c r="K9702" t="s">
        <v>31</v>
      </c>
    </row>
    <row r="9703" spans="1:11" hidden="1" x14ac:dyDescent="0.35">
      <c r="A9703" s="1">
        <v>31048</v>
      </c>
      <c r="B9703" t="s">
        <v>16120</v>
      </c>
      <c r="C9703" s="5">
        <v>30706</v>
      </c>
      <c r="D9703" t="s">
        <v>718</v>
      </c>
      <c r="E9703">
        <v>3488</v>
      </c>
      <c r="F9703" s="1">
        <v>30490</v>
      </c>
      <c r="G9703" t="s">
        <v>14195</v>
      </c>
    </row>
    <row r="9704" spans="1:11" hidden="1" x14ac:dyDescent="0.35">
      <c r="A9704" s="1">
        <v>31538</v>
      </c>
      <c r="B9704" t="s">
        <v>7856</v>
      </c>
      <c r="C9704" s="5">
        <v>30704</v>
      </c>
      <c r="D9704" t="s">
        <v>33</v>
      </c>
      <c r="E9704">
        <v>3551</v>
      </c>
      <c r="F9704" s="1">
        <v>30704</v>
      </c>
      <c r="G9704" t="s">
        <v>15807</v>
      </c>
      <c r="H9704" t="s">
        <v>10931</v>
      </c>
    </row>
    <row r="9705" spans="1:11" hidden="1" x14ac:dyDescent="0.35">
      <c r="A9705" s="1">
        <v>33053</v>
      </c>
      <c r="B9705" t="s">
        <v>16121</v>
      </c>
      <c r="C9705" s="5">
        <v>30704</v>
      </c>
      <c r="D9705" t="s">
        <v>69</v>
      </c>
      <c r="E9705">
        <v>2641</v>
      </c>
      <c r="F9705" s="1">
        <v>27745</v>
      </c>
      <c r="G9705" t="s">
        <v>15915</v>
      </c>
    </row>
    <row r="9706" spans="1:11" hidden="1" x14ac:dyDescent="0.35">
      <c r="A9706" s="1">
        <v>32357</v>
      </c>
      <c r="B9706" t="s">
        <v>12283</v>
      </c>
      <c r="C9706" s="5">
        <v>30704</v>
      </c>
      <c r="D9706" t="s">
        <v>3443</v>
      </c>
      <c r="E9706">
        <v>3490</v>
      </c>
      <c r="F9706" s="1">
        <v>30491</v>
      </c>
      <c r="G9706" t="s">
        <v>10939</v>
      </c>
      <c r="H9706" t="s">
        <v>6005</v>
      </c>
      <c r="K9706" t="s">
        <v>31</v>
      </c>
    </row>
    <row r="9707" spans="1:11" hidden="1" x14ac:dyDescent="0.35">
      <c r="A9707" s="1">
        <v>32873</v>
      </c>
      <c r="B9707" t="s">
        <v>16122</v>
      </c>
      <c r="C9707" s="5">
        <v>30704</v>
      </c>
      <c r="D9707" t="s">
        <v>3443</v>
      </c>
      <c r="E9707">
        <v>3554</v>
      </c>
      <c r="F9707" s="1">
        <v>30704</v>
      </c>
      <c r="G9707" t="s">
        <v>16123</v>
      </c>
    </row>
    <row r="9708" spans="1:11" hidden="1" x14ac:dyDescent="0.35">
      <c r="A9708" s="1">
        <v>30876</v>
      </c>
      <c r="B9708" t="s">
        <v>16124</v>
      </c>
      <c r="C9708" s="5">
        <v>30704</v>
      </c>
      <c r="D9708" t="s">
        <v>33</v>
      </c>
      <c r="E9708">
        <v>3553</v>
      </c>
      <c r="F9708" s="1">
        <v>30704</v>
      </c>
      <c r="G9708" t="s">
        <v>16125</v>
      </c>
    </row>
    <row r="9709" spans="1:11" hidden="1" x14ac:dyDescent="0.35">
      <c r="A9709" s="1">
        <v>32993</v>
      </c>
      <c r="B9709" t="s">
        <v>16122</v>
      </c>
      <c r="C9709" s="5">
        <v>30704</v>
      </c>
      <c r="D9709" t="s">
        <v>3443</v>
      </c>
      <c r="E9709">
        <v>3552</v>
      </c>
      <c r="F9709" s="1">
        <v>30704</v>
      </c>
      <c r="G9709" t="s">
        <v>16126</v>
      </c>
    </row>
    <row r="9710" spans="1:11" hidden="1" x14ac:dyDescent="0.35">
      <c r="A9710" s="1">
        <v>31079</v>
      </c>
      <c r="B9710" t="s">
        <v>16127</v>
      </c>
      <c r="C9710" s="5">
        <v>30701</v>
      </c>
      <c r="D9710" t="s">
        <v>8877</v>
      </c>
      <c r="E9710">
        <v>3452</v>
      </c>
      <c r="F9710" s="1">
        <v>30392</v>
      </c>
      <c r="G9710" t="s">
        <v>10675</v>
      </c>
      <c r="H9710" t="s">
        <v>16128</v>
      </c>
    </row>
    <row r="9711" spans="1:11" hidden="1" x14ac:dyDescent="0.35">
      <c r="A9711" s="1">
        <v>31079</v>
      </c>
      <c r="B9711" t="s">
        <v>16129</v>
      </c>
      <c r="C9711" s="5">
        <v>30701</v>
      </c>
      <c r="D9711" t="s">
        <v>8877</v>
      </c>
      <c r="E9711">
        <v>3452</v>
      </c>
      <c r="F9711" s="1">
        <v>30392</v>
      </c>
      <c r="G9711" t="s">
        <v>10675</v>
      </c>
      <c r="H9711" t="s">
        <v>10376</v>
      </c>
    </row>
    <row r="9712" spans="1:11" hidden="1" x14ac:dyDescent="0.35">
      <c r="A9712" s="1">
        <v>31079</v>
      </c>
      <c r="B9712" t="s">
        <v>16130</v>
      </c>
      <c r="C9712" s="5">
        <v>30701</v>
      </c>
      <c r="D9712" t="s">
        <v>8877</v>
      </c>
      <c r="E9712">
        <v>3452</v>
      </c>
      <c r="F9712" s="1">
        <v>30392</v>
      </c>
      <c r="G9712" t="s">
        <v>10675</v>
      </c>
      <c r="H9712" t="s">
        <v>16131</v>
      </c>
    </row>
    <row r="9713" spans="1:8" hidden="1" x14ac:dyDescent="0.35">
      <c r="A9713" s="1">
        <v>31079</v>
      </c>
      <c r="B9713" t="s">
        <v>16132</v>
      </c>
      <c r="C9713" s="5">
        <v>30701</v>
      </c>
      <c r="D9713" t="s">
        <v>8877</v>
      </c>
      <c r="E9713">
        <v>3452</v>
      </c>
      <c r="F9713" s="1">
        <v>30392</v>
      </c>
      <c r="G9713" t="s">
        <v>10675</v>
      </c>
      <c r="H9713" t="s">
        <v>10034</v>
      </c>
    </row>
    <row r="9714" spans="1:8" hidden="1" x14ac:dyDescent="0.35">
      <c r="A9714" s="1">
        <v>31079</v>
      </c>
      <c r="B9714" t="s">
        <v>16133</v>
      </c>
      <c r="C9714" s="5">
        <v>30701</v>
      </c>
      <c r="D9714" t="s">
        <v>8877</v>
      </c>
      <c r="E9714">
        <v>3452</v>
      </c>
      <c r="F9714" s="1">
        <v>30392</v>
      </c>
      <c r="G9714" t="s">
        <v>10675</v>
      </c>
      <c r="H9714" t="s">
        <v>16134</v>
      </c>
    </row>
    <row r="9715" spans="1:8" hidden="1" x14ac:dyDescent="0.35">
      <c r="A9715" s="1">
        <v>31079</v>
      </c>
      <c r="B9715" t="s">
        <v>16135</v>
      </c>
      <c r="C9715" s="5">
        <v>30701</v>
      </c>
      <c r="D9715" t="s">
        <v>8877</v>
      </c>
      <c r="E9715">
        <v>3452</v>
      </c>
      <c r="F9715" s="1">
        <v>30392</v>
      </c>
      <c r="G9715" t="s">
        <v>10675</v>
      </c>
      <c r="H9715" t="s">
        <v>9805</v>
      </c>
    </row>
    <row r="9716" spans="1:8" hidden="1" x14ac:dyDescent="0.35">
      <c r="A9716" s="1">
        <v>35936</v>
      </c>
      <c r="B9716" t="s">
        <v>12363</v>
      </c>
      <c r="C9716" s="5">
        <v>30700</v>
      </c>
      <c r="D9716" t="s">
        <v>166</v>
      </c>
      <c r="E9716">
        <v>3549</v>
      </c>
      <c r="F9716" s="1">
        <v>30700</v>
      </c>
      <c r="G9716" t="s">
        <v>16136</v>
      </c>
      <c r="H9716" t="s">
        <v>835</v>
      </c>
    </row>
    <row r="9717" spans="1:8" hidden="1" x14ac:dyDescent="0.35">
      <c r="A9717" s="1">
        <v>35064</v>
      </c>
      <c r="B9717" t="s">
        <v>12363</v>
      </c>
      <c r="C9717" s="5">
        <v>30700</v>
      </c>
      <c r="D9717" t="s">
        <v>166</v>
      </c>
      <c r="E9717">
        <v>3550</v>
      </c>
      <c r="F9717" s="1">
        <v>30700</v>
      </c>
      <c r="G9717" t="s">
        <v>16137</v>
      </c>
      <c r="H9717" t="s">
        <v>835</v>
      </c>
    </row>
    <row r="9718" spans="1:8" hidden="1" x14ac:dyDescent="0.35">
      <c r="A9718" s="1">
        <v>35109</v>
      </c>
      <c r="B9718" t="s">
        <v>12073</v>
      </c>
      <c r="C9718" s="5">
        <v>30698</v>
      </c>
      <c r="D9718" t="s">
        <v>166</v>
      </c>
      <c r="E9718">
        <v>3452</v>
      </c>
      <c r="F9718" s="1">
        <v>30392</v>
      </c>
      <c r="G9718" t="s">
        <v>10675</v>
      </c>
      <c r="H9718" t="s">
        <v>835</v>
      </c>
    </row>
    <row r="9719" spans="1:8" hidden="1" x14ac:dyDescent="0.35">
      <c r="A9719" s="1">
        <v>31453</v>
      </c>
      <c r="B9719" t="s">
        <v>15499</v>
      </c>
      <c r="C9719" s="5">
        <v>30698</v>
      </c>
      <c r="D9719" t="s">
        <v>1463</v>
      </c>
      <c r="E9719">
        <v>2649</v>
      </c>
      <c r="F9719" s="1">
        <v>27764</v>
      </c>
      <c r="G9719" t="s">
        <v>15801</v>
      </c>
    </row>
    <row r="9720" spans="1:8" hidden="1" x14ac:dyDescent="0.35">
      <c r="A9720" s="1">
        <v>33710</v>
      </c>
      <c r="B9720" t="s">
        <v>12346</v>
      </c>
      <c r="C9720" s="5">
        <v>30698</v>
      </c>
      <c r="D9720" t="s">
        <v>166</v>
      </c>
      <c r="E9720">
        <v>3452</v>
      </c>
      <c r="F9720" s="1">
        <v>30392</v>
      </c>
      <c r="G9720" t="s">
        <v>10675</v>
      </c>
      <c r="H9720" t="s">
        <v>835</v>
      </c>
    </row>
    <row r="9721" spans="1:8" hidden="1" x14ac:dyDescent="0.35">
      <c r="A9721" s="1">
        <v>33054</v>
      </c>
      <c r="B9721" t="s">
        <v>12236</v>
      </c>
      <c r="C9721" s="5">
        <v>30698</v>
      </c>
      <c r="D9721" t="s">
        <v>166</v>
      </c>
      <c r="E9721">
        <v>3452</v>
      </c>
      <c r="F9721" s="1">
        <v>30392</v>
      </c>
      <c r="G9721" t="s">
        <v>10675</v>
      </c>
      <c r="H9721" t="s">
        <v>835</v>
      </c>
    </row>
    <row r="9722" spans="1:8" hidden="1" x14ac:dyDescent="0.35">
      <c r="A9722" s="1">
        <v>31455</v>
      </c>
      <c r="B9722" t="s">
        <v>16138</v>
      </c>
      <c r="C9722" s="5">
        <v>30697</v>
      </c>
      <c r="D9722" t="s">
        <v>3443</v>
      </c>
      <c r="E9722">
        <v>3548</v>
      </c>
      <c r="F9722" s="1">
        <v>30697</v>
      </c>
      <c r="G9722" t="s">
        <v>16139</v>
      </c>
      <c r="H9722" t="s">
        <v>14533</v>
      </c>
    </row>
    <row r="9723" spans="1:8" hidden="1" x14ac:dyDescent="0.35">
      <c r="A9723" s="1">
        <v>31455</v>
      </c>
      <c r="B9723" t="s">
        <v>13182</v>
      </c>
      <c r="C9723" s="5">
        <v>30697</v>
      </c>
      <c r="D9723" t="s">
        <v>3443</v>
      </c>
      <c r="E9723">
        <v>3548</v>
      </c>
      <c r="F9723" s="1">
        <v>30697</v>
      </c>
      <c r="G9723" t="s">
        <v>16139</v>
      </c>
      <c r="H9723" t="s">
        <v>14533</v>
      </c>
    </row>
    <row r="9724" spans="1:8" hidden="1" x14ac:dyDescent="0.35">
      <c r="A9724" s="1">
        <v>31707</v>
      </c>
      <c r="B9724" t="s">
        <v>15858</v>
      </c>
      <c r="C9724" s="5">
        <v>30693</v>
      </c>
      <c r="D9724" t="s">
        <v>12533</v>
      </c>
      <c r="E9724">
        <v>2740</v>
      </c>
      <c r="F9724" s="1">
        <v>28111</v>
      </c>
      <c r="G9724" t="s">
        <v>15197</v>
      </c>
    </row>
    <row r="9725" spans="1:8" hidden="1" x14ac:dyDescent="0.35">
      <c r="A9725" s="1">
        <v>31593</v>
      </c>
      <c r="B9725" t="s">
        <v>16140</v>
      </c>
      <c r="C9725" s="5">
        <v>30692</v>
      </c>
      <c r="D9725" t="s">
        <v>2625</v>
      </c>
      <c r="E9725">
        <v>1803</v>
      </c>
      <c r="F9725" s="1">
        <v>23669</v>
      </c>
      <c r="G9725" t="s">
        <v>12438</v>
      </c>
    </row>
    <row r="9726" spans="1:8" hidden="1" x14ac:dyDescent="0.35">
      <c r="A9726" s="1">
        <v>31006</v>
      </c>
      <c r="B9726" t="s">
        <v>16141</v>
      </c>
      <c r="C9726" s="5">
        <v>30692</v>
      </c>
      <c r="D9726" t="s">
        <v>287</v>
      </c>
      <c r="E9726">
        <v>3547</v>
      </c>
      <c r="F9726" s="1">
        <v>30692</v>
      </c>
      <c r="G9726" t="s">
        <v>16142</v>
      </c>
      <c r="H9726" t="s">
        <v>13329</v>
      </c>
    </row>
    <row r="9727" spans="1:8" hidden="1" x14ac:dyDescent="0.35">
      <c r="A9727" s="1">
        <v>31412</v>
      </c>
      <c r="B9727" t="s">
        <v>16143</v>
      </c>
      <c r="C9727" s="5">
        <v>30692</v>
      </c>
      <c r="D9727" t="s">
        <v>55</v>
      </c>
      <c r="E9727">
        <v>1803</v>
      </c>
      <c r="F9727" s="1">
        <v>23669</v>
      </c>
      <c r="G9727" t="s">
        <v>12438</v>
      </c>
    </row>
    <row r="9728" spans="1:8" hidden="1" x14ac:dyDescent="0.35">
      <c r="A9728" s="1">
        <v>31138</v>
      </c>
      <c r="B9728" t="s">
        <v>15789</v>
      </c>
      <c r="C9728" s="5">
        <v>30691</v>
      </c>
      <c r="D9728" t="s">
        <v>3350</v>
      </c>
      <c r="E9728">
        <v>3415</v>
      </c>
      <c r="F9728" s="1">
        <v>30229</v>
      </c>
      <c r="G9728" t="s">
        <v>16032</v>
      </c>
    </row>
    <row r="9729" spans="1:11" hidden="1" x14ac:dyDescent="0.35">
      <c r="A9729" s="1">
        <v>32443</v>
      </c>
      <c r="B9729" t="s">
        <v>16144</v>
      </c>
      <c r="C9729" s="5">
        <v>30690</v>
      </c>
      <c r="D9729" t="s">
        <v>578</v>
      </c>
      <c r="E9729">
        <v>2731</v>
      </c>
      <c r="F9729" s="1">
        <v>28060</v>
      </c>
      <c r="G9729" t="s">
        <v>15631</v>
      </c>
      <c r="H9729" t="s">
        <v>219</v>
      </c>
      <c r="K9729" t="s">
        <v>220</v>
      </c>
    </row>
    <row r="9730" spans="1:11" hidden="1" x14ac:dyDescent="0.35">
      <c r="A9730" s="1">
        <v>30708</v>
      </c>
      <c r="B9730" t="s">
        <v>16145</v>
      </c>
      <c r="C9730" s="5">
        <v>30690</v>
      </c>
      <c r="D9730" t="s">
        <v>316</v>
      </c>
      <c r="E9730">
        <v>3332</v>
      </c>
      <c r="F9730" s="1">
        <v>29994</v>
      </c>
      <c r="G9730" t="s">
        <v>14750</v>
      </c>
      <c r="H9730" t="s">
        <v>631</v>
      </c>
    </row>
    <row r="9731" spans="1:11" hidden="1" x14ac:dyDescent="0.35">
      <c r="A9731" s="1">
        <v>31707</v>
      </c>
      <c r="B9731" t="s">
        <v>16146</v>
      </c>
      <c r="C9731" s="5">
        <v>30687</v>
      </c>
      <c r="D9731" t="s">
        <v>55</v>
      </c>
      <c r="E9731">
        <v>2740</v>
      </c>
      <c r="F9731" s="1">
        <v>28111</v>
      </c>
      <c r="G9731" t="s">
        <v>15197</v>
      </c>
      <c r="H9731" t="s">
        <v>30</v>
      </c>
      <c r="K9731" t="s">
        <v>31</v>
      </c>
    </row>
    <row r="9732" spans="1:11" hidden="1" x14ac:dyDescent="0.35">
      <c r="A9732" s="1">
        <v>30926</v>
      </c>
      <c r="B9732" t="s">
        <v>16147</v>
      </c>
      <c r="C9732" s="5">
        <v>30686</v>
      </c>
      <c r="D9732" t="s">
        <v>3939</v>
      </c>
      <c r="E9732">
        <v>3208</v>
      </c>
      <c r="F9732" s="1">
        <v>29654</v>
      </c>
      <c r="G9732" t="s">
        <v>12252</v>
      </c>
      <c r="H9732" t="s">
        <v>219</v>
      </c>
      <c r="K9732" t="s">
        <v>220</v>
      </c>
    </row>
    <row r="9733" spans="1:11" hidden="1" x14ac:dyDescent="0.35">
      <c r="A9733" s="1">
        <v>31707</v>
      </c>
      <c r="B9733" t="s">
        <v>16148</v>
      </c>
      <c r="C9733" s="5">
        <v>30684</v>
      </c>
      <c r="D9733" t="s">
        <v>316</v>
      </c>
      <c r="E9733">
        <v>2740</v>
      </c>
      <c r="F9733" s="1">
        <v>28111</v>
      </c>
      <c r="G9733" t="s">
        <v>15197</v>
      </c>
      <c r="H9733" t="s">
        <v>12615</v>
      </c>
    </row>
    <row r="9734" spans="1:11" hidden="1" x14ac:dyDescent="0.35">
      <c r="A9734" s="1">
        <v>31352</v>
      </c>
      <c r="B9734" t="s">
        <v>16149</v>
      </c>
      <c r="C9734" s="5">
        <v>30682</v>
      </c>
      <c r="D9734" t="s">
        <v>2293</v>
      </c>
      <c r="E9734">
        <v>3211</v>
      </c>
      <c r="F9734" s="1">
        <v>29656</v>
      </c>
      <c r="G9734" t="s">
        <v>16150</v>
      </c>
    </row>
    <row r="9735" spans="1:11" hidden="1" x14ac:dyDescent="0.35">
      <c r="A9735" s="1">
        <v>30816</v>
      </c>
      <c r="B9735" t="s">
        <v>16151</v>
      </c>
      <c r="C9735" s="5">
        <v>30679</v>
      </c>
      <c r="D9735" t="s">
        <v>3443</v>
      </c>
      <c r="E9735">
        <v>3542</v>
      </c>
      <c r="F9735" s="1">
        <v>30679</v>
      </c>
      <c r="G9735" t="s">
        <v>15927</v>
      </c>
      <c r="H9735" t="s">
        <v>110</v>
      </c>
    </row>
    <row r="9736" spans="1:11" hidden="1" x14ac:dyDescent="0.35">
      <c r="A9736" s="1">
        <v>40188</v>
      </c>
      <c r="B9736" t="s">
        <v>11616</v>
      </c>
      <c r="C9736" s="5">
        <v>30679</v>
      </c>
      <c r="D9736" t="s">
        <v>316</v>
      </c>
      <c r="E9736">
        <v>3544</v>
      </c>
      <c r="F9736" s="1">
        <v>30679</v>
      </c>
      <c r="G9736" t="s">
        <v>16152</v>
      </c>
      <c r="H9736" t="s">
        <v>631</v>
      </c>
    </row>
    <row r="9737" spans="1:11" hidden="1" x14ac:dyDescent="0.35">
      <c r="A9737" s="1">
        <v>30872</v>
      </c>
      <c r="B9737" t="s">
        <v>16153</v>
      </c>
      <c r="C9737" s="5">
        <v>30679</v>
      </c>
      <c r="D9737" t="s">
        <v>69</v>
      </c>
      <c r="E9737">
        <v>3543</v>
      </c>
      <c r="F9737" s="1">
        <v>30679</v>
      </c>
      <c r="G9737" t="s">
        <v>16154</v>
      </c>
      <c r="H9737" t="s">
        <v>16155</v>
      </c>
      <c r="K9737" t="s">
        <v>31</v>
      </c>
    </row>
    <row r="9738" spans="1:11" hidden="1" x14ac:dyDescent="0.35">
      <c r="A9738" s="1">
        <v>30678</v>
      </c>
      <c r="B9738" t="s">
        <v>16156</v>
      </c>
      <c r="C9738" s="5">
        <v>30678</v>
      </c>
      <c r="D9738" t="s">
        <v>316</v>
      </c>
      <c r="E9738">
        <v>948</v>
      </c>
      <c r="F9738" s="1">
        <v>20569</v>
      </c>
      <c r="G9738" t="s">
        <v>12710</v>
      </c>
    </row>
    <row r="9739" spans="1:11" hidden="1" x14ac:dyDescent="0.35">
      <c r="A9739" s="1">
        <v>34307</v>
      </c>
      <c r="B9739" t="s">
        <v>15442</v>
      </c>
      <c r="C9739" s="5">
        <v>30676</v>
      </c>
      <c r="D9739" t="s">
        <v>3443</v>
      </c>
      <c r="E9739">
        <v>1750</v>
      </c>
      <c r="F9739" s="1">
        <v>23532</v>
      </c>
      <c r="G9739" t="s">
        <v>586</v>
      </c>
      <c r="H9739" t="s">
        <v>110</v>
      </c>
    </row>
    <row r="9740" spans="1:11" hidden="1" x14ac:dyDescent="0.35">
      <c r="A9740" s="1">
        <v>30802</v>
      </c>
      <c r="B9740" t="s">
        <v>16157</v>
      </c>
      <c r="C9740" s="5">
        <v>30670</v>
      </c>
      <c r="D9740" t="s">
        <v>3443</v>
      </c>
      <c r="E9740">
        <v>3490</v>
      </c>
      <c r="F9740" s="1">
        <v>30491</v>
      </c>
      <c r="G9740" t="s">
        <v>10939</v>
      </c>
      <c r="H9740" t="s">
        <v>110</v>
      </c>
    </row>
    <row r="9741" spans="1:11" hidden="1" x14ac:dyDescent="0.35">
      <c r="A9741" s="1">
        <v>30665</v>
      </c>
      <c r="B9741" t="s">
        <v>5514</v>
      </c>
      <c r="C9741" s="5">
        <v>30666</v>
      </c>
      <c r="D9741" t="s">
        <v>1701</v>
      </c>
      <c r="E9741">
        <v>3106</v>
      </c>
      <c r="F9741" s="1">
        <v>29356</v>
      </c>
      <c r="G9741" t="s">
        <v>14934</v>
      </c>
      <c r="H9741" t="s">
        <v>30</v>
      </c>
      <c r="K9741" t="s">
        <v>31</v>
      </c>
    </row>
    <row r="9742" spans="1:11" hidden="1" x14ac:dyDescent="0.35">
      <c r="A9742" s="1">
        <v>30803</v>
      </c>
      <c r="B9742" t="s">
        <v>16158</v>
      </c>
      <c r="C9742" s="5">
        <v>30663</v>
      </c>
      <c r="D9742" t="s">
        <v>540</v>
      </c>
      <c r="E9742">
        <v>3541</v>
      </c>
      <c r="F9742" s="1">
        <v>30663</v>
      </c>
      <c r="G9742" t="s">
        <v>15165</v>
      </c>
    </row>
    <row r="9743" spans="1:11" hidden="1" x14ac:dyDescent="0.35">
      <c r="A9743" s="1">
        <v>32324</v>
      </c>
      <c r="B9743" t="s">
        <v>15217</v>
      </c>
      <c r="C9743" s="5">
        <v>30656</v>
      </c>
      <c r="D9743" t="s">
        <v>603</v>
      </c>
      <c r="E9743">
        <v>3540</v>
      </c>
      <c r="F9743" s="1">
        <v>30656</v>
      </c>
      <c r="G9743" t="s">
        <v>16159</v>
      </c>
      <c r="H9743" t="s">
        <v>219</v>
      </c>
      <c r="K9743" t="s">
        <v>220</v>
      </c>
    </row>
    <row r="9744" spans="1:11" hidden="1" x14ac:dyDescent="0.35">
      <c r="A9744" s="1">
        <v>30713</v>
      </c>
      <c r="B9744" t="s">
        <v>15950</v>
      </c>
      <c r="C9744" s="5">
        <v>30656</v>
      </c>
      <c r="D9744" t="s">
        <v>316</v>
      </c>
      <c r="E9744">
        <v>3419</v>
      </c>
      <c r="F9744" s="1">
        <v>30259</v>
      </c>
      <c r="G9744" t="s">
        <v>13379</v>
      </c>
      <c r="H9744" t="s">
        <v>6410</v>
      </c>
    </row>
    <row r="9745" spans="1:11" hidden="1" x14ac:dyDescent="0.35">
      <c r="A9745" s="1">
        <v>31506</v>
      </c>
      <c r="B9745" t="s">
        <v>16160</v>
      </c>
      <c r="C9745" s="5">
        <v>30656</v>
      </c>
      <c r="D9745" t="s">
        <v>578</v>
      </c>
      <c r="E9745">
        <v>3545</v>
      </c>
      <c r="F9745" s="1">
        <v>30686</v>
      </c>
      <c r="G9745" t="s">
        <v>16161</v>
      </c>
    </row>
    <row r="9746" spans="1:11" hidden="1" x14ac:dyDescent="0.35">
      <c r="A9746" s="1">
        <v>31016</v>
      </c>
      <c r="B9746" t="s">
        <v>16162</v>
      </c>
      <c r="C9746" s="5">
        <v>30652</v>
      </c>
      <c r="D9746" t="s">
        <v>138</v>
      </c>
      <c r="E9746">
        <v>3301</v>
      </c>
      <c r="F9746" s="1">
        <v>29900</v>
      </c>
      <c r="G9746" t="s">
        <v>178</v>
      </c>
    </row>
    <row r="9747" spans="1:11" hidden="1" x14ac:dyDescent="0.35">
      <c r="A9747" s="1">
        <v>31707</v>
      </c>
      <c r="B9747" t="s">
        <v>14841</v>
      </c>
      <c r="C9747" s="5">
        <v>30652</v>
      </c>
      <c r="D9747" t="s">
        <v>174</v>
      </c>
      <c r="E9747">
        <v>2740</v>
      </c>
      <c r="F9747" s="1">
        <v>28111</v>
      </c>
      <c r="G9747" t="s">
        <v>15197</v>
      </c>
    </row>
    <row r="9748" spans="1:11" hidden="1" x14ac:dyDescent="0.35">
      <c r="A9748" s="1">
        <v>31707</v>
      </c>
      <c r="B9748" t="s">
        <v>16163</v>
      </c>
      <c r="C9748" s="5">
        <v>30652</v>
      </c>
      <c r="D9748" t="s">
        <v>174</v>
      </c>
      <c r="E9748">
        <v>2740</v>
      </c>
      <c r="F9748" s="1">
        <v>28111</v>
      </c>
      <c r="G9748" t="s">
        <v>15197</v>
      </c>
    </row>
    <row r="9749" spans="1:11" hidden="1" x14ac:dyDescent="0.35">
      <c r="A9749" s="1">
        <v>31717</v>
      </c>
      <c r="B9749" t="s">
        <v>16164</v>
      </c>
      <c r="C9749" s="5">
        <v>30648</v>
      </c>
      <c r="D9749" t="s">
        <v>739</v>
      </c>
      <c r="E9749">
        <v>2696</v>
      </c>
      <c r="F9749" s="1">
        <v>27920</v>
      </c>
      <c r="G9749" t="s">
        <v>14871</v>
      </c>
      <c r="H9749" t="s">
        <v>30</v>
      </c>
      <c r="K9749" t="s">
        <v>31</v>
      </c>
    </row>
    <row r="9750" spans="1:11" hidden="1" x14ac:dyDescent="0.35">
      <c r="A9750" s="1">
        <v>31145</v>
      </c>
      <c r="B9750" t="s">
        <v>16165</v>
      </c>
      <c r="C9750" s="5">
        <v>30648</v>
      </c>
      <c r="D9750" t="s">
        <v>12533</v>
      </c>
      <c r="E9750">
        <v>3223</v>
      </c>
      <c r="F9750" s="1">
        <v>29684</v>
      </c>
      <c r="G9750" t="s">
        <v>16166</v>
      </c>
      <c r="K9750" t="s">
        <v>376</v>
      </c>
    </row>
    <row r="9751" spans="1:11" hidden="1" x14ac:dyDescent="0.35">
      <c r="A9751" s="1">
        <v>39964</v>
      </c>
      <c r="B9751" t="s">
        <v>16167</v>
      </c>
      <c r="C9751" s="5">
        <v>30645</v>
      </c>
      <c r="D9751" t="s">
        <v>55</v>
      </c>
      <c r="E9751">
        <v>3477</v>
      </c>
      <c r="F9751" s="1">
        <v>30461</v>
      </c>
      <c r="G9751" t="s">
        <v>16168</v>
      </c>
      <c r="H9751" t="s">
        <v>925</v>
      </c>
    </row>
    <row r="9752" spans="1:11" hidden="1" x14ac:dyDescent="0.35">
      <c r="A9752" s="1">
        <v>32628</v>
      </c>
      <c r="B9752" t="s">
        <v>16169</v>
      </c>
      <c r="C9752" s="5">
        <v>30643</v>
      </c>
      <c r="D9752" t="s">
        <v>174</v>
      </c>
      <c r="E9752">
        <v>3301</v>
      </c>
      <c r="F9752" s="1">
        <v>29900</v>
      </c>
      <c r="G9752" t="s">
        <v>178</v>
      </c>
    </row>
    <row r="9753" spans="1:11" hidden="1" x14ac:dyDescent="0.35">
      <c r="A9753" s="1">
        <v>30956</v>
      </c>
      <c r="B9753" t="s">
        <v>16170</v>
      </c>
      <c r="C9753" s="5">
        <v>30643</v>
      </c>
      <c r="D9753" t="s">
        <v>1463</v>
      </c>
      <c r="E9753">
        <v>3223</v>
      </c>
      <c r="F9753" s="1">
        <v>29684</v>
      </c>
      <c r="G9753" t="s">
        <v>16166</v>
      </c>
    </row>
    <row r="9754" spans="1:11" hidden="1" x14ac:dyDescent="0.35">
      <c r="A9754" s="1">
        <v>31892</v>
      </c>
      <c r="B9754" t="s">
        <v>16171</v>
      </c>
      <c r="C9754" s="5">
        <v>30641</v>
      </c>
      <c r="D9754" t="s">
        <v>174</v>
      </c>
      <c r="E9754">
        <v>2972</v>
      </c>
      <c r="F9754" s="1">
        <v>28788</v>
      </c>
      <c r="G9754" t="s">
        <v>10573</v>
      </c>
    </row>
    <row r="9755" spans="1:11" hidden="1" x14ac:dyDescent="0.35">
      <c r="A9755" s="1">
        <v>32508</v>
      </c>
      <c r="B9755" t="s">
        <v>16172</v>
      </c>
      <c r="C9755" s="5">
        <v>30641</v>
      </c>
      <c r="D9755" t="s">
        <v>174</v>
      </c>
      <c r="E9755">
        <v>2972</v>
      </c>
      <c r="F9755" s="1">
        <v>28788</v>
      </c>
      <c r="G9755" t="s">
        <v>10573</v>
      </c>
    </row>
    <row r="9756" spans="1:11" hidden="1" x14ac:dyDescent="0.35">
      <c r="A9756" s="1">
        <v>31892</v>
      </c>
      <c r="B9756" t="s">
        <v>16173</v>
      </c>
      <c r="C9756" s="5">
        <v>30641</v>
      </c>
      <c r="D9756" t="s">
        <v>174</v>
      </c>
      <c r="E9756">
        <v>2972</v>
      </c>
      <c r="F9756" s="1">
        <v>28788</v>
      </c>
      <c r="G9756" t="s">
        <v>10573</v>
      </c>
    </row>
    <row r="9757" spans="1:11" hidden="1" x14ac:dyDescent="0.35">
      <c r="A9757" s="1">
        <v>31555</v>
      </c>
      <c r="B9757" t="s">
        <v>16174</v>
      </c>
      <c r="C9757" s="5">
        <v>30638</v>
      </c>
      <c r="D9757" t="s">
        <v>138</v>
      </c>
      <c r="E9757">
        <v>3539</v>
      </c>
      <c r="F9757" s="1">
        <v>30638</v>
      </c>
      <c r="G9757" t="s">
        <v>16175</v>
      </c>
      <c r="H9757" t="s">
        <v>2017</v>
      </c>
    </row>
    <row r="9758" spans="1:11" hidden="1" x14ac:dyDescent="0.35">
      <c r="A9758" s="1">
        <v>33212</v>
      </c>
      <c r="B9758" t="s">
        <v>3344</v>
      </c>
      <c r="C9758" s="5">
        <v>30637</v>
      </c>
      <c r="D9758" t="s">
        <v>1052</v>
      </c>
      <c r="E9758">
        <v>3320</v>
      </c>
      <c r="F9758" s="1">
        <v>29956</v>
      </c>
      <c r="G9758" t="s">
        <v>9823</v>
      </c>
      <c r="H9758" t="s">
        <v>1054</v>
      </c>
    </row>
    <row r="9759" spans="1:11" hidden="1" x14ac:dyDescent="0.35">
      <c r="A9759" s="1">
        <v>31091</v>
      </c>
      <c r="B9759" t="s">
        <v>16176</v>
      </c>
      <c r="C9759" s="5">
        <v>30635</v>
      </c>
      <c r="D9759" t="s">
        <v>7227</v>
      </c>
      <c r="E9759">
        <v>3538</v>
      </c>
      <c r="F9759" s="1">
        <v>30635</v>
      </c>
      <c r="G9759" t="s">
        <v>14214</v>
      </c>
      <c r="H9759" t="s">
        <v>10890</v>
      </c>
    </row>
    <row r="9760" spans="1:11" hidden="1" x14ac:dyDescent="0.35">
      <c r="A9760" s="1">
        <v>30691</v>
      </c>
      <c r="B9760" t="s">
        <v>6547</v>
      </c>
      <c r="C9760" s="5">
        <v>30634</v>
      </c>
      <c r="D9760" t="s">
        <v>358</v>
      </c>
      <c r="E9760">
        <v>1803</v>
      </c>
      <c r="F9760" s="1">
        <v>23669</v>
      </c>
      <c r="G9760" t="s">
        <v>12438</v>
      </c>
    </row>
    <row r="9761" spans="1:11" hidden="1" x14ac:dyDescent="0.35">
      <c r="A9761" s="1">
        <v>30834</v>
      </c>
      <c r="B9761" t="s">
        <v>16177</v>
      </c>
      <c r="C9761" s="5">
        <v>30630</v>
      </c>
      <c r="D9761" t="s">
        <v>89</v>
      </c>
      <c r="E9761">
        <v>2972</v>
      </c>
      <c r="F9761" s="1">
        <v>28788</v>
      </c>
      <c r="G9761" t="s">
        <v>10573</v>
      </c>
      <c r="H9761" t="s">
        <v>9928</v>
      </c>
    </row>
    <row r="9762" spans="1:11" hidden="1" x14ac:dyDescent="0.35">
      <c r="A9762" s="1">
        <v>30925</v>
      </c>
      <c r="B9762" t="s">
        <v>16178</v>
      </c>
      <c r="C9762" s="5">
        <v>30630</v>
      </c>
      <c r="D9762" t="s">
        <v>1042</v>
      </c>
      <c r="E9762">
        <v>3452</v>
      </c>
      <c r="F9762" s="1">
        <v>30392</v>
      </c>
      <c r="G9762" t="s">
        <v>10675</v>
      </c>
      <c r="H9762" t="s">
        <v>1045</v>
      </c>
    </row>
    <row r="9763" spans="1:11" hidden="1" x14ac:dyDescent="0.35">
      <c r="A9763" s="1">
        <v>30726</v>
      </c>
      <c r="B9763" t="s">
        <v>16178</v>
      </c>
      <c r="C9763" s="5">
        <v>30630</v>
      </c>
      <c r="D9763" t="s">
        <v>1042</v>
      </c>
      <c r="E9763">
        <v>3537</v>
      </c>
      <c r="F9763" s="1">
        <v>30630</v>
      </c>
      <c r="G9763" t="s">
        <v>16179</v>
      </c>
      <c r="H9763" t="s">
        <v>16180</v>
      </c>
    </row>
    <row r="9764" spans="1:11" hidden="1" x14ac:dyDescent="0.35">
      <c r="A9764" s="1">
        <v>31593</v>
      </c>
      <c r="B9764" t="s">
        <v>16181</v>
      </c>
      <c r="C9764" s="5">
        <v>30628</v>
      </c>
      <c r="D9764" t="s">
        <v>166</v>
      </c>
      <c r="E9764">
        <v>3301</v>
      </c>
      <c r="F9764" s="1">
        <v>29900</v>
      </c>
      <c r="G9764" t="s">
        <v>178</v>
      </c>
      <c r="H9764" t="s">
        <v>1076</v>
      </c>
    </row>
    <row r="9765" spans="1:11" hidden="1" x14ac:dyDescent="0.35">
      <c r="A9765" s="1">
        <v>30857</v>
      </c>
      <c r="B9765" t="s">
        <v>3344</v>
      </c>
      <c r="C9765" s="5">
        <v>30627</v>
      </c>
      <c r="D9765" t="s">
        <v>1052</v>
      </c>
      <c r="E9765">
        <v>3384</v>
      </c>
      <c r="F9765" s="1">
        <v>30120</v>
      </c>
      <c r="G9765" t="s">
        <v>16182</v>
      </c>
    </row>
    <row r="9766" spans="1:11" hidden="1" x14ac:dyDescent="0.35">
      <c r="A9766" s="1">
        <v>32874</v>
      </c>
      <c r="B9766" t="s">
        <v>16183</v>
      </c>
      <c r="C9766" s="5">
        <v>30623</v>
      </c>
      <c r="D9766" t="s">
        <v>316</v>
      </c>
      <c r="E9766">
        <v>2521</v>
      </c>
      <c r="F9766" s="1">
        <v>27199</v>
      </c>
      <c r="G9766" t="s">
        <v>16117</v>
      </c>
      <c r="H9766" t="s">
        <v>631</v>
      </c>
    </row>
    <row r="9767" spans="1:11" hidden="1" x14ac:dyDescent="0.35">
      <c r="A9767" s="1">
        <v>34659</v>
      </c>
      <c r="B9767" t="s">
        <v>6547</v>
      </c>
      <c r="C9767" s="5">
        <v>30622</v>
      </c>
      <c r="D9767" t="s">
        <v>358</v>
      </c>
      <c r="E9767">
        <v>1803</v>
      </c>
      <c r="F9767" s="1">
        <v>23669</v>
      </c>
      <c r="G9767" t="s">
        <v>12438</v>
      </c>
      <c r="H9767" t="s">
        <v>30</v>
      </c>
      <c r="K9767" t="s">
        <v>31</v>
      </c>
    </row>
    <row r="9768" spans="1:11" hidden="1" x14ac:dyDescent="0.35">
      <c r="A9768" s="1">
        <v>34113</v>
      </c>
      <c r="B9768" t="s">
        <v>2149</v>
      </c>
      <c r="C9768" s="5">
        <v>30621</v>
      </c>
      <c r="D9768" t="s">
        <v>38</v>
      </c>
      <c r="E9768">
        <v>2469</v>
      </c>
      <c r="F9768" s="1">
        <v>26960</v>
      </c>
      <c r="G9768" t="s">
        <v>5501</v>
      </c>
      <c r="H9768" t="s">
        <v>251</v>
      </c>
    </row>
    <row r="9769" spans="1:11" hidden="1" x14ac:dyDescent="0.35">
      <c r="A9769" s="1">
        <v>30880</v>
      </c>
      <c r="B9769" t="s">
        <v>16184</v>
      </c>
      <c r="C9769" s="5">
        <v>30621</v>
      </c>
      <c r="D9769" t="s">
        <v>3443</v>
      </c>
      <c r="E9769">
        <v>3355</v>
      </c>
      <c r="F9769" s="1">
        <v>30049</v>
      </c>
      <c r="G9769" t="s">
        <v>10798</v>
      </c>
      <c r="H9769" t="s">
        <v>110</v>
      </c>
    </row>
    <row r="9770" spans="1:11" hidden="1" x14ac:dyDescent="0.35">
      <c r="A9770" s="1">
        <v>31928</v>
      </c>
      <c r="B9770" t="s">
        <v>14105</v>
      </c>
      <c r="C9770" s="5">
        <v>30617</v>
      </c>
      <c r="D9770" t="s">
        <v>272</v>
      </c>
      <c r="E9770">
        <v>3411</v>
      </c>
      <c r="F9770" s="1">
        <v>30221</v>
      </c>
      <c r="G9770" t="s">
        <v>15040</v>
      </c>
      <c r="H9770" t="s">
        <v>16185</v>
      </c>
    </row>
    <row r="9771" spans="1:11" hidden="1" x14ac:dyDescent="0.35">
      <c r="A9771" s="1">
        <v>31896</v>
      </c>
      <c r="B9771" t="s">
        <v>16186</v>
      </c>
      <c r="C9771" s="5">
        <v>30617</v>
      </c>
      <c r="D9771" t="s">
        <v>316</v>
      </c>
      <c r="E9771">
        <v>3535</v>
      </c>
      <c r="F9771" s="1">
        <v>30617</v>
      </c>
      <c r="G9771" t="s">
        <v>15790</v>
      </c>
      <c r="H9771" t="s">
        <v>631</v>
      </c>
    </row>
    <row r="9772" spans="1:11" hidden="1" x14ac:dyDescent="0.35">
      <c r="A9772" s="1">
        <v>31140</v>
      </c>
      <c r="B9772" t="s">
        <v>16187</v>
      </c>
      <c r="C9772" s="5">
        <v>30617</v>
      </c>
      <c r="D9772" t="s">
        <v>23</v>
      </c>
      <c r="E9772">
        <v>3534</v>
      </c>
      <c r="F9772" s="1">
        <v>30617</v>
      </c>
      <c r="G9772" t="s">
        <v>16188</v>
      </c>
      <c r="H9772" t="s">
        <v>4022</v>
      </c>
    </row>
    <row r="9773" spans="1:11" hidden="1" x14ac:dyDescent="0.35">
      <c r="A9773" s="1">
        <v>31808</v>
      </c>
      <c r="B9773" t="s">
        <v>16189</v>
      </c>
      <c r="C9773" s="5">
        <v>30617</v>
      </c>
      <c r="D9773" t="s">
        <v>316</v>
      </c>
      <c r="E9773">
        <v>3533</v>
      </c>
      <c r="F9773" s="1">
        <v>30617</v>
      </c>
      <c r="G9773" t="s">
        <v>10737</v>
      </c>
      <c r="H9773" t="s">
        <v>631</v>
      </c>
    </row>
    <row r="9774" spans="1:11" hidden="1" x14ac:dyDescent="0.35">
      <c r="A9774" s="1">
        <v>31808</v>
      </c>
      <c r="B9774" t="s">
        <v>16190</v>
      </c>
      <c r="C9774" s="5">
        <v>30617</v>
      </c>
      <c r="D9774" t="s">
        <v>316</v>
      </c>
      <c r="E9774">
        <v>3533</v>
      </c>
      <c r="F9774" s="1">
        <v>30617</v>
      </c>
      <c r="G9774" t="s">
        <v>10737</v>
      </c>
      <c r="H9774" t="s">
        <v>631</v>
      </c>
    </row>
    <row r="9775" spans="1:11" hidden="1" x14ac:dyDescent="0.35">
      <c r="A9775" s="1">
        <v>33353</v>
      </c>
      <c r="B9775" t="s">
        <v>16191</v>
      </c>
      <c r="C9775" s="5">
        <v>30614</v>
      </c>
      <c r="D9775" t="s">
        <v>47</v>
      </c>
      <c r="E9775">
        <v>3532</v>
      </c>
      <c r="F9775" s="1">
        <v>30614</v>
      </c>
      <c r="G9775" t="s">
        <v>16192</v>
      </c>
      <c r="H9775" t="s">
        <v>1224</v>
      </c>
      <c r="K9775" t="s">
        <v>1225</v>
      </c>
    </row>
    <row r="9776" spans="1:11" hidden="1" x14ac:dyDescent="0.35">
      <c r="A9776" s="1">
        <v>33514</v>
      </c>
      <c r="B9776" t="s">
        <v>16193</v>
      </c>
      <c r="C9776" s="5">
        <v>30609</v>
      </c>
      <c r="D9776" t="s">
        <v>1183</v>
      </c>
      <c r="E9776">
        <v>2751</v>
      </c>
      <c r="F9776" s="1">
        <v>28166</v>
      </c>
      <c r="G9776" t="s">
        <v>13802</v>
      </c>
    </row>
    <row r="9777" spans="1:11" hidden="1" x14ac:dyDescent="0.35">
      <c r="A9777" s="1">
        <v>30857</v>
      </c>
      <c r="B9777" t="s">
        <v>5587</v>
      </c>
      <c r="C9777" s="5">
        <v>30609</v>
      </c>
      <c r="D9777" t="s">
        <v>553</v>
      </c>
      <c r="E9777">
        <v>3384</v>
      </c>
      <c r="F9777" s="1">
        <v>30120</v>
      </c>
      <c r="G9777" t="s">
        <v>16182</v>
      </c>
    </row>
    <row r="9778" spans="1:11" hidden="1" x14ac:dyDescent="0.35">
      <c r="A9778" s="1">
        <v>31435</v>
      </c>
      <c r="B9778" t="s">
        <v>14846</v>
      </c>
      <c r="C9778" s="5">
        <v>30607</v>
      </c>
      <c r="D9778" t="s">
        <v>112</v>
      </c>
      <c r="E9778">
        <v>3530</v>
      </c>
      <c r="F9778" s="1">
        <v>30607</v>
      </c>
      <c r="G9778" t="s">
        <v>16194</v>
      </c>
    </row>
    <row r="9779" spans="1:11" hidden="1" x14ac:dyDescent="0.35">
      <c r="A9779" s="1">
        <v>30651</v>
      </c>
      <c r="B9779" t="s">
        <v>16195</v>
      </c>
      <c r="C9779" s="5">
        <v>30603</v>
      </c>
      <c r="D9779" t="s">
        <v>316</v>
      </c>
      <c r="E9779">
        <v>3301</v>
      </c>
      <c r="F9779" s="1">
        <v>29900</v>
      </c>
      <c r="G9779" t="s">
        <v>178</v>
      </c>
      <c r="H9779" t="s">
        <v>30</v>
      </c>
      <c r="K9779" t="s">
        <v>31</v>
      </c>
    </row>
    <row r="9780" spans="1:11" hidden="1" x14ac:dyDescent="0.35">
      <c r="A9780" s="1">
        <v>32272</v>
      </c>
      <c r="B9780" t="s">
        <v>15282</v>
      </c>
      <c r="C9780" s="5">
        <v>30603</v>
      </c>
      <c r="D9780" t="s">
        <v>12533</v>
      </c>
      <c r="E9780">
        <v>3531</v>
      </c>
      <c r="F9780" s="1">
        <v>30603</v>
      </c>
      <c r="G9780" t="s">
        <v>15282</v>
      </c>
      <c r="H9780" t="s">
        <v>12579</v>
      </c>
    </row>
    <row r="9781" spans="1:11" hidden="1" x14ac:dyDescent="0.35">
      <c r="A9781" s="1">
        <v>31175</v>
      </c>
      <c r="B9781" t="s">
        <v>16196</v>
      </c>
      <c r="C9781" s="5">
        <v>30602</v>
      </c>
      <c r="D9781" t="s">
        <v>166</v>
      </c>
      <c r="E9781">
        <v>3529</v>
      </c>
      <c r="F9781" s="1">
        <v>30602</v>
      </c>
      <c r="G9781" t="s">
        <v>16197</v>
      </c>
      <c r="H9781" t="s">
        <v>835</v>
      </c>
    </row>
    <row r="9782" spans="1:11" hidden="1" x14ac:dyDescent="0.35">
      <c r="A9782" s="1">
        <v>31175</v>
      </c>
      <c r="B9782" t="s">
        <v>16198</v>
      </c>
      <c r="C9782" s="5">
        <v>30602</v>
      </c>
      <c r="D9782" t="s">
        <v>166</v>
      </c>
      <c r="E9782">
        <v>3529</v>
      </c>
      <c r="F9782" s="1">
        <v>30602</v>
      </c>
      <c r="G9782" t="s">
        <v>16197</v>
      </c>
      <c r="H9782" t="s">
        <v>835</v>
      </c>
    </row>
    <row r="9783" spans="1:11" hidden="1" x14ac:dyDescent="0.35">
      <c r="A9783" s="1">
        <v>30681</v>
      </c>
      <c r="B9783" t="s">
        <v>12635</v>
      </c>
      <c r="C9783" s="5">
        <v>30601</v>
      </c>
      <c r="D9783" t="s">
        <v>138</v>
      </c>
      <c r="E9783">
        <v>1481</v>
      </c>
      <c r="F9783" s="1">
        <v>22551</v>
      </c>
      <c r="G9783" t="s">
        <v>1753</v>
      </c>
    </row>
    <row r="9784" spans="1:11" hidden="1" x14ac:dyDescent="0.35">
      <c r="A9784" s="1">
        <v>31567</v>
      </c>
      <c r="B9784" t="s">
        <v>15282</v>
      </c>
      <c r="C9784" s="5">
        <v>30596</v>
      </c>
      <c r="D9784" t="s">
        <v>12533</v>
      </c>
      <c r="E9784">
        <v>3279</v>
      </c>
      <c r="F9784" s="1">
        <v>29865</v>
      </c>
      <c r="G9784" t="s">
        <v>15578</v>
      </c>
    </row>
    <row r="9785" spans="1:11" hidden="1" x14ac:dyDescent="0.35">
      <c r="A9785" s="1">
        <v>31363</v>
      </c>
      <c r="B9785" t="s">
        <v>16199</v>
      </c>
      <c r="C9785" s="5">
        <v>30595</v>
      </c>
      <c r="D9785" t="s">
        <v>166</v>
      </c>
      <c r="E9785">
        <v>3528</v>
      </c>
      <c r="F9785" s="1">
        <v>30595</v>
      </c>
      <c r="G9785" t="s">
        <v>16076</v>
      </c>
    </row>
    <row r="9786" spans="1:11" hidden="1" x14ac:dyDescent="0.35">
      <c r="A9786" s="1">
        <v>39021</v>
      </c>
      <c r="B9786" t="s">
        <v>15199</v>
      </c>
      <c r="C9786" s="5">
        <v>30594</v>
      </c>
      <c r="D9786" t="s">
        <v>316</v>
      </c>
      <c r="E9786">
        <v>3527</v>
      </c>
      <c r="F9786" s="1">
        <v>30594</v>
      </c>
      <c r="G9786" t="s">
        <v>13749</v>
      </c>
      <c r="H9786" t="s">
        <v>631</v>
      </c>
    </row>
    <row r="9787" spans="1:11" hidden="1" x14ac:dyDescent="0.35">
      <c r="A9787" s="1">
        <v>33237</v>
      </c>
      <c r="B9787" t="s">
        <v>16200</v>
      </c>
      <c r="C9787" s="5">
        <v>30594</v>
      </c>
      <c r="D9787" t="s">
        <v>1394</v>
      </c>
      <c r="E9787">
        <v>3536</v>
      </c>
      <c r="F9787" s="1">
        <v>30594</v>
      </c>
      <c r="G9787" t="s">
        <v>16201</v>
      </c>
      <c r="H9787" t="s">
        <v>16202</v>
      </c>
    </row>
    <row r="9788" spans="1:11" hidden="1" x14ac:dyDescent="0.35">
      <c r="A9788" s="1">
        <v>30596</v>
      </c>
      <c r="B9788" t="s">
        <v>16203</v>
      </c>
      <c r="C9788" s="5">
        <v>30592</v>
      </c>
      <c r="D9788" t="s">
        <v>316</v>
      </c>
      <c r="E9788">
        <v>3301</v>
      </c>
      <c r="F9788" s="1">
        <v>29900</v>
      </c>
      <c r="G9788" t="s">
        <v>178</v>
      </c>
      <c r="H9788" t="s">
        <v>631</v>
      </c>
    </row>
    <row r="9789" spans="1:11" hidden="1" x14ac:dyDescent="0.35">
      <c r="A9789" s="1">
        <v>31196</v>
      </c>
      <c r="B9789" t="s">
        <v>16204</v>
      </c>
      <c r="C9789" s="5">
        <v>30592</v>
      </c>
      <c r="D9789" t="s">
        <v>138</v>
      </c>
      <c r="E9789">
        <v>3526</v>
      </c>
      <c r="F9789" s="1">
        <v>30592</v>
      </c>
      <c r="G9789" t="s">
        <v>16205</v>
      </c>
      <c r="H9789" t="s">
        <v>2017</v>
      </c>
    </row>
    <row r="9790" spans="1:11" hidden="1" x14ac:dyDescent="0.35">
      <c r="A9790" s="1">
        <v>31328</v>
      </c>
      <c r="B9790" t="s">
        <v>14808</v>
      </c>
      <c r="C9790" s="5">
        <v>30592</v>
      </c>
      <c r="D9790" t="s">
        <v>166</v>
      </c>
      <c r="E9790">
        <v>3525</v>
      </c>
      <c r="F9790" s="1">
        <v>30592</v>
      </c>
      <c r="G9790" t="s">
        <v>15280</v>
      </c>
      <c r="H9790" t="s">
        <v>168</v>
      </c>
    </row>
    <row r="9791" spans="1:11" hidden="1" x14ac:dyDescent="0.35">
      <c r="A9791" s="1">
        <v>30531</v>
      </c>
      <c r="B9791" t="s">
        <v>14460</v>
      </c>
      <c r="C9791" s="5">
        <v>30589</v>
      </c>
      <c r="D9791" t="s">
        <v>739</v>
      </c>
      <c r="E9791">
        <v>3296</v>
      </c>
      <c r="F9791" s="1">
        <v>29882</v>
      </c>
      <c r="G9791" t="s">
        <v>11556</v>
      </c>
      <c r="H9791" t="s">
        <v>5343</v>
      </c>
    </row>
    <row r="9792" spans="1:11" hidden="1" x14ac:dyDescent="0.35">
      <c r="A9792" s="1">
        <v>34178</v>
      </c>
      <c r="B9792" t="s">
        <v>16206</v>
      </c>
      <c r="C9792" s="5">
        <v>30589</v>
      </c>
      <c r="D9792" t="s">
        <v>47</v>
      </c>
      <c r="E9792">
        <v>3028</v>
      </c>
      <c r="F9792" s="1">
        <v>29013</v>
      </c>
      <c r="G9792" t="s">
        <v>6722</v>
      </c>
      <c r="H9792" t="s">
        <v>1072</v>
      </c>
    </row>
    <row r="9793" spans="1:11" hidden="1" x14ac:dyDescent="0.35">
      <c r="A9793" s="1">
        <v>32978</v>
      </c>
      <c r="B9793" t="s">
        <v>16207</v>
      </c>
      <c r="C9793" s="5">
        <v>30589</v>
      </c>
      <c r="D9793" t="s">
        <v>2380</v>
      </c>
      <c r="E9793">
        <v>3524</v>
      </c>
      <c r="F9793" s="1">
        <v>30589</v>
      </c>
      <c r="G9793" t="s">
        <v>10995</v>
      </c>
      <c r="H9793" t="s">
        <v>5942</v>
      </c>
    </row>
    <row r="9794" spans="1:11" hidden="1" x14ac:dyDescent="0.35">
      <c r="A9794" s="1">
        <v>31345</v>
      </c>
      <c r="B9794" t="s">
        <v>14248</v>
      </c>
      <c r="C9794" s="5">
        <v>30588</v>
      </c>
      <c r="D9794" t="s">
        <v>935</v>
      </c>
      <c r="E9794">
        <v>3523</v>
      </c>
      <c r="F9794" s="1">
        <v>30588</v>
      </c>
      <c r="G9794" t="s">
        <v>16208</v>
      </c>
      <c r="H9794" t="s">
        <v>11203</v>
      </c>
    </row>
    <row r="9795" spans="1:11" hidden="1" x14ac:dyDescent="0.35">
      <c r="A9795" s="1">
        <v>30620</v>
      </c>
      <c r="B9795" t="s">
        <v>16209</v>
      </c>
      <c r="C9795" s="5">
        <v>30587</v>
      </c>
      <c r="D9795" t="s">
        <v>2062</v>
      </c>
      <c r="E9795">
        <v>3301</v>
      </c>
      <c r="F9795" s="1">
        <v>29900</v>
      </c>
      <c r="G9795" t="s">
        <v>178</v>
      </c>
      <c r="H9795" t="s">
        <v>219</v>
      </c>
      <c r="K9795" t="s">
        <v>220</v>
      </c>
    </row>
    <row r="9796" spans="1:11" hidden="1" x14ac:dyDescent="0.35">
      <c r="A9796" s="1">
        <v>31136</v>
      </c>
      <c r="B9796" t="s">
        <v>16210</v>
      </c>
      <c r="C9796" s="5">
        <v>30587</v>
      </c>
      <c r="D9796" t="s">
        <v>316</v>
      </c>
      <c r="E9796">
        <v>3522</v>
      </c>
      <c r="F9796" s="1">
        <v>30587</v>
      </c>
      <c r="G9796" t="s">
        <v>4533</v>
      </c>
      <c r="H9796" t="s">
        <v>30</v>
      </c>
      <c r="K9796" t="s">
        <v>31</v>
      </c>
    </row>
    <row r="9797" spans="1:11" hidden="1" x14ac:dyDescent="0.35">
      <c r="A9797" s="1">
        <v>34439</v>
      </c>
      <c r="B9797" t="s">
        <v>16211</v>
      </c>
      <c r="C9797" s="5">
        <v>30580</v>
      </c>
      <c r="D9797" t="s">
        <v>138</v>
      </c>
      <c r="E9797">
        <v>2580</v>
      </c>
      <c r="F9797" s="1">
        <v>27446</v>
      </c>
      <c r="G9797" t="s">
        <v>10500</v>
      </c>
    </row>
    <row r="9798" spans="1:11" hidden="1" x14ac:dyDescent="0.35">
      <c r="A9798" s="1">
        <v>30902</v>
      </c>
      <c r="B9798" t="s">
        <v>16212</v>
      </c>
      <c r="C9798" s="5">
        <v>30580</v>
      </c>
      <c r="D9798" t="s">
        <v>739</v>
      </c>
      <c r="E9798">
        <v>3440</v>
      </c>
      <c r="F9798" s="1">
        <v>30355</v>
      </c>
      <c r="G9798" t="s">
        <v>13870</v>
      </c>
      <c r="H9798" t="s">
        <v>5343</v>
      </c>
    </row>
    <row r="9799" spans="1:11" hidden="1" x14ac:dyDescent="0.35">
      <c r="A9799" s="1">
        <v>30864</v>
      </c>
      <c r="B9799" t="s">
        <v>16213</v>
      </c>
      <c r="C9799" s="5">
        <v>30580</v>
      </c>
      <c r="D9799" t="s">
        <v>582</v>
      </c>
      <c r="E9799">
        <v>3302</v>
      </c>
      <c r="F9799" s="1">
        <v>29903</v>
      </c>
      <c r="G9799" t="s">
        <v>16214</v>
      </c>
    </row>
    <row r="9800" spans="1:11" hidden="1" x14ac:dyDescent="0.35">
      <c r="A9800" s="1">
        <v>33855</v>
      </c>
      <c r="B9800" t="s">
        <v>16215</v>
      </c>
      <c r="C9800" s="5">
        <v>30573</v>
      </c>
      <c r="D9800" t="s">
        <v>316</v>
      </c>
      <c r="E9800">
        <v>2867</v>
      </c>
      <c r="F9800" s="1">
        <v>28563</v>
      </c>
      <c r="G9800" t="s">
        <v>16216</v>
      </c>
      <c r="H9800" t="s">
        <v>631</v>
      </c>
    </row>
    <row r="9801" spans="1:11" hidden="1" x14ac:dyDescent="0.35">
      <c r="A9801" s="1">
        <v>31384</v>
      </c>
      <c r="B9801" t="s">
        <v>16217</v>
      </c>
      <c r="C9801" s="5">
        <v>30573</v>
      </c>
      <c r="D9801" t="s">
        <v>138</v>
      </c>
      <c r="E9801">
        <v>3521</v>
      </c>
      <c r="F9801" s="1">
        <v>30573</v>
      </c>
      <c r="G9801" t="s">
        <v>16218</v>
      </c>
      <c r="H9801" t="s">
        <v>2017</v>
      </c>
    </row>
    <row r="9802" spans="1:11" hidden="1" x14ac:dyDescent="0.35">
      <c r="A9802" s="1">
        <v>36892</v>
      </c>
      <c r="B9802" t="s">
        <v>16219</v>
      </c>
      <c r="C9802" s="5">
        <v>30572</v>
      </c>
      <c r="D9802" t="s">
        <v>739</v>
      </c>
      <c r="E9802">
        <v>3518</v>
      </c>
      <c r="F9802" s="1">
        <v>30572</v>
      </c>
      <c r="G9802" t="s">
        <v>13113</v>
      </c>
    </row>
    <row r="9803" spans="1:11" hidden="1" x14ac:dyDescent="0.35">
      <c r="A9803" s="1">
        <v>31313</v>
      </c>
      <c r="B9803" t="s">
        <v>15917</v>
      </c>
      <c r="C9803" s="5">
        <v>30571</v>
      </c>
      <c r="D9803" t="s">
        <v>16220</v>
      </c>
      <c r="E9803">
        <v>3520</v>
      </c>
      <c r="F9803" s="1">
        <v>30571</v>
      </c>
      <c r="G9803" t="s">
        <v>16221</v>
      </c>
      <c r="H9803" t="s">
        <v>3282</v>
      </c>
      <c r="K9803" t="s">
        <v>3283</v>
      </c>
    </row>
    <row r="9804" spans="1:11" hidden="1" x14ac:dyDescent="0.35">
      <c r="A9804" s="1">
        <v>30749</v>
      </c>
      <c r="B9804" t="s">
        <v>9115</v>
      </c>
      <c r="C9804" s="5">
        <v>30568</v>
      </c>
      <c r="D9804" t="s">
        <v>33</v>
      </c>
      <c r="E9804">
        <v>3519</v>
      </c>
      <c r="F9804" s="1">
        <v>30568</v>
      </c>
      <c r="G9804" t="s">
        <v>16222</v>
      </c>
      <c r="H9804" t="s">
        <v>219</v>
      </c>
      <c r="K9804" t="s">
        <v>220</v>
      </c>
    </row>
    <row r="9805" spans="1:11" hidden="1" x14ac:dyDescent="0.35">
      <c r="A9805" s="1">
        <v>30713</v>
      </c>
      <c r="B9805" t="s">
        <v>16223</v>
      </c>
      <c r="C9805" s="5">
        <v>30568</v>
      </c>
      <c r="D9805" t="s">
        <v>316</v>
      </c>
      <c r="E9805">
        <v>3419</v>
      </c>
      <c r="F9805" s="1">
        <v>30259</v>
      </c>
      <c r="G9805" t="s">
        <v>13379</v>
      </c>
      <c r="H9805" t="s">
        <v>631</v>
      </c>
    </row>
    <row r="9806" spans="1:11" hidden="1" x14ac:dyDescent="0.35">
      <c r="A9806" s="1">
        <v>31228</v>
      </c>
      <c r="B9806" t="s">
        <v>12597</v>
      </c>
      <c r="C9806" s="5">
        <v>30567</v>
      </c>
      <c r="D9806" t="s">
        <v>138</v>
      </c>
      <c r="E9806">
        <v>3273</v>
      </c>
      <c r="F9806" s="1">
        <v>29831</v>
      </c>
      <c r="G9806" t="s">
        <v>12938</v>
      </c>
      <c r="K9806" t="s">
        <v>31</v>
      </c>
    </row>
    <row r="9807" spans="1:11" hidden="1" x14ac:dyDescent="0.35">
      <c r="A9807" s="1">
        <v>30749</v>
      </c>
      <c r="B9807" t="s">
        <v>16224</v>
      </c>
      <c r="C9807" s="5">
        <v>30567</v>
      </c>
      <c r="D9807" t="s">
        <v>1463</v>
      </c>
      <c r="E9807">
        <v>3517</v>
      </c>
      <c r="F9807" s="1">
        <v>30567</v>
      </c>
      <c r="G9807" t="s">
        <v>16225</v>
      </c>
      <c r="H9807" t="s">
        <v>219</v>
      </c>
      <c r="K9807" t="s">
        <v>220</v>
      </c>
    </row>
    <row r="9808" spans="1:11" hidden="1" x14ac:dyDescent="0.35">
      <c r="A9808" s="1">
        <v>31336</v>
      </c>
      <c r="B9808" t="s">
        <v>15529</v>
      </c>
      <c r="C9808" s="5">
        <v>30561</v>
      </c>
      <c r="D9808" t="s">
        <v>935</v>
      </c>
      <c r="E9808">
        <v>3241</v>
      </c>
      <c r="F9808" s="1">
        <v>29716</v>
      </c>
      <c r="G9808" t="s">
        <v>15609</v>
      </c>
      <c r="K9808" t="s">
        <v>220</v>
      </c>
    </row>
    <row r="9809" spans="1:11" hidden="1" x14ac:dyDescent="0.35">
      <c r="A9809" s="1">
        <v>30866</v>
      </c>
      <c r="B9809" t="s">
        <v>11584</v>
      </c>
      <c r="C9809" s="5">
        <v>30561</v>
      </c>
      <c r="D9809" t="s">
        <v>316</v>
      </c>
      <c r="E9809">
        <v>3241</v>
      </c>
      <c r="F9809" s="1">
        <v>29716</v>
      </c>
      <c r="G9809" t="s">
        <v>15609</v>
      </c>
    </row>
    <row r="9810" spans="1:11" hidden="1" x14ac:dyDescent="0.35">
      <c r="A9810" s="1">
        <v>31336</v>
      </c>
      <c r="B9810" t="s">
        <v>15533</v>
      </c>
      <c r="C9810" s="5">
        <v>30561</v>
      </c>
      <c r="D9810" t="s">
        <v>316</v>
      </c>
      <c r="E9810">
        <v>3241</v>
      </c>
      <c r="F9810" s="1">
        <v>29716</v>
      </c>
      <c r="G9810" t="s">
        <v>15609</v>
      </c>
    </row>
    <row r="9811" spans="1:11" hidden="1" x14ac:dyDescent="0.35">
      <c r="A9811" s="1">
        <v>31336</v>
      </c>
      <c r="B9811" t="s">
        <v>11616</v>
      </c>
      <c r="C9811" s="5">
        <v>30561</v>
      </c>
      <c r="D9811" t="s">
        <v>316</v>
      </c>
      <c r="E9811">
        <v>3241</v>
      </c>
      <c r="F9811" s="1">
        <v>29716</v>
      </c>
      <c r="G9811" t="s">
        <v>15609</v>
      </c>
    </row>
    <row r="9812" spans="1:11" hidden="1" x14ac:dyDescent="0.35">
      <c r="A9812" s="1">
        <v>31336</v>
      </c>
      <c r="B9812" t="s">
        <v>15527</v>
      </c>
      <c r="C9812" s="5">
        <v>30561</v>
      </c>
      <c r="D9812" t="s">
        <v>316</v>
      </c>
      <c r="E9812">
        <v>3241</v>
      </c>
      <c r="F9812" s="1">
        <v>29716</v>
      </c>
      <c r="G9812" t="s">
        <v>15609</v>
      </c>
    </row>
    <row r="9813" spans="1:11" hidden="1" x14ac:dyDescent="0.35">
      <c r="A9813" s="1">
        <v>31928</v>
      </c>
      <c r="B9813" t="s">
        <v>13558</v>
      </c>
      <c r="C9813" s="5">
        <v>30561</v>
      </c>
      <c r="D9813" t="s">
        <v>316</v>
      </c>
      <c r="E9813">
        <v>3241</v>
      </c>
      <c r="F9813" s="1">
        <v>29716</v>
      </c>
      <c r="G9813" t="s">
        <v>15609</v>
      </c>
    </row>
    <row r="9814" spans="1:11" hidden="1" x14ac:dyDescent="0.35">
      <c r="A9814" s="1">
        <v>31461</v>
      </c>
      <c r="B9814" t="s">
        <v>16226</v>
      </c>
      <c r="C9814" s="5">
        <v>30560</v>
      </c>
      <c r="D9814" t="s">
        <v>2625</v>
      </c>
      <c r="E9814">
        <v>3499</v>
      </c>
      <c r="F9814" s="1">
        <v>30515</v>
      </c>
      <c r="G9814" t="s">
        <v>16227</v>
      </c>
      <c r="H9814" t="s">
        <v>16228</v>
      </c>
    </row>
    <row r="9815" spans="1:11" hidden="1" x14ac:dyDescent="0.35">
      <c r="A9815" s="1">
        <v>30817</v>
      </c>
      <c r="B9815" t="s">
        <v>16229</v>
      </c>
      <c r="C9815" s="5">
        <v>30560</v>
      </c>
      <c r="D9815" t="s">
        <v>718</v>
      </c>
      <c r="E9815">
        <v>3043</v>
      </c>
      <c r="F9815" s="1">
        <v>29059</v>
      </c>
      <c r="G9815" t="s">
        <v>15466</v>
      </c>
      <c r="H9815" t="s">
        <v>219</v>
      </c>
      <c r="K9815" t="s">
        <v>220</v>
      </c>
    </row>
    <row r="9816" spans="1:11" hidden="1" x14ac:dyDescent="0.35">
      <c r="A9816" s="1">
        <v>31321</v>
      </c>
      <c r="B9816" t="s">
        <v>15957</v>
      </c>
      <c r="C9816" s="5">
        <v>30554</v>
      </c>
      <c r="D9816" t="s">
        <v>810</v>
      </c>
      <c r="E9816">
        <v>3515</v>
      </c>
      <c r="F9816" s="1">
        <v>30554</v>
      </c>
      <c r="G9816" t="s">
        <v>16230</v>
      </c>
    </row>
    <row r="9817" spans="1:11" hidden="1" x14ac:dyDescent="0.35">
      <c r="A9817" s="1">
        <v>30742</v>
      </c>
      <c r="B9817" t="s">
        <v>4864</v>
      </c>
      <c r="C9817" s="5">
        <v>30554</v>
      </c>
      <c r="D9817" t="s">
        <v>1384</v>
      </c>
      <c r="E9817">
        <v>3516</v>
      </c>
      <c r="F9817" s="1">
        <v>30553</v>
      </c>
      <c r="G9817" t="s">
        <v>10751</v>
      </c>
      <c r="K9817" t="s">
        <v>31</v>
      </c>
    </row>
    <row r="9818" spans="1:11" hidden="1" x14ac:dyDescent="0.35">
      <c r="A9818" s="1">
        <v>30767</v>
      </c>
      <c r="B9818" t="s">
        <v>16231</v>
      </c>
      <c r="C9818" s="5">
        <v>30551</v>
      </c>
      <c r="D9818" t="s">
        <v>12533</v>
      </c>
      <c r="E9818">
        <v>3513</v>
      </c>
      <c r="F9818" s="1">
        <v>30551</v>
      </c>
      <c r="G9818" t="s">
        <v>11285</v>
      </c>
    </row>
    <row r="9819" spans="1:11" hidden="1" x14ac:dyDescent="0.35">
      <c r="A9819" s="1">
        <v>30767</v>
      </c>
      <c r="B9819" t="s">
        <v>16232</v>
      </c>
      <c r="C9819" s="5">
        <v>30551</v>
      </c>
      <c r="D9819" t="s">
        <v>12533</v>
      </c>
      <c r="E9819">
        <v>3513</v>
      </c>
      <c r="F9819" s="1">
        <v>30551</v>
      </c>
      <c r="G9819" t="s">
        <v>11285</v>
      </c>
    </row>
    <row r="9820" spans="1:11" hidden="1" x14ac:dyDescent="0.35">
      <c r="A9820" s="1">
        <v>31700</v>
      </c>
      <c r="B9820" t="s">
        <v>10438</v>
      </c>
      <c r="C9820" s="5">
        <v>30551</v>
      </c>
      <c r="D9820" t="s">
        <v>166</v>
      </c>
      <c r="E9820">
        <v>3546</v>
      </c>
      <c r="F9820" s="1">
        <v>30551</v>
      </c>
      <c r="G9820" t="s">
        <v>15900</v>
      </c>
      <c r="H9820" t="s">
        <v>997</v>
      </c>
    </row>
    <row r="9821" spans="1:11" hidden="1" x14ac:dyDescent="0.35">
      <c r="A9821" s="1">
        <v>32993</v>
      </c>
      <c r="B9821" t="s">
        <v>2960</v>
      </c>
      <c r="C9821" s="5">
        <v>30550</v>
      </c>
      <c r="D9821" t="s">
        <v>2961</v>
      </c>
      <c r="E9821">
        <v>3512</v>
      </c>
      <c r="F9821" s="1">
        <v>30550</v>
      </c>
      <c r="G9821" t="s">
        <v>12659</v>
      </c>
      <c r="H9821" t="s">
        <v>6810</v>
      </c>
    </row>
    <row r="9822" spans="1:11" hidden="1" x14ac:dyDescent="0.35">
      <c r="A9822" s="1">
        <v>30757</v>
      </c>
      <c r="B9822" t="s">
        <v>16233</v>
      </c>
      <c r="C9822" s="5">
        <v>30544</v>
      </c>
      <c r="D9822" t="s">
        <v>89</v>
      </c>
      <c r="E9822">
        <v>3510</v>
      </c>
      <c r="F9822" s="1">
        <v>30544</v>
      </c>
      <c r="G9822" t="s">
        <v>15809</v>
      </c>
      <c r="H9822" t="s">
        <v>9928</v>
      </c>
    </row>
    <row r="9823" spans="1:11" hidden="1" x14ac:dyDescent="0.35">
      <c r="A9823" s="1">
        <v>31532</v>
      </c>
      <c r="B9823" t="s">
        <v>16234</v>
      </c>
      <c r="C9823" s="5">
        <v>30544</v>
      </c>
      <c r="D9823" t="s">
        <v>16235</v>
      </c>
      <c r="E9823">
        <v>3514</v>
      </c>
      <c r="F9823" s="1">
        <v>30544</v>
      </c>
      <c r="G9823" t="s">
        <v>16236</v>
      </c>
      <c r="H9823" t="s">
        <v>16237</v>
      </c>
    </row>
    <row r="9824" spans="1:11" hidden="1" x14ac:dyDescent="0.35">
      <c r="A9824" s="1">
        <v>30720</v>
      </c>
      <c r="B9824" t="s">
        <v>16238</v>
      </c>
      <c r="C9824" s="5">
        <v>30544</v>
      </c>
      <c r="D9824" t="s">
        <v>12533</v>
      </c>
      <c r="E9824">
        <v>3511</v>
      </c>
      <c r="F9824" s="1">
        <v>30544</v>
      </c>
      <c r="G9824" t="s">
        <v>16239</v>
      </c>
    </row>
    <row r="9825" spans="1:11" hidden="1" x14ac:dyDescent="0.35">
      <c r="A9825" s="1">
        <v>30980</v>
      </c>
      <c r="B9825" t="s">
        <v>15449</v>
      </c>
      <c r="C9825" s="5">
        <v>30543</v>
      </c>
      <c r="D9825" t="s">
        <v>2062</v>
      </c>
      <c r="E9825">
        <v>3509</v>
      </c>
      <c r="F9825" s="1">
        <v>30543</v>
      </c>
      <c r="G9825" t="s">
        <v>16240</v>
      </c>
      <c r="H9825" t="s">
        <v>30</v>
      </c>
      <c r="K9825" t="s">
        <v>31</v>
      </c>
    </row>
    <row r="9826" spans="1:11" hidden="1" x14ac:dyDescent="0.35">
      <c r="A9826" s="1">
        <v>31624</v>
      </c>
      <c r="B9826" t="s">
        <v>11561</v>
      </c>
      <c r="C9826" s="5">
        <v>30543</v>
      </c>
      <c r="D9826" t="s">
        <v>11562</v>
      </c>
      <c r="E9826">
        <v>3489</v>
      </c>
      <c r="F9826" s="1">
        <v>30491</v>
      </c>
      <c r="G9826" t="s">
        <v>13487</v>
      </c>
      <c r="H9826" t="s">
        <v>16241</v>
      </c>
    </row>
    <row r="9827" spans="1:11" hidden="1" x14ac:dyDescent="0.35">
      <c r="A9827" s="1">
        <v>30714</v>
      </c>
      <c r="B9827" t="s">
        <v>16242</v>
      </c>
      <c r="C9827" s="5">
        <v>30540</v>
      </c>
      <c r="D9827" t="s">
        <v>935</v>
      </c>
      <c r="E9827">
        <v>3508</v>
      </c>
      <c r="F9827" s="1">
        <v>30540</v>
      </c>
      <c r="G9827" t="s">
        <v>16243</v>
      </c>
      <c r="H9827" t="s">
        <v>219</v>
      </c>
      <c r="K9827" t="s">
        <v>220</v>
      </c>
    </row>
    <row r="9828" spans="1:11" hidden="1" x14ac:dyDescent="0.35">
      <c r="A9828" s="1">
        <v>32904</v>
      </c>
      <c r="B9828" t="s">
        <v>14156</v>
      </c>
      <c r="C9828" s="5">
        <v>30538</v>
      </c>
      <c r="D9828" t="s">
        <v>966</v>
      </c>
      <c r="E9828">
        <v>3383</v>
      </c>
      <c r="F9828" s="1">
        <v>30118</v>
      </c>
      <c r="G9828" t="s">
        <v>13489</v>
      </c>
    </row>
    <row r="9829" spans="1:11" hidden="1" x14ac:dyDescent="0.35">
      <c r="A9829" s="1">
        <v>31478</v>
      </c>
      <c r="B9829" t="s">
        <v>16244</v>
      </c>
      <c r="C9829" s="5">
        <v>30538</v>
      </c>
      <c r="D9829" t="s">
        <v>47</v>
      </c>
      <c r="E9829">
        <v>3507</v>
      </c>
      <c r="F9829" s="1">
        <v>30538</v>
      </c>
      <c r="G9829" t="s">
        <v>16245</v>
      </c>
      <c r="H9829" t="s">
        <v>1072</v>
      </c>
    </row>
    <row r="9830" spans="1:11" hidden="1" x14ac:dyDescent="0.35">
      <c r="A9830" s="1">
        <v>39379</v>
      </c>
      <c r="B9830" t="s">
        <v>16246</v>
      </c>
      <c r="C9830" s="5">
        <v>30538</v>
      </c>
      <c r="D9830" t="s">
        <v>138</v>
      </c>
      <c r="E9830">
        <v>3506</v>
      </c>
      <c r="F9830" s="1">
        <v>30538</v>
      </c>
      <c r="G9830" t="s">
        <v>16247</v>
      </c>
      <c r="H9830" t="s">
        <v>16248</v>
      </c>
    </row>
    <row r="9831" spans="1:11" hidden="1" x14ac:dyDescent="0.35">
      <c r="A9831" s="1">
        <v>31293</v>
      </c>
      <c r="B9831" t="s">
        <v>16249</v>
      </c>
      <c r="C9831" s="5">
        <v>30533</v>
      </c>
      <c r="D9831" t="s">
        <v>3443</v>
      </c>
      <c r="E9831">
        <v>3505</v>
      </c>
      <c r="F9831" s="1">
        <v>30533</v>
      </c>
      <c r="G9831" t="s">
        <v>16250</v>
      </c>
      <c r="H9831" t="s">
        <v>110</v>
      </c>
    </row>
    <row r="9832" spans="1:11" hidden="1" x14ac:dyDescent="0.35">
      <c r="A9832" s="1">
        <v>32812</v>
      </c>
      <c r="B9832" t="s">
        <v>15805</v>
      </c>
      <c r="C9832" s="5">
        <v>30531</v>
      </c>
      <c r="D9832" t="s">
        <v>956</v>
      </c>
      <c r="E9832">
        <v>1810</v>
      </c>
      <c r="F9832" s="1">
        <v>23679</v>
      </c>
      <c r="G9832" t="s">
        <v>16251</v>
      </c>
      <c r="H9832" t="s">
        <v>219</v>
      </c>
      <c r="K9832" t="s">
        <v>220</v>
      </c>
    </row>
    <row r="9833" spans="1:11" hidden="1" x14ac:dyDescent="0.35">
      <c r="A9833" s="1">
        <v>31777</v>
      </c>
      <c r="B9833" t="s">
        <v>3467</v>
      </c>
      <c r="C9833" s="5">
        <v>30531</v>
      </c>
      <c r="D9833" t="s">
        <v>3042</v>
      </c>
      <c r="E9833">
        <v>991</v>
      </c>
      <c r="F9833" s="1">
        <v>20820</v>
      </c>
      <c r="G9833" t="s">
        <v>11261</v>
      </c>
      <c r="H9833" t="s">
        <v>7864</v>
      </c>
    </row>
    <row r="9834" spans="1:11" hidden="1" x14ac:dyDescent="0.35">
      <c r="A9834" s="1">
        <v>31243</v>
      </c>
      <c r="B9834" t="s">
        <v>16252</v>
      </c>
      <c r="C9834" s="5">
        <v>30531</v>
      </c>
      <c r="D9834" t="s">
        <v>603</v>
      </c>
      <c r="E9834">
        <v>3504</v>
      </c>
      <c r="F9834" s="1">
        <v>30531</v>
      </c>
      <c r="G9834" t="s">
        <v>16253</v>
      </c>
      <c r="H9834" t="s">
        <v>606</v>
      </c>
    </row>
    <row r="9835" spans="1:11" hidden="1" x14ac:dyDescent="0.35">
      <c r="A9835" s="1">
        <v>31155</v>
      </c>
      <c r="B9835" t="s">
        <v>16254</v>
      </c>
      <c r="C9835" s="5">
        <v>30526</v>
      </c>
      <c r="D9835" t="s">
        <v>3443</v>
      </c>
      <c r="E9835">
        <v>3492</v>
      </c>
      <c r="F9835" s="1">
        <v>30491</v>
      </c>
      <c r="G9835" t="s">
        <v>536</v>
      </c>
    </row>
    <row r="9836" spans="1:11" hidden="1" x14ac:dyDescent="0.35">
      <c r="A9836" s="1">
        <v>30729</v>
      </c>
      <c r="B9836" t="s">
        <v>14753</v>
      </c>
      <c r="C9836" s="5">
        <v>30522</v>
      </c>
      <c r="D9836" t="s">
        <v>33</v>
      </c>
      <c r="E9836">
        <v>3502</v>
      </c>
      <c r="F9836" s="1">
        <v>30522</v>
      </c>
      <c r="G9836" t="s">
        <v>13781</v>
      </c>
      <c r="H9836" t="s">
        <v>7547</v>
      </c>
    </row>
    <row r="9837" spans="1:11" hidden="1" x14ac:dyDescent="0.35">
      <c r="A9837" s="1">
        <v>32294</v>
      </c>
      <c r="B9837" t="s">
        <v>16255</v>
      </c>
      <c r="C9837" s="5">
        <v>30522</v>
      </c>
      <c r="D9837" t="s">
        <v>10344</v>
      </c>
      <c r="E9837">
        <v>3503</v>
      </c>
      <c r="F9837" s="1">
        <v>30522</v>
      </c>
      <c r="G9837" t="s">
        <v>14504</v>
      </c>
      <c r="H9837" t="s">
        <v>16256</v>
      </c>
    </row>
    <row r="9838" spans="1:11" hidden="1" x14ac:dyDescent="0.35">
      <c r="A9838" s="1">
        <v>32508</v>
      </c>
      <c r="B9838" t="s">
        <v>16257</v>
      </c>
      <c r="C9838" s="5">
        <v>30519</v>
      </c>
      <c r="D9838" t="s">
        <v>112</v>
      </c>
      <c r="E9838">
        <v>3501</v>
      </c>
      <c r="F9838" s="1">
        <v>30519</v>
      </c>
      <c r="G9838" t="s">
        <v>16258</v>
      </c>
      <c r="H9838" t="s">
        <v>119</v>
      </c>
    </row>
    <row r="9839" spans="1:11" hidden="1" x14ac:dyDescent="0.35">
      <c r="A9839" s="1">
        <v>35109</v>
      </c>
      <c r="B9839" t="s">
        <v>16259</v>
      </c>
      <c r="C9839" s="5">
        <v>30519</v>
      </c>
      <c r="D9839" t="s">
        <v>316</v>
      </c>
      <c r="E9839">
        <v>3489</v>
      </c>
      <c r="F9839" s="1">
        <v>30491</v>
      </c>
      <c r="G9839" t="s">
        <v>13487</v>
      </c>
      <c r="H9839" t="s">
        <v>631</v>
      </c>
    </row>
    <row r="9840" spans="1:11" hidden="1" x14ac:dyDescent="0.35">
      <c r="A9840" s="1">
        <v>32508</v>
      </c>
      <c r="B9840" t="s">
        <v>16260</v>
      </c>
      <c r="C9840" s="5">
        <v>30519</v>
      </c>
      <c r="D9840" t="s">
        <v>956</v>
      </c>
      <c r="E9840">
        <v>3501</v>
      </c>
      <c r="F9840" s="1">
        <v>30519</v>
      </c>
      <c r="G9840" t="s">
        <v>16258</v>
      </c>
    </row>
    <row r="9841" spans="1:11" hidden="1" x14ac:dyDescent="0.35">
      <c r="A9841" s="1">
        <v>32508</v>
      </c>
      <c r="B9841" t="s">
        <v>10164</v>
      </c>
      <c r="C9841" s="5">
        <v>30519</v>
      </c>
      <c r="D9841" t="s">
        <v>122</v>
      </c>
      <c r="E9841">
        <v>3501</v>
      </c>
      <c r="F9841" s="1">
        <v>30519</v>
      </c>
      <c r="G9841" t="s">
        <v>16258</v>
      </c>
      <c r="H9841" t="s">
        <v>30</v>
      </c>
      <c r="K9841" t="s">
        <v>31</v>
      </c>
    </row>
    <row r="9842" spans="1:11" hidden="1" x14ac:dyDescent="0.35">
      <c r="A9842" s="1">
        <v>32508</v>
      </c>
      <c r="B9842" t="s">
        <v>16261</v>
      </c>
      <c r="C9842" s="5">
        <v>30519</v>
      </c>
      <c r="D9842" t="s">
        <v>166</v>
      </c>
      <c r="E9842">
        <v>3501</v>
      </c>
      <c r="F9842" s="1">
        <v>30519</v>
      </c>
      <c r="G9842" t="s">
        <v>16258</v>
      </c>
      <c r="H9842" t="s">
        <v>835</v>
      </c>
    </row>
    <row r="9843" spans="1:11" hidden="1" x14ac:dyDescent="0.35">
      <c r="A9843" s="1">
        <v>31228</v>
      </c>
      <c r="B9843" t="s">
        <v>16262</v>
      </c>
      <c r="C9843" s="5">
        <v>30512</v>
      </c>
      <c r="D9843" t="s">
        <v>112</v>
      </c>
      <c r="E9843">
        <v>2165</v>
      </c>
      <c r="F9843" s="1">
        <v>25485</v>
      </c>
      <c r="G9843" t="s">
        <v>120</v>
      </c>
      <c r="H9843" t="s">
        <v>30</v>
      </c>
      <c r="K9843" t="s">
        <v>31</v>
      </c>
    </row>
    <row r="9844" spans="1:11" hidden="1" x14ac:dyDescent="0.35">
      <c r="A9844" s="1">
        <v>30863</v>
      </c>
      <c r="B9844" t="s">
        <v>5416</v>
      </c>
      <c r="C9844" s="5">
        <v>30512</v>
      </c>
      <c r="D9844" t="s">
        <v>289</v>
      </c>
      <c r="E9844">
        <v>1481</v>
      </c>
      <c r="F9844" s="1">
        <v>22551</v>
      </c>
      <c r="G9844" t="s">
        <v>1753</v>
      </c>
    </row>
    <row r="9845" spans="1:11" hidden="1" x14ac:dyDescent="0.35">
      <c r="A9845" s="1">
        <v>30872</v>
      </c>
      <c r="B9845" t="s">
        <v>16263</v>
      </c>
      <c r="C9845" s="5">
        <v>30512</v>
      </c>
      <c r="D9845" t="s">
        <v>89</v>
      </c>
      <c r="E9845">
        <v>3498</v>
      </c>
      <c r="F9845" s="1">
        <v>30512</v>
      </c>
      <c r="G9845" t="s">
        <v>16264</v>
      </c>
      <c r="H9845" t="s">
        <v>11696</v>
      </c>
    </row>
    <row r="9846" spans="1:11" hidden="1" x14ac:dyDescent="0.35">
      <c r="A9846" s="1">
        <v>30772</v>
      </c>
      <c r="B9846" t="s">
        <v>11518</v>
      </c>
      <c r="C9846" s="5">
        <v>30511</v>
      </c>
      <c r="D9846" t="s">
        <v>316</v>
      </c>
      <c r="E9846">
        <v>3208</v>
      </c>
      <c r="F9846" s="1">
        <v>29654</v>
      </c>
      <c r="G9846" t="s">
        <v>12252</v>
      </c>
      <c r="H9846" t="s">
        <v>631</v>
      </c>
    </row>
    <row r="9847" spans="1:11" hidden="1" x14ac:dyDescent="0.35">
      <c r="A9847" s="1">
        <v>34836</v>
      </c>
      <c r="B9847" t="s">
        <v>16265</v>
      </c>
      <c r="C9847" s="5">
        <v>30511</v>
      </c>
      <c r="D9847" t="s">
        <v>316</v>
      </c>
      <c r="E9847">
        <v>3208</v>
      </c>
      <c r="F9847" s="1">
        <v>29654</v>
      </c>
      <c r="G9847" t="s">
        <v>12252</v>
      </c>
      <c r="H9847" t="s">
        <v>631</v>
      </c>
    </row>
    <row r="9848" spans="1:11" hidden="1" x14ac:dyDescent="0.35">
      <c r="A9848" s="1">
        <v>34037</v>
      </c>
      <c r="B9848" t="s">
        <v>16266</v>
      </c>
      <c r="C9848" s="5">
        <v>30511</v>
      </c>
      <c r="D9848" t="s">
        <v>316</v>
      </c>
      <c r="E9848">
        <v>3208</v>
      </c>
      <c r="F9848" s="1">
        <v>29654</v>
      </c>
      <c r="G9848" t="s">
        <v>12252</v>
      </c>
      <c r="H9848" t="s">
        <v>631</v>
      </c>
    </row>
    <row r="9849" spans="1:11" hidden="1" x14ac:dyDescent="0.35">
      <c r="A9849" s="1">
        <v>34037</v>
      </c>
      <c r="B9849" t="s">
        <v>16267</v>
      </c>
      <c r="C9849" s="5">
        <v>30511</v>
      </c>
      <c r="D9849" t="s">
        <v>316</v>
      </c>
      <c r="E9849">
        <v>3208</v>
      </c>
      <c r="F9849" s="1">
        <v>29654</v>
      </c>
      <c r="G9849" t="s">
        <v>12252</v>
      </c>
      <c r="H9849" t="s">
        <v>631</v>
      </c>
    </row>
    <row r="9850" spans="1:11" hidden="1" x14ac:dyDescent="0.35">
      <c r="A9850" s="1">
        <v>31012</v>
      </c>
      <c r="B9850" t="s">
        <v>15467</v>
      </c>
      <c r="C9850" s="5">
        <v>30510</v>
      </c>
      <c r="D9850" t="s">
        <v>3443</v>
      </c>
      <c r="E9850">
        <v>3496</v>
      </c>
      <c r="F9850" s="1">
        <v>30510</v>
      </c>
      <c r="G9850" t="s">
        <v>16268</v>
      </c>
      <c r="H9850" t="s">
        <v>110</v>
      </c>
    </row>
    <row r="9851" spans="1:11" hidden="1" x14ac:dyDescent="0.35">
      <c r="A9851" s="1">
        <v>31866</v>
      </c>
      <c r="B9851" t="s">
        <v>12827</v>
      </c>
      <c r="C9851" s="5">
        <v>30510</v>
      </c>
      <c r="D9851" t="s">
        <v>2526</v>
      </c>
      <c r="E9851">
        <v>3497</v>
      </c>
      <c r="F9851" s="1">
        <v>30510</v>
      </c>
      <c r="G9851" t="s">
        <v>16269</v>
      </c>
    </row>
    <row r="9852" spans="1:11" hidden="1" x14ac:dyDescent="0.35">
      <c r="A9852" s="1">
        <v>30559</v>
      </c>
      <c r="B9852" t="s">
        <v>16270</v>
      </c>
      <c r="C9852" s="5">
        <v>30509</v>
      </c>
      <c r="D9852" t="s">
        <v>92</v>
      </c>
      <c r="E9852">
        <v>3500</v>
      </c>
      <c r="F9852" s="1">
        <v>30509</v>
      </c>
      <c r="G9852" t="s">
        <v>11627</v>
      </c>
      <c r="H9852" t="s">
        <v>10600</v>
      </c>
    </row>
    <row r="9853" spans="1:11" hidden="1" x14ac:dyDescent="0.35">
      <c r="A9853" s="1">
        <v>34548</v>
      </c>
      <c r="B9853" t="s">
        <v>16271</v>
      </c>
      <c r="C9853" s="5">
        <v>30508</v>
      </c>
      <c r="D9853" t="s">
        <v>316</v>
      </c>
      <c r="E9853">
        <v>3489</v>
      </c>
      <c r="F9853" s="1">
        <v>30491</v>
      </c>
      <c r="G9853" t="s">
        <v>13487</v>
      </c>
      <c r="H9853" t="s">
        <v>16272</v>
      </c>
      <c r="K9853" t="s">
        <v>16273</v>
      </c>
    </row>
    <row r="9854" spans="1:11" hidden="1" x14ac:dyDescent="0.35">
      <c r="A9854" s="1">
        <v>34171</v>
      </c>
      <c r="B9854" t="s">
        <v>16274</v>
      </c>
      <c r="C9854" s="5">
        <v>30506</v>
      </c>
      <c r="D9854" t="s">
        <v>222</v>
      </c>
      <c r="E9854">
        <v>3110</v>
      </c>
      <c r="F9854" s="1">
        <v>29375</v>
      </c>
      <c r="G9854" t="s">
        <v>13823</v>
      </c>
      <c r="H9854" t="s">
        <v>225</v>
      </c>
    </row>
    <row r="9855" spans="1:11" hidden="1" x14ac:dyDescent="0.35">
      <c r="A9855" s="1">
        <v>30316</v>
      </c>
      <c r="B9855" t="s">
        <v>16275</v>
      </c>
      <c r="C9855" s="5">
        <v>30505</v>
      </c>
      <c r="D9855" t="s">
        <v>3018</v>
      </c>
      <c r="E9855">
        <v>2403</v>
      </c>
      <c r="F9855" s="1">
        <v>26673</v>
      </c>
      <c r="G9855" t="s">
        <v>13254</v>
      </c>
    </row>
    <row r="9856" spans="1:11" hidden="1" x14ac:dyDescent="0.35">
      <c r="A9856" s="1">
        <v>34171</v>
      </c>
      <c r="B9856" t="s">
        <v>16276</v>
      </c>
      <c r="C9856" s="5">
        <v>30505</v>
      </c>
      <c r="D9856" t="s">
        <v>222</v>
      </c>
      <c r="E9856">
        <v>3110</v>
      </c>
      <c r="F9856" s="1">
        <v>29375</v>
      </c>
      <c r="G9856" t="s">
        <v>13823</v>
      </c>
      <c r="H9856" t="s">
        <v>225</v>
      </c>
    </row>
    <row r="9857" spans="1:11" hidden="1" x14ac:dyDescent="0.35">
      <c r="A9857" s="1">
        <v>32891</v>
      </c>
      <c r="B9857" t="s">
        <v>16277</v>
      </c>
      <c r="C9857" s="5">
        <v>30504</v>
      </c>
      <c r="D9857" t="s">
        <v>1183</v>
      </c>
      <c r="E9857">
        <v>3495</v>
      </c>
      <c r="F9857" s="1">
        <v>30504</v>
      </c>
      <c r="G9857" t="s">
        <v>16114</v>
      </c>
    </row>
    <row r="9858" spans="1:11" hidden="1" x14ac:dyDescent="0.35">
      <c r="A9858" s="1">
        <v>30939</v>
      </c>
      <c r="B9858" t="s">
        <v>16278</v>
      </c>
      <c r="C9858" s="5">
        <v>30502</v>
      </c>
      <c r="D9858" t="s">
        <v>1056</v>
      </c>
      <c r="E9858">
        <v>3494</v>
      </c>
      <c r="F9858" s="1">
        <v>30502</v>
      </c>
      <c r="G9858" t="s">
        <v>16279</v>
      </c>
      <c r="H9858" t="s">
        <v>30</v>
      </c>
      <c r="K9858" t="s">
        <v>31</v>
      </c>
    </row>
    <row r="9859" spans="1:11" hidden="1" x14ac:dyDescent="0.35">
      <c r="A9859" s="1">
        <v>30922</v>
      </c>
      <c r="B9859" t="s">
        <v>16280</v>
      </c>
      <c r="C9859" s="5">
        <v>30496</v>
      </c>
      <c r="D9859" t="s">
        <v>9397</v>
      </c>
      <c r="E9859">
        <v>3493</v>
      </c>
      <c r="F9859" s="1">
        <v>30496</v>
      </c>
      <c r="G9859" t="s">
        <v>16281</v>
      </c>
      <c r="H9859" t="s">
        <v>16282</v>
      </c>
    </row>
    <row r="9860" spans="1:11" hidden="1" x14ac:dyDescent="0.35">
      <c r="A9860" s="1">
        <v>34543</v>
      </c>
      <c r="B9860" t="s">
        <v>16283</v>
      </c>
      <c r="C9860" s="5">
        <v>30496</v>
      </c>
      <c r="D9860" t="s">
        <v>316</v>
      </c>
      <c r="E9860">
        <v>3489</v>
      </c>
      <c r="F9860" s="1">
        <v>30491</v>
      </c>
      <c r="G9860" t="s">
        <v>13487</v>
      </c>
      <c r="H9860" t="s">
        <v>631</v>
      </c>
    </row>
    <row r="9861" spans="1:11" hidden="1" x14ac:dyDescent="0.35">
      <c r="A9861" s="1">
        <v>31594</v>
      </c>
      <c r="B9861" t="s">
        <v>12988</v>
      </c>
      <c r="C9861" s="5">
        <v>30494</v>
      </c>
      <c r="D9861" t="s">
        <v>1060</v>
      </c>
      <c r="E9861">
        <v>3170</v>
      </c>
      <c r="F9861" s="1">
        <v>29549</v>
      </c>
      <c r="G9861" t="s">
        <v>14622</v>
      </c>
    </row>
    <row r="9862" spans="1:11" hidden="1" x14ac:dyDescent="0.35">
      <c r="A9862" s="1">
        <v>30518</v>
      </c>
      <c r="B9862" t="s">
        <v>14661</v>
      </c>
      <c r="C9862" s="5">
        <v>30491</v>
      </c>
      <c r="D9862" t="s">
        <v>2961</v>
      </c>
      <c r="E9862">
        <v>3492</v>
      </c>
      <c r="F9862" s="1">
        <v>30491</v>
      </c>
      <c r="G9862" t="s">
        <v>536</v>
      </c>
      <c r="H9862" t="s">
        <v>6810</v>
      </c>
    </row>
    <row r="9863" spans="1:11" hidden="1" x14ac:dyDescent="0.35">
      <c r="A9863" s="1">
        <v>32093</v>
      </c>
      <c r="B9863" t="s">
        <v>16284</v>
      </c>
      <c r="C9863" s="5">
        <v>30491</v>
      </c>
      <c r="D9863" t="s">
        <v>16285</v>
      </c>
      <c r="E9863">
        <v>3491</v>
      </c>
      <c r="F9863" s="1">
        <v>30491</v>
      </c>
      <c r="G9863" t="s">
        <v>16286</v>
      </c>
    </row>
    <row r="9864" spans="1:11" hidden="1" x14ac:dyDescent="0.35">
      <c r="A9864" s="1">
        <v>32335</v>
      </c>
      <c r="B9864" t="s">
        <v>12363</v>
      </c>
      <c r="C9864" s="5">
        <v>30491</v>
      </c>
      <c r="D9864" t="s">
        <v>166</v>
      </c>
      <c r="E9864">
        <v>3490</v>
      </c>
      <c r="F9864" s="1">
        <v>30491</v>
      </c>
      <c r="G9864" t="s">
        <v>10939</v>
      </c>
      <c r="H9864" t="s">
        <v>168</v>
      </c>
    </row>
    <row r="9865" spans="1:11" hidden="1" x14ac:dyDescent="0.35">
      <c r="A9865" s="1">
        <v>32509</v>
      </c>
      <c r="B9865" t="s">
        <v>14854</v>
      </c>
      <c r="C9865" s="5">
        <v>30490</v>
      </c>
      <c r="D9865" t="s">
        <v>718</v>
      </c>
      <c r="E9865">
        <v>3488</v>
      </c>
      <c r="F9865" s="1">
        <v>30490</v>
      </c>
      <c r="G9865" t="s">
        <v>14195</v>
      </c>
      <c r="H9865" t="s">
        <v>775</v>
      </c>
    </row>
    <row r="9866" spans="1:11" hidden="1" x14ac:dyDescent="0.35">
      <c r="A9866" s="1">
        <v>32920</v>
      </c>
      <c r="B9866" t="s">
        <v>16287</v>
      </c>
      <c r="C9866" s="5">
        <v>30490</v>
      </c>
      <c r="D9866" t="s">
        <v>166</v>
      </c>
      <c r="E9866">
        <v>3488</v>
      </c>
      <c r="F9866" s="1">
        <v>30490</v>
      </c>
      <c r="G9866" t="s">
        <v>14195</v>
      </c>
      <c r="H9866" t="s">
        <v>1392</v>
      </c>
    </row>
    <row r="9867" spans="1:11" hidden="1" x14ac:dyDescent="0.35">
      <c r="A9867" s="1">
        <v>32295</v>
      </c>
      <c r="B9867" t="s">
        <v>16288</v>
      </c>
      <c r="C9867" s="5">
        <v>30490</v>
      </c>
      <c r="D9867" t="s">
        <v>540</v>
      </c>
      <c r="E9867">
        <v>3488</v>
      </c>
      <c r="F9867" s="1">
        <v>30490</v>
      </c>
      <c r="G9867" t="s">
        <v>14195</v>
      </c>
      <c r="H9867" t="s">
        <v>10648</v>
      </c>
    </row>
    <row r="9868" spans="1:11" hidden="1" x14ac:dyDescent="0.35">
      <c r="A9868" s="1">
        <v>34677</v>
      </c>
      <c r="B9868" t="s">
        <v>890</v>
      </c>
      <c r="C9868" s="5">
        <v>30488</v>
      </c>
      <c r="D9868" t="s">
        <v>27</v>
      </c>
      <c r="E9868">
        <v>3301</v>
      </c>
      <c r="F9868" s="1">
        <v>29900</v>
      </c>
      <c r="G9868" t="s">
        <v>178</v>
      </c>
      <c r="H9868" t="s">
        <v>30</v>
      </c>
      <c r="K9868" t="s">
        <v>31</v>
      </c>
    </row>
    <row r="9869" spans="1:11" hidden="1" x14ac:dyDescent="0.35">
      <c r="A9869" s="1">
        <v>33116</v>
      </c>
      <c r="B9869" t="s">
        <v>14661</v>
      </c>
      <c r="C9869" s="5">
        <v>30484</v>
      </c>
      <c r="D9869" t="s">
        <v>956</v>
      </c>
      <c r="E9869">
        <v>3487</v>
      </c>
      <c r="F9869" s="1">
        <v>30484</v>
      </c>
      <c r="G9869" t="s">
        <v>16289</v>
      </c>
      <c r="H9869" t="s">
        <v>6810</v>
      </c>
    </row>
    <row r="9870" spans="1:11" hidden="1" x14ac:dyDescent="0.35">
      <c r="A9870" s="1">
        <v>34557</v>
      </c>
      <c r="B9870" t="s">
        <v>10209</v>
      </c>
      <c r="C9870" s="5">
        <v>30484</v>
      </c>
      <c r="D9870" t="s">
        <v>166</v>
      </c>
      <c r="E9870">
        <v>3304</v>
      </c>
      <c r="F9870" s="1">
        <v>29906</v>
      </c>
      <c r="G9870" t="s">
        <v>15984</v>
      </c>
      <c r="H9870" t="s">
        <v>12060</v>
      </c>
    </row>
    <row r="9871" spans="1:11" hidden="1" x14ac:dyDescent="0.35">
      <c r="A9871" s="1">
        <v>31567</v>
      </c>
      <c r="B9871" t="s">
        <v>16290</v>
      </c>
      <c r="C9871" s="5">
        <v>30484</v>
      </c>
      <c r="D9871" t="s">
        <v>956</v>
      </c>
      <c r="E9871">
        <v>3279</v>
      </c>
      <c r="F9871" s="1">
        <v>29865</v>
      </c>
      <c r="G9871" t="s">
        <v>15578</v>
      </c>
      <c r="H9871" t="s">
        <v>16291</v>
      </c>
      <c r="K9871" t="s">
        <v>6074</v>
      </c>
    </row>
    <row r="9872" spans="1:11" hidden="1" x14ac:dyDescent="0.35">
      <c r="A9872" s="1">
        <v>31567</v>
      </c>
      <c r="B9872" t="s">
        <v>16292</v>
      </c>
      <c r="C9872" s="5">
        <v>30484</v>
      </c>
      <c r="D9872" t="s">
        <v>540</v>
      </c>
      <c r="E9872">
        <v>3279</v>
      </c>
      <c r="F9872" s="1">
        <v>29865</v>
      </c>
      <c r="G9872" t="s">
        <v>15578</v>
      </c>
      <c r="H9872" t="s">
        <v>219</v>
      </c>
      <c r="K9872" t="s">
        <v>220</v>
      </c>
    </row>
    <row r="9873" spans="1:11" hidden="1" x14ac:dyDescent="0.35">
      <c r="A9873" s="1">
        <v>31567</v>
      </c>
      <c r="B9873" t="s">
        <v>16293</v>
      </c>
      <c r="C9873" s="5">
        <v>30484</v>
      </c>
      <c r="D9873" t="s">
        <v>38</v>
      </c>
      <c r="E9873">
        <v>3279</v>
      </c>
      <c r="F9873" s="1">
        <v>29865</v>
      </c>
      <c r="G9873" t="s">
        <v>15578</v>
      </c>
      <c r="H9873" t="s">
        <v>219</v>
      </c>
      <c r="K9873" t="s">
        <v>220</v>
      </c>
    </row>
    <row r="9874" spans="1:11" hidden="1" x14ac:dyDescent="0.35">
      <c r="A9874" s="1">
        <v>30682</v>
      </c>
      <c r="B9874" t="s">
        <v>16294</v>
      </c>
      <c r="C9874" s="5">
        <v>30484</v>
      </c>
      <c r="D9874" t="s">
        <v>2293</v>
      </c>
      <c r="E9874">
        <v>3279</v>
      </c>
      <c r="F9874" s="1">
        <v>29865</v>
      </c>
      <c r="G9874" t="s">
        <v>15578</v>
      </c>
      <c r="H9874" t="s">
        <v>219</v>
      </c>
      <c r="K9874" t="s">
        <v>220</v>
      </c>
    </row>
    <row r="9875" spans="1:11" hidden="1" x14ac:dyDescent="0.35">
      <c r="A9875" s="1">
        <v>31567</v>
      </c>
      <c r="B9875" t="s">
        <v>16295</v>
      </c>
      <c r="C9875" s="5">
        <v>30484</v>
      </c>
      <c r="D9875" t="s">
        <v>1701</v>
      </c>
      <c r="E9875">
        <v>3279</v>
      </c>
      <c r="F9875" s="1">
        <v>29865</v>
      </c>
      <c r="G9875" t="s">
        <v>15578</v>
      </c>
      <c r="H9875" t="s">
        <v>219</v>
      </c>
      <c r="K9875" t="s">
        <v>220</v>
      </c>
    </row>
    <row r="9876" spans="1:11" hidden="1" x14ac:dyDescent="0.35">
      <c r="A9876" s="1">
        <v>31567</v>
      </c>
      <c r="B9876" t="s">
        <v>16296</v>
      </c>
      <c r="C9876" s="5">
        <v>30484</v>
      </c>
      <c r="D9876" t="s">
        <v>956</v>
      </c>
      <c r="E9876">
        <v>3279</v>
      </c>
      <c r="F9876" s="1">
        <v>29865</v>
      </c>
      <c r="G9876" t="s">
        <v>15578</v>
      </c>
      <c r="H9876" t="s">
        <v>219</v>
      </c>
      <c r="K9876" t="s">
        <v>220</v>
      </c>
    </row>
    <row r="9877" spans="1:11" hidden="1" x14ac:dyDescent="0.35">
      <c r="A9877" s="1">
        <v>31567</v>
      </c>
      <c r="B9877" t="s">
        <v>14196</v>
      </c>
      <c r="C9877" s="5">
        <v>30484</v>
      </c>
      <c r="D9877" t="s">
        <v>4169</v>
      </c>
      <c r="E9877">
        <v>3279</v>
      </c>
      <c r="F9877" s="1">
        <v>29865</v>
      </c>
      <c r="G9877" t="s">
        <v>15578</v>
      </c>
      <c r="H9877" t="s">
        <v>219</v>
      </c>
      <c r="K9877" t="s">
        <v>220</v>
      </c>
    </row>
    <row r="9878" spans="1:11" hidden="1" x14ac:dyDescent="0.35">
      <c r="A9878" s="1">
        <v>31836</v>
      </c>
      <c r="B9878" t="s">
        <v>15066</v>
      </c>
      <c r="C9878" s="5">
        <v>30483</v>
      </c>
      <c r="D9878" t="s">
        <v>55</v>
      </c>
      <c r="E9878">
        <v>3485</v>
      </c>
      <c r="F9878" s="1">
        <v>30483</v>
      </c>
      <c r="G9878" t="s">
        <v>12705</v>
      </c>
      <c r="H9878" t="s">
        <v>925</v>
      </c>
    </row>
    <row r="9879" spans="1:11" hidden="1" x14ac:dyDescent="0.35">
      <c r="A9879" s="1">
        <v>31564</v>
      </c>
      <c r="B9879" t="s">
        <v>16297</v>
      </c>
      <c r="C9879" s="5">
        <v>30483</v>
      </c>
      <c r="D9879" t="s">
        <v>316</v>
      </c>
      <c r="E9879">
        <v>3075</v>
      </c>
      <c r="F9879" s="1">
        <v>29202</v>
      </c>
      <c r="G9879" t="s">
        <v>9858</v>
      </c>
      <c r="H9879" t="s">
        <v>631</v>
      </c>
    </row>
    <row r="9880" spans="1:11" hidden="1" x14ac:dyDescent="0.35">
      <c r="A9880" s="1">
        <v>30712</v>
      </c>
      <c r="B9880" t="s">
        <v>5851</v>
      </c>
      <c r="C9880" s="5">
        <v>30483</v>
      </c>
      <c r="D9880" t="s">
        <v>69</v>
      </c>
      <c r="E9880">
        <v>2850</v>
      </c>
      <c r="F9880" s="1">
        <v>28458</v>
      </c>
      <c r="G9880" t="s">
        <v>10748</v>
      </c>
      <c r="H9880" t="s">
        <v>30</v>
      </c>
      <c r="K9880" t="s">
        <v>31</v>
      </c>
    </row>
    <row r="9881" spans="1:11" hidden="1" x14ac:dyDescent="0.35">
      <c r="A9881" s="1">
        <v>31778</v>
      </c>
      <c r="B9881" t="s">
        <v>16298</v>
      </c>
      <c r="C9881" s="5">
        <v>30483</v>
      </c>
      <c r="D9881" t="s">
        <v>55</v>
      </c>
      <c r="E9881">
        <v>3485</v>
      </c>
      <c r="F9881" s="1">
        <v>30483</v>
      </c>
      <c r="G9881" t="s">
        <v>12705</v>
      </c>
      <c r="H9881" t="s">
        <v>925</v>
      </c>
    </row>
    <row r="9882" spans="1:11" hidden="1" x14ac:dyDescent="0.35">
      <c r="A9882" s="1">
        <v>33185</v>
      </c>
      <c r="B9882" t="s">
        <v>16299</v>
      </c>
      <c r="C9882" s="5">
        <v>30483</v>
      </c>
      <c r="D9882" t="s">
        <v>55</v>
      </c>
      <c r="E9882">
        <v>3485</v>
      </c>
      <c r="F9882" s="1">
        <v>30483</v>
      </c>
      <c r="G9882" t="s">
        <v>12705</v>
      </c>
      <c r="H9882" t="s">
        <v>925</v>
      </c>
    </row>
    <row r="9883" spans="1:11" hidden="1" x14ac:dyDescent="0.35">
      <c r="A9883" s="1">
        <v>30939</v>
      </c>
      <c r="B9883" t="s">
        <v>16300</v>
      </c>
      <c r="C9883" s="5">
        <v>30482</v>
      </c>
      <c r="D9883" t="s">
        <v>89</v>
      </c>
      <c r="E9883">
        <v>3481</v>
      </c>
      <c r="F9883" s="1">
        <v>30482</v>
      </c>
      <c r="G9883" t="s">
        <v>14588</v>
      </c>
      <c r="H9883" t="s">
        <v>30</v>
      </c>
      <c r="K9883" t="s">
        <v>31</v>
      </c>
    </row>
    <row r="9884" spans="1:11" hidden="1" x14ac:dyDescent="0.35">
      <c r="A9884" s="1">
        <v>30526</v>
      </c>
      <c r="B9884" t="s">
        <v>16301</v>
      </c>
      <c r="C9884" s="5">
        <v>30482</v>
      </c>
      <c r="D9884" t="s">
        <v>287</v>
      </c>
      <c r="E9884">
        <v>3332</v>
      </c>
      <c r="F9884" s="1">
        <v>29994</v>
      </c>
      <c r="G9884" t="s">
        <v>14750</v>
      </c>
    </row>
    <row r="9885" spans="1:11" hidden="1" x14ac:dyDescent="0.35">
      <c r="A9885" s="1">
        <v>34823</v>
      </c>
      <c r="B9885" t="s">
        <v>10502</v>
      </c>
      <c r="C9885" s="5">
        <v>30482</v>
      </c>
      <c r="D9885" t="s">
        <v>138</v>
      </c>
      <c r="E9885">
        <v>2621</v>
      </c>
      <c r="F9885" s="1">
        <v>27695</v>
      </c>
      <c r="G9885" t="s">
        <v>13844</v>
      </c>
      <c r="H9885" t="s">
        <v>2017</v>
      </c>
    </row>
    <row r="9886" spans="1:11" hidden="1" x14ac:dyDescent="0.35">
      <c r="A9886" s="1">
        <v>35976</v>
      </c>
      <c r="B9886" t="s">
        <v>16302</v>
      </c>
      <c r="C9886" s="5">
        <v>30482</v>
      </c>
      <c r="D9886" t="s">
        <v>316</v>
      </c>
      <c r="E9886">
        <v>3385</v>
      </c>
      <c r="F9886" s="1">
        <v>30130</v>
      </c>
      <c r="G9886" t="s">
        <v>10707</v>
      </c>
      <c r="H9886" t="s">
        <v>631</v>
      </c>
    </row>
    <row r="9887" spans="1:11" hidden="1" x14ac:dyDescent="0.35">
      <c r="A9887" s="1">
        <v>31399</v>
      </c>
      <c r="B9887" t="s">
        <v>16224</v>
      </c>
      <c r="C9887" s="5">
        <v>30482</v>
      </c>
      <c r="D9887" t="s">
        <v>1463</v>
      </c>
      <c r="E9887">
        <v>3486</v>
      </c>
      <c r="F9887" s="1">
        <v>30482</v>
      </c>
      <c r="G9887" t="s">
        <v>16303</v>
      </c>
      <c r="H9887" t="s">
        <v>219</v>
      </c>
      <c r="K9887" t="s">
        <v>220</v>
      </c>
    </row>
    <row r="9888" spans="1:11" hidden="1" x14ac:dyDescent="0.35">
      <c r="A9888" s="1">
        <v>30490</v>
      </c>
      <c r="B9888" t="s">
        <v>16301</v>
      </c>
      <c r="C9888" s="5">
        <v>30482</v>
      </c>
      <c r="D9888" t="s">
        <v>287</v>
      </c>
      <c r="E9888">
        <v>3484</v>
      </c>
      <c r="F9888" s="1">
        <v>30482</v>
      </c>
      <c r="G9888" t="s">
        <v>14750</v>
      </c>
    </row>
    <row r="9889" spans="1:11" hidden="1" x14ac:dyDescent="0.35">
      <c r="A9889" s="1">
        <v>31964</v>
      </c>
      <c r="B9889" t="s">
        <v>1783</v>
      </c>
      <c r="C9889" s="5">
        <v>30482</v>
      </c>
      <c r="D9889" t="s">
        <v>669</v>
      </c>
      <c r="E9889">
        <v>3483</v>
      </c>
      <c r="F9889" s="1">
        <v>30482</v>
      </c>
      <c r="G9889" t="s">
        <v>16074</v>
      </c>
      <c r="H9889" t="s">
        <v>30</v>
      </c>
      <c r="K9889" t="s">
        <v>31</v>
      </c>
    </row>
    <row r="9890" spans="1:11" hidden="1" x14ac:dyDescent="0.35">
      <c r="A9890" s="1">
        <v>31610</v>
      </c>
      <c r="B9890" t="s">
        <v>15721</v>
      </c>
      <c r="C9890" s="5">
        <v>30482</v>
      </c>
      <c r="D9890" t="s">
        <v>1463</v>
      </c>
      <c r="E9890">
        <v>3482</v>
      </c>
      <c r="F9890" s="1">
        <v>30482</v>
      </c>
      <c r="G9890" t="s">
        <v>16304</v>
      </c>
    </row>
    <row r="9891" spans="1:11" hidden="1" x14ac:dyDescent="0.35">
      <c r="A9891" s="1">
        <v>30827</v>
      </c>
      <c r="B9891" t="s">
        <v>16305</v>
      </c>
      <c r="C9891" s="5">
        <v>30480</v>
      </c>
      <c r="D9891" t="s">
        <v>166</v>
      </c>
      <c r="E9891">
        <v>3160</v>
      </c>
      <c r="F9891" s="1">
        <v>29525</v>
      </c>
      <c r="G9891" t="s">
        <v>16306</v>
      </c>
      <c r="H9891" t="s">
        <v>10211</v>
      </c>
    </row>
    <row r="9892" spans="1:11" hidden="1" x14ac:dyDescent="0.35">
      <c r="A9892" s="1">
        <v>31747</v>
      </c>
      <c r="B9892" t="s">
        <v>16307</v>
      </c>
      <c r="C9892" s="5">
        <v>30474</v>
      </c>
      <c r="D9892" t="s">
        <v>3443</v>
      </c>
      <c r="E9892">
        <v>3480</v>
      </c>
      <c r="F9892" s="1">
        <v>30474</v>
      </c>
      <c r="G9892" t="s">
        <v>15860</v>
      </c>
    </row>
    <row r="9893" spans="1:11" hidden="1" x14ac:dyDescent="0.35">
      <c r="A9893" s="1">
        <v>30477</v>
      </c>
      <c r="B9893" t="s">
        <v>8393</v>
      </c>
      <c r="C9893" s="5">
        <v>30474</v>
      </c>
      <c r="D9893" t="s">
        <v>1056</v>
      </c>
      <c r="E9893">
        <v>3340</v>
      </c>
      <c r="F9893" s="1">
        <v>30013</v>
      </c>
      <c r="G9893" t="s">
        <v>12595</v>
      </c>
      <c r="K9893" t="s">
        <v>31</v>
      </c>
    </row>
    <row r="9894" spans="1:11" hidden="1" x14ac:dyDescent="0.35">
      <c r="A9894" s="1">
        <v>30785</v>
      </c>
      <c r="B9894" t="s">
        <v>16186</v>
      </c>
      <c r="C9894" s="5">
        <v>30469</v>
      </c>
      <c r="D9894" t="s">
        <v>316</v>
      </c>
      <c r="E9894">
        <v>3221</v>
      </c>
      <c r="F9894" s="1">
        <v>29676</v>
      </c>
      <c r="G9894" t="s">
        <v>16308</v>
      </c>
    </row>
    <row r="9895" spans="1:11" hidden="1" x14ac:dyDescent="0.35">
      <c r="A9895" s="1">
        <v>30651</v>
      </c>
      <c r="B9895" t="s">
        <v>16309</v>
      </c>
      <c r="C9895" s="5">
        <v>30469</v>
      </c>
      <c r="D9895" t="s">
        <v>211</v>
      </c>
      <c r="E9895">
        <v>3301</v>
      </c>
      <c r="F9895" s="1">
        <v>29900</v>
      </c>
      <c r="G9895" t="s">
        <v>178</v>
      </c>
      <c r="H9895" t="s">
        <v>30</v>
      </c>
      <c r="K9895" t="s">
        <v>31</v>
      </c>
    </row>
    <row r="9896" spans="1:11" hidden="1" x14ac:dyDescent="0.35">
      <c r="A9896" s="1">
        <v>31590</v>
      </c>
      <c r="B9896" t="s">
        <v>14261</v>
      </c>
      <c r="C9896" s="5">
        <v>30463</v>
      </c>
      <c r="D9896" t="s">
        <v>316</v>
      </c>
      <c r="E9896">
        <v>3479</v>
      </c>
      <c r="F9896" s="1">
        <v>30463</v>
      </c>
      <c r="G9896" t="s">
        <v>16310</v>
      </c>
      <c r="H9896" t="s">
        <v>962</v>
      </c>
      <c r="K9896" t="s">
        <v>963</v>
      </c>
    </row>
    <row r="9897" spans="1:11" hidden="1" x14ac:dyDescent="0.35">
      <c r="A9897" s="1">
        <v>30713</v>
      </c>
      <c r="B9897" t="s">
        <v>15017</v>
      </c>
      <c r="C9897" s="5">
        <v>30463</v>
      </c>
      <c r="D9897" t="s">
        <v>55</v>
      </c>
      <c r="E9897">
        <v>2944</v>
      </c>
      <c r="F9897" s="1">
        <v>28711</v>
      </c>
      <c r="G9897" t="s">
        <v>10021</v>
      </c>
      <c r="H9897" t="s">
        <v>925</v>
      </c>
    </row>
    <row r="9898" spans="1:11" hidden="1" x14ac:dyDescent="0.35">
      <c r="A9898" s="1">
        <v>34313</v>
      </c>
      <c r="B9898" t="s">
        <v>11518</v>
      </c>
      <c r="C9898" s="5">
        <v>30463</v>
      </c>
      <c r="D9898" t="s">
        <v>316</v>
      </c>
      <c r="E9898">
        <v>3301</v>
      </c>
      <c r="F9898" s="1">
        <v>29900</v>
      </c>
      <c r="G9898" t="s">
        <v>178</v>
      </c>
      <c r="H9898" t="s">
        <v>631</v>
      </c>
    </row>
    <row r="9899" spans="1:11" hidden="1" x14ac:dyDescent="0.35">
      <c r="A9899" s="1">
        <v>30467</v>
      </c>
      <c r="B9899" t="s">
        <v>16311</v>
      </c>
      <c r="C9899" s="5">
        <v>30462</v>
      </c>
      <c r="D9899" t="s">
        <v>316</v>
      </c>
      <c r="E9899">
        <v>3478</v>
      </c>
      <c r="F9899" s="1">
        <v>30462</v>
      </c>
      <c r="G9899" t="s">
        <v>16312</v>
      </c>
    </row>
    <row r="9900" spans="1:11" hidden="1" x14ac:dyDescent="0.35">
      <c r="A9900" s="1">
        <v>36855</v>
      </c>
      <c r="B9900" t="s">
        <v>16313</v>
      </c>
      <c r="C9900" s="5">
        <v>30461</v>
      </c>
      <c r="D9900" t="s">
        <v>3443</v>
      </c>
      <c r="E9900">
        <v>3476</v>
      </c>
      <c r="F9900" s="1">
        <v>30461</v>
      </c>
      <c r="G9900" t="s">
        <v>16314</v>
      </c>
      <c r="H9900" t="s">
        <v>16315</v>
      </c>
    </row>
    <row r="9901" spans="1:11" hidden="1" x14ac:dyDescent="0.35">
      <c r="A9901" s="1">
        <v>34297</v>
      </c>
      <c r="B9901" t="s">
        <v>16316</v>
      </c>
      <c r="C9901" s="5">
        <v>30460</v>
      </c>
      <c r="D9901" t="s">
        <v>1701</v>
      </c>
      <c r="E9901">
        <v>3474</v>
      </c>
      <c r="F9901" s="1">
        <v>30460</v>
      </c>
      <c r="G9901" t="s">
        <v>13061</v>
      </c>
      <c r="H9901" t="s">
        <v>16317</v>
      </c>
    </row>
    <row r="9902" spans="1:11" hidden="1" x14ac:dyDescent="0.35">
      <c r="A9902" s="1">
        <v>31453</v>
      </c>
      <c r="B9902" t="s">
        <v>13012</v>
      </c>
      <c r="C9902" s="5">
        <v>30460</v>
      </c>
      <c r="D9902" t="s">
        <v>166</v>
      </c>
      <c r="E9902">
        <v>3475</v>
      </c>
      <c r="F9902" s="1">
        <v>30460</v>
      </c>
      <c r="G9902" t="s">
        <v>16318</v>
      </c>
      <c r="H9902" t="s">
        <v>30</v>
      </c>
      <c r="K9902" t="s">
        <v>31</v>
      </c>
    </row>
    <row r="9903" spans="1:11" hidden="1" x14ac:dyDescent="0.35">
      <c r="A9903" s="1">
        <v>30670</v>
      </c>
      <c r="B9903" t="s">
        <v>16157</v>
      </c>
      <c r="C9903" s="5">
        <v>30456</v>
      </c>
      <c r="D9903" t="s">
        <v>3443</v>
      </c>
      <c r="E9903">
        <v>3469</v>
      </c>
      <c r="F9903" s="1">
        <v>30456</v>
      </c>
      <c r="G9903" t="s">
        <v>16319</v>
      </c>
      <c r="H9903" t="s">
        <v>110</v>
      </c>
    </row>
    <row r="9904" spans="1:11" hidden="1" x14ac:dyDescent="0.35">
      <c r="A9904" s="1">
        <v>33959</v>
      </c>
      <c r="B9904" t="s">
        <v>10817</v>
      </c>
      <c r="C9904" s="5">
        <v>30456</v>
      </c>
      <c r="D9904" t="s">
        <v>603</v>
      </c>
      <c r="E9904">
        <v>3473</v>
      </c>
      <c r="F9904" s="1">
        <v>30456</v>
      </c>
      <c r="G9904" t="s">
        <v>11622</v>
      </c>
    </row>
    <row r="9905" spans="1:11" hidden="1" x14ac:dyDescent="0.35">
      <c r="A9905" s="1">
        <v>33955</v>
      </c>
      <c r="B9905" t="s">
        <v>16320</v>
      </c>
      <c r="C9905" s="5">
        <v>30456</v>
      </c>
      <c r="D9905" t="s">
        <v>935</v>
      </c>
      <c r="E9905">
        <v>3470</v>
      </c>
      <c r="F9905" s="1">
        <v>30456</v>
      </c>
      <c r="G9905" t="s">
        <v>14972</v>
      </c>
      <c r="K9905" t="s">
        <v>220</v>
      </c>
    </row>
    <row r="9906" spans="1:11" hidden="1" x14ac:dyDescent="0.35">
      <c r="A9906" s="1">
        <v>30621</v>
      </c>
      <c r="B9906" t="s">
        <v>1920</v>
      </c>
      <c r="C9906" s="5">
        <v>30455</v>
      </c>
      <c r="D9906" t="s">
        <v>316</v>
      </c>
      <c r="E9906">
        <v>2888</v>
      </c>
      <c r="F9906" s="1">
        <v>28600</v>
      </c>
      <c r="G9906" t="s">
        <v>15115</v>
      </c>
    </row>
    <row r="9907" spans="1:11" hidden="1" x14ac:dyDescent="0.35">
      <c r="A9907" s="1">
        <v>31124</v>
      </c>
      <c r="B9907" t="s">
        <v>16321</v>
      </c>
      <c r="C9907" s="5">
        <v>30454</v>
      </c>
      <c r="D9907" t="s">
        <v>272</v>
      </c>
      <c r="E9907">
        <v>2661</v>
      </c>
      <c r="F9907" s="1">
        <v>27808</v>
      </c>
      <c r="G9907" t="s">
        <v>12192</v>
      </c>
    </row>
    <row r="9908" spans="1:11" hidden="1" x14ac:dyDescent="0.35">
      <c r="A9908" s="1">
        <v>32234</v>
      </c>
      <c r="B9908" t="s">
        <v>8428</v>
      </c>
      <c r="C9908" s="5">
        <v>30453</v>
      </c>
      <c r="D9908" t="s">
        <v>47</v>
      </c>
      <c r="E9908">
        <v>3471</v>
      </c>
      <c r="F9908" s="1">
        <v>30453</v>
      </c>
      <c r="G9908" t="s">
        <v>16322</v>
      </c>
      <c r="H9908" t="s">
        <v>219</v>
      </c>
      <c r="K9908" t="s">
        <v>220</v>
      </c>
    </row>
    <row r="9909" spans="1:11" hidden="1" x14ac:dyDescent="0.35">
      <c r="A9909" s="1">
        <v>30447</v>
      </c>
      <c r="B9909" t="s">
        <v>16323</v>
      </c>
      <c r="C9909" s="5">
        <v>30453</v>
      </c>
      <c r="D9909" t="s">
        <v>38</v>
      </c>
      <c r="E9909">
        <v>3301</v>
      </c>
      <c r="F9909" s="1">
        <v>29900</v>
      </c>
      <c r="G9909" t="s">
        <v>178</v>
      </c>
      <c r="H9909" t="s">
        <v>30</v>
      </c>
      <c r="K9909" t="s">
        <v>31</v>
      </c>
    </row>
    <row r="9910" spans="1:11" hidden="1" x14ac:dyDescent="0.35">
      <c r="A9910" s="1">
        <v>31209</v>
      </c>
      <c r="B9910" t="s">
        <v>16324</v>
      </c>
      <c r="C9910" s="5">
        <v>30446</v>
      </c>
      <c r="D9910" t="s">
        <v>935</v>
      </c>
      <c r="E9910">
        <v>3467</v>
      </c>
      <c r="F9910" s="1">
        <v>30446</v>
      </c>
      <c r="G9910" t="s">
        <v>16325</v>
      </c>
      <c r="H9910" t="s">
        <v>11203</v>
      </c>
    </row>
    <row r="9911" spans="1:11" hidden="1" x14ac:dyDescent="0.35">
      <c r="A9911" s="1">
        <v>31047</v>
      </c>
      <c r="B9911" t="s">
        <v>16326</v>
      </c>
      <c r="C9911" s="5">
        <v>30446</v>
      </c>
      <c r="D9911" t="s">
        <v>112</v>
      </c>
      <c r="E9911">
        <v>3046</v>
      </c>
      <c r="F9911" s="1">
        <v>29076</v>
      </c>
      <c r="G9911" t="s">
        <v>14708</v>
      </c>
    </row>
    <row r="9912" spans="1:11" hidden="1" x14ac:dyDescent="0.35">
      <c r="A9912" s="1">
        <v>30620</v>
      </c>
      <c r="B9912" t="s">
        <v>16327</v>
      </c>
      <c r="C9912" s="5">
        <v>30445</v>
      </c>
      <c r="D9912" t="s">
        <v>3335</v>
      </c>
      <c r="E9912">
        <v>3466</v>
      </c>
      <c r="F9912" s="1">
        <v>30445</v>
      </c>
      <c r="G9912" t="s">
        <v>11531</v>
      </c>
      <c r="H9912" t="s">
        <v>30</v>
      </c>
      <c r="K9912" t="s">
        <v>31</v>
      </c>
    </row>
    <row r="9913" spans="1:11" hidden="1" x14ac:dyDescent="0.35">
      <c r="A9913" s="1">
        <v>31707</v>
      </c>
      <c r="B9913" t="s">
        <v>14892</v>
      </c>
      <c r="C9913" s="5">
        <v>30441</v>
      </c>
      <c r="D9913" t="s">
        <v>138</v>
      </c>
      <c r="E9913">
        <v>2740</v>
      </c>
      <c r="F9913" s="1">
        <v>28111</v>
      </c>
      <c r="G9913" t="s">
        <v>15197</v>
      </c>
    </row>
    <row r="9914" spans="1:11" hidden="1" x14ac:dyDescent="0.35">
      <c r="A9914" s="1">
        <v>30966</v>
      </c>
      <c r="B9914" t="s">
        <v>3459</v>
      </c>
      <c r="C9914" s="5">
        <v>30440</v>
      </c>
      <c r="D9914" t="s">
        <v>12533</v>
      </c>
      <c r="E9914">
        <v>2836</v>
      </c>
      <c r="F9914" s="1">
        <v>28410</v>
      </c>
      <c r="G9914" t="s">
        <v>11739</v>
      </c>
      <c r="K9914" t="s">
        <v>220</v>
      </c>
    </row>
    <row r="9915" spans="1:11" hidden="1" x14ac:dyDescent="0.35">
      <c r="A9915" s="1">
        <v>34046</v>
      </c>
      <c r="B9915" t="s">
        <v>14071</v>
      </c>
      <c r="C9915" s="5">
        <v>30440</v>
      </c>
      <c r="D9915" t="s">
        <v>316</v>
      </c>
      <c r="E9915">
        <v>2661</v>
      </c>
      <c r="F9915" s="1">
        <v>27808</v>
      </c>
      <c r="G9915" t="s">
        <v>12192</v>
      </c>
      <c r="H9915" t="s">
        <v>16328</v>
      </c>
    </row>
    <row r="9916" spans="1:11" hidden="1" x14ac:dyDescent="0.35">
      <c r="A9916" s="1">
        <v>30966</v>
      </c>
      <c r="B9916" t="s">
        <v>13902</v>
      </c>
      <c r="C9916" s="5">
        <v>30440</v>
      </c>
      <c r="D9916" t="s">
        <v>8877</v>
      </c>
      <c r="E9916">
        <v>2836</v>
      </c>
      <c r="F9916" s="1">
        <v>28410</v>
      </c>
      <c r="G9916" t="s">
        <v>11739</v>
      </c>
      <c r="K9916" t="s">
        <v>220</v>
      </c>
    </row>
    <row r="9917" spans="1:11" hidden="1" x14ac:dyDescent="0.35">
      <c r="A9917" s="1">
        <v>30966</v>
      </c>
      <c r="B9917" t="s">
        <v>16329</v>
      </c>
      <c r="C9917" s="5">
        <v>30440</v>
      </c>
      <c r="D9917" t="s">
        <v>27</v>
      </c>
      <c r="E9917">
        <v>2836</v>
      </c>
      <c r="F9917" s="1">
        <v>28410</v>
      </c>
      <c r="G9917" t="s">
        <v>11739</v>
      </c>
      <c r="K9917" t="s">
        <v>220</v>
      </c>
    </row>
    <row r="9918" spans="1:11" hidden="1" x14ac:dyDescent="0.35">
      <c r="A9918" s="1">
        <v>32806</v>
      </c>
      <c r="B9918" t="s">
        <v>14149</v>
      </c>
      <c r="C9918" s="5">
        <v>30440</v>
      </c>
      <c r="D9918" t="s">
        <v>287</v>
      </c>
      <c r="E9918">
        <v>2836</v>
      </c>
      <c r="F9918" s="1">
        <v>28410</v>
      </c>
      <c r="G9918" t="s">
        <v>11739</v>
      </c>
      <c r="K9918" t="s">
        <v>220</v>
      </c>
    </row>
    <row r="9919" spans="1:11" hidden="1" x14ac:dyDescent="0.35">
      <c r="A9919" s="1">
        <v>31334</v>
      </c>
      <c r="B9919" t="s">
        <v>16330</v>
      </c>
      <c r="C9919" s="5">
        <v>30440</v>
      </c>
      <c r="D9919" t="s">
        <v>166</v>
      </c>
      <c r="E9919">
        <v>2836</v>
      </c>
      <c r="F9919" s="1">
        <v>28410</v>
      </c>
      <c r="G9919" t="s">
        <v>11739</v>
      </c>
      <c r="K9919" t="s">
        <v>220</v>
      </c>
    </row>
    <row r="9920" spans="1:11" hidden="1" x14ac:dyDescent="0.35">
      <c r="A9920" s="1">
        <v>31514</v>
      </c>
      <c r="B9920" t="s">
        <v>16331</v>
      </c>
      <c r="C9920" s="5">
        <v>30440</v>
      </c>
      <c r="D9920" t="s">
        <v>174</v>
      </c>
      <c r="E9920">
        <v>2836</v>
      </c>
      <c r="F9920" s="1">
        <v>28410</v>
      </c>
      <c r="G9920" t="s">
        <v>11739</v>
      </c>
      <c r="K9920" t="s">
        <v>220</v>
      </c>
    </row>
    <row r="9921" spans="1:12" hidden="1" x14ac:dyDescent="0.35">
      <c r="A9921" s="1">
        <v>30966</v>
      </c>
      <c r="B9921" t="s">
        <v>16332</v>
      </c>
      <c r="C9921" s="5">
        <v>30440</v>
      </c>
      <c r="D9921" t="s">
        <v>316</v>
      </c>
      <c r="E9921">
        <v>2836</v>
      </c>
      <c r="F9921" s="1">
        <v>28410</v>
      </c>
      <c r="G9921" t="s">
        <v>11739</v>
      </c>
      <c r="K9921" t="s">
        <v>220</v>
      </c>
    </row>
    <row r="9922" spans="1:12" hidden="1" x14ac:dyDescent="0.35">
      <c r="A9922" s="1">
        <v>30966</v>
      </c>
      <c r="B9922" t="s">
        <v>16333</v>
      </c>
      <c r="C9922" s="5">
        <v>30440</v>
      </c>
      <c r="D9922" t="s">
        <v>540</v>
      </c>
      <c r="E9922">
        <v>2836</v>
      </c>
      <c r="F9922" s="1">
        <v>28410</v>
      </c>
      <c r="G9922" t="s">
        <v>11739</v>
      </c>
      <c r="K9922" t="s">
        <v>220</v>
      </c>
    </row>
    <row r="9923" spans="1:12" hidden="1" x14ac:dyDescent="0.35">
      <c r="A9923" s="1">
        <v>30225</v>
      </c>
      <c r="B9923" t="s">
        <v>16334</v>
      </c>
      <c r="C9923" s="5">
        <v>30435</v>
      </c>
      <c r="D9923" t="s">
        <v>578</v>
      </c>
      <c r="E9923">
        <v>1421</v>
      </c>
      <c r="F9923" s="1">
        <v>22311</v>
      </c>
      <c r="G9923" t="s">
        <v>14303</v>
      </c>
    </row>
    <row r="9924" spans="1:12" hidden="1" x14ac:dyDescent="0.35">
      <c r="A9924" s="1">
        <v>30924</v>
      </c>
      <c r="B9924" t="s">
        <v>16335</v>
      </c>
      <c r="C9924" s="5">
        <v>30433</v>
      </c>
      <c r="D9924" t="s">
        <v>222</v>
      </c>
      <c r="E9924">
        <v>2540</v>
      </c>
      <c r="F9924" s="1">
        <v>27324</v>
      </c>
      <c r="G9924" t="s">
        <v>16336</v>
      </c>
      <c r="H9924" t="s">
        <v>225</v>
      </c>
    </row>
    <row r="9925" spans="1:12" hidden="1" x14ac:dyDescent="0.35">
      <c r="A9925" s="1">
        <v>32812</v>
      </c>
      <c r="B9925" t="s">
        <v>16337</v>
      </c>
      <c r="C9925" s="5">
        <v>30433</v>
      </c>
      <c r="D9925" t="s">
        <v>12715</v>
      </c>
      <c r="E9925">
        <v>596</v>
      </c>
      <c r="F9925" s="1">
        <v>18209</v>
      </c>
      <c r="G9925" t="s">
        <v>12395</v>
      </c>
    </row>
    <row r="9926" spans="1:12" hidden="1" x14ac:dyDescent="0.35">
      <c r="A9926" s="1">
        <v>31845</v>
      </c>
      <c r="B9926" t="s">
        <v>16338</v>
      </c>
      <c r="C9926" s="5">
        <v>30433</v>
      </c>
      <c r="D9926" t="s">
        <v>3443</v>
      </c>
      <c r="E9926">
        <v>3464</v>
      </c>
      <c r="F9926" s="1">
        <v>30433</v>
      </c>
      <c r="G9926" t="s">
        <v>16339</v>
      </c>
      <c r="H9926" t="s">
        <v>16340</v>
      </c>
    </row>
    <row r="9927" spans="1:12" hidden="1" x14ac:dyDescent="0.35">
      <c r="A9927" s="1">
        <v>31274</v>
      </c>
      <c r="B9927" t="s">
        <v>10402</v>
      </c>
      <c r="C9927" s="5">
        <v>30432</v>
      </c>
      <c r="D9927" t="s">
        <v>222</v>
      </c>
      <c r="E9927">
        <v>2972</v>
      </c>
      <c r="F9927" s="1">
        <v>28788</v>
      </c>
      <c r="G9927" t="s">
        <v>10573</v>
      </c>
      <c r="H9927" t="s">
        <v>30</v>
      </c>
      <c r="K9927" t="s">
        <v>31</v>
      </c>
    </row>
    <row r="9928" spans="1:12" hidden="1" x14ac:dyDescent="0.35">
      <c r="A9928" s="1">
        <v>30862</v>
      </c>
      <c r="B9928" t="s">
        <v>16341</v>
      </c>
      <c r="C9928" s="5">
        <v>30432</v>
      </c>
      <c r="D9928" t="s">
        <v>47</v>
      </c>
      <c r="E9928">
        <v>3462</v>
      </c>
      <c r="F9928" s="1">
        <v>30432</v>
      </c>
      <c r="G9928" t="s">
        <v>16342</v>
      </c>
      <c r="H9928" t="s">
        <v>10655</v>
      </c>
    </row>
    <row r="9929" spans="1:12" hidden="1" x14ac:dyDescent="0.35">
      <c r="A9929" s="1">
        <v>31274</v>
      </c>
      <c r="B9929" t="s">
        <v>16343</v>
      </c>
      <c r="C9929" s="5">
        <v>30427</v>
      </c>
      <c r="D9929" t="s">
        <v>50</v>
      </c>
      <c r="E9929">
        <v>2972</v>
      </c>
      <c r="F9929" s="1">
        <v>28788</v>
      </c>
      <c r="G9929" t="s">
        <v>10573</v>
      </c>
      <c r="H9929" t="s">
        <v>30</v>
      </c>
      <c r="K9929" t="s">
        <v>31</v>
      </c>
    </row>
    <row r="9930" spans="1:12" hidden="1" x14ac:dyDescent="0.35">
      <c r="A9930" s="1">
        <v>31444</v>
      </c>
      <c r="B9930" t="s">
        <v>15385</v>
      </c>
      <c r="C9930" s="5">
        <v>30426</v>
      </c>
      <c r="D9930" t="s">
        <v>55</v>
      </c>
      <c r="E9930">
        <v>2270</v>
      </c>
      <c r="F9930" s="1">
        <v>26137</v>
      </c>
      <c r="G9930" t="s">
        <v>15968</v>
      </c>
      <c r="H9930" t="s">
        <v>925</v>
      </c>
    </row>
    <row r="9931" spans="1:12" hidden="1" x14ac:dyDescent="0.35">
      <c r="A9931" s="1">
        <v>31006</v>
      </c>
      <c r="B9931" t="s">
        <v>16344</v>
      </c>
      <c r="C9931" s="5">
        <v>30426</v>
      </c>
      <c r="D9931" t="s">
        <v>166</v>
      </c>
      <c r="E9931">
        <v>3461</v>
      </c>
      <c r="F9931" s="1">
        <v>30426</v>
      </c>
      <c r="G9931" t="s">
        <v>16345</v>
      </c>
      <c r="H9931" t="s">
        <v>168</v>
      </c>
    </row>
    <row r="9932" spans="1:12" hidden="1" x14ac:dyDescent="0.35">
      <c r="A9932" s="1">
        <v>30824</v>
      </c>
      <c r="B9932" t="s">
        <v>16344</v>
      </c>
      <c r="C9932" s="5">
        <v>30426</v>
      </c>
      <c r="D9932" t="s">
        <v>166</v>
      </c>
      <c r="E9932">
        <v>3460</v>
      </c>
      <c r="F9932" s="1">
        <v>30426</v>
      </c>
      <c r="G9932" t="s">
        <v>16346</v>
      </c>
      <c r="H9932" t="s">
        <v>168</v>
      </c>
    </row>
    <row r="9933" spans="1:12" hidden="1" x14ac:dyDescent="0.35">
      <c r="A9933" s="1">
        <v>35048</v>
      </c>
      <c r="B9933" t="s">
        <v>16347</v>
      </c>
      <c r="C9933" s="5">
        <v>30426</v>
      </c>
      <c r="D9933" t="s">
        <v>166</v>
      </c>
      <c r="E9933">
        <v>3459</v>
      </c>
      <c r="F9933" s="1">
        <v>30426</v>
      </c>
      <c r="G9933" t="s">
        <v>16348</v>
      </c>
      <c r="H9933" t="s">
        <v>12060</v>
      </c>
    </row>
    <row r="9934" spans="1:12" hidden="1" x14ac:dyDescent="0.35">
      <c r="A9934" s="1">
        <v>30863</v>
      </c>
      <c r="B9934" t="s">
        <v>1459</v>
      </c>
      <c r="C9934" s="5">
        <v>30426</v>
      </c>
      <c r="D9934" t="s">
        <v>476</v>
      </c>
      <c r="E9934">
        <v>3458</v>
      </c>
      <c r="F9934" s="1">
        <v>30426</v>
      </c>
      <c r="G9934" t="s">
        <v>16349</v>
      </c>
      <c r="H9934" t="s">
        <v>479</v>
      </c>
    </row>
    <row r="9935" spans="1:12" hidden="1" x14ac:dyDescent="0.35">
      <c r="A9935" s="1">
        <v>30468</v>
      </c>
      <c r="B9935" t="s">
        <v>14494</v>
      </c>
      <c r="C9935" s="5">
        <v>30425</v>
      </c>
      <c r="D9935" t="s">
        <v>166</v>
      </c>
      <c r="E9935">
        <v>3047</v>
      </c>
      <c r="F9935" s="1">
        <v>29076</v>
      </c>
      <c r="G9935" t="s">
        <v>6121</v>
      </c>
    </row>
    <row r="9936" spans="1:12" x14ac:dyDescent="0.35">
      <c r="A9936" s="1">
        <v>44622</v>
      </c>
      <c r="B9936" t="s">
        <v>776</v>
      </c>
      <c r="C9936" s="5">
        <v>44622</v>
      </c>
      <c r="D9936" t="s">
        <v>160</v>
      </c>
      <c r="E9936">
        <v>7086</v>
      </c>
      <c r="F9936" s="1">
        <v>44622</v>
      </c>
      <c r="G9936" t="s">
        <v>777</v>
      </c>
      <c r="H9936" t="s">
        <v>778</v>
      </c>
      <c r="J9936" t="s">
        <v>779</v>
      </c>
      <c r="K9936" t="s">
        <v>164</v>
      </c>
      <c r="L9936">
        <v>91780</v>
      </c>
    </row>
    <row r="9937" spans="1:11" hidden="1" x14ac:dyDescent="0.35">
      <c r="A9937" s="1">
        <v>34666</v>
      </c>
      <c r="B9937" t="s">
        <v>16352</v>
      </c>
      <c r="C9937" s="5">
        <v>30417</v>
      </c>
      <c r="D9937" t="s">
        <v>956</v>
      </c>
      <c r="E9937">
        <v>3472</v>
      </c>
      <c r="F9937" s="1">
        <v>30417</v>
      </c>
      <c r="G9937" t="s">
        <v>16353</v>
      </c>
      <c r="H9937" t="s">
        <v>110</v>
      </c>
    </row>
    <row r="9938" spans="1:11" hidden="1" x14ac:dyDescent="0.35">
      <c r="A9938" s="1">
        <v>31881</v>
      </c>
      <c r="B9938" t="s">
        <v>16354</v>
      </c>
      <c r="C9938" s="5">
        <v>30417</v>
      </c>
      <c r="D9938" t="s">
        <v>92</v>
      </c>
      <c r="E9938">
        <v>3465</v>
      </c>
      <c r="F9938" s="1">
        <v>30417</v>
      </c>
      <c r="G9938" t="s">
        <v>16355</v>
      </c>
      <c r="K9938" t="s">
        <v>220</v>
      </c>
    </row>
    <row r="9939" spans="1:11" hidden="1" x14ac:dyDescent="0.35">
      <c r="A9939" s="1">
        <v>31274</v>
      </c>
      <c r="B9939" t="s">
        <v>16356</v>
      </c>
      <c r="C9939" s="5">
        <v>30414</v>
      </c>
      <c r="D9939" t="s">
        <v>222</v>
      </c>
      <c r="E9939">
        <v>2972</v>
      </c>
      <c r="F9939" s="1">
        <v>28788</v>
      </c>
      <c r="G9939" t="s">
        <v>10573</v>
      </c>
      <c r="H9939" t="s">
        <v>225</v>
      </c>
    </row>
    <row r="9940" spans="1:11" hidden="1" x14ac:dyDescent="0.35">
      <c r="A9940" s="1">
        <v>31656</v>
      </c>
      <c r="B9940" t="s">
        <v>16357</v>
      </c>
      <c r="C9940" s="5">
        <v>30413</v>
      </c>
      <c r="D9940" t="s">
        <v>12533</v>
      </c>
      <c r="E9940">
        <v>1967</v>
      </c>
      <c r="F9940" s="1">
        <v>24180</v>
      </c>
      <c r="G9940" t="s">
        <v>12598</v>
      </c>
    </row>
    <row r="9941" spans="1:11" hidden="1" x14ac:dyDescent="0.35">
      <c r="A9941" s="1">
        <v>30595</v>
      </c>
      <c r="B9941" t="s">
        <v>16358</v>
      </c>
      <c r="C9941" s="5">
        <v>30411</v>
      </c>
      <c r="D9941" t="s">
        <v>1052</v>
      </c>
      <c r="E9941">
        <v>3456</v>
      </c>
      <c r="F9941" s="1">
        <v>30293</v>
      </c>
      <c r="G9941" t="s">
        <v>16359</v>
      </c>
      <c r="H9941" t="s">
        <v>30</v>
      </c>
      <c r="K9941" t="s">
        <v>31</v>
      </c>
    </row>
    <row r="9942" spans="1:11" hidden="1" x14ac:dyDescent="0.35">
      <c r="A9942" s="1">
        <v>33161</v>
      </c>
      <c r="B9942" t="s">
        <v>16232</v>
      </c>
      <c r="C9942" s="5">
        <v>30407</v>
      </c>
      <c r="D9942" t="s">
        <v>1183</v>
      </c>
      <c r="E9942">
        <v>3355</v>
      </c>
      <c r="F9942" s="1">
        <v>30049</v>
      </c>
      <c r="G9942" t="s">
        <v>10798</v>
      </c>
      <c r="H9942" t="s">
        <v>16360</v>
      </c>
    </row>
    <row r="9943" spans="1:11" hidden="1" x14ac:dyDescent="0.35">
      <c r="A9943" s="1">
        <v>32508</v>
      </c>
      <c r="B9943" t="s">
        <v>16361</v>
      </c>
      <c r="C9943" s="5">
        <v>30406</v>
      </c>
      <c r="D9943" t="s">
        <v>12533</v>
      </c>
      <c r="E9943">
        <v>3455</v>
      </c>
      <c r="F9943" s="1">
        <v>30406</v>
      </c>
      <c r="G9943" t="s">
        <v>16361</v>
      </c>
      <c r="H9943" t="s">
        <v>1186</v>
      </c>
    </row>
    <row r="9944" spans="1:11" hidden="1" x14ac:dyDescent="0.35">
      <c r="A9944" s="1">
        <v>31825</v>
      </c>
      <c r="B9944" t="s">
        <v>16362</v>
      </c>
      <c r="C9944" s="5">
        <v>30405</v>
      </c>
      <c r="D9944" t="s">
        <v>582</v>
      </c>
      <c r="E9944">
        <v>3454</v>
      </c>
      <c r="F9944" s="1">
        <v>30405</v>
      </c>
      <c r="G9944" t="s">
        <v>16363</v>
      </c>
      <c r="H9944" t="s">
        <v>16364</v>
      </c>
    </row>
    <row r="9945" spans="1:11" hidden="1" x14ac:dyDescent="0.35">
      <c r="A9945" s="1">
        <v>33390</v>
      </c>
      <c r="B9945" t="s">
        <v>16365</v>
      </c>
      <c r="C9945" s="5">
        <v>30400</v>
      </c>
      <c r="D9945" t="s">
        <v>1060</v>
      </c>
      <c r="E9945">
        <v>3131</v>
      </c>
      <c r="F9945" s="1">
        <v>29417</v>
      </c>
      <c r="G9945" t="s">
        <v>6404</v>
      </c>
      <c r="H9945" t="s">
        <v>16366</v>
      </c>
    </row>
    <row r="9946" spans="1:11" hidden="1" x14ac:dyDescent="0.35">
      <c r="A9946" s="1">
        <v>30316</v>
      </c>
      <c r="B9946" t="s">
        <v>16367</v>
      </c>
      <c r="C9946" s="5">
        <v>30399</v>
      </c>
      <c r="D9946" t="s">
        <v>12533</v>
      </c>
      <c r="E9946">
        <v>3273</v>
      </c>
      <c r="F9946" s="1">
        <v>29831</v>
      </c>
      <c r="G9946" t="s">
        <v>12938</v>
      </c>
    </row>
    <row r="9947" spans="1:11" hidden="1" x14ac:dyDescent="0.35">
      <c r="A9947" s="1">
        <v>30671</v>
      </c>
      <c r="B9947" t="s">
        <v>14494</v>
      </c>
      <c r="C9947" s="5">
        <v>30393</v>
      </c>
      <c r="D9947" t="s">
        <v>166</v>
      </c>
      <c r="E9947">
        <v>3431</v>
      </c>
      <c r="F9947" s="1">
        <v>30307</v>
      </c>
      <c r="G9947" t="s">
        <v>14491</v>
      </c>
    </row>
    <row r="9948" spans="1:11" hidden="1" x14ac:dyDescent="0.35">
      <c r="A9948" s="1">
        <v>30827</v>
      </c>
      <c r="B9948" t="s">
        <v>15964</v>
      </c>
      <c r="C9948" s="5">
        <v>30392</v>
      </c>
      <c r="D9948" t="s">
        <v>966</v>
      </c>
      <c r="E9948">
        <v>3468</v>
      </c>
      <c r="F9948" s="1">
        <v>30454</v>
      </c>
      <c r="G9948" t="s">
        <v>16368</v>
      </c>
    </row>
    <row r="9949" spans="1:11" hidden="1" x14ac:dyDescent="0.35">
      <c r="A9949" s="1">
        <v>30925</v>
      </c>
      <c r="B9949" t="s">
        <v>14808</v>
      </c>
      <c r="C9949" s="5">
        <v>30392</v>
      </c>
      <c r="D9949" t="s">
        <v>166</v>
      </c>
      <c r="E9949">
        <v>3452</v>
      </c>
      <c r="F9949" s="1">
        <v>30392</v>
      </c>
      <c r="G9949" t="s">
        <v>10675</v>
      </c>
      <c r="H9949" t="s">
        <v>835</v>
      </c>
    </row>
    <row r="9950" spans="1:11" hidden="1" x14ac:dyDescent="0.35">
      <c r="A9950" s="1">
        <v>32507</v>
      </c>
      <c r="B9950" t="s">
        <v>16369</v>
      </c>
      <c r="C9950" s="5">
        <v>30386</v>
      </c>
      <c r="D9950" t="s">
        <v>316</v>
      </c>
      <c r="E9950">
        <v>1991</v>
      </c>
      <c r="F9950" s="1">
        <v>24782</v>
      </c>
      <c r="G9950" t="s">
        <v>16370</v>
      </c>
      <c r="H9950" t="s">
        <v>631</v>
      </c>
    </row>
    <row r="9951" spans="1:11" hidden="1" x14ac:dyDescent="0.35">
      <c r="A9951" s="1">
        <v>30956</v>
      </c>
      <c r="B9951" t="s">
        <v>16371</v>
      </c>
      <c r="C9951" s="5">
        <v>30386</v>
      </c>
      <c r="D9951" t="s">
        <v>2961</v>
      </c>
      <c r="E9951">
        <v>1704</v>
      </c>
      <c r="F9951" s="1">
        <v>23469</v>
      </c>
      <c r="G9951" t="s">
        <v>14738</v>
      </c>
      <c r="H9951" t="s">
        <v>13520</v>
      </c>
    </row>
    <row r="9952" spans="1:11" hidden="1" x14ac:dyDescent="0.35">
      <c r="A9952" s="1">
        <v>33839</v>
      </c>
      <c r="B9952" t="s">
        <v>10482</v>
      </c>
      <c r="C9952" s="5">
        <v>30386</v>
      </c>
      <c r="D9952" t="s">
        <v>1463</v>
      </c>
      <c r="E9952">
        <v>2452</v>
      </c>
      <c r="F9952" s="1">
        <v>29090</v>
      </c>
      <c r="G9952" t="s">
        <v>13458</v>
      </c>
      <c r="H9952" t="s">
        <v>30</v>
      </c>
      <c r="K9952" t="s">
        <v>31</v>
      </c>
    </row>
    <row r="9953" spans="1:11" hidden="1" x14ac:dyDescent="0.35">
      <c r="A9953" s="1">
        <v>30589</v>
      </c>
      <c r="B9953" t="s">
        <v>14157</v>
      </c>
      <c r="C9953" s="5">
        <v>30386</v>
      </c>
      <c r="D9953" t="s">
        <v>4169</v>
      </c>
      <c r="E9953">
        <v>2452</v>
      </c>
      <c r="F9953" s="1">
        <v>29090</v>
      </c>
      <c r="G9953" t="s">
        <v>13458</v>
      </c>
      <c r="H9953" t="s">
        <v>16372</v>
      </c>
      <c r="K9953" t="s">
        <v>164</v>
      </c>
    </row>
    <row r="9954" spans="1:11" hidden="1" x14ac:dyDescent="0.35">
      <c r="A9954" s="1">
        <v>31228</v>
      </c>
      <c r="B9954" t="s">
        <v>16373</v>
      </c>
      <c r="C9954" s="5">
        <v>30384</v>
      </c>
      <c r="D9954" t="s">
        <v>3443</v>
      </c>
      <c r="E9954">
        <v>3301</v>
      </c>
      <c r="F9954" s="1">
        <v>29900</v>
      </c>
      <c r="G9954" t="s">
        <v>178</v>
      </c>
      <c r="H9954" t="s">
        <v>10712</v>
      </c>
    </row>
    <row r="9955" spans="1:11" hidden="1" x14ac:dyDescent="0.35">
      <c r="A9955" s="1">
        <v>30420</v>
      </c>
      <c r="B9955" t="s">
        <v>1920</v>
      </c>
      <c r="C9955" s="5">
        <v>30384</v>
      </c>
      <c r="D9955" t="s">
        <v>316</v>
      </c>
      <c r="E9955">
        <v>3450</v>
      </c>
      <c r="F9955" s="1">
        <v>30384</v>
      </c>
      <c r="G9955" t="s">
        <v>15390</v>
      </c>
      <c r="H9955" t="s">
        <v>30</v>
      </c>
      <c r="K9955" t="s">
        <v>31</v>
      </c>
    </row>
    <row r="9956" spans="1:11" hidden="1" x14ac:dyDescent="0.35">
      <c r="A9956" s="1">
        <v>38776</v>
      </c>
      <c r="B9956" t="s">
        <v>1920</v>
      </c>
      <c r="C9956" s="5">
        <v>30383</v>
      </c>
      <c r="D9956" t="s">
        <v>316</v>
      </c>
      <c r="E9956">
        <v>3440</v>
      </c>
      <c r="F9956" s="1">
        <v>30355</v>
      </c>
      <c r="G9956" t="s">
        <v>13870</v>
      </c>
      <c r="H9956" t="s">
        <v>30</v>
      </c>
      <c r="K9956" t="s">
        <v>31</v>
      </c>
    </row>
    <row r="9957" spans="1:11" hidden="1" x14ac:dyDescent="0.35">
      <c r="A9957" s="1">
        <v>30682</v>
      </c>
      <c r="B9957" t="s">
        <v>16374</v>
      </c>
      <c r="C9957" s="5">
        <v>30377</v>
      </c>
      <c r="D9957" t="s">
        <v>316</v>
      </c>
      <c r="E9957">
        <v>2850</v>
      </c>
      <c r="F9957" s="1">
        <v>28458</v>
      </c>
      <c r="G9957" t="s">
        <v>10748</v>
      </c>
      <c r="H9957" t="s">
        <v>16375</v>
      </c>
      <c r="K9957" t="s">
        <v>13047</v>
      </c>
    </row>
    <row r="9958" spans="1:11" hidden="1" x14ac:dyDescent="0.35">
      <c r="A9958" s="1">
        <v>31138</v>
      </c>
      <c r="B9958" t="s">
        <v>15829</v>
      </c>
      <c r="C9958" s="5">
        <v>30376</v>
      </c>
      <c r="D9958" t="s">
        <v>2961</v>
      </c>
      <c r="E9958">
        <v>1704</v>
      </c>
      <c r="F9958" s="1">
        <v>23469</v>
      </c>
      <c r="G9958" t="s">
        <v>14738</v>
      </c>
    </row>
    <row r="9959" spans="1:11" hidden="1" x14ac:dyDescent="0.35">
      <c r="A9959" s="1">
        <v>30384</v>
      </c>
      <c r="B9959" t="s">
        <v>16376</v>
      </c>
      <c r="C9959" s="5">
        <v>30375</v>
      </c>
      <c r="D9959" t="s">
        <v>316</v>
      </c>
      <c r="E9959">
        <v>3208</v>
      </c>
      <c r="F9959" s="1">
        <v>29654</v>
      </c>
      <c r="G9959" t="s">
        <v>12252</v>
      </c>
      <c r="H9959" t="s">
        <v>16375</v>
      </c>
      <c r="K9959" t="s">
        <v>13047</v>
      </c>
    </row>
    <row r="9960" spans="1:11" hidden="1" x14ac:dyDescent="0.35">
      <c r="A9960" s="1">
        <v>32445</v>
      </c>
      <c r="B9960" t="s">
        <v>13843</v>
      </c>
      <c r="C9960" s="5">
        <v>30372</v>
      </c>
      <c r="D9960" t="s">
        <v>138</v>
      </c>
      <c r="E9960">
        <v>2621</v>
      </c>
      <c r="F9960" s="1">
        <v>27695</v>
      </c>
      <c r="G9960" t="s">
        <v>13844</v>
      </c>
      <c r="H9960" t="s">
        <v>2017</v>
      </c>
    </row>
    <row r="9961" spans="1:11" hidden="1" x14ac:dyDescent="0.35">
      <c r="A9961" s="1">
        <v>30433</v>
      </c>
      <c r="B9961" t="s">
        <v>16376</v>
      </c>
      <c r="C9961" s="5">
        <v>30372</v>
      </c>
      <c r="D9961" t="s">
        <v>316</v>
      </c>
      <c r="E9961">
        <v>3449</v>
      </c>
      <c r="F9961" s="1">
        <v>30372</v>
      </c>
      <c r="G9961" t="s">
        <v>16377</v>
      </c>
      <c r="H9961" t="s">
        <v>631</v>
      </c>
    </row>
    <row r="9962" spans="1:11" hidden="1" x14ac:dyDescent="0.35">
      <c r="A9962" s="1">
        <v>30460</v>
      </c>
      <c r="B9962" t="s">
        <v>16378</v>
      </c>
      <c r="C9962" s="5">
        <v>30371</v>
      </c>
      <c r="D9962" t="s">
        <v>166</v>
      </c>
      <c r="E9962">
        <v>2740</v>
      </c>
      <c r="F9962" s="1">
        <v>28111</v>
      </c>
      <c r="G9962" t="s">
        <v>15197</v>
      </c>
      <c r="H9962" t="s">
        <v>11122</v>
      </c>
    </row>
    <row r="9963" spans="1:11" hidden="1" x14ac:dyDescent="0.35">
      <c r="A9963" s="1">
        <v>31137</v>
      </c>
      <c r="B9963" t="s">
        <v>7622</v>
      </c>
      <c r="C9963" s="5">
        <v>30365</v>
      </c>
      <c r="D9963" t="s">
        <v>1463</v>
      </c>
      <c r="E9963">
        <v>3445</v>
      </c>
      <c r="F9963" s="1">
        <v>30365</v>
      </c>
      <c r="G9963" t="s">
        <v>16379</v>
      </c>
      <c r="H9963" t="s">
        <v>10284</v>
      </c>
    </row>
    <row r="9964" spans="1:11" hidden="1" x14ac:dyDescent="0.35">
      <c r="A9964" s="1">
        <v>31778</v>
      </c>
      <c r="B9964" t="s">
        <v>16380</v>
      </c>
      <c r="C9964" s="5">
        <v>30365</v>
      </c>
      <c r="D9964" t="s">
        <v>287</v>
      </c>
      <c r="E9964">
        <v>1750</v>
      </c>
      <c r="F9964" s="1">
        <v>23532</v>
      </c>
      <c r="G9964" t="s">
        <v>586</v>
      </c>
      <c r="H9964" t="s">
        <v>702</v>
      </c>
    </row>
    <row r="9965" spans="1:11" hidden="1" x14ac:dyDescent="0.35">
      <c r="A9965" s="1">
        <v>30742</v>
      </c>
      <c r="B9965" t="s">
        <v>16381</v>
      </c>
      <c r="C9965" s="5">
        <v>30365</v>
      </c>
      <c r="D9965" t="s">
        <v>138</v>
      </c>
      <c r="E9965">
        <v>3447</v>
      </c>
      <c r="F9965" s="1">
        <v>30365</v>
      </c>
      <c r="G9965" t="s">
        <v>16382</v>
      </c>
    </row>
    <row r="9966" spans="1:11" hidden="1" x14ac:dyDescent="0.35">
      <c r="A9966" s="1">
        <v>30560</v>
      </c>
      <c r="B9966" t="s">
        <v>7622</v>
      </c>
      <c r="C9966" s="5">
        <v>30365</v>
      </c>
      <c r="D9966" t="s">
        <v>1463</v>
      </c>
      <c r="E9966">
        <v>3446</v>
      </c>
      <c r="F9966" s="1">
        <v>30365</v>
      </c>
      <c r="G9966" t="s">
        <v>16383</v>
      </c>
    </row>
    <row r="9967" spans="1:11" hidden="1" x14ac:dyDescent="0.35">
      <c r="A9967" s="1">
        <v>31382</v>
      </c>
      <c r="B9967" t="s">
        <v>16384</v>
      </c>
      <c r="C9967" s="5">
        <v>30363</v>
      </c>
      <c r="D9967" t="s">
        <v>1701</v>
      </c>
      <c r="E9967">
        <v>3443</v>
      </c>
      <c r="F9967" s="1">
        <v>30363</v>
      </c>
      <c r="G9967" t="s">
        <v>16385</v>
      </c>
    </row>
    <row r="9968" spans="1:11" hidden="1" x14ac:dyDescent="0.35">
      <c r="A9968" s="1">
        <v>32051</v>
      </c>
      <c r="B9968" t="s">
        <v>9685</v>
      </c>
      <c r="C9968" s="5">
        <v>30363</v>
      </c>
      <c r="D9968" t="s">
        <v>211</v>
      </c>
      <c r="E9968">
        <v>3444</v>
      </c>
      <c r="F9968" s="1">
        <v>30363</v>
      </c>
      <c r="G9968" t="s">
        <v>11958</v>
      </c>
      <c r="H9968" t="s">
        <v>214</v>
      </c>
    </row>
    <row r="9969" spans="1:11" hidden="1" x14ac:dyDescent="0.35">
      <c r="A9969" s="1">
        <v>31562</v>
      </c>
      <c r="B9969" t="s">
        <v>16386</v>
      </c>
      <c r="C9969" s="5">
        <v>30362</v>
      </c>
      <c r="D9969" t="s">
        <v>272</v>
      </c>
      <c r="E9969">
        <v>2639</v>
      </c>
      <c r="F9969" s="1">
        <v>27738</v>
      </c>
      <c r="G9969" t="s">
        <v>11415</v>
      </c>
      <c r="H9969" t="s">
        <v>16387</v>
      </c>
    </row>
    <row r="9970" spans="1:11" hidden="1" x14ac:dyDescent="0.35">
      <c r="A9970" s="1">
        <v>30888</v>
      </c>
      <c r="B9970" t="s">
        <v>8428</v>
      </c>
      <c r="C9970" s="5">
        <v>30358</v>
      </c>
      <c r="D9970" t="s">
        <v>47</v>
      </c>
      <c r="E9970">
        <v>3441</v>
      </c>
      <c r="F9970" s="1">
        <v>30358</v>
      </c>
      <c r="G9970" t="s">
        <v>16388</v>
      </c>
      <c r="H9970" t="s">
        <v>962</v>
      </c>
      <c r="K9970" t="s">
        <v>963</v>
      </c>
    </row>
    <row r="9971" spans="1:11" hidden="1" x14ac:dyDescent="0.35">
      <c r="A9971" s="1">
        <v>32491</v>
      </c>
      <c r="B9971" t="s">
        <v>8645</v>
      </c>
      <c r="C9971" s="5">
        <v>30358</v>
      </c>
      <c r="D9971" t="s">
        <v>8642</v>
      </c>
      <c r="E9971">
        <v>3448</v>
      </c>
      <c r="F9971" s="1">
        <v>30358</v>
      </c>
      <c r="G9971" t="s">
        <v>16389</v>
      </c>
    </row>
    <row r="9972" spans="1:11" hidden="1" x14ac:dyDescent="0.35">
      <c r="A9972" s="1">
        <v>32491</v>
      </c>
      <c r="B9972" t="s">
        <v>16390</v>
      </c>
      <c r="C9972" s="5">
        <v>30358</v>
      </c>
      <c r="D9972" t="s">
        <v>16391</v>
      </c>
      <c r="E9972">
        <v>3448</v>
      </c>
      <c r="F9972" s="1">
        <v>30358</v>
      </c>
      <c r="G9972" t="s">
        <v>16389</v>
      </c>
    </row>
    <row r="9973" spans="1:11" hidden="1" x14ac:dyDescent="0.35">
      <c r="A9973" s="1">
        <v>30568</v>
      </c>
      <c r="B9973" t="s">
        <v>12863</v>
      </c>
      <c r="C9973" s="5">
        <v>30358</v>
      </c>
      <c r="D9973" t="s">
        <v>603</v>
      </c>
      <c r="E9973">
        <v>3442</v>
      </c>
      <c r="F9973" s="1">
        <v>30358</v>
      </c>
      <c r="G9973" t="s">
        <v>16392</v>
      </c>
      <c r="H9973" t="s">
        <v>219</v>
      </c>
      <c r="K9973" t="s">
        <v>220</v>
      </c>
    </row>
    <row r="9974" spans="1:11" hidden="1" x14ac:dyDescent="0.35">
      <c r="A9974" s="1">
        <v>31047</v>
      </c>
      <c r="B9974" t="s">
        <v>16393</v>
      </c>
      <c r="C9974" s="5">
        <v>30355</v>
      </c>
      <c r="D9974" t="s">
        <v>358</v>
      </c>
      <c r="E9974">
        <v>1803</v>
      </c>
      <c r="F9974" s="1">
        <v>23669</v>
      </c>
      <c r="G9974" t="s">
        <v>12438</v>
      </c>
    </row>
    <row r="9975" spans="1:11" hidden="1" x14ac:dyDescent="0.35">
      <c r="A9975" s="1">
        <v>31809</v>
      </c>
      <c r="B9975" t="s">
        <v>14808</v>
      </c>
      <c r="C9975" s="5">
        <v>30354</v>
      </c>
      <c r="D9975" t="s">
        <v>166</v>
      </c>
      <c r="E9975">
        <v>3257</v>
      </c>
      <c r="F9975" s="1">
        <v>29776</v>
      </c>
      <c r="G9975" t="s">
        <v>16394</v>
      </c>
      <c r="H9975" t="s">
        <v>7537</v>
      </c>
    </row>
    <row r="9976" spans="1:11" hidden="1" x14ac:dyDescent="0.35">
      <c r="A9976" s="1">
        <v>31777</v>
      </c>
      <c r="B9976" t="s">
        <v>16395</v>
      </c>
      <c r="C9976" s="5">
        <v>30351</v>
      </c>
      <c r="D9976" t="s">
        <v>3018</v>
      </c>
      <c r="E9976">
        <v>991</v>
      </c>
      <c r="F9976" s="1">
        <v>20820</v>
      </c>
      <c r="G9976" t="s">
        <v>11261</v>
      </c>
      <c r="H9976" t="s">
        <v>10135</v>
      </c>
    </row>
    <row r="9977" spans="1:11" hidden="1" x14ac:dyDescent="0.35">
      <c r="A9977" s="1">
        <v>34059</v>
      </c>
      <c r="B9977" t="s">
        <v>16396</v>
      </c>
      <c r="C9977" s="5">
        <v>30350</v>
      </c>
      <c r="D9977" t="s">
        <v>956</v>
      </c>
      <c r="E9977">
        <v>2895</v>
      </c>
      <c r="F9977" s="1">
        <v>28614</v>
      </c>
      <c r="G9977" t="s">
        <v>16397</v>
      </c>
      <c r="H9977" t="s">
        <v>584</v>
      </c>
    </row>
    <row r="9978" spans="1:11" hidden="1" x14ac:dyDescent="0.35">
      <c r="A9978" s="1">
        <v>32523</v>
      </c>
      <c r="B9978" t="s">
        <v>11400</v>
      </c>
      <c r="C9978" s="5">
        <v>30350</v>
      </c>
      <c r="D9978" t="s">
        <v>739</v>
      </c>
      <c r="E9978">
        <v>3439</v>
      </c>
      <c r="F9978" s="1">
        <v>30350</v>
      </c>
      <c r="G9978" t="s">
        <v>11401</v>
      </c>
      <c r="H9978" t="s">
        <v>5343</v>
      </c>
    </row>
    <row r="9979" spans="1:11" hidden="1" x14ac:dyDescent="0.35">
      <c r="A9979" s="1">
        <v>30497</v>
      </c>
      <c r="B9979" t="s">
        <v>16398</v>
      </c>
      <c r="C9979" s="5">
        <v>30350</v>
      </c>
      <c r="D9979" t="s">
        <v>718</v>
      </c>
      <c r="E9979">
        <v>1001</v>
      </c>
      <c r="F9979" s="1">
        <v>20872</v>
      </c>
      <c r="G9979" t="s">
        <v>16399</v>
      </c>
      <c r="H9979" t="s">
        <v>775</v>
      </c>
    </row>
    <row r="9980" spans="1:11" hidden="1" x14ac:dyDescent="0.35">
      <c r="A9980" s="1">
        <v>31048</v>
      </c>
      <c r="B9980" t="s">
        <v>16400</v>
      </c>
      <c r="C9980" s="5">
        <v>30348</v>
      </c>
      <c r="D9980" t="s">
        <v>316</v>
      </c>
      <c r="E9980">
        <v>3438</v>
      </c>
      <c r="F9980" s="1">
        <v>30348</v>
      </c>
      <c r="G9980" t="s">
        <v>13281</v>
      </c>
      <c r="H9980" t="s">
        <v>16401</v>
      </c>
    </row>
    <row r="9981" spans="1:11" hidden="1" x14ac:dyDescent="0.35">
      <c r="A9981" s="1">
        <v>30375</v>
      </c>
      <c r="B9981" t="s">
        <v>16402</v>
      </c>
      <c r="C9981" s="5">
        <v>30348</v>
      </c>
      <c r="D9981" t="s">
        <v>55</v>
      </c>
      <c r="E9981">
        <v>2661</v>
      </c>
      <c r="F9981" s="1">
        <v>27808</v>
      </c>
      <c r="G9981" t="s">
        <v>12192</v>
      </c>
      <c r="H9981" t="s">
        <v>925</v>
      </c>
    </row>
    <row r="9982" spans="1:11" hidden="1" x14ac:dyDescent="0.35">
      <c r="A9982" s="1">
        <v>30559</v>
      </c>
      <c r="B9982" t="s">
        <v>16378</v>
      </c>
      <c r="C9982" s="5">
        <v>30347</v>
      </c>
      <c r="D9982" t="s">
        <v>166</v>
      </c>
      <c r="E9982">
        <v>1590</v>
      </c>
      <c r="F9982" s="1">
        <v>23021</v>
      </c>
      <c r="G9982" t="s">
        <v>15987</v>
      </c>
    </row>
    <row r="9983" spans="1:11" hidden="1" x14ac:dyDescent="0.35">
      <c r="A9983" s="1">
        <v>30742</v>
      </c>
      <c r="B9983" t="s">
        <v>16403</v>
      </c>
      <c r="C9983" s="5">
        <v>30344</v>
      </c>
      <c r="D9983" t="s">
        <v>89</v>
      </c>
      <c r="E9983">
        <v>2751</v>
      </c>
      <c r="F9983" s="1">
        <v>28166</v>
      </c>
      <c r="G9983" t="s">
        <v>13802</v>
      </c>
      <c r="H9983" t="s">
        <v>16404</v>
      </c>
    </row>
    <row r="9984" spans="1:11" hidden="1" x14ac:dyDescent="0.35">
      <c r="A9984" s="1">
        <v>30344</v>
      </c>
      <c r="B9984" t="s">
        <v>16395</v>
      </c>
      <c r="C9984" s="5">
        <v>30344</v>
      </c>
      <c r="D9984" t="s">
        <v>3018</v>
      </c>
      <c r="E9984">
        <v>3451</v>
      </c>
      <c r="F9984" s="1">
        <v>30344</v>
      </c>
      <c r="G9984" t="s">
        <v>16405</v>
      </c>
      <c r="H9984" t="s">
        <v>219</v>
      </c>
      <c r="K9984" t="s">
        <v>220</v>
      </c>
    </row>
    <row r="9985" spans="1:11" hidden="1" x14ac:dyDescent="0.35">
      <c r="A9985" s="1">
        <v>32539</v>
      </c>
      <c r="B9985" t="s">
        <v>16406</v>
      </c>
      <c r="C9985" s="5">
        <v>30344</v>
      </c>
      <c r="D9985" t="s">
        <v>23</v>
      </c>
      <c r="E9985">
        <v>3451</v>
      </c>
      <c r="F9985" s="1">
        <v>30344</v>
      </c>
      <c r="G9985" t="s">
        <v>16405</v>
      </c>
      <c r="H9985" t="s">
        <v>721</v>
      </c>
      <c r="K9985" t="s">
        <v>314</v>
      </c>
    </row>
    <row r="9986" spans="1:11" hidden="1" x14ac:dyDescent="0.35">
      <c r="A9986" s="1">
        <v>30344</v>
      </c>
      <c r="B9986" t="s">
        <v>16407</v>
      </c>
      <c r="C9986" s="5">
        <v>30344</v>
      </c>
      <c r="D9986" t="s">
        <v>863</v>
      </c>
      <c r="E9986">
        <v>3451</v>
      </c>
      <c r="F9986" s="1">
        <v>30344</v>
      </c>
      <c r="G9986" t="s">
        <v>16405</v>
      </c>
    </row>
    <row r="9987" spans="1:11" hidden="1" x14ac:dyDescent="0.35">
      <c r="A9987" s="1">
        <v>30344</v>
      </c>
      <c r="B9987" t="s">
        <v>16408</v>
      </c>
      <c r="C9987" s="5">
        <v>30344</v>
      </c>
      <c r="D9987" t="s">
        <v>23</v>
      </c>
      <c r="E9987">
        <v>3451</v>
      </c>
      <c r="F9987" s="1">
        <v>30344</v>
      </c>
      <c r="G9987" t="s">
        <v>16405</v>
      </c>
      <c r="H9987" t="s">
        <v>219</v>
      </c>
      <c r="K9987" t="s">
        <v>220</v>
      </c>
    </row>
    <row r="9988" spans="1:11" hidden="1" x14ac:dyDescent="0.35">
      <c r="A9988" s="1">
        <v>30497</v>
      </c>
      <c r="B9988" t="s">
        <v>16409</v>
      </c>
      <c r="C9988" s="5">
        <v>30341</v>
      </c>
      <c r="D9988" t="s">
        <v>7227</v>
      </c>
      <c r="E9988">
        <v>3437</v>
      </c>
      <c r="F9988" s="1">
        <v>30341</v>
      </c>
      <c r="G9988" t="s">
        <v>15905</v>
      </c>
      <c r="H9988" t="s">
        <v>10890</v>
      </c>
    </row>
    <row r="9989" spans="1:11" hidden="1" x14ac:dyDescent="0.35">
      <c r="A9989" s="1">
        <v>30497</v>
      </c>
      <c r="B9989" t="s">
        <v>16410</v>
      </c>
      <c r="C9989" s="5">
        <v>30341</v>
      </c>
      <c r="D9989" t="s">
        <v>7227</v>
      </c>
      <c r="E9989">
        <v>3437</v>
      </c>
      <c r="F9989" s="1">
        <v>30341</v>
      </c>
      <c r="G9989" t="s">
        <v>15905</v>
      </c>
      <c r="H9989" t="s">
        <v>10890</v>
      </c>
    </row>
    <row r="9990" spans="1:11" hidden="1" x14ac:dyDescent="0.35">
      <c r="A9990" s="1">
        <v>30590</v>
      </c>
      <c r="B9990" t="s">
        <v>16378</v>
      </c>
      <c r="C9990" s="5">
        <v>30340</v>
      </c>
      <c r="D9990" t="s">
        <v>166</v>
      </c>
      <c r="E9990">
        <v>1750</v>
      </c>
      <c r="F9990" s="1">
        <v>23532</v>
      </c>
      <c r="G9990" t="s">
        <v>586</v>
      </c>
      <c r="H9990" t="s">
        <v>16411</v>
      </c>
    </row>
    <row r="9991" spans="1:11" hidden="1" x14ac:dyDescent="0.35">
      <c r="A9991" s="1">
        <v>30467</v>
      </c>
      <c r="B9991" t="s">
        <v>16412</v>
      </c>
      <c r="C9991" s="5">
        <v>30337</v>
      </c>
      <c r="D9991" t="s">
        <v>69</v>
      </c>
      <c r="E9991">
        <v>2850</v>
      </c>
      <c r="F9991" s="1">
        <v>28458</v>
      </c>
      <c r="G9991" t="s">
        <v>10748</v>
      </c>
      <c r="H9991" t="s">
        <v>30</v>
      </c>
      <c r="K9991" t="s">
        <v>31</v>
      </c>
    </row>
    <row r="9992" spans="1:11" hidden="1" x14ac:dyDescent="0.35">
      <c r="A9992" s="1">
        <v>31048</v>
      </c>
      <c r="B9992" t="s">
        <v>8442</v>
      </c>
      <c r="C9992" s="5">
        <v>30336</v>
      </c>
      <c r="D9992" t="s">
        <v>1299</v>
      </c>
      <c r="E9992">
        <v>3038</v>
      </c>
      <c r="F9992" s="1">
        <v>29049</v>
      </c>
      <c r="G9992" t="s">
        <v>16413</v>
      </c>
      <c r="H9992" t="s">
        <v>1369</v>
      </c>
    </row>
    <row r="9993" spans="1:11" hidden="1" x14ac:dyDescent="0.35">
      <c r="A9993" s="1">
        <v>30681</v>
      </c>
      <c r="B9993" t="s">
        <v>15873</v>
      </c>
      <c r="C9993" s="5">
        <v>30329</v>
      </c>
      <c r="D9993" t="s">
        <v>1701</v>
      </c>
      <c r="E9993">
        <v>1803</v>
      </c>
      <c r="F9993" s="1">
        <v>23669</v>
      </c>
      <c r="G9993" t="s">
        <v>12438</v>
      </c>
    </row>
    <row r="9994" spans="1:11" hidden="1" x14ac:dyDescent="0.35">
      <c r="A9994" s="1">
        <v>32861</v>
      </c>
      <c r="B9994" t="s">
        <v>16414</v>
      </c>
      <c r="C9994" s="5">
        <v>30327</v>
      </c>
      <c r="D9994" t="s">
        <v>166</v>
      </c>
      <c r="E9994">
        <v>3436</v>
      </c>
      <c r="F9994" s="1">
        <v>30327</v>
      </c>
      <c r="G9994" t="s">
        <v>16415</v>
      </c>
      <c r="H9994" t="s">
        <v>835</v>
      </c>
    </row>
    <row r="9995" spans="1:11" hidden="1" x14ac:dyDescent="0.35">
      <c r="A9995" s="1">
        <v>30391</v>
      </c>
      <c r="B9995" t="s">
        <v>16298</v>
      </c>
      <c r="C9995" s="5">
        <v>30326</v>
      </c>
      <c r="D9995" t="s">
        <v>55</v>
      </c>
      <c r="E9995">
        <v>2968</v>
      </c>
      <c r="F9995" s="1">
        <v>28781</v>
      </c>
      <c r="G9995" t="s">
        <v>11476</v>
      </c>
      <c r="H9995" t="s">
        <v>925</v>
      </c>
    </row>
    <row r="9996" spans="1:11" hidden="1" x14ac:dyDescent="0.35">
      <c r="A9996" s="1">
        <v>30347</v>
      </c>
      <c r="B9996" t="s">
        <v>16416</v>
      </c>
      <c r="C9996" s="5">
        <v>30326</v>
      </c>
      <c r="D9996" t="s">
        <v>138</v>
      </c>
      <c r="E9996">
        <v>3435</v>
      </c>
      <c r="F9996" s="1">
        <v>30326</v>
      </c>
      <c r="G9996" t="s">
        <v>16417</v>
      </c>
      <c r="H9996" t="s">
        <v>16418</v>
      </c>
      <c r="K9996" t="s">
        <v>6074</v>
      </c>
    </row>
    <row r="9997" spans="1:11" hidden="1" x14ac:dyDescent="0.35">
      <c r="A9997" s="1">
        <v>32508</v>
      </c>
      <c r="B9997" t="s">
        <v>15449</v>
      </c>
      <c r="C9997" s="5">
        <v>30326</v>
      </c>
      <c r="D9997" t="s">
        <v>2062</v>
      </c>
      <c r="E9997">
        <v>3434</v>
      </c>
      <c r="F9997" s="1">
        <v>30326</v>
      </c>
      <c r="G9997" t="s">
        <v>16419</v>
      </c>
      <c r="H9997" t="s">
        <v>6226</v>
      </c>
    </row>
    <row r="9998" spans="1:11" hidden="1" x14ac:dyDescent="0.35">
      <c r="A9998" s="1">
        <v>31253</v>
      </c>
      <c r="B9998" t="s">
        <v>16420</v>
      </c>
      <c r="C9998" s="5">
        <v>30322</v>
      </c>
      <c r="D9998" t="s">
        <v>2181</v>
      </c>
      <c r="E9998">
        <v>508</v>
      </c>
      <c r="F9998" s="1">
        <v>17551</v>
      </c>
      <c r="G9998" t="s">
        <v>7260</v>
      </c>
      <c r="H9998" t="s">
        <v>2264</v>
      </c>
    </row>
    <row r="9999" spans="1:11" hidden="1" x14ac:dyDescent="0.35">
      <c r="A9999" s="1">
        <v>30868</v>
      </c>
      <c r="B9999" t="s">
        <v>13395</v>
      </c>
      <c r="C9999" s="5">
        <v>30321</v>
      </c>
      <c r="D9999" t="s">
        <v>222</v>
      </c>
      <c r="E9999">
        <v>3110</v>
      </c>
      <c r="F9999" s="1">
        <v>29375</v>
      </c>
      <c r="G9999" t="s">
        <v>13823</v>
      </c>
      <c r="H9999" t="s">
        <v>225</v>
      </c>
    </row>
    <row r="10000" spans="1:11" hidden="1" x14ac:dyDescent="0.35">
      <c r="A10000" s="1">
        <v>31277</v>
      </c>
      <c r="B10000" t="s">
        <v>16199</v>
      </c>
      <c r="C10000" s="5">
        <v>30321</v>
      </c>
      <c r="D10000" t="s">
        <v>166</v>
      </c>
      <c r="E10000">
        <v>2661</v>
      </c>
      <c r="F10000" s="1">
        <v>27808</v>
      </c>
      <c r="G10000" t="s">
        <v>12192</v>
      </c>
      <c r="H10000" t="s">
        <v>16421</v>
      </c>
    </row>
    <row r="10001" spans="1:11" hidden="1" x14ac:dyDescent="0.35">
      <c r="A10001" s="1">
        <v>34171</v>
      </c>
      <c r="B10001" t="s">
        <v>16422</v>
      </c>
      <c r="C10001" s="5">
        <v>30321</v>
      </c>
      <c r="D10001" t="s">
        <v>222</v>
      </c>
      <c r="E10001">
        <v>3110</v>
      </c>
      <c r="F10001" s="1">
        <v>29375</v>
      </c>
      <c r="G10001" t="s">
        <v>13823</v>
      </c>
      <c r="H10001" t="s">
        <v>16423</v>
      </c>
    </row>
    <row r="10002" spans="1:11" hidden="1" x14ac:dyDescent="0.35">
      <c r="A10002" s="1">
        <v>31623</v>
      </c>
      <c r="B10002" t="s">
        <v>16424</v>
      </c>
      <c r="C10002" s="5">
        <v>30320</v>
      </c>
      <c r="D10002" t="s">
        <v>3335</v>
      </c>
      <c r="E10002">
        <v>3433</v>
      </c>
      <c r="F10002" s="1">
        <v>30320</v>
      </c>
      <c r="G10002" t="s">
        <v>16425</v>
      </c>
    </row>
    <row r="10003" spans="1:11" hidden="1" x14ac:dyDescent="0.35">
      <c r="A10003" s="1">
        <v>30356</v>
      </c>
      <c r="B10003" t="s">
        <v>16426</v>
      </c>
      <c r="C10003" s="5">
        <v>30315</v>
      </c>
      <c r="D10003" t="s">
        <v>956</v>
      </c>
      <c r="E10003">
        <v>3301</v>
      </c>
      <c r="F10003" s="1">
        <v>29900</v>
      </c>
      <c r="G10003" t="s">
        <v>178</v>
      </c>
      <c r="H10003" t="s">
        <v>658</v>
      </c>
      <c r="K10003" t="s">
        <v>659</v>
      </c>
    </row>
    <row r="10004" spans="1:11" hidden="1" x14ac:dyDescent="0.35">
      <c r="A10004" s="1">
        <v>30300</v>
      </c>
      <c r="B10004" t="s">
        <v>16427</v>
      </c>
      <c r="C10004" s="5">
        <v>30315</v>
      </c>
      <c r="D10004" t="s">
        <v>897</v>
      </c>
      <c r="E10004">
        <v>2740</v>
      </c>
      <c r="F10004" s="1">
        <v>28111</v>
      </c>
      <c r="G10004" t="s">
        <v>15197</v>
      </c>
      <c r="H10004" t="s">
        <v>901</v>
      </c>
    </row>
    <row r="10005" spans="1:11" hidden="1" x14ac:dyDescent="0.35">
      <c r="A10005" s="1">
        <v>30347</v>
      </c>
      <c r="B10005" t="s">
        <v>16428</v>
      </c>
      <c r="C10005" s="5">
        <v>30315</v>
      </c>
      <c r="D10005" t="s">
        <v>956</v>
      </c>
      <c r="E10005">
        <v>3301</v>
      </c>
      <c r="F10005" s="1">
        <v>29900</v>
      </c>
      <c r="G10005" t="s">
        <v>178</v>
      </c>
      <c r="H10005" t="s">
        <v>219</v>
      </c>
      <c r="K10005" t="s">
        <v>220</v>
      </c>
    </row>
    <row r="10006" spans="1:11" hidden="1" x14ac:dyDescent="0.35">
      <c r="A10006" s="1">
        <v>31777</v>
      </c>
      <c r="B10006" t="s">
        <v>16429</v>
      </c>
      <c r="C10006" s="5">
        <v>30313</v>
      </c>
      <c r="D10006" t="s">
        <v>16430</v>
      </c>
      <c r="E10006">
        <v>3357</v>
      </c>
      <c r="F10006" s="1">
        <v>30061</v>
      </c>
      <c r="G10006" t="s">
        <v>16431</v>
      </c>
      <c r="H10006" t="s">
        <v>16432</v>
      </c>
    </row>
    <row r="10007" spans="1:11" hidden="1" x14ac:dyDescent="0.35">
      <c r="A10007" s="1">
        <v>30926</v>
      </c>
      <c r="B10007" t="s">
        <v>16433</v>
      </c>
      <c r="C10007" s="5">
        <v>30308</v>
      </c>
      <c r="D10007" t="s">
        <v>38</v>
      </c>
      <c r="E10007">
        <v>3301</v>
      </c>
      <c r="F10007" s="1">
        <v>29900</v>
      </c>
      <c r="G10007" t="s">
        <v>178</v>
      </c>
      <c r="H10007" t="s">
        <v>251</v>
      </c>
    </row>
    <row r="10008" spans="1:11" hidden="1" x14ac:dyDescent="0.35">
      <c r="A10008" s="1">
        <v>30560</v>
      </c>
      <c r="B10008" t="s">
        <v>16434</v>
      </c>
      <c r="C10008" s="5">
        <v>30308</v>
      </c>
      <c r="D10008" t="s">
        <v>272</v>
      </c>
      <c r="E10008">
        <v>3047</v>
      </c>
      <c r="F10008" s="1">
        <v>29076</v>
      </c>
      <c r="G10008" t="s">
        <v>6121</v>
      </c>
    </row>
    <row r="10009" spans="1:11" hidden="1" x14ac:dyDescent="0.35">
      <c r="A10009" s="1">
        <v>30337</v>
      </c>
      <c r="B10009" t="s">
        <v>16434</v>
      </c>
      <c r="C10009" s="5">
        <v>30307</v>
      </c>
      <c r="D10009" t="s">
        <v>272</v>
      </c>
      <c r="E10009">
        <v>3431</v>
      </c>
      <c r="F10009" s="1">
        <v>30307</v>
      </c>
      <c r="G10009" t="s">
        <v>14491</v>
      </c>
      <c r="H10009" t="s">
        <v>10228</v>
      </c>
    </row>
    <row r="10010" spans="1:11" hidden="1" x14ac:dyDescent="0.35">
      <c r="A10010" s="1">
        <v>34058</v>
      </c>
      <c r="B10010" t="s">
        <v>16435</v>
      </c>
      <c r="C10010" s="5">
        <v>30307</v>
      </c>
      <c r="D10010" t="s">
        <v>336</v>
      </c>
      <c r="E10010">
        <v>596</v>
      </c>
      <c r="F10010" s="1">
        <v>18209</v>
      </c>
      <c r="G10010" t="s">
        <v>12395</v>
      </c>
    </row>
    <row r="10011" spans="1:11" hidden="1" x14ac:dyDescent="0.35">
      <c r="A10011" s="1">
        <v>30694</v>
      </c>
      <c r="B10011" t="s">
        <v>16436</v>
      </c>
      <c r="C10011" s="5">
        <v>30305</v>
      </c>
      <c r="D10011" t="s">
        <v>1701</v>
      </c>
      <c r="E10011">
        <v>3430</v>
      </c>
      <c r="F10011" s="1">
        <v>30305</v>
      </c>
      <c r="G10011" t="s">
        <v>16437</v>
      </c>
      <c r="H10011" t="s">
        <v>1704</v>
      </c>
    </row>
    <row r="10012" spans="1:11" hidden="1" x14ac:dyDescent="0.35">
      <c r="A10012" s="1">
        <v>31450</v>
      </c>
      <c r="B10012" t="s">
        <v>2639</v>
      </c>
      <c r="C10012" s="5">
        <v>30301</v>
      </c>
      <c r="D10012" t="s">
        <v>1299</v>
      </c>
      <c r="E10012">
        <v>3301</v>
      </c>
      <c r="F10012" s="1">
        <v>29900</v>
      </c>
      <c r="G10012" t="s">
        <v>178</v>
      </c>
      <c r="H10012" t="s">
        <v>1369</v>
      </c>
    </row>
    <row r="10013" spans="1:11" hidden="1" x14ac:dyDescent="0.35">
      <c r="A10013" s="1">
        <v>30707</v>
      </c>
      <c r="B10013" t="s">
        <v>16438</v>
      </c>
      <c r="C10013" s="5">
        <v>30300</v>
      </c>
      <c r="D10013" t="s">
        <v>1024</v>
      </c>
      <c r="E10013">
        <v>1803</v>
      </c>
      <c r="F10013" s="1">
        <v>23669</v>
      </c>
      <c r="G10013" t="s">
        <v>12438</v>
      </c>
    </row>
    <row r="10014" spans="1:11" hidden="1" x14ac:dyDescent="0.35">
      <c r="A10014" s="1">
        <v>30406</v>
      </c>
      <c r="B10014" t="s">
        <v>520</v>
      </c>
      <c r="C10014" s="5">
        <v>30299</v>
      </c>
      <c r="D10014" t="s">
        <v>15678</v>
      </c>
      <c r="E10014">
        <v>3429</v>
      </c>
      <c r="F10014" s="1">
        <v>30299</v>
      </c>
      <c r="G10014" t="s">
        <v>16439</v>
      </c>
      <c r="H10014" t="s">
        <v>7864</v>
      </c>
    </row>
    <row r="10015" spans="1:11" hidden="1" x14ac:dyDescent="0.35">
      <c r="A10015" s="1">
        <v>30482</v>
      </c>
      <c r="B10015" t="s">
        <v>16440</v>
      </c>
      <c r="C10015" s="5">
        <v>30299</v>
      </c>
      <c r="D10015" t="s">
        <v>935</v>
      </c>
      <c r="E10015">
        <v>3432</v>
      </c>
      <c r="F10015" s="1">
        <v>30299</v>
      </c>
      <c r="G10015" t="s">
        <v>16441</v>
      </c>
    </row>
    <row r="10016" spans="1:11" hidden="1" x14ac:dyDescent="0.35">
      <c r="A10016" s="1">
        <v>30155</v>
      </c>
      <c r="B10016" t="s">
        <v>16436</v>
      </c>
      <c r="C10016" s="5">
        <v>30298</v>
      </c>
      <c r="D10016" t="s">
        <v>1701</v>
      </c>
      <c r="E10016">
        <v>2661</v>
      </c>
      <c r="F10016" s="1">
        <v>27808</v>
      </c>
      <c r="G10016" t="s">
        <v>12192</v>
      </c>
      <c r="H10016" t="s">
        <v>1704</v>
      </c>
    </row>
    <row r="10017" spans="1:11" hidden="1" x14ac:dyDescent="0.35">
      <c r="A10017" s="1">
        <v>30256</v>
      </c>
      <c r="B10017" t="s">
        <v>16442</v>
      </c>
      <c r="C10017" s="5">
        <v>30295</v>
      </c>
      <c r="D10017" t="s">
        <v>92</v>
      </c>
      <c r="E10017">
        <v>3160</v>
      </c>
      <c r="F10017" s="1">
        <v>29525</v>
      </c>
      <c r="G10017" t="s">
        <v>16306</v>
      </c>
      <c r="H10017" t="s">
        <v>96</v>
      </c>
    </row>
    <row r="10018" spans="1:11" hidden="1" x14ac:dyDescent="0.35">
      <c r="A10018" s="1">
        <v>30317</v>
      </c>
      <c r="B10018" t="s">
        <v>16443</v>
      </c>
      <c r="C10018" s="5">
        <v>30295</v>
      </c>
      <c r="D10018" t="s">
        <v>138</v>
      </c>
      <c r="E10018">
        <v>3428</v>
      </c>
      <c r="F10018" s="1">
        <v>30295</v>
      </c>
      <c r="G10018" t="s">
        <v>10063</v>
      </c>
      <c r="H10018" t="s">
        <v>2017</v>
      </c>
    </row>
    <row r="10019" spans="1:11" hidden="1" x14ac:dyDescent="0.35">
      <c r="A10019" s="1">
        <v>31747</v>
      </c>
      <c r="B10019" t="s">
        <v>16444</v>
      </c>
      <c r="C10019" s="5">
        <v>30295</v>
      </c>
      <c r="D10019" t="s">
        <v>1943</v>
      </c>
      <c r="E10019">
        <v>3427</v>
      </c>
      <c r="F10019" s="1">
        <v>30295</v>
      </c>
      <c r="G10019" t="s">
        <v>10716</v>
      </c>
      <c r="H10019" t="s">
        <v>9616</v>
      </c>
    </row>
    <row r="10020" spans="1:11" hidden="1" x14ac:dyDescent="0.35">
      <c r="A10020" s="1">
        <v>30827</v>
      </c>
      <c r="B10020" t="s">
        <v>16445</v>
      </c>
      <c r="C10020" s="5">
        <v>30295</v>
      </c>
      <c r="D10020" t="s">
        <v>174</v>
      </c>
      <c r="E10020">
        <v>3160</v>
      </c>
      <c r="F10020" s="1">
        <v>29525</v>
      </c>
      <c r="G10020" t="s">
        <v>16306</v>
      </c>
      <c r="H10020" t="s">
        <v>16446</v>
      </c>
    </row>
    <row r="10021" spans="1:11" hidden="1" x14ac:dyDescent="0.35">
      <c r="A10021" s="1">
        <v>30948</v>
      </c>
      <c r="B10021" t="s">
        <v>16447</v>
      </c>
      <c r="C10021" s="5">
        <v>30293</v>
      </c>
      <c r="D10021" t="s">
        <v>4169</v>
      </c>
      <c r="E10021">
        <v>3275</v>
      </c>
      <c r="F10021" s="1">
        <v>29852</v>
      </c>
      <c r="G10021" t="s">
        <v>10453</v>
      </c>
    </row>
    <row r="10022" spans="1:11" hidden="1" x14ac:dyDescent="0.35">
      <c r="A10022" s="1">
        <v>37780</v>
      </c>
      <c r="B10022" t="s">
        <v>16448</v>
      </c>
      <c r="C10022" s="5">
        <v>30293</v>
      </c>
      <c r="D10022" t="s">
        <v>358</v>
      </c>
      <c r="E10022">
        <v>3426</v>
      </c>
      <c r="F10022" s="1">
        <v>30293</v>
      </c>
      <c r="G10022" t="s">
        <v>16449</v>
      </c>
      <c r="H10022" t="s">
        <v>16450</v>
      </c>
    </row>
    <row r="10023" spans="1:11" hidden="1" x14ac:dyDescent="0.35">
      <c r="A10023" s="1">
        <v>30855</v>
      </c>
      <c r="B10023" t="s">
        <v>16451</v>
      </c>
      <c r="C10023" s="5">
        <v>30287</v>
      </c>
      <c r="D10023" t="s">
        <v>47</v>
      </c>
      <c r="E10023">
        <v>3425</v>
      </c>
      <c r="F10023" s="1">
        <v>30287</v>
      </c>
      <c r="G10023" t="s">
        <v>11089</v>
      </c>
    </row>
    <row r="10024" spans="1:11" hidden="1" x14ac:dyDescent="0.35">
      <c r="A10024" s="1">
        <v>30784</v>
      </c>
      <c r="B10024" t="s">
        <v>16452</v>
      </c>
      <c r="C10024" s="5">
        <v>30286</v>
      </c>
      <c r="D10024" t="s">
        <v>166</v>
      </c>
      <c r="E10024">
        <v>2836</v>
      </c>
      <c r="F10024" s="1">
        <v>28410</v>
      </c>
      <c r="G10024" t="s">
        <v>11739</v>
      </c>
      <c r="K10024" t="s">
        <v>220</v>
      </c>
    </row>
    <row r="10025" spans="1:11" hidden="1" x14ac:dyDescent="0.35">
      <c r="A10025" s="1">
        <v>31412</v>
      </c>
      <c r="B10025" t="s">
        <v>16453</v>
      </c>
      <c r="C10025" s="5">
        <v>30286</v>
      </c>
      <c r="D10025" t="s">
        <v>222</v>
      </c>
      <c r="E10025">
        <v>3424</v>
      </c>
      <c r="F10025" s="1">
        <v>30286</v>
      </c>
      <c r="G10025" t="s">
        <v>16454</v>
      </c>
    </row>
    <row r="10026" spans="1:11" hidden="1" x14ac:dyDescent="0.35">
      <c r="A10026" s="1">
        <v>31228</v>
      </c>
      <c r="B10026" t="s">
        <v>9154</v>
      </c>
      <c r="C10026" s="5">
        <v>30286</v>
      </c>
      <c r="D10026" t="s">
        <v>410</v>
      </c>
      <c r="E10026">
        <v>1421</v>
      </c>
      <c r="F10026" s="1">
        <v>22311</v>
      </c>
      <c r="G10026" t="s">
        <v>14303</v>
      </c>
    </row>
    <row r="10027" spans="1:11" hidden="1" x14ac:dyDescent="0.35">
      <c r="A10027" s="1">
        <v>30784</v>
      </c>
      <c r="B10027" t="s">
        <v>16455</v>
      </c>
      <c r="C10027" s="5">
        <v>30286</v>
      </c>
      <c r="D10027" t="s">
        <v>956</v>
      </c>
      <c r="E10027">
        <v>2836</v>
      </c>
      <c r="F10027" s="1">
        <v>28410</v>
      </c>
      <c r="G10027" t="s">
        <v>11739</v>
      </c>
      <c r="K10027" t="s">
        <v>220</v>
      </c>
    </row>
    <row r="10028" spans="1:11" hidden="1" x14ac:dyDescent="0.35">
      <c r="A10028" s="1">
        <v>31778</v>
      </c>
      <c r="B10028" t="s">
        <v>16456</v>
      </c>
      <c r="C10028" s="5">
        <v>30286</v>
      </c>
      <c r="D10028" t="s">
        <v>3443</v>
      </c>
      <c r="E10028">
        <v>3268</v>
      </c>
      <c r="F10028" s="1">
        <v>29810</v>
      </c>
      <c r="G10028" t="s">
        <v>16457</v>
      </c>
      <c r="H10028" t="s">
        <v>7555</v>
      </c>
    </row>
    <row r="10029" spans="1:11" hidden="1" x14ac:dyDescent="0.35">
      <c r="A10029" s="1">
        <v>30784</v>
      </c>
      <c r="B10029" t="s">
        <v>16458</v>
      </c>
      <c r="C10029" s="5">
        <v>30286</v>
      </c>
      <c r="D10029" t="s">
        <v>166</v>
      </c>
      <c r="E10029">
        <v>2836</v>
      </c>
      <c r="F10029" s="1">
        <v>28410</v>
      </c>
      <c r="G10029" t="s">
        <v>11739</v>
      </c>
      <c r="K10029" t="s">
        <v>220</v>
      </c>
    </row>
    <row r="10030" spans="1:11" hidden="1" x14ac:dyDescent="0.35">
      <c r="A10030" s="1">
        <v>30966</v>
      </c>
      <c r="B10030" t="s">
        <v>16459</v>
      </c>
      <c r="C10030" s="5">
        <v>30286</v>
      </c>
      <c r="D10030" t="s">
        <v>603</v>
      </c>
      <c r="E10030">
        <v>2836</v>
      </c>
      <c r="F10030" s="1">
        <v>28410</v>
      </c>
      <c r="G10030" t="s">
        <v>11739</v>
      </c>
      <c r="K10030" t="s">
        <v>220</v>
      </c>
    </row>
    <row r="10031" spans="1:11" hidden="1" x14ac:dyDescent="0.35">
      <c r="A10031" s="1">
        <v>30784</v>
      </c>
      <c r="B10031" t="s">
        <v>16460</v>
      </c>
      <c r="C10031" s="5">
        <v>30286</v>
      </c>
      <c r="D10031" t="s">
        <v>540</v>
      </c>
      <c r="E10031">
        <v>2836</v>
      </c>
      <c r="F10031" s="1">
        <v>28410</v>
      </c>
      <c r="G10031" t="s">
        <v>11739</v>
      </c>
      <c r="H10031" t="s">
        <v>219</v>
      </c>
      <c r="K10031" t="s">
        <v>220</v>
      </c>
    </row>
    <row r="10032" spans="1:11" hidden="1" x14ac:dyDescent="0.35">
      <c r="A10032" s="1">
        <v>30784</v>
      </c>
      <c r="B10032" t="s">
        <v>16461</v>
      </c>
      <c r="C10032" s="5">
        <v>30286</v>
      </c>
      <c r="D10032" t="s">
        <v>174</v>
      </c>
      <c r="E10032">
        <v>2836</v>
      </c>
      <c r="F10032" s="1">
        <v>28410</v>
      </c>
      <c r="G10032" t="s">
        <v>11739</v>
      </c>
      <c r="K10032" t="s">
        <v>220</v>
      </c>
    </row>
    <row r="10033" spans="1:11" hidden="1" x14ac:dyDescent="0.35">
      <c r="A10033" s="1">
        <v>30784</v>
      </c>
      <c r="B10033" t="s">
        <v>16462</v>
      </c>
      <c r="C10033" s="5">
        <v>30286</v>
      </c>
      <c r="D10033" t="s">
        <v>69</v>
      </c>
      <c r="E10033">
        <v>2836</v>
      </c>
      <c r="F10033" s="1">
        <v>28410</v>
      </c>
      <c r="G10033" t="s">
        <v>11739</v>
      </c>
      <c r="K10033" t="s">
        <v>220</v>
      </c>
    </row>
    <row r="10034" spans="1:11" hidden="1" x14ac:dyDescent="0.35">
      <c r="A10034" s="1">
        <v>30784</v>
      </c>
      <c r="B10034" t="s">
        <v>10571</v>
      </c>
      <c r="C10034" s="5">
        <v>30286</v>
      </c>
      <c r="D10034" t="s">
        <v>23</v>
      </c>
      <c r="E10034">
        <v>2836</v>
      </c>
      <c r="F10034" s="1">
        <v>28410</v>
      </c>
      <c r="G10034" t="s">
        <v>11739</v>
      </c>
      <c r="K10034" t="s">
        <v>220</v>
      </c>
    </row>
    <row r="10035" spans="1:11" hidden="1" x14ac:dyDescent="0.35">
      <c r="A10035" s="1">
        <v>30006</v>
      </c>
      <c r="B10035" t="s">
        <v>16463</v>
      </c>
      <c r="C10035" s="5">
        <v>30286</v>
      </c>
      <c r="D10035" t="s">
        <v>166</v>
      </c>
      <c r="E10035">
        <v>2836</v>
      </c>
      <c r="F10035" s="1">
        <v>28410</v>
      </c>
      <c r="G10035" t="s">
        <v>11739</v>
      </c>
      <c r="K10035" t="s">
        <v>220</v>
      </c>
    </row>
    <row r="10036" spans="1:11" hidden="1" x14ac:dyDescent="0.35">
      <c r="A10036" s="1">
        <v>30030</v>
      </c>
      <c r="B10036" t="s">
        <v>12827</v>
      </c>
      <c r="C10036" s="5">
        <v>30286</v>
      </c>
      <c r="D10036" t="s">
        <v>2526</v>
      </c>
      <c r="E10036">
        <v>1967</v>
      </c>
      <c r="F10036" s="1">
        <v>24180</v>
      </c>
      <c r="G10036" t="s">
        <v>12598</v>
      </c>
    </row>
    <row r="10037" spans="1:11" hidden="1" x14ac:dyDescent="0.35">
      <c r="A10037" s="1">
        <v>30966</v>
      </c>
      <c r="B10037" t="s">
        <v>16464</v>
      </c>
      <c r="C10037" s="5">
        <v>30286</v>
      </c>
      <c r="D10037" t="s">
        <v>966</v>
      </c>
      <c r="E10037">
        <v>2836</v>
      </c>
      <c r="F10037" s="1">
        <v>28410</v>
      </c>
      <c r="G10037" t="s">
        <v>11739</v>
      </c>
      <c r="K10037" t="s">
        <v>220</v>
      </c>
    </row>
    <row r="10038" spans="1:11" hidden="1" x14ac:dyDescent="0.35">
      <c r="A10038" s="1">
        <v>30895</v>
      </c>
      <c r="B10038" t="s">
        <v>16465</v>
      </c>
      <c r="C10038" s="5">
        <v>30285</v>
      </c>
      <c r="D10038" t="s">
        <v>4169</v>
      </c>
      <c r="E10038">
        <v>3423</v>
      </c>
      <c r="F10038" s="1">
        <v>30285</v>
      </c>
      <c r="G10038" t="s">
        <v>16466</v>
      </c>
    </row>
    <row r="10039" spans="1:11" hidden="1" x14ac:dyDescent="0.35">
      <c r="A10039" s="1">
        <v>30895</v>
      </c>
      <c r="B10039" t="s">
        <v>16467</v>
      </c>
      <c r="C10039" s="5">
        <v>30285</v>
      </c>
      <c r="D10039" t="s">
        <v>4169</v>
      </c>
      <c r="E10039">
        <v>3423</v>
      </c>
      <c r="F10039" s="1">
        <v>30285</v>
      </c>
      <c r="G10039" t="s">
        <v>16466</v>
      </c>
      <c r="H10039" t="s">
        <v>10366</v>
      </c>
    </row>
    <row r="10040" spans="1:11" hidden="1" x14ac:dyDescent="0.35">
      <c r="A10040" s="1">
        <v>30681</v>
      </c>
      <c r="B10040" t="s">
        <v>16468</v>
      </c>
      <c r="C10040" s="5">
        <v>30284</v>
      </c>
      <c r="D10040" t="s">
        <v>863</v>
      </c>
      <c r="E10040">
        <v>2740</v>
      </c>
      <c r="F10040" s="1">
        <v>28111</v>
      </c>
      <c r="G10040" t="s">
        <v>15197</v>
      </c>
    </row>
    <row r="10041" spans="1:11" hidden="1" x14ac:dyDescent="0.35">
      <c r="A10041" s="1">
        <v>31953</v>
      </c>
      <c r="B10041" t="s">
        <v>12342</v>
      </c>
      <c r="C10041" s="5">
        <v>30284</v>
      </c>
      <c r="D10041" t="s">
        <v>739</v>
      </c>
      <c r="E10041">
        <v>3422</v>
      </c>
      <c r="F10041" s="1">
        <v>30284</v>
      </c>
      <c r="G10041" t="s">
        <v>16469</v>
      </c>
      <c r="H10041" t="s">
        <v>14454</v>
      </c>
      <c r="K10041" t="s">
        <v>329</v>
      </c>
    </row>
    <row r="10042" spans="1:11" hidden="1" x14ac:dyDescent="0.35">
      <c r="A10042" s="1">
        <v>31638</v>
      </c>
      <c r="B10042" t="s">
        <v>8926</v>
      </c>
      <c r="C10042" s="5">
        <v>30274</v>
      </c>
      <c r="D10042" t="s">
        <v>1258</v>
      </c>
      <c r="E10042">
        <v>2703</v>
      </c>
      <c r="F10042" s="1">
        <v>27937</v>
      </c>
      <c r="G10042" t="s">
        <v>16470</v>
      </c>
      <c r="H10042" t="s">
        <v>30</v>
      </c>
      <c r="K10042" t="s">
        <v>31</v>
      </c>
    </row>
    <row r="10043" spans="1:11" hidden="1" x14ac:dyDescent="0.35">
      <c r="A10043" s="1">
        <v>35568</v>
      </c>
      <c r="B10043" t="s">
        <v>15207</v>
      </c>
      <c r="C10043" s="5">
        <v>30273</v>
      </c>
      <c r="D10043" t="s">
        <v>680</v>
      </c>
      <c r="E10043">
        <v>3421</v>
      </c>
      <c r="F10043" s="1">
        <v>30273</v>
      </c>
      <c r="G10043" t="s">
        <v>16471</v>
      </c>
    </row>
    <row r="10044" spans="1:11" hidden="1" x14ac:dyDescent="0.35">
      <c r="A10044" s="1">
        <v>34039</v>
      </c>
      <c r="B10044" t="s">
        <v>16472</v>
      </c>
      <c r="C10044" s="5">
        <v>30270</v>
      </c>
      <c r="D10044" t="s">
        <v>3443</v>
      </c>
      <c r="E10044">
        <v>2478</v>
      </c>
      <c r="F10044" s="1">
        <v>26991</v>
      </c>
      <c r="G10044" t="s">
        <v>12298</v>
      </c>
      <c r="H10044" t="s">
        <v>219</v>
      </c>
      <c r="K10044" t="s">
        <v>220</v>
      </c>
    </row>
    <row r="10045" spans="1:11" hidden="1" x14ac:dyDescent="0.35">
      <c r="A10045" s="1">
        <v>32994</v>
      </c>
      <c r="B10045" t="s">
        <v>16473</v>
      </c>
      <c r="C10045" s="5">
        <v>30270</v>
      </c>
      <c r="D10045" t="s">
        <v>4301</v>
      </c>
      <c r="E10045">
        <v>2478</v>
      </c>
      <c r="F10045" s="1">
        <v>26991</v>
      </c>
      <c r="G10045" t="s">
        <v>12298</v>
      </c>
      <c r="H10045" t="s">
        <v>219</v>
      </c>
      <c r="K10045" t="s">
        <v>220</v>
      </c>
    </row>
    <row r="10046" spans="1:11" hidden="1" x14ac:dyDescent="0.35">
      <c r="A10046" s="1">
        <v>33362</v>
      </c>
      <c r="B10046" t="s">
        <v>16474</v>
      </c>
      <c r="C10046" s="5">
        <v>30265</v>
      </c>
      <c r="D10046" t="s">
        <v>853</v>
      </c>
      <c r="E10046">
        <v>3420</v>
      </c>
      <c r="F10046" s="1">
        <v>30265</v>
      </c>
      <c r="G10046" t="s">
        <v>16475</v>
      </c>
    </row>
    <row r="10047" spans="1:11" hidden="1" x14ac:dyDescent="0.35">
      <c r="A10047" s="1">
        <v>33362</v>
      </c>
      <c r="B10047" t="s">
        <v>16476</v>
      </c>
      <c r="C10047" s="5">
        <v>30265</v>
      </c>
      <c r="D10047" t="s">
        <v>853</v>
      </c>
      <c r="E10047">
        <v>3420</v>
      </c>
      <c r="F10047" s="1">
        <v>30265</v>
      </c>
      <c r="G10047" t="s">
        <v>16475</v>
      </c>
      <c r="H10047" t="s">
        <v>7929</v>
      </c>
    </row>
    <row r="10048" spans="1:11" hidden="1" x14ac:dyDescent="0.35">
      <c r="A10048" s="1">
        <v>33603</v>
      </c>
      <c r="B10048" t="s">
        <v>10645</v>
      </c>
      <c r="C10048" s="5">
        <v>30263</v>
      </c>
      <c r="D10048" t="s">
        <v>956</v>
      </c>
      <c r="E10048">
        <v>3275</v>
      </c>
      <c r="F10048" s="1">
        <v>29852</v>
      </c>
      <c r="G10048" t="s">
        <v>10453</v>
      </c>
      <c r="H10048" t="s">
        <v>1704</v>
      </c>
    </row>
    <row r="10049" spans="1:11" hidden="1" x14ac:dyDescent="0.35">
      <c r="A10049" s="1">
        <v>31854</v>
      </c>
      <c r="B10049" t="s">
        <v>15252</v>
      </c>
      <c r="C10049" s="5">
        <v>30259</v>
      </c>
      <c r="D10049" t="s">
        <v>316</v>
      </c>
      <c r="E10049">
        <v>3419</v>
      </c>
      <c r="F10049" s="1">
        <v>30259</v>
      </c>
      <c r="G10049" t="s">
        <v>13379</v>
      </c>
      <c r="H10049" t="s">
        <v>631</v>
      </c>
    </row>
    <row r="10050" spans="1:11" hidden="1" x14ac:dyDescent="0.35">
      <c r="A10050" s="1">
        <v>31854</v>
      </c>
      <c r="B10050" t="s">
        <v>15250</v>
      </c>
      <c r="C10050" s="5">
        <v>30259</v>
      </c>
      <c r="D10050" t="s">
        <v>316</v>
      </c>
      <c r="E10050">
        <v>3419</v>
      </c>
      <c r="F10050" s="1">
        <v>30259</v>
      </c>
      <c r="G10050" t="s">
        <v>13379</v>
      </c>
      <c r="H10050" t="s">
        <v>631</v>
      </c>
    </row>
    <row r="10051" spans="1:11" hidden="1" x14ac:dyDescent="0.35">
      <c r="A10051" s="1">
        <v>31854</v>
      </c>
      <c r="B10051" t="s">
        <v>15251</v>
      </c>
      <c r="C10051" s="5">
        <v>30259</v>
      </c>
      <c r="D10051" t="s">
        <v>316</v>
      </c>
      <c r="E10051">
        <v>3419</v>
      </c>
      <c r="F10051" s="1">
        <v>30259</v>
      </c>
      <c r="G10051" t="s">
        <v>13379</v>
      </c>
      <c r="H10051" t="s">
        <v>631</v>
      </c>
    </row>
    <row r="10052" spans="1:11" hidden="1" x14ac:dyDescent="0.35">
      <c r="A10052" s="1">
        <v>33715</v>
      </c>
      <c r="B10052" t="s">
        <v>16477</v>
      </c>
      <c r="C10052" s="5">
        <v>30257</v>
      </c>
      <c r="D10052" t="s">
        <v>7227</v>
      </c>
      <c r="E10052">
        <v>3208</v>
      </c>
      <c r="F10052" s="1">
        <v>29654</v>
      </c>
      <c r="G10052" t="s">
        <v>12252</v>
      </c>
      <c r="H10052" t="s">
        <v>10890</v>
      </c>
    </row>
    <row r="10053" spans="1:11" hidden="1" x14ac:dyDescent="0.35">
      <c r="A10053" s="1">
        <v>33715</v>
      </c>
      <c r="B10053" t="s">
        <v>16478</v>
      </c>
      <c r="C10053" s="5">
        <v>30257</v>
      </c>
      <c r="D10053" t="s">
        <v>7227</v>
      </c>
      <c r="E10053">
        <v>3208</v>
      </c>
      <c r="F10053" s="1">
        <v>29654</v>
      </c>
      <c r="G10053" t="s">
        <v>12252</v>
      </c>
      <c r="H10053" t="s">
        <v>10890</v>
      </c>
    </row>
    <row r="10054" spans="1:11" hidden="1" x14ac:dyDescent="0.35">
      <c r="A10054" s="1">
        <v>30406</v>
      </c>
      <c r="B10054" t="s">
        <v>16479</v>
      </c>
      <c r="C10054" s="5">
        <v>30256</v>
      </c>
      <c r="D10054" t="s">
        <v>222</v>
      </c>
      <c r="E10054">
        <v>3115</v>
      </c>
      <c r="F10054" s="1">
        <v>29399</v>
      </c>
      <c r="G10054" t="s">
        <v>13832</v>
      </c>
      <c r="H10054" t="s">
        <v>225</v>
      </c>
    </row>
    <row r="10055" spans="1:11" hidden="1" x14ac:dyDescent="0.35">
      <c r="A10055" s="1">
        <v>34135</v>
      </c>
      <c r="B10055" t="s">
        <v>16480</v>
      </c>
      <c r="C10055" s="5">
        <v>30252</v>
      </c>
      <c r="D10055" t="s">
        <v>316</v>
      </c>
      <c r="E10055">
        <v>1481</v>
      </c>
      <c r="F10055" s="1">
        <v>22551</v>
      </c>
      <c r="G10055" t="s">
        <v>1753</v>
      </c>
      <c r="H10055" t="s">
        <v>631</v>
      </c>
    </row>
    <row r="10056" spans="1:11" hidden="1" x14ac:dyDescent="0.35">
      <c r="A10056" s="1">
        <v>30316</v>
      </c>
      <c r="B10056" t="s">
        <v>16442</v>
      </c>
      <c r="C10056" s="5">
        <v>30252</v>
      </c>
      <c r="D10056" t="s">
        <v>92</v>
      </c>
      <c r="E10056">
        <v>3075</v>
      </c>
      <c r="F10056" s="1">
        <v>29202</v>
      </c>
      <c r="G10056" t="s">
        <v>9858</v>
      </c>
    </row>
    <row r="10057" spans="1:11" hidden="1" x14ac:dyDescent="0.35">
      <c r="A10057" s="1">
        <v>31474</v>
      </c>
      <c r="B10057" t="s">
        <v>16481</v>
      </c>
      <c r="C10057" s="5">
        <v>30246</v>
      </c>
      <c r="D10057" t="s">
        <v>966</v>
      </c>
      <c r="E10057">
        <v>3418</v>
      </c>
      <c r="F10057" s="1">
        <v>30246</v>
      </c>
      <c r="G10057" t="s">
        <v>16482</v>
      </c>
      <c r="H10057" t="s">
        <v>10173</v>
      </c>
    </row>
    <row r="10058" spans="1:11" hidden="1" x14ac:dyDescent="0.35">
      <c r="A10058" s="1">
        <v>30863</v>
      </c>
      <c r="B10058" t="s">
        <v>16483</v>
      </c>
      <c r="C10058" s="5">
        <v>30245</v>
      </c>
      <c r="D10058" t="s">
        <v>174</v>
      </c>
      <c r="E10058">
        <v>2165</v>
      </c>
      <c r="F10058" s="1">
        <v>25485</v>
      </c>
      <c r="G10058" t="s">
        <v>120</v>
      </c>
    </row>
    <row r="10059" spans="1:11" hidden="1" x14ac:dyDescent="0.35">
      <c r="A10059" s="1">
        <v>30270</v>
      </c>
      <c r="B10059" t="s">
        <v>16484</v>
      </c>
      <c r="C10059" s="5">
        <v>30242</v>
      </c>
      <c r="D10059" t="s">
        <v>3443</v>
      </c>
      <c r="E10059">
        <v>1481</v>
      </c>
      <c r="F10059" s="1">
        <v>22551</v>
      </c>
      <c r="G10059" t="s">
        <v>1753</v>
      </c>
      <c r="H10059" t="s">
        <v>110</v>
      </c>
    </row>
    <row r="10060" spans="1:11" hidden="1" x14ac:dyDescent="0.35">
      <c r="A10060" s="1">
        <v>31048</v>
      </c>
      <c r="B10060" t="s">
        <v>16485</v>
      </c>
      <c r="C10060" s="5">
        <v>30239</v>
      </c>
      <c r="D10060" t="s">
        <v>1299</v>
      </c>
      <c r="E10060">
        <v>2165</v>
      </c>
      <c r="F10060" s="1">
        <v>25485</v>
      </c>
      <c r="G10060" t="s">
        <v>120</v>
      </c>
      <c r="H10060" t="s">
        <v>1369</v>
      </c>
    </row>
    <row r="10061" spans="1:11" hidden="1" x14ac:dyDescent="0.35">
      <c r="A10061" s="1">
        <v>30256</v>
      </c>
      <c r="B10061" t="s">
        <v>16486</v>
      </c>
      <c r="C10061" s="5">
        <v>30238</v>
      </c>
      <c r="D10061" t="s">
        <v>669</v>
      </c>
      <c r="E10061">
        <v>2844</v>
      </c>
      <c r="F10061" s="1">
        <v>28437</v>
      </c>
      <c r="G10061" t="s">
        <v>16487</v>
      </c>
      <c r="H10061" t="s">
        <v>7083</v>
      </c>
      <c r="K10061" t="s">
        <v>314</v>
      </c>
    </row>
    <row r="10062" spans="1:11" hidden="1" x14ac:dyDescent="0.35">
      <c r="A10062" s="1">
        <v>30588</v>
      </c>
      <c r="B10062" t="s">
        <v>16488</v>
      </c>
      <c r="C10062" s="5">
        <v>30236</v>
      </c>
      <c r="D10062" t="s">
        <v>496</v>
      </c>
      <c r="E10062">
        <v>3417</v>
      </c>
      <c r="F10062" s="1">
        <v>30236</v>
      </c>
      <c r="G10062" t="s">
        <v>16489</v>
      </c>
    </row>
    <row r="10063" spans="1:11" hidden="1" x14ac:dyDescent="0.35">
      <c r="A10063" s="1">
        <v>31140</v>
      </c>
      <c r="B10063" t="s">
        <v>13902</v>
      </c>
      <c r="C10063" s="5">
        <v>30232</v>
      </c>
      <c r="D10063" t="s">
        <v>8877</v>
      </c>
      <c r="E10063">
        <v>3416</v>
      </c>
      <c r="F10063" s="1">
        <v>30232</v>
      </c>
      <c r="G10063" t="s">
        <v>16490</v>
      </c>
      <c r="H10063" t="s">
        <v>219</v>
      </c>
      <c r="K10063" t="s">
        <v>220</v>
      </c>
    </row>
    <row r="10064" spans="1:11" hidden="1" x14ac:dyDescent="0.35">
      <c r="A10064" s="1">
        <v>33306</v>
      </c>
      <c r="B10064" t="s">
        <v>5131</v>
      </c>
      <c r="C10064" s="5">
        <v>30232</v>
      </c>
      <c r="D10064" t="s">
        <v>4419</v>
      </c>
      <c r="E10064">
        <v>2759</v>
      </c>
      <c r="F10064" s="1">
        <v>28193</v>
      </c>
      <c r="G10064" t="s">
        <v>5741</v>
      </c>
      <c r="H10064" t="s">
        <v>4702</v>
      </c>
    </row>
    <row r="10065" spans="1:11" hidden="1" x14ac:dyDescent="0.35">
      <c r="A10065" s="1">
        <v>30462</v>
      </c>
      <c r="B10065" t="s">
        <v>13472</v>
      </c>
      <c r="C10065" s="5">
        <v>30229</v>
      </c>
      <c r="D10065" t="s">
        <v>739</v>
      </c>
      <c r="E10065">
        <v>3414</v>
      </c>
      <c r="F10065" s="1">
        <v>30229</v>
      </c>
      <c r="G10065" t="s">
        <v>16080</v>
      </c>
    </row>
    <row r="10066" spans="1:11" hidden="1" x14ac:dyDescent="0.35">
      <c r="A10066" s="1">
        <v>31138</v>
      </c>
      <c r="B10066" t="s">
        <v>4735</v>
      </c>
      <c r="C10066" s="5">
        <v>30229</v>
      </c>
      <c r="D10066" t="s">
        <v>92</v>
      </c>
      <c r="E10066">
        <v>3415</v>
      </c>
      <c r="F10066" s="1">
        <v>30229</v>
      </c>
      <c r="G10066" t="s">
        <v>16032</v>
      </c>
    </row>
    <row r="10067" spans="1:11" hidden="1" x14ac:dyDescent="0.35">
      <c r="A10067" s="1">
        <v>32142</v>
      </c>
      <c r="B10067" t="s">
        <v>1500</v>
      </c>
      <c r="C10067" s="5">
        <v>30223</v>
      </c>
      <c r="D10067" t="s">
        <v>1501</v>
      </c>
      <c r="E10067">
        <v>3412</v>
      </c>
      <c r="F10067" s="1">
        <v>30223</v>
      </c>
      <c r="G10067" t="s">
        <v>15997</v>
      </c>
    </row>
    <row r="10068" spans="1:11" hidden="1" x14ac:dyDescent="0.35">
      <c r="A10068" s="1">
        <v>32201</v>
      </c>
      <c r="B10068" t="s">
        <v>16491</v>
      </c>
      <c r="C10068" s="5">
        <v>30222</v>
      </c>
      <c r="D10068" t="s">
        <v>138</v>
      </c>
      <c r="E10068">
        <v>2580</v>
      </c>
      <c r="F10068" s="1">
        <v>27446</v>
      </c>
      <c r="G10068" t="s">
        <v>10500</v>
      </c>
    </row>
    <row r="10069" spans="1:11" hidden="1" x14ac:dyDescent="0.35">
      <c r="A10069" s="1">
        <v>32142</v>
      </c>
      <c r="B10069" t="s">
        <v>4020</v>
      </c>
      <c r="C10069" s="5">
        <v>30221</v>
      </c>
      <c r="D10069" t="s">
        <v>23</v>
      </c>
      <c r="E10069">
        <v>3411</v>
      </c>
      <c r="F10069" s="1">
        <v>30221</v>
      </c>
      <c r="G10069" t="s">
        <v>15040</v>
      </c>
      <c r="H10069" t="s">
        <v>4022</v>
      </c>
    </row>
    <row r="10070" spans="1:11" hidden="1" x14ac:dyDescent="0.35">
      <c r="A10070" s="1">
        <v>30407</v>
      </c>
      <c r="B10070" t="s">
        <v>16492</v>
      </c>
      <c r="C10070" s="5">
        <v>30221</v>
      </c>
      <c r="D10070" t="s">
        <v>12533</v>
      </c>
      <c r="E10070">
        <v>3355</v>
      </c>
      <c r="F10070" s="1">
        <v>30049</v>
      </c>
      <c r="G10070" t="s">
        <v>10798</v>
      </c>
      <c r="H10070" t="s">
        <v>11551</v>
      </c>
    </row>
    <row r="10071" spans="1:11" hidden="1" x14ac:dyDescent="0.35">
      <c r="A10071" s="1">
        <v>32324</v>
      </c>
      <c r="B10071" t="s">
        <v>3472</v>
      </c>
      <c r="C10071" s="5">
        <v>30221</v>
      </c>
      <c r="D10071" t="s">
        <v>272</v>
      </c>
      <c r="E10071">
        <v>3411</v>
      </c>
      <c r="F10071" s="1">
        <v>30221</v>
      </c>
      <c r="G10071" t="s">
        <v>15040</v>
      </c>
    </row>
    <row r="10072" spans="1:11" hidden="1" x14ac:dyDescent="0.35">
      <c r="A10072" s="1">
        <v>30497</v>
      </c>
      <c r="B10072" t="s">
        <v>16493</v>
      </c>
      <c r="C10072" s="5">
        <v>30221</v>
      </c>
      <c r="D10072" t="s">
        <v>3775</v>
      </c>
      <c r="E10072">
        <v>3411</v>
      </c>
      <c r="F10072" s="1">
        <v>30221</v>
      </c>
      <c r="G10072" t="s">
        <v>15040</v>
      </c>
      <c r="K10072" t="s">
        <v>220</v>
      </c>
    </row>
    <row r="10073" spans="1:11" hidden="1" x14ac:dyDescent="0.35">
      <c r="A10073" s="1">
        <v>34928</v>
      </c>
      <c r="B10073" t="s">
        <v>16494</v>
      </c>
      <c r="C10073" s="5">
        <v>30214</v>
      </c>
      <c r="D10073" t="s">
        <v>578</v>
      </c>
      <c r="E10073">
        <v>3410</v>
      </c>
      <c r="F10073" s="1">
        <v>30214</v>
      </c>
      <c r="G10073" t="s">
        <v>16495</v>
      </c>
      <c r="H10073" t="s">
        <v>580</v>
      </c>
    </row>
    <row r="10074" spans="1:11" hidden="1" x14ac:dyDescent="0.35">
      <c r="A10074" s="1">
        <v>30307</v>
      </c>
      <c r="B10074" t="s">
        <v>16496</v>
      </c>
      <c r="C10074" s="5">
        <v>30211</v>
      </c>
      <c r="D10074" t="s">
        <v>92</v>
      </c>
      <c r="E10074">
        <v>3046</v>
      </c>
      <c r="F10074" s="1">
        <v>29076</v>
      </c>
      <c r="G10074" t="s">
        <v>14708</v>
      </c>
      <c r="H10074" t="s">
        <v>96</v>
      </c>
    </row>
    <row r="10075" spans="1:11" hidden="1" x14ac:dyDescent="0.35">
      <c r="A10075" s="1">
        <v>30230</v>
      </c>
      <c r="B10075" t="s">
        <v>16497</v>
      </c>
      <c r="C10075" s="5">
        <v>30209</v>
      </c>
      <c r="D10075" t="s">
        <v>287</v>
      </c>
      <c r="E10075">
        <v>3409</v>
      </c>
      <c r="F10075" s="1">
        <v>30209</v>
      </c>
      <c r="G10075" t="s">
        <v>16498</v>
      </c>
      <c r="H10075" t="s">
        <v>16499</v>
      </c>
    </row>
    <row r="10076" spans="1:11" hidden="1" x14ac:dyDescent="0.35">
      <c r="A10076" s="1">
        <v>30391</v>
      </c>
      <c r="B10076" t="s">
        <v>16500</v>
      </c>
      <c r="C10076" s="5">
        <v>30208</v>
      </c>
      <c r="D10076" t="s">
        <v>55</v>
      </c>
      <c r="E10076">
        <v>2968</v>
      </c>
      <c r="F10076" s="1">
        <v>28781</v>
      </c>
      <c r="G10076" t="s">
        <v>11476</v>
      </c>
      <c r="H10076" t="s">
        <v>925</v>
      </c>
    </row>
    <row r="10077" spans="1:11" hidden="1" x14ac:dyDescent="0.35">
      <c r="A10077" s="1">
        <v>30385</v>
      </c>
      <c r="B10077" t="s">
        <v>16501</v>
      </c>
      <c r="C10077" s="5">
        <v>30208</v>
      </c>
      <c r="D10077" t="s">
        <v>1299</v>
      </c>
      <c r="E10077">
        <v>3413</v>
      </c>
      <c r="F10077" s="1">
        <v>30208</v>
      </c>
      <c r="G10077" t="s">
        <v>16502</v>
      </c>
      <c r="H10077" t="s">
        <v>721</v>
      </c>
      <c r="K10077" t="s">
        <v>314</v>
      </c>
    </row>
    <row r="10078" spans="1:11" hidden="1" x14ac:dyDescent="0.35">
      <c r="A10078" s="1">
        <v>30316</v>
      </c>
      <c r="B10078" t="s">
        <v>12988</v>
      </c>
      <c r="C10078" s="5">
        <v>30207</v>
      </c>
      <c r="D10078" t="s">
        <v>1060</v>
      </c>
      <c r="E10078">
        <v>3189</v>
      </c>
      <c r="F10078" s="1">
        <v>29595</v>
      </c>
      <c r="G10078" t="s">
        <v>16503</v>
      </c>
    </row>
    <row r="10079" spans="1:11" hidden="1" x14ac:dyDescent="0.35">
      <c r="A10079" s="1">
        <v>32203</v>
      </c>
      <c r="B10079" t="s">
        <v>16504</v>
      </c>
      <c r="C10079" s="5">
        <v>30201</v>
      </c>
      <c r="D10079" t="s">
        <v>316</v>
      </c>
      <c r="E10079">
        <v>3407</v>
      </c>
      <c r="F10079" s="1">
        <v>30201</v>
      </c>
      <c r="G10079" t="s">
        <v>16505</v>
      </c>
      <c r="H10079" t="s">
        <v>631</v>
      </c>
    </row>
    <row r="10080" spans="1:11" hidden="1" x14ac:dyDescent="0.35">
      <c r="A10080" s="1">
        <v>30219</v>
      </c>
      <c r="B10080" t="s">
        <v>8428</v>
      </c>
      <c r="C10080" s="5">
        <v>30194</v>
      </c>
      <c r="D10080" t="s">
        <v>47</v>
      </c>
      <c r="E10080">
        <v>3406</v>
      </c>
      <c r="F10080" s="1">
        <v>30194</v>
      </c>
      <c r="G10080" t="s">
        <v>16388</v>
      </c>
      <c r="H10080" t="s">
        <v>962</v>
      </c>
      <c r="K10080" t="s">
        <v>963</v>
      </c>
    </row>
    <row r="10081" spans="1:11" hidden="1" x14ac:dyDescent="0.35">
      <c r="A10081" s="1">
        <v>30589</v>
      </c>
      <c r="B10081" t="s">
        <v>16506</v>
      </c>
      <c r="C10081" s="5">
        <v>30194</v>
      </c>
      <c r="D10081" t="s">
        <v>264</v>
      </c>
      <c r="E10081">
        <v>3408</v>
      </c>
      <c r="F10081" s="1">
        <v>30194</v>
      </c>
      <c r="G10081" t="s">
        <v>16507</v>
      </c>
      <c r="K10081" t="s">
        <v>31</v>
      </c>
    </row>
    <row r="10082" spans="1:11" hidden="1" x14ac:dyDescent="0.35">
      <c r="A10082" s="1">
        <v>35123</v>
      </c>
      <c r="B10082" t="s">
        <v>16508</v>
      </c>
      <c r="C10082" s="5">
        <v>30190</v>
      </c>
      <c r="D10082" t="s">
        <v>1056</v>
      </c>
      <c r="E10082">
        <v>3405</v>
      </c>
      <c r="F10082" s="1">
        <v>30190</v>
      </c>
      <c r="G10082" t="s">
        <v>9278</v>
      </c>
    </row>
    <row r="10083" spans="1:11" hidden="1" x14ac:dyDescent="0.35">
      <c r="A10083" s="1">
        <v>30239</v>
      </c>
      <c r="B10083" t="s">
        <v>14661</v>
      </c>
      <c r="C10083" s="5">
        <v>30189</v>
      </c>
      <c r="D10083" t="s">
        <v>2961</v>
      </c>
      <c r="E10083">
        <v>2799</v>
      </c>
      <c r="F10083" s="1">
        <v>28305</v>
      </c>
      <c r="G10083" t="s">
        <v>14922</v>
      </c>
      <c r="H10083" t="s">
        <v>16509</v>
      </c>
    </row>
    <row r="10084" spans="1:11" hidden="1" x14ac:dyDescent="0.35">
      <c r="A10084" s="1">
        <v>30224</v>
      </c>
      <c r="B10084" t="s">
        <v>16510</v>
      </c>
      <c r="C10084" s="5">
        <v>30189</v>
      </c>
      <c r="D10084" t="s">
        <v>9105</v>
      </c>
      <c r="E10084">
        <v>1648</v>
      </c>
      <c r="F10084" s="1">
        <v>23211</v>
      </c>
      <c r="G10084" t="s">
        <v>13978</v>
      </c>
    </row>
    <row r="10085" spans="1:11" hidden="1" x14ac:dyDescent="0.35">
      <c r="A10085" s="1">
        <v>31102</v>
      </c>
      <c r="B10085" t="s">
        <v>6002</v>
      </c>
      <c r="C10085" s="5">
        <v>30187</v>
      </c>
      <c r="D10085" t="s">
        <v>4344</v>
      </c>
      <c r="E10085">
        <v>3403</v>
      </c>
      <c r="F10085" s="1">
        <v>30187</v>
      </c>
      <c r="G10085" t="s">
        <v>16511</v>
      </c>
      <c r="H10085" t="s">
        <v>16512</v>
      </c>
    </row>
    <row r="10086" spans="1:11" hidden="1" x14ac:dyDescent="0.35">
      <c r="A10086" s="1">
        <v>31992</v>
      </c>
      <c r="B10086" t="s">
        <v>6002</v>
      </c>
      <c r="C10086" s="5">
        <v>30187</v>
      </c>
      <c r="D10086" t="s">
        <v>4344</v>
      </c>
      <c r="E10086">
        <v>3404</v>
      </c>
      <c r="F10086" s="1">
        <v>30187</v>
      </c>
      <c r="G10086" t="s">
        <v>16513</v>
      </c>
    </row>
    <row r="10087" spans="1:11" hidden="1" x14ac:dyDescent="0.35">
      <c r="A10087" s="1">
        <v>30308</v>
      </c>
      <c r="B10087" t="s">
        <v>16514</v>
      </c>
      <c r="C10087" s="5">
        <v>30182</v>
      </c>
      <c r="D10087" t="s">
        <v>358</v>
      </c>
      <c r="E10087">
        <v>1425</v>
      </c>
      <c r="F10087" s="1">
        <v>22319</v>
      </c>
      <c r="G10087" t="s">
        <v>16515</v>
      </c>
    </row>
    <row r="10088" spans="1:11" hidden="1" x14ac:dyDescent="0.35">
      <c r="A10088" s="1">
        <v>34991</v>
      </c>
      <c r="B10088" t="s">
        <v>3370</v>
      </c>
      <c r="C10088" s="5">
        <v>30180</v>
      </c>
      <c r="D10088" t="s">
        <v>739</v>
      </c>
      <c r="E10088">
        <v>1803</v>
      </c>
      <c r="F10088" s="1">
        <v>23669</v>
      </c>
      <c r="G10088" t="s">
        <v>12438</v>
      </c>
      <c r="H10088" t="s">
        <v>16516</v>
      </c>
    </row>
    <row r="10089" spans="1:11" hidden="1" x14ac:dyDescent="0.35">
      <c r="A10089" s="1">
        <v>30278</v>
      </c>
      <c r="B10089" t="s">
        <v>15193</v>
      </c>
      <c r="C10089" s="5">
        <v>30180</v>
      </c>
      <c r="D10089" t="s">
        <v>23</v>
      </c>
      <c r="E10089">
        <v>3402</v>
      </c>
      <c r="F10089" s="1">
        <v>30180</v>
      </c>
      <c r="G10089" t="s">
        <v>16517</v>
      </c>
      <c r="H10089" t="s">
        <v>4022</v>
      </c>
    </row>
    <row r="10090" spans="1:11" hidden="1" x14ac:dyDescent="0.35">
      <c r="A10090" s="1">
        <v>30278</v>
      </c>
      <c r="B10090" t="s">
        <v>15193</v>
      </c>
      <c r="C10090" s="5">
        <v>30180</v>
      </c>
      <c r="D10090" t="s">
        <v>23</v>
      </c>
      <c r="E10090">
        <v>3401</v>
      </c>
      <c r="F10090" s="1">
        <v>30180</v>
      </c>
      <c r="G10090" t="s">
        <v>16518</v>
      </c>
      <c r="H10090" t="s">
        <v>4022</v>
      </c>
    </row>
    <row r="10091" spans="1:11" hidden="1" x14ac:dyDescent="0.35">
      <c r="A10091" s="1">
        <v>32310</v>
      </c>
      <c r="B10091" t="s">
        <v>16519</v>
      </c>
      <c r="C10091" s="5">
        <v>30180</v>
      </c>
      <c r="D10091" t="s">
        <v>739</v>
      </c>
      <c r="E10091">
        <v>1803</v>
      </c>
      <c r="F10091" s="1">
        <v>23669</v>
      </c>
      <c r="G10091" t="s">
        <v>12438</v>
      </c>
    </row>
    <row r="10092" spans="1:11" hidden="1" x14ac:dyDescent="0.35">
      <c r="A10092" s="1">
        <v>30713</v>
      </c>
      <c r="B10092" t="s">
        <v>5198</v>
      </c>
      <c r="C10092" s="5">
        <v>30174</v>
      </c>
      <c r="D10092" t="s">
        <v>4344</v>
      </c>
      <c r="E10092">
        <v>3398</v>
      </c>
      <c r="F10092" s="1">
        <v>30174</v>
      </c>
      <c r="G10092" t="s">
        <v>16520</v>
      </c>
    </row>
    <row r="10093" spans="1:11" hidden="1" x14ac:dyDescent="0.35">
      <c r="A10093" s="1">
        <v>33668</v>
      </c>
      <c r="B10093" t="s">
        <v>16521</v>
      </c>
      <c r="C10093" s="5">
        <v>30174</v>
      </c>
      <c r="D10093" t="s">
        <v>47</v>
      </c>
      <c r="E10093">
        <v>3399</v>
      </c>
      <c r="F10093" s="1">
        <v>30174</v>
      </c>
      <c r="G10093" t="s">
        <v>15792</v>
      </c>
      <c r="H10093" t="s">
        <v>1072</v>
      </c>
    </row>
    <row r="10094" spans="1:11" hidden="1" x14ac:dyDescent="0.35">
      <c r="A10094" s="1">
        <v>31425</v>
      </c>
      <c r="B10094" t="s">
        <v>16522</v>
      </c>
      <c r="C10094" s="5">
        <v>30172</v>
      </c>
      <c r="D10094" t="s">
        <v>739</v>
      </c>
      <c r="E10094">
        <v>3400</v>
      </c>
      <c r="F10094" s="1">
        <v>30172</v>
      </c>
      <c r="G10094" t="s">
        <v>13612</v>
      </c>
    </row>
    <row r="10095" spans="1:11" hidden="1" x14ac:dyDescent="0.35">
      <c r="A10095" s="1">
        <v>32143</v>
      </c>
      <c r="B10095" t="s">
        <v>16523</v>
      </c>
      <c r="C10095" s="5">
        <v>30172</v>
      </c>
      <c r="D10095" t="s">
        <v>12533</v>
      </c>
      <c r="E10095">
        <v>2217</v>
      </c>
      <c r="F10095" s="1">
        <v>25877</v>
      </c>
      <c r="G10095" t="s">
        <v>16524</v>
      </c>
      <c r="H10095" t="s">
        <v>16525</v>
      </c>
      <c r="K10095" t="s">
        <v>3309</v>
      </c>
    </row>
    <row r="10096" spans="1:11" hidden="1" x14ac:dyDescent="0.35">
      <c r="A10096" s="1">
        <v>30295</v>
      </c>
      <c r="B10096" t="s">
        <v>686</v>
      </c>
      <c r="C10096" s="5">
        <v>30168</v>
      </c>
      <c r="D10096" t="s">
        <v>154</v>
      </c>
      <c r="E10096">
        <v>3397</v>
      </c>
      <c r="F10096" s="1">
        <v>30168</v>
      </c>
      <c r="G10096" t="s">
        <v>16526</v>
      </c>
      <c r="H10096" t="s">
        <v>30</v>
      </c>
      <c r="K10096" t="s">
        <v>31</v>
      </c>
    </row>
    <row r="10097" spans="1:11" hidden="1" x14ac:dyDescent="0.35">
      <c r="A10097" s="1">
        <v>31296</v>
      </c>
      <c r="B10097" t="s">
        <v>16527</v>
      </c>
      <c r="C10097" s="5">
        <v>30167</v>
      </c>
      <c r="D10097" t="s">
        <v>89</v>
      </c>
      <c r="E10097">
        <v>3312</v>
      </c>
      <c r="F10097" s="1">
        <v>29921</v>
      </c>
      <c r="G10097" t="s">
        <v>16528</v>
      </c>
      <c r="H10097" t="s">
        <v>9928</v>
      </c>
    </row>
    <row r="10098" spans="1:11" hidden="1" x14ac:dyDescent="0.35">
      <c r="A10098" s="1">
        <v>30273</v>
      </c>
      <c r="B10098" t="s">
        <v>13519</v>
      </c>
      <c r="C10098" s="5">
        <v>30166</v>
      </c>
      <c r="D10098" t="s">
        <v>2062</v>
      </c>
      <c r="E10098">
        <v>3395</v>
      </c>
      <c r="F10098" s="1">
        <v>30166</v>
      </c>
      <c r="G10098" t="s">
        <v>16529</v>
      </c>
      <c r="K10098" t="s">
        <v>31</v>
      </c>
    </row>
    <row r="10099" spans="1:11" hidden="1" x14ac:dyDescent="0.35">
      <c r="A10099" s="1">
        <v>30666</v>
      </c>
      <c r="B10099" t="s">
        <v>5514</v>
      </c>
      <c r="C10099" s="5">
        <v>30165</v>
      </c>
      <c r="D10099" t="s">
        <v>1701</v>
      </c>
      <c r="E10099">
        <v>3396</v>
      </c>
      <c r="F10099" s="1">
        <v>30165</v>
      </c>
      <c r="G10099" t="s">
        <v>16530</v>
      </c>
      <c r="K10099" t="s">
        <v>31</v>
      </c>
    </row>
    <row r="10100" spans="1:11" hidden="1" x14ac:dyDescent="0.35">
      <c r="A10100" s="1">
        <v>31695</v>
      </c>
      <c r="B10100" t="s">
        <v>16531</v>
      </c>
      <c r="C10100" s="5">
        <v>30160</v>
      </c>
      <c r="D10100" t="s">
        <v>316</v>
      </c>
      <c r="E10100">
        <v>3393</v>
      </c>
      <c r="F10100" s="1">
        <v>30160</v>
      </c>
      <c r="G10100" t="s">
        <v>16532</v>
      </c>
    </row>
    <row r="10101" spans="1:11" hidden="1" x14ac:dyDescent="0.35">
      <c r="A10101" s="1">
        <v>30362</v>
      </c>
      <c r="B10101" t="s">
        <v>16533</v>
      </c>
      <c r="C10101" s="5">
        <v>30160</v>
      </c>
      <c r="D10101" t="s">
        <v>516</v>
      </c>
      <c r="E10101">
        <v>3394</v>
      </c>
      <c r="F10101" s="1">
        <v>30160</v>
      </c>
      <c r="G10101" t="s">
        <v>16534</v>
      </c>
    </row>
    <row r="10102" spans="1:11" hidden="1" x14ac:dyDescent="0.35">
      <c r="A10102" s="1">
        <v>30155</v>
      </c>
      <c r="B10102" t="s">
        <v>16535</v>
      </c>
      <c r="C10102" s="5">
        <v>30158</v>
      </c>
      <c r="D10102" t="s">
        <v>151</v>
      </c>
      <c r="E10102">
        <v>2835</v>
      </c>
      <c r="F10102" s="1">
        <v>28405</v>
      </c>
      <c r="G10102" t="s">
        <v>16536</v>
      </c>
      <c r="K10102" t="s">
        <v>31</v>
      </c>
    </row>
    <row r="10103" spans="1:11" hidden="1" x14ac:dyDescent="0.35">
      <c r="A10103" s="1">
        <v>30756</v>
      </c>
      <c r="B10103" t="s">
        <v>890</v>
      </c>
      <c r="C10103" s="5">
        <v>30155</v>
      </c>
      <c r="D10103" t="s">
        <v>27</v>
      </c>
      <c r="E10103">
        <v>2740</v>
      </c>
      <c r="F10103" s="1">
        <v>28111</v>
      </c>
      <c r="G10103" t="s">
        <v>15197</v>
      </c>
      <c r="H10103" t="s">
        <v>1816</v>
      </c>
    </row>
    <row r="10104" spans="1:11" hidden="1" x14ac:dyDescent="0.35">
      <c r="A10104" s="1">
        <v>30255</v>
      </c>
      <c r="B10104" t="s">
        <v>16537</v>
      </c>
      <c r="C10104" s="5">
        <v>30155</v>
      </c>
      <c r="D10104" t="s">
        <v>540</v>
      </c>
      <c r="E10104">
        <v>3378</v>
      </c>
      <c r="F10104" s="1">
        <v>30117</v>
      </c>
      <c r="G10104" t="s">
        <v>14633</v>
      </c>
      <c r="H10104" t="s">
        <v>364</v>
      </c>
    </row>
    <row r="10105" spans="1:11" hidden="1" x14ac:dyDescent="0.35">
      <c r="A10105" s="1">
        <v>30446</v>
      </c>
      <c r="B10105" t="s">
        <v>16538</v>
      </c>
      <c r="C10105" s="5">
        <v>30153</v>
      </c>
      <c r="D10105" t="s">
        <v>69</v>
      </c>
      <c r="E10105">
        <v>3301</v>
      </c>
      <c r="F10105" s="1">
        <v>29900</v>
      </c>
      <c r="G10105" t="s">
        <v>178</v>
      </c>
      <c r="H10105" t="s">
        <v>30</v>
      </c>
      <c r="K10105" t="s">
        <v>31</v>
      </c>
    </row>
    <row r="10106" spans="1:11" hidden="1" x14ac:dyDescent="0.35">
      <c r="A10106" s="1">
        <v>31397</v>
      </c>
      <c r="B10106" t="s">
        <v>16539</v>
      </c>
      <c r="C10106" s="5">
        <v>30153</v>
      </c>
      <c r="D10106" t="s">
        <v>89</v>
      </c>
      <c r="E10106">
        <v>2799</v>
      </c>
      <c r="F10106" s="1">
        <v>28305</v>
      </c>
      <c r="G10106" t="s">
        <v>14922</v>
      </c>
      <c r="H10106" t="s">
        <v>16540</v>
      </c>
    </row>
    <row r="10107" spans="1:11" hidden="1" x14ac:dyDescent="0.35">
      <c r="A10107" s="1">
        <v>32120</v>
      </c>
      <c r="B10107" t="s">
        <v>16442</v>
      </c>
      <c r="C10107" s="5">
        <v>30152</v>
      </c>
      <c r="D10107" t="s">
        <v>92</v>
      </c>
      <c r="E10107">
        <v>3368</v>
      </c>
      <c r="F10107" s="1">
        <v>30081</v>
      </c>
      <c r="G10107" t="s">
        <v>12591</v>
      </c>
      <c r="H10107" t="s">
        <v>96</v>
      </c>
    </row>
    <row r="10108" spans="1:11" hidden="1" x14ac:dyDescent="0.35">
      <c r="A10108" s="1">
        <v>30960</v>
      </c>
      <c r="B10108" t="s">
        <v>12362</v>
      </c>
      <c r="C10108" s="5">
        <v>30152</v>
      </c>
      <c r="D10108" t="s">
        <v>2293</v>
      </c>
      <c r="E10108">
        <v>3340</v>
      </c>
      <c r="F10108" s="1">
        <v>30013</v>
      </c>
      <c r="G10108" t="s">
        <v>12595</v>
      </c>
    </row>
    <row r="10109" spans="1:11" hidden="1" x14ac:dyDescent="0.35">
      <c r="A10109" s="1">
        <v>30497</v>
      </c>
      <c r="B10109" t="s">
        <v>15589</v>
      </c>
      <c r="C10109" s="5">
        <v>30151</v>
      </c>
      <c r="D10109" t="s">
        <v>410</v>
      </c>
      <c r="E10109">
        <v>1421</v>
      </c>
      <c r="F10109" s="1">
        <v>22311</v>
      </c>
      <c r="G10109" t="s">
        <v>14303</v>
      </c>
    </row>
    <row r="10110" spans="1:11" hidden="1" x14ac:dyDescent="0.35">
      <c r="A10110" s="1">
        <v>30072</v>
      </c>
      <c r="B10110" t="s">
        <v>16541</v>
      </c>
      <c r="C10110" s="5">
        <v>30151</v>
      </c>
      <c r="D10110" t="s">
        <v>38</v>
      </c>
      <c r="E10110">
        <v>2844</v>
      </c>
      <c r="F10110" s="1">
        <v>28437</v>
      </c>
      <c r="G10110" t="s">
        <v>16487</v>
      </c>
      <c r="H10110" t="s">
        <v>16542</v>
      </c>
    </row>
    <row r="10111" spans="1:11" hidden="1" x14ac:dyDescent="0.35">
      <c r="A10111" s="1">
        <v>32062</v>
      </c>
      <c r="B10111" t="s">
        <v>11876</v>
      </c>
      <c r="C10111" s="5">
        <v>30148</v>
      </c>
      <c r="D10111" t="s">
        <v>55</v>
      </c>
      <c r="E10111">
        <v>2836</v>
      </c>
      <c r="F10111" s="1">
        <v>28410</v>
      </c>
      <c r="G10111" t="s">
        <v>11739</v>
      </c>
      <c r="K10111" t="s">
        <v>220</v>
      </c>
    </row>
    <row r="10112" spans="1:11" hidden="1" x14ac:dyDescent="0.35">
      <c r="A10112" s="1">
        <v>30784</v>
      </c>
      <c r="B10112" t="s">
        <v>16543</v>
      </c>
      <c r="C10112" s="5">
        <v>30148</v>
      </c>
      <c r="D10112" t="s">
        <v>2771</v>
      </c>
      <c r="E10112">
        <v>2836</v>
      </c>
      <c r="F10112" s="1">
        <v>28410</v>
      </c>
      <c r="G10112" t="s">
        <v>11739</v>
      </c>
      <c r="K10112" t="s">
        <v>220</v>
      </c>
    </row>
    <row r="10113" spans="1:11" hidden="1" x14ac:dyDescent="0.35">
      <c r="A10113" s="1">
        <v>30601</v>
      </c>
      <c r="B10113" t="s">
        <v>16544</v>
      </c>
      <c r="C10113" s="5">
        <v>30147</v>
      </c>
      <c r="D10113" t="s">
        <v>166</v>
      </c>
      <c r="E10113">
        <v>3390</v>
      </c>
      <c r="F10113" s="1">
        <v>30147</v>
      </c>
      <c r="G10113" t="s">
        <v>16545</v>
      </c>
    </row>
    <row r="10114" spans="1:11" hidden="1" x14ac:dyDescent="0.35">
      <c r="A10114" s="1">
        <v>30742</v>
      </c>
      <c r="B10114" t="s">
        <v>16043</v>
      </c>
      <c r="C10114" s="5">
        <v>30146</v>
      </c>
      <c r="D10114" t="s">
        <v>12533</v>
      </c>
      <c r="E10114">
        <v>3184</v>
      </c>
      <c r="F10114" s="1">
        <v>29592</v>
      </c>
      <c r="G10114" t="s">
        <v>16546</v>
      </c>
      <c r="H10114" t="s">
        <v>11193</v>
      </c>
    </row>
    <row r="10115" spans="1:11" hidden="1" x14ac:dyDescent="0.35">
      <c r="A10115" s="1">
        <v>30088</v>
      </c>
      <c r="B10115" t="s">
        <v>16547</v>
      </c>
      <c r="C10115" s="5">
        <v>30146</v>
      </c>
      <c r="D10115" t="s">
        <v>4169</v>
      </c>
      <c r="E10115">
        <v>2216</v>
      </c>
      <c r="F10115" s="1">
        <v>25871</v>
      </c>
      <c r="G10115" t="s">
        <v>9112</v>
      </c>
      <c r="H10115" t="s">
        <v>16548</v>
      </c>
    </row>
    <row r="10116" spans="1:11" hidden="1" x14ac:dyDescent="0.35">
      <c r="A10116" s="1">
        <v>30312</v>
      </c>
      <c r="B10116" t="s">
        <v>16549</v>
      </c>
      <c r="C10116" s="5">
        <v>30146</v>
      </c>
      <c r="D10116" t="s">
        <v>47</v>
      </c>
      <c r="E10116">
        <v>3389</v>
      </c>
      <c r="F10116" s="1">
        <v>30146</v>
      </c>
      <c r="G10116" t="s">
        <v>16550</v>
      </c>
    </row>
    <row r="10117" spans="1:11" hidden="1" x14ac:dyDescent="0.35">
      <c r="A10117" s="1">
        <v>31638</v>
      </c>
      <c r="B10117" t="s">
        <v>10106</v>
      </c>
      <c r="C10117" s="5">
        <v>30144</v>
      </c>
      <c r="D10117" t="s">
        <v>2293</v>
      </c>
      <c r="E10117">
        <v>2703</v>
      </c>
      <c r="F10117" s="1">
        <v>27937</v>
      </c>
      <c r="G10117" t="s">
        <v>16470</v>
      </c>
      <c r="H10117" t="s">
        <v>10108</v>
      </c>
    </row>
    <row r="10118" spans="1:11" hidden="1" x14ac:dyDescent="0.35">
      <c r="A10118" s="1">
        <v>30351</v>
      </c>
      <c r="B10118" t="s">
        <v>16551</v>
      </c>
      <c r="C10118" s="5">
        <v>30141</v>
      </c>
      <c r="D10118" t="s">
        <v>174</v>
      </c>
      <c r="E10118">
        <v>3388</v>
      </c>
      <c r="F10118" s="1">
        <v>30141</v>
      </c>
      <c r="G10118" t="s">
        <v>16552</v>
      </c>
      <c r="H10118" t="s">
        <v>16553</v>
      </c>
    </row>
    <row r="10119" spans="1:11" hidden="1" x14ac:dyDescent="0.35">
      <c r="A10119" s="1">
        <v>30103</v>
      </c>
      <c r="B10119" t="s">
        <v>16554</v>
      </c>
      <c r="C10119" s="5">
        <v>30140</v>
      </c>
      <c r="D10119" t="s">
        <v>316</v>
      </c>
      <c r="E10119">
        <v>3386</v>
      </c>
      <c r="F10119" s="1">
        <v>30140</v>
      </c>
      <c r="G10119" t="s">
        <v>13630</v>
      </c>
    </row>
    <row r="10120" spans="1:11" hidden="1" x14ac:dyDescent="0.35">
      <c r="A10120" s="1">
        <v>35072</v>
      </c>
      <c r="B10120" t="s">
        <v>16555</v>
      </c>
      <c r="C10120" s="5">
        <v>30140</v>
      </c>
      <c r="D10120" t="s">
        <v>739</v>
      </c>
      <c r="E10120">
        <v>3387</v>
      </c>
      <c r="F10120" s="1">
        <v>30140</v>
      </c>
      <c r="G10120" t="s">
        <v>16556</v>
      </c>
      <c r="H10120" t="s">
        <v>5343</v>
      </c>
    </row>
    <row r="10121" spans="1:11" hidden="1" x14ac:dyDescent="0.35">
      <c r="A10121" s="1">
        <v>32508</v>
      </c>
      <c r="B10121" t="s">
        <v>16557</v>
      </c>
      <c r="C10121" s="5">
        <v>30132</v>
      </c>
      <c r="D10121" t="s">
        <v>3939</v>
      </c>
      <c r="E10121">
        <v>2696</v>
      </c>
      <c r="F10121" s="1">
        <v>27920</v>
      </c>
      <c r="G10121" t="s">
        <v>14871</v>
      </c>
      <c r="H10121" t="s">
        <v>10600</v>
      </c>
    </row>
    <row r="10122" spans="1:11" hidden="1" x14ac:dyDescent="0.35">
      <c r="A10122" s="1">
        <v>30130</v>
      </c>
      <c r="B10122" t="s">
        <v>16558</v>
      </c>
      <c r="C10122" s="5">
        <v>30130</v>
      </c>
      <c r="D10122" t="s">
        <v>272</v>
      </c>
      <c r="E10122">
        <v>3244</v>
      </c>
      <c r="F10122" s="1">
        <v>29734</v>
      </c>
      <c r="G10122" t="s">
        <v>16559</v>
      </c>
    </row>
    <row r="10123" spans="1:11" hidden="1" x14ac:dyDescent="0.35">
      <c r="A10123" s="1">
        <v>35976</v>
      </c>
      <c r="B10123" t="s">
        <v>12598</v>
      </c>
      <c r="C10123" s="5">
        <v>30130</v>
      </c>
      <c r="D10123" t="s">
        <v>316</v>
      </c>
      <c r="E10123">
        <v>3385</v>
      </c>
      <c r="F10123" s="1">
        <v>30130</v>
      </c>
      <c r="G10123" t="s">
        <v>10707</v>
      </c>
      <c r="H10123" t="s">
        <v>631</v>
      </c>
    </row>
    <row r="10124" spans="1:11" hidden="1" x14ac:dyDescent="0.35">
      <c r="A10124" s="1">
        <v>30498</v>
      </c>
      <c r="B10124" t="s">
        <v>13558</v>
      </c>
      <c r="C10124" s="5">
        <v>30126</v>
      </c>
      <c r="D10124" t="s">
        <v>316</v>
      </c>
      <c r="E10124">
        <v>3106</v>
      </c>
      <c r="F10124" s="1">
        <v>29356</v>
      </c>
      <c r="G10124" t="s">
        <v>14934</v>
      </c>
      <c r="H10124" t="s">
        <v>631</v>
      </c>
    </row>
    <row r="10125" spans="1:11" hidden="1" x14ac:dyDescent="0.35">
      <c r="A10125" s="1">
        <v>30857</v>
      </c>
      <c r="B10125" t="s">
        <v>1735</v>
      </c>
      <c r="C10125" s="5">
        <v>30120</v>
      </c>
      <c r="D10125" t="s">
        <v>669</v>
      </c>
      <c r="E10125">
        <v>3384</v>
      </c>
      <c r="F10125" s="1">
        <v>30120</v>
      </c>
      <c r="G10125" t="s">
        <v>16182</v>
      </c>
    </row>
    <row r="10126" spans="1:11" hidden="1" x14ac:dyDescent="0.35">
      <c r="A10126" s="1">
        <v>30126</v>
      </c>
      <c r="B10126" t="s">
        <v>16560</v>
      </c>
      <c r="C10126" s="5">
        <v>30119</v>
      </c>
      <c r="D10126" t="s">
        <v>264</v>
      </c>
      <c r="E10126">
        <v>3301</v>
      </c>
      <c r="F10126" s="1">
        <v>29900</v>
      </c>
      <c r="G10126" t="s">
        <v>178</v>
      </c>
      <c r="H10126" t="s">
        <v>10524</v>
      </c>
    </row>
    <row r="10127" spans="1:11" hidden="1" x14ac:dyDescent="0.35">
      <c r="A10127" s="1">
        <v>30494</v>
      </c>
      <c r="B10127" t="s">
        <v>16412</v>
      </c>
      <c r="C10127" s="5">
        <v>30118</v>
      </c>
      <c r="D10127" t="s">
        <v>69</v>
      </c>
      <c r="E10127">
        <v>3379</v>
      </c>
      <c r="F10127" s="1">
        <v>30118</v>
      </c>
      <c r="G10127" t="s">
        <v>16561</v>
      </c>
      <c r="K10127" t="s">
        <v>31</v>
      </c>
    </row>
    <row r="10128" spans="1:11" hidden="1" x14ac:dyDescent="0.35">
      <c r="A10128" s="1">
        <v>31717</v>
      </c>
      <c r="B10128" t="s">
        <v>12988</v>
      </c>
      <c r="C10128" s="5">
        <v>30118</v>
      </c>
      <c r="D10128" t="s">
        <v>1060</v>
      </c>
      <c r="E10128">
        <v>3383</v>
      </c>
      <c r="F10128" s="1">
        <v>30118</v>
      </c>
      <c r="G10128" t="s">
        <v>13489</v>
      </c>
    </row>
    <row r="10129" spans="1:11" hidden="1" x14ac:dyDescent="0.35">
      <c r="A10129" s="1">
        <v>31972</v>
      </c>
      <c r="B10129" t="s">
        <v>14008</v>
      </c>
      <c r="C10129" s="5">
        <v>30118</v>
      </c>
      <c r="D10129" t="s">
        <v>14009</v>
      </c>
      <c r="E10129">
        <v>3382</v>
      </c>
      <c r="F10129" s="1">
        <v>30118</v>
      </c>
      <c r="G10129" t="s">
        <v>16562</v>
      </c>
      <c r="H10129" t="s">
        <v>14010</v>
      </c>
    </row>
    <row r="10130" spans="1:11" hidden="1" x14ac:dyDescent="0.35">
      <c r="A10130" s="1">
        <v>30687</v>
      </c>
      <c r="B10130" t="s">
        <v>16563</v>
      </c>
      <c r="C10130" s="5">
        <v>30118</v>
      </c>
      <c r="D10130" t="s">
        <v>7227</v>
      </c>
      <c r="E10130">
        <v>3381</v>
      </c>
      <c r="F10130" s="1">
        <v>30118</v>
      </c>
      <c r="G10130" t="s">
        <v>16564</v>
      </c>
      <c r="H10130" t="s">
        <v>10890</v>
      </c>
    </row>
    <row r="10131" spans="1:11" hidden="1" x14ac:dyDescent="0.35">
      <c r="A10131" s="1">
        <v>30687</v>
      </c>
      <c r="B10131" t="s">
        <v>16565</v>
      </c>
      <c r="C10131" s="5">
        <v>30118</v>
      </c>
      <c r="D10131" t="s">
        <v>7227</v>
      </c>
      <c r="E10131">
        <v>3381</v>
      </c>
      <c r="F10131" s="1">
        <v>30118</v>
      </c>
      <c r="G10131" t="s">
        <v>16564</v>
      </c>
      <c r="H10131" t="s">
        <v>10890</v>
      </c>
    </row>
    <row r="10132" spans="1:11" hidden="1" x14ac:dyDescent="0.35">
      <c r="A10132" s="1">
        <v>34150</v>
      </c>
      <c r="B10132" t="s">
        <v>16566</v>
      </c>
      <c r="C10132" s="5">
        <v>30118</v>
      </c>
      <c r="D10132" t="s">
        <v>166</v>
      </c>
      <c r="E10132">
        <v>3380</v>
      </c>
      <c r="F10132" s="1">
        <v>30118</v>
      </c>
      <c r="G10132" t="s">
        <v>16567</v>
      </c>
      <c r="H10132" t="s">
        <v>10943</v>
      </c>
    </row>
    <row r="10133" spans="1:11" hidden="1" x14ac:dyDescent="0.35">
      <c r="A10133" s="1">
        <v>32873</v>
      </c>
      <c r="B10133" t="s">
        <v>16568</v>
      </c>
      <c r="C10133" s="5">
        <v>30117</v>
      </c>
      <c r="D10133" t="s">
        <v>540</v>
      </c>
      <c r="E10133">
        <v>3378</v>
      </c>
      <c r="F10133" s="1">
        <v>30117</v>
      </c>
      <c r="G10133" t="s">
        <v>14633</v>
      </c>
      <c r="H10133" t="s">
        <v>219</v>
      </c>
      <c r="K10133" t="s">
        <v>220</v>
      </c>
    </row>
    <row r="10134" spans="1:11" hidden="1" x14ac:dyDescent="0.35">
      <c r="A10134" s="1">
        <v>30232</v>
      </c>
      <c r="B10134" t="s">
        <v>15829</v>
      </c>
      <c r="C10134" s="5">
        <v>30117</v>
      </c>
      <c r="D10134" t="s">
        <v>2961</v>
      </c>
      <c r="E10134">
        <v>1704</v>
      </c>
      <c r="F10134" s="1">
        <v>23469</v>
      </c>
      <c r="G10134" t="s">
        <v>14738</v>
      </c>
      <c r="H10134" t="s">
        <v>6810</v>
      </c>
    </row>
    <row r="10135" spans="1:11" hidden="1" x14ac:dyDescent="0.35">
      <c r="A10135" s="1">
        <v>34171</v>
      </c>
      <c r="B10135" t="s">
        <v>16569</v>
      </c>
      <c r="C10135" s="5">
        <v>30113</v>
      </c>
      <c r="D10135" t="s">
        <v>138</v>
      </c>
      <c r="E10135">
        <v>2621</v>
      </c>
      <c r="F10135" s="1">
        <v>27695</v>
      </c>
      <c r="G10135" t="s">
        <v>13844</v>
      </c>
      <c r="H10135" t="s">
        <v>2017</v>
      </c>
    </row>
    <row r="10136" spans="1:11" hidden="1" x14ac:dyDescent="0.35">
      <c r="A10136" s="1">
        <v>32873</v>
      </c>
      <c r="B10136" t="s">
        <v>14586</v>
      </c>
      <c r="C10136" s="5">
        <v>30110</v>
      </c>
      <c r="D10136" t="s">
        <v>138</v>
      </c>
      <c r="E10136">
        <v>3377</v>
      </c>
      <c r="F10136" s="1">
        <v>30110</v>
      </c>
      <c r="G10136" t="s">
        <v>16570</v>
      </c>
    </row>
    <row r="10137" spans="1:11" hidden="1" x14ac:dyDescent="0.35">
      <c r="A10137" s="1">
        <v>30651</v>
      </c>
      <c r="B10137" t="s">
        <v>16571</v>
      </c>
      <c r="C10137" s="5">
        <v>30110</v>
      </c>
      <c r="D10137" t="s">
        <v>310</v>
      </c>
      <c r="E10137">
        <v>1750</v>
      </c>
      <c r="F10137" s="1">
        <v>23532</v>
      </c>
      <c r="G10137" t="s">
        <v>586</v>
      </c>
      <c r="H10137" t="s">
        <v>2111</v>
      </c>
    </row>
    <row r="10138" spans="1:11" hidden="1" x14ac:dyDescent="0.35">
      <c r="A10138" s="1">
        <v>31412</v>
      </c>
      <c r="B10138" t="s">
        <v>16572</v>
      </c>
      <c r="C10138" s="5">
        <v>30107</v>
      </c>
      <c r="D10138" t="s">
        <v>316</v>
      </c>
      <c r="E10138">
        <v>2832</v>
      </c>
      <c r="F10138" s="1">
        <v>28398</v>
      </c>
      <c r="G10138" t="s">
        <v>16573</v>
      </c>
      <c r="H10138" t="s">
        <v>631</v>
      </c>
    </row>
    <row r="10139" spans="1:11" hidden="1" x14ac:dyDescent="0.35">
      <c r="A10139" s="1">
        <v>30681</v>
      </c>
      <c r="B10139" t="s">
        <v>11582</v>
      </c>
      <c r="C10139" s="5">
        <v>30104</v>
      </c>
      <c r="D10139" t="s">
        <v>603</v>
      </c>
      <c r="E10139">
        <v>3376</v>
      </c>
      <c r="F10139" s="1">
        <v>30104</v>
      </c>
      <c r="G10139" t="s">
        <v>16574</v>
      </c>
      <c r="H10139" t="s">
        <v>606</v>
      </c>
    </row>
    <row r="10140" spans="1:11" hidden="1" x14ac:dyDescent="0.35">
      <c r="A10140" s="1">
        <v>31436</v>
      </c>
      <c r="B10140" t="s">
        <v>16575</v>
      </c>
      <c r="C10140" s="5">
        <v>30104</v>
      </c>
      <c r="D10140" t="s">
        <v>47</v>
      </c>
      <c r="E10140">
        <v>3028</v>
      </c>
      <c r="F10140" s="1">
        <v>29013</v>
      </c>
      <c r="G10140" t="s">
        <v>6722</v>
      </c>
      <c r="H10140" t="s">
        <v>219</v>
      </c>
      <c r="K10140" t="s">
        <v>220</v>
      </c>
    </row>
    <row r="10141" spans="1:11" hidden="1" x14ac:dyDescent="0.35">
      <c r="A10141" s="1">
        <v>30553</v>
      </c>
      <c r="B10141" t="s">
        <v>16288</v>
      </c>
      <c r="C10141" s="5">
        <v>30099</v>
      </c>
      <c r="D10141" t="s">
        <v>540</v>
      </c>
      <c r="E10141">
        <v>3373</v>
      </c>
      <c r="F10141" s="1">
        <v>30099</v>
      </c>
      <c r="G10141" t="s">
        <v>16576</v>
      </c>
      <c r="H10141" t="s">
        <v>10648</v>
      </c>
    </row>
    <row r="10142" spans="1:11" hidden="1" x14ac:dyDescent="0.35">
      <c r="A10142" s="1">
        <v>30379</v>
      </c>
      <c r="B10142" t="s">
        <v>16288</v>
      </c>
      <c r="C10142" s="5">
        <v>30099</v>
      </c>
      <c r="D10142" t="s">
        <v>540</v>
      </c>
      <c r="E10142">
        <v>3375</v>
      </c>
      <c r="F10142" s="1">
        <v>30099</v>
      </c>
      <c r="G10142" t="s">
        <v>610</v>
      </c>
      <c r="H10142" t="s">
        <v>10648</v>
      </c>
    </row>
    <row r="10143" spans="1:11" hidden="1" x14ac:dyDescent="0.35">
      <c r="A10143" s="1">
        <v>30553</v>
      </c>
      <c r="B10143" t="s">
        <v>16288</v>
      </c>
      <c r="C10143" s="5">
        <v>30099</v>
      </c>
      <c r="D10143" t="s">
        <v>540</v>
      </c>
      <c r="E10143">
        <v>3374</v>
      </c>
      <c r="F10143" s="1">
        <v>30100</v>
      </c>
      <c r="G10143" t="s">
        <v>16577</v>
      </c>
    </row>
    <row r="10144" spans="1:11" hidden="1" x14ac:dyDescent="0.35">
      <c r="A10144" s="1">
        <v>30071</v>
      </c>
      <c r="B10144" t="s">
        <v>16578</v>
      </c>
      <c r="C10144" s="5">
        <v>30096</v>
      </c>
      <c r="D10144" t="s">
        <v>316</v>
      </c>
      <c r="E10144">
        <v>2888</v>
      </c>
      <c r="F10144" s="1">
        <v>28600</v>
      </c>
      <c r="G10144" t="s">
        <v>15115</v>
      </c>
      <c r="H10144" t="s">
        <v>30</v>
      </c>
      <c r="K10144" t="s">
        <v>31</v>
      </c>
    </row>
    <row r="10145" spans="1:11" hidden="1" x14ac:dyDescent="0.35">
      <c r="A10145" s="1">
        <v>30123</v>
      </c>
      <c r="B10145" t="s">
        <v>5740</v>
      </c>
      <c r="C10145" s="5">
        <v>30096</v>
      </c>
      <c r="D10145" t="s">
        <v>60</v>
      </c>
      <c r="E10145">
        <v>3372</v>
      </c>
      <c r="F10145" s="1">
        <v>30096</v>
      </c>
      <c r="G10145" t="s">
        <v>16482</v>
      </c>
      <c r="K10145" t="s">
        <v>31</v>
      </c>
    </row>
    <row r="10146" spans="1:11" hidden="1" x14ac:dyDescent="0.35">
      <c r="A10146" s="1">
        <v>33855</v>
      </c>
      <c r="B10146" t="s">
        <v>16579</v>
      </c>
      <c r="C10146" s="5">
        <v>30095</v>
      </c>
      <c r="D10146" t="s">
        <v>316</v>
      </c>
      <c r="E10146">
        <v>2867</v>
      </c>
      <c r="F10146" s="1">
        <v>28563</v>
      </c>
      <c r="G10146" t="s">
        <v>16216</v>
      </c>
      <c r="H10146" t="s">
        <v>6863</v>
      </c>
    </row>
    <row r="10147" spans="1:11" hidden="1" x14ac:dyDescent="0.35">
      <c r="A10147" s="1">
        <v>30138</v>
      </c>
      <c r="B10147" t="s">
        <v>1920</v>
      </c>
      <c r="C10147" s="5">
        <v>30095</v>
      </c>
      <c r="D10147" t="s">
        <v>316</v>
      </c>
      <c r="E10147">
        <v>3371</v>
      </c>
      <c r="F10147" s="1">
        <v>30095</v>
      </c>
      <c r="G10147" t="s">
        <v>16580</v>
      </c>
      <c r="H10147" t="s">
        <v>30</v>
      </c>
      <c r="K10147" t="s">
        <v>31</v>
      </c>
    </row>
    <row r="10148" spans="1:11" hidden="1" x14ac:dyDescent="0.35">
      <c r="A10148" s="1">
        <v>29833</v>
      </c>
      <c r="B10148" t="s">
        <v>16581</v>
      </c>
      <c r="C10148" s="5">
        <v>30095</v>
      </c>
      <c r="D10148" t="s">
        <v>739</v>
      </c>
      <c r="E10148">
        <v>2867</v>
      </c>
      <c r="F10148" s="1">
        <v>28563</v>
      </c>
      <c r="G10148" t="s">
        <v>16216</v>
      </c>
      <c r="H10148" t="s">
        <v>7699</v>
      </c>
    </row>
    <row r="10149" spans="1:11" hidden="1" x14ac:dyDescent="0.35">
      <c r="A10149" s="1">
        <v>33855</v>
      </c>
      <c r="B10149" t="s">
        <v>16504</v>
      </c>
      <c r="C10149" s="5">
        <v>30095</v>
      </c>
      <c r="D10149" t="s">
        <v>316</v>
      </c>
      <c r="E10149">
        <v>2867</v>
      </c>
      <c r="F10149" s="1">
        <v>28563</v>
      </c>
      <c r="G10149" t="s">
        <v>16216</v>
      </c>
      <c r="H10149" t="s">
        <v>631</v>
      </c>
    </row>
    <row r="10150" spans="1:11" hidden="1" x14ac:dyDescent="0.35">
      <c r="A10150" s="1">
        <v>33855</v>
      </c>
      <c r="B10150" t="s">
        <v>16582</v>
      </c>
      <c r="C10150" s="5">
        <v>30095</v>
      </c>
      <c r="D10150" t="s">
        <v>316</v>
      </c>
      <c r="E10150">
        <v>2867</v>
      </c>
      <c r="F10150" s="1">
        <v>28563</v>
      </c>
      <c r="G10150" t="s">
        <v>16216</v>
      </c>
    </row>
    <row r="10151" spans="1:11" hidden="1" x14ac:dyDescent="0.35">
      <c r="A10151" s="1">
        <v>33855</v>
      </c>
      <c r="B10151" t="s">
        <v>16583</v>
      </c>
      <c r="C10151" s="5">
        <v>30095</v>
      </c>
      <c r="D10151" t="s">
        <v>316</v>
      </c>
      <c r="E10151">
        <v>2867</v>
      </c>
      <c r="F10151" s="1">
        <v>28563</v>
      </c>
      <c r="G10151" t="s">
        <v>16216</v>
      </c>
      <c r="H10151" t="s">
        <v>631</v>
      </c>
    </row>
    <row r="10152" spans="1:11" hidden="1" x14ac:dyDescent="0.35">
      <c r="A10152" s="1">
        <v>33855</v>
      </c>
      <c r="B10152" t="s">
        <v>16584</v>
      </c>
      <c r="C10152" s="5">
        <v>30095</v>
      </c>
      <c r="D10152" t="s">
        <v>316</v>
      </c>
      <c r="E10152">
        <v>2867</v>
      </c>
      <c r="F10152" s="1">
        <v>28563</v>
      </c>
      <c r="G10152" t="s">
        <v>16216</v>
      </c>
      <c r="H10152" t="s">
        <v>631</v>
      </c>
    </row>
    <row r="10153" spans="1:11" hidden="1" x14ac:dyDescent="0.35">
      <c r="A10153" s="1">
        <v>35107</v>
      </c>
      <c r="B10153" t="s">
        <v>16585</v>
      </c>
      <c r="C10153" s="5">
        <v>30089</v>
      </c>
      <c r="D10153" t="s">
        <v>2486</v>
      </c>
      <c r="E10153">
        <v>2988</v>
      </c>
      <c r="F10153" s="1">
        <v>28872</v>
      </c>
      <c r="G10153" t="s">
        <v>13865</v>
      </c>
      <c r="H10153" t="s">
        <v>15884</v>
      </c>
    </row>
    <row r="10154" spans="1:11" hidden="1" x14ac:dyDescent="0.35">
      <c r="A10154" s="1">
        <v>29869</v>
      </c>
      <c r="B10154" t="s">
        <v>752</v>
      </c>
      <c r="C10154" s="5">
        <v>30088</v>
      </c>
      <c r="D10154" t="s">
        <v>81</v>
      </c>
      <c r="E10154">
        <v>2835</v>
      </c>
      <c r="F10154" s="1">
        <v>28405</v>
      </c>
      <c r="G10154" t="s">
        <v>16536</v>
      </c>
    </row>
    <row r="10155" spans="1:11" hidden="1" x14ac:dyDescent="0.35">
      <c r="A10155" s="1">
        <v>31412</v>
      </c>
      <c r="B10155" t="s">
        <v>16586</v>
      </c>
      <c r="C10155" s="5">
        <v>30088</v>
      </c>
      <c r="D10155" t="s">
        <v>166</v>
      </c>
      <c r="E10155">
        <v>2572</v>
      </c>
      <c r="F10155" s="1">
        <v>27491</v>
      </c>
      <c r="G10155" t="s">
        <v>11097</v>
      </c>
      <c r="H10155" t="s">
        <v>997</v>
      </c>
    </row>
    <row r="10156" spans="1:11" hidden="1" x14ac:dyDescent="0.35">
      <c r="A10156" s="1">
        <v>30299</v>
      </c>
      <c r="B10156" t="s">
        <v>520</v>
      </c>
      <c r="C10156" s="5">
        <v>30085</v>
      </c>
      <c r="D10156" t="s">
        <v>3042</v>
      </c>
      <c r="E10156">
        <v>3370</v>
      </c>
      <c r="F10156" s="1">
        <v>30085</v>
      </c>
      <c r="G10156" t="s">
        <v>9958</v>
      </c>
    </row>
    <row r="10157" spans="1:11" hidden="1" x14ac:dyDescent="0.35">
      <c r="A10157" s="1">
        <v>31247</v>
      </c>
      <c r="B10157" t="s">
        <v>16587</v>
      </c>
      <c r="C10157" s="5">
        <v>30084</v>
      </c>
      <c r="D10157" t="s">
        <v>12533</v>
      </c>
      <c r="E10157">
        <v>3369</v>
      </c>
      <c r="F10157" s="1">
        <v>30084</v>
      </c>
      <c r="G10157" t="s">
        <v>16588</v>
      </c>
      <c r="K10157" t="s">
        <v>963</v>
      </c>
    </row>
    <row r="10158" spans="1:11" hidden="1" x14ac:dyDescent="0.35">
      <c r="A10158" s="1">
        <v>31484</v>
      </c>
      <c r="B10158" t="s">
        <v>16589</v>
      </c>
      <c r="C10158" s="5">
        <v>30084</v>
      </c>
      <c r="D10158" t="s">
        <v>3443</v>
      </c>
      <c r="E10158">
        <v>3346</v>
      </c>
      <c r="F10158" s="1">
        <v>30022</v>
      </c>
      <c r="G10158" t="s">
        <v>13391</v>
      </c>
      <c r="H10158" t="s">
        <v>110</v>
      </c>
    </row>
    <row r="10159" spans="1:11" hidden="1" x14ac:dyDescent="0.35">
      <c r="A10159" s="1">
        <v>31247</v>
      </c>
      <c r="B10159" t="s">
        <v>16590</v>
      </c>
      <c r="C10159" s="5">
        <v>30084</v>
      </c>
      <c r="D10159" t="s">
        <v>138</v>
      </c>
      <c r="E10159">
        <v>3369</v>
      </c>
      <c r="F10159" s="1">
        <v>30084</v>
      </c>
      <c r="G10159" t="s">
        <v>16588</v>
      </c>
      <c r="K10159" t="s">
        <v>1931</v>
      </c>
    </row>
    <row r="10160" spans="1:11" hidden="1" x14ac:dyDescent="0.35">
      <c r="A10160" s="1">
        <v>31807</v>
      </c>
      <c r="B10160" t="s">
        <v>16591</v>
      </c>
      <c r="C10160" s="5">
        <v>30082</v>
      </c>
      <c r="D10160" t="s">
        <v>166</v>
      </c>
      <c r="E10160">
        <v>3233</v>
      </c>
      <c r="F10160" s="1">
        <v>29689</v>
      </c>
      <c r="G10160" t="s">
        <v>15908</v>
      </c>
    </row>
    <row r="10161" spans="1:11" hidden="1" x14ac:dyDescent="0.35">
      <c r="A10161" s="1">
        <v>30650</v>
      </c>
      <c r="B10161" t="s">
        <v>16592</v>
      </c>
      <c r="C10161" s="5">
        <v>30081</v>
      </c>
      <c r="D10161" t="s">
        <v>603</v>
      </c>
      <c r="E10161">
        <v>3368</v>
      </c>
      <c r="F10161" s="1">
        <v>30081</v>
      </c>
      <c r="G10161" t="s">
        <v>12591</v>
      </c>
    </row>
    <row r="10162" spans="1:11" hidden="1" x14ac:dyDescent="0.35">
      <c r="A10162" s="1">
        <v>34332</v>
      </c>
      <c r="B10162" t="s">
        <v>16593</v>
      </c>
      <c r="C10162" s="5">
        <v>30078</v>
      </c>
      <c r="D10162" t="s">
        <v>60</v>
      </c>
      <c r="E10162">
        <v>3317</v>
      </c>
      <c r="F10162" s="1">
        <v>29949</v>
      </c>
      <c r="G10162" t="s">
        <v>10681</v>
      </c>
      <c r="H10162" t="s">
        <v>3120</v>
      </c>
    </row>
    <row r="10163" spans="1:11" hidden="1" x14ac:dyDescent="0.35">
      <c r="A10163" s="1">
        <v>30375</v>
      </c>
      <c r="B10163" t="s">
        <v>16594</v>
      </c>
      <c r="C10163" s="5">
        <v>30071</v>
      </c>
      <c r="D10163" t="s">
        <v>3443</v>
      </c>
      <c r="E10163">
        <v>3301</v>
      </c>
      <c r="F10163" s="1">
        <v>29900</v>
      </c>
      <c r="G10163" t="s">
        <v>178</v>
      </c>
      <c r="H10163" t="s">
        <v>110</v>
      </c>
    </row>
    <row r="10164" spans="1:11" hidden="1" x14ac:dyDescent="0.35">
      <c r="A10164" s="1">
        <v>30638</v>
      </c>
      <c r="B10164" t="s">
        <v>16595</v>
      </c>
      <c r="C10164" s="5">
        <v>30071</v>
      </c>
      <c r="D10164" t="s">
        <v>5925</v>
      </c>
      <c r="E10164">
        <v>3367</v>
      </c>
      <c r="F10164" s="1">
        <v>30071</v>
      </c>
      <c r="G10164" t="s">
        <v>16596</v>
      </c>
      <c r="H10164" t="s">
        <v>219</v>
      </c>
      <c r="K10164" t="s">
        <v>220</v>
      </c>
    </row>
    <row r="10165" spans="1:11" hidden="1" x14ac:dyDescent="0.35">
      <c r="A10165" s="1">
        <v>33419</v>
      </c>
      <c r="B10165" t="s">
        <v>16597</v>
      </c>
      <c r="C10165" s="5">
        <v>30071</v>
      </c>
      <c r="D10165" t="s">
        <v>1042</v>
      </c>
      <c r="E10165">
        <v>3208</v>
      </c>
      <c r="F10165" s="1">
        <v>29654</v>
      </c>
      <c r="G10165" t="s">
        <v>12252</v>
      </c>
      <c r="H10165" t="s">
        <v>13757</v>
      </c>
    </row>
    <row r="10166" spans="1:11" hidden="1" x14ac:dyDescent="0.35">
      <c r="A10166" s="1">
        <v>30105</v>
      </c>
      <c r="B10166" t="s">
        <v>16598</v>
      </c>
      <c r="C10166" s="5">
        <v>30068</v>
      </c>
      <c r="D10166" t="s">
        <v>166</v>
      </c>
      <c r="E10166">
        <v>3366</v>
      </c>
      <c r="F10166" s="1">
        <v>30068</v>
      </c>
      <c r="G10166" t="s">
        <v>16599</v>
      </c>
    </row>
    <row r="10167" spans="1:11" hidden="1" x14ac:dyDescent="0.35">
      <c r="A10167" s="1">
        <v>30855</v>
      </c>
      <c r="B10167" t="s">
        <v>3118</v>
      </c>
      <c r="C10167" s="5">
        <v>30067</v>
      </c>
      <c r="D10167" t="s">
        <v>60</v>
      </c>
      <c r="E10167">
        <v>3365</v>
      </c>
      <c r="F10167" s="1">
        <v>30067</v>
      </c>
      <c r="G10167" t="s">
        <v>16600</v>
      </c>
    </row>
    <row r="10168" spans="1:11" hidden="1" x14ac:dyDescent="0.35">
      <c r="A10168" s="1">
        <v>30753</v>
      </c>
      <c r="B10168" t="s">
        <v>16601</v>
      </c>
      <c r="C10168" s="5">
        <v>30064</v>
      </c>
      <c r="D10168" t="s">
        <v>4419</v>
      </c>
      <c r="E10168">
        <v>2956</v>
      </c>
      <c r="F10168" s="1">
        <v>28747</v>
      </c>
      <c r="G10168" t="s">
        <v>16602</v>
      </c>
      <c r="H10168" t="s">
        <v>16603</v>
      </c>
      <c r="K10168" t="s">
        <v>1991</v>
      </c>
    </row>
    <row r="10169" spans="1:11" hidden="1" x14ac:dyDescent="0.35">
      <c r="A10169" s="1">
        <v>31079</v>
      </c>
      <c r="B10169" t="s">
        <v>16604</v>
      </c>
      <c r="C10169" s="5">
        <v>30064</v>
      </c>
      <c r="D10169" t="s">
        <v>166</v>
      </c>
      <c r="E10169">
        <v>2843</v>
      </c>
      <c r="F10169" s="1">
        <v>28431</v>
      </c>
      <c r="G10169" t="s">
        <v>16605</v>
      </c>
      <c r="H10169" t="s">
        <v>1076</v>
      </c>
    </row>
    <row r="10170" spans="1:11" hidden="1" x14ac:dyDescent="0.35">
      <c r="A10170" s="1">
        <v>30473</v>
      </c>
      <c r="B10170" t="s">
        <v>16606</v>
      </c>
      <c r="C10170" s="5">
        <v>30064</v>
      </c>
      <c r="D10170" t="s">
        <v>138</v>
      </c>
      <c r="E10170">
        <v>3364</v>
      </c>
      <c r="F10170" s="1">
        <v>30064</v>
      </c>
      <c r="G10170" t="s">
        <v>14451</v>
      </c>
      <c r="K10170" t="s">
        <v>31</v>
      </c>
    </row>
    <row r="10171" spans="1:11" hidden="1" x14ac:dyDescent="0.35">
      <c r="A10171" s="1">
        <v>37186</v>
      </c>
      <c r="B10171" t="s">
        <v>16607</v>
      </c>
      <c r="C10171" s="5">
        <v>30063</v>
      </c>
      <c r="D10171" t="s">
        <v>16608</v>
      </c>
      <c r="E10171">
        <v>3361</v>
      </c>
      <c r="F10171" s="1">
        <v>30063</v>
      </c>
      <c r="G10171" t="s">
        <v>16609</v>
      </c>
    </row>
    <row r="10172" spans="1:11" hidden="1" x14ac:dyDescent="0.35">
      <c r="A10172" s="1">
        <v>30545</v>
      </c>
      <c r="B10172" t="s">
        <v>15917</v>
      </c>
      <c r="C10172" s="5">
        <v>30063</v>
      </c>
      <c r="D10172" t="s">
        <v>15678</v>
      </c>
      <c r="E10172">
        <v>3363</v>
      </c>
      <c r="F10172" s="1">
        <v>30063</v>
      </c>
      <c r="G10172" t="s">
        <v>16610</v>
      </c>
      <c r="H10172" t="s">
        <v>3282</v>
      </c>
      <c r="K10172" t="s">
        <v>3283</v>
      </c>
    </row>
    <row r="10173" spans="1:11" hidden="1" x14ac:dyDescent="0.35">
      <c r="A10173" s="1">
        <v>31320</v>
      </c>
      <c r="B10173" t="s">
        <v>15917</v>
      </c>
      <c r="C10173" s="5">
        <v>30063</v>
      </c>
      <c r="D10173" t="s">
        <v>3042</v>
      </c>
      <c r="E10173">
        <v>3362</v>
      </c>
      <c r="F10173" s="1">
        <v>30063</v>
      </c>
      <c r="G10173" t="s">
        <v>16611</v>
      </c>
      <c r="H10173" t="s">
        <v>3282</v>
      </c>
      <c r="K10173" t="s">
        <v>3283</v>
      </c>
    </row>
    <row r="10174" spans="1:11" hidden="1" x14ac:dyDescent="0.35">
      <c r="A10174" s="1">
        <v>30202</v>
      </c>
      <c r="B10174" t="s">
        <v>16612</v>
      </c>
      <c r="C10174" s="5">
        <v>30062</v>
      </c>
      <c r="D10174" t="s">
        <v>331</v>
      </c>
      <c r="E10174">
        <v>3358</v>
      </c>
      <c r="F10174" s="1">
        <v>30062</v>
      </c>
      <c r="G10174" t="s">
        <v>16613</v>
      </c>
      <c r="H10174" t="s">
        <v>334</v>
      </c>
    </row>
    <row r="10175" spans="1:11" hidden="1" x14ac:dyDescent="0.35">
      <c r="A10175" s="1">
        <v>33328</v>
      </c>
      <c r="B10175" t="s">
        <v>16614</v>
      </c>
      <c r="C10175" s="5">
        <v>30062</v>
      </c>
      <c r="D10175" t="s">
        <v>133</v>
      </c>
      <c r="E10175">
        <v>3360</v>
      </c>
      <c r="F10175" s="1">
        <v>30062</v>
      </c>
      <c r="G10175" t="s">
        <v>12888</v>
      </c>
      <c r="H10175" t="s">
        <v>424</v>
      </c>
    </row>
    <row r="10176" spans="1:11" hidden="1" x14ac:dyDescent="0.35">
      <c r="A10176" s="1">
        <v>30316</v>
      </c>
      <c r="B10176" t="s">
        <v>16615</v>
      </c>
      <c r="C10176" s="5">
        <v>30062</v>
      </c>
      <c r="D10176" t="s">
        <v>1394</v>
      </c>
      <c r="E10176">
        <v>3359</v>
      </c>
      <c r="F10176" s="1">
        <v>30062</v>
      </c>
      <c r="G10176" t="s">
        <v>16616</v>
      </c>
      <c r="H10176" t="s">
        <v>1869</v>
      </c>
    </row>
    <row r="10177" spans="1:11" hidden="1" x14ac:dyDescent="0.35">
      <c r="A10177" s="1">
        <v>32508</v>
      </c>
      <c r="B10177" t="s">
        <v>13182</v>
      </c>
      <c r="C10177" s="5">
        <v>30061</v>
      </c>
      <c r="D10177" t="s">
        <v>3443</v>
      </c>
      <c r="E10177">
        <v>3356</v>
      </c>
      <c r="F10177" s="1">
        <v>30061</v>
      </c>
      <c r="G10177" t="s">
        <v>16617</v>
      </c>
    </row>
    <row r="10178" spans="1:11" hidden="1" x14ac:dyDescent="0.35">
      <c r="A10178" s="1">
        <v>31777</v>
      </c>
      <c r="B10178" t="s">
        <v>13615</v>
      </c>
      <c r="C10178" s="5">
        <v>30061</v>
      </c>
      <c r="D10178" t="s">
        <v>16430</v>
      </c>
      <c r="E10178">
        <v>3357</v>
      </c>
      <c r="F10178" s="1">
        <v>30061</v>
      </c>
      <c r="G10178" t="s">
        <v>16431</v>
      </c>
    </row>
    <row r="10179" spans="1:11" hidden="1" x14ac:dyDescent="0.35">
      <c r="A10179" s="1">
        <v>30404</v>
      </c>
      <c r="B10179" t="s">
        <v>16618</v>
      </c>
      <c r="C10179" s="5">
        <v>30057</v>
      </c>
      <c r="D10179" t="s">
        <v>166</v>
      </c>
      <c r="E10179">
        <v>3206</v>
      </c>
      <c r="F10179" s="1">
        <v>29647</v>
      </c>
      <c r="G10179" t="s">
        <v>16619</v>
      </c>
    </row>
    <row r="10180" spans="1:11" hidden="1" x14ac:dyDescent="0.35">
      <c r="A10180" s="1">
        <v>30154</v>
      </c>
      <c r="B10180" t="s">
        <v>16620</v>
      </c>
      <c r="C10180" s="5">
        <v>30055</v>
      </c>
      <c r="D10180" t="s">
        <v>316</v>
      </c>
      <c r="E10180">
        <v>3278</v>
      </c>
      <c r="F10180" s="1">
        <v>29865</v>
      </c>
      <c r="G10180" t="s">
        <v>14198</v>
      </c>
      <c r="H10180" t="s">
        <v>631</v>
      </c>
    </row>
    <row r="10181" spans="1:11" hidden="1" x14ac:dyDescent="0.35">
      <c r="B10181" t="s">
        <v>3467</v>
      </c>
      <c r="C10181" s="5">
        <v>30049</v>
      </c>
      <c r="D10181" t="s">
        <v>3042</v>
      </c>
      <c r="E10181">
        <v>3354</v>
      </c>
      <c r="F10181" s="1">
        <v>30049</v>
      </c>
      <c r="G10181" t="s">
        <v>3467</v>
      </c>
      <c r="H10181" t="s">
        <v>7864</v>
      </c>
    </row>
    <row r="10182" spans="1:11" hidden="1" x14ac:dyDescent="0.35">
      <c r="A10182" s="1">
        <v>30317</v>
      </c>
      <c r="B10182" t="s">
        <v>15441</v>
      </c>
      <c r="C10182" s="5">
        <v>30049</v>
      </c>
      <c r="D10182" t="s">
        <v>3443</v>
      </c>
      <c r="E10182">
        <v>3344</v>
      </c>
      <c r="F10182" s="1">
        <v>30015</v>
      </c>
      <c r="G10182" t="s">
        <v>15440</v>
      </c>
    </row>
    <row r="10183" spans="1:11" hidden="1" x14ac:dyDescent="0.35">
      <c r="A10183" s="1">
        <v>30317</v>
      </c>
      <c r="B10183" t="s">
        <v>16621</v>
      </c>
      <c r="C10183" s="5">
        <v>30049</v>
      </c>
      <c r="D10183" t="s">
        <v>3443</v>
      </c>
      <c r="E10183">
        <v>3344</v>
      </c>
      <c r="F10183" s="1">
        <v>30015</v>
      </c>
      <c r="G10183" t="s">
        <v>15440</v>
      </c>
    </row>
    <row r="10184" spans="1:11" hidden="1" x14ac:dyDescent="0.35">
      <c r="A10184" s="1">
        <v>30317</v>
      </c>
      <c r="B10184" t="s">
        <v>15442</v>
      </c>
      <c r="C10184" s="5">
        <v>30049</v>
      </c>
      <c r="D10184" t="s">
        <v>3443</v>
      </c>
      <c r="E10184">
        <v>3344</v>
      </c>
      <c r="F10184" s="1">
        <v>30015</v>
      </c>
      <c r="G10184" t="s">
        <v>15440</v>
      </c>
    </row>
    <row r="10185" spans="1:11" hidden="1" x14ac:dyDescent="0.35">
      <c r="A10185" s="1">
        <v>30799</v>
      </c>
      <c r="B10185" t="s">
        <v>16622</v>
      </c>
      <c r="C10185" s="5">
        <v>30049</v>
      </c>
      <c r="D10185" t="s">
        <v>540</v>
      </c>
      <c r="E10185">
        <v>3355</v>
      </c>
      <c r="F10185" s="1">
        <v>30049</v>
      </c>
      <c r="G10185" t="s">
        <v>10798</v>
      </c>
      <c r="H10185" t="s">
        <v>30</v>
      </c>
      <c r="K10185" t="s">
        <v>31</v>
      </c>
    </row>
    <row r="10186" spans="1:11" hidden="1" x14ac:dyDescent="0.35">
      <c r="A10186" s="1">
        <v>30726</v>
      </c>
      <c r="B10186" t="s">
        <v>16623</v>
      </c>
      <c r="C10186" s="5">
        <v>30049</v>
      </c>
      <c r="D10186" t="s">
        <v>12533</v>
      </c>
      <c r="E10186">
        <v>3355</v>
      </c>
      <c r="F10186" s="1">
        <v>30049</v>
      </c>
      <c r="G10186" t="s">
        <v>10798</v>
      </c>
      <c r="H10186" t="s">
        <v>12579</v>
      </c>
    </row>
    <row r="10187" spans="1:11" hidden="1" x14ac:dyDescent="0.35">
      <c r="A10187" s="1">
        <v>30284</v>
      </c>
      <c r="B10187" t="s">
        <v>16624</v>
      </c>
      <c r="C10187" s="5">
        <v>30048</v>
      </c>
      <c r="D10187" t="s">
        <v>89</v>
      </c>
      <c r="E10187">
        <v>1803</v>
      </c>
      <c r="F10187" s="1">
        <v>23669</v>
      </c>
      <c r="G10187" t="s">
        <v>12438</v>
      </c>
    </row>
    <row r="10188" spans="1:11" hidden="1" x14ac:dyDescent="0.35">
      <c r="A10188" s="1">
        <v>30221</v>
      </c>
      <c r="B10188" t="s">
        <v>16625</v>
      </c>
      <c r="C10188" s="5">
        <v>30047</v>
      </c>
      <c r="D10188" t="s">
        <v>138</v>
      </c>
      <c r="E10188">
        <v>3352</v>
      </c>
      <c r="F10188" s="1">
        <v>30047</v>
      </c>
      <c r="G10188" t="s">
        <v>16626</v>
      </c>
    </row>
    <row r="10189" spans="1:11" hidden="1" x14ac:dyDescent="0.35">
      <c r="A10189" s="1">
        <v>34764</v>
      </c>
      <c r="B10189" t="s">
        <v>16627</v>
      </c>
      <c r="C10189" s="5">
        <v>30046</v>
      </c>
      <c r="D10189" t="s">
        <v>3443</v>
      </c>
      <c r="E10189">
        <v>3273</v>
      </c>
      <c r="F10189" s="1">
        <v>29831</v>
      </c>
      <c r="G10189" t="s">
        <v>12938</v>
      </c>
    </row>
    <row r="10190" spans="1:11" hidden="1" x14ac:dyDescent="0.35">
      <c r="A10190" s="1">
        <v>31295</v>
      </c>
      <c r="B10190" t="s">
        <v>13182</v>
      </c>
      <c r="C10190" s="5">
        <v>30046</v>
      </c>
      <c r="D10190" t="s">
        <v>3443</v>
      </c>
      <c r="E10190">
        <v>3351</v>
      </c>
      <c r="F10190" s="1">
        <v>30046</v>
      </c>
      <c r="G10190" t="s">
        <v>16628</v>
      </c>
    </row>
    <row r="10191" spans="1:11" hidden="1" x14ac:dyDescent="0.35">
      <c r="A10191" s="1">
        <v>32462</v>
      </c>
      <c r="B10191" t="s">
        <v>16629</v>
      </c>
      <c r="C10191" s="5">
        <v>30043</v>
      </c>
      <c r="D10191" t="s">
        <v>166</v>
      </c>
      <c r="E10191">
        <v>3278</v>
      </c>
      <c r="F10191" s="1">
        <v>29865</v>
      </c>
      <c r="G10191" t="s">
        <v>14198</v>
      </c>
      <c r="H10191" t="s">
        <v>12703</v>
      </c>
    </row>
    <row r="10192" spans="1:11" hidden="1" x14ac:dyDescent="0.35">
      <c r="A10192" s="1">
        <v>30176</v>
      </c>
      <c r="B10192" t="s">
        <v>16630</v>
      </c>
      <c r="C10192" s="5">
        <v>30043</v>
      </c>
      <c r="D10192" t="s">
        <v>166</v>
      </c>
      <c r="E10192">
        <v>3349</v>
      </c>
      <c r="F10192" s="1">
        <v>30043</v>
      </c>
      <c r="G10192" t="s">
        <v>16631</v>
      </c>
      <c r="H10192" t="s">
        <v>12703</v>
      </c>
    </row>
    <row r="10193" spans="1:11" hidden="1" x14ac:dyDescent="0.35">
      <c r="A10193" s="1">
        <v>31322</v>
      </c>
      <c r="B10193" t="s">
        <v>16632</v>
      </c>
      <c r="C10193" s="5">
        <v>30043</v>
      </c>
      <c r="D10193" t="s">
        <v>316</v>
      </c>
      <c r="E10193">
        <v>3350</v>
      </c>
      <c r="F10193" s="1">
        <v>30043</v>
      </c>
      <c r="G10193" t="s">
        <v>16083</v>
      </c>
    </row>
    <row r="10194" spans="1:11" hidden="1" x14ac:dyDescent="0.35">
      <c r="A10194" s="1">
        <v>30681</v>
      </c>
      <c r="B10194" t="s">
        <v>16633</v>
      </c>
      <c r="C10194" s="5">
        <v>30041</v>
      </c>
      <c r="D10194" t="s">
        <v>331</v>
      </c>
      <c r="E10194">
        <v>1481</v>
      </c>
      <c r="F10194" s="1">
        <v>22551</v>
      </c>
      <c r="G10194" t="s">
        <v>1753</v>
      </c>
    </row>
    <row r="10195" spans="1:11" hidden="1" x14ac:dyDescent="0.35">
      <c r="A10195" s="1">
        <v>30347</v>
      </c>
      <c r="B10195" t="s">
        <v>16634</v>
      </c>
      <c r="C10195" s="5">
        <v>30040</v>
      </c>
      <c r="D10195" t="s">
        <v>112</v>
      </c>
      <c r="E10195">
        <v>2914</v>
      </c>
      <c r="F10195" s="1">
        <v>28653</v>
      </c>
      <c r="G10195" t="s">
        <v>16635</v>
      </c>
      <c r="H10195" t="s">
        <v>119</v>
      </c>
    </row>
    <row r="10196" spans="1:11" hidden="1" x14ac:dyDescent="0.35">
      <c r="A10196" s="1">
        <v>30347</v>
      </c>
      <c r="B10196" t="s">
        <v>16260</v>
      </c>
      <c r="C10196" s="5">
        <v>30040</v>
      </c>
      <c r="D10196" t="s">
        <v>3018</v>
      </c>
      <c r="E10196">
        <v>2914</v>
      </c>
      <c r="F10196" s="1">
        <v>28653</v>
      </c>
      <c r="G10196" t="s">
        <v>16635</v>
      </c>
      <c r="H10196" t="s">
        <v>3040</v>
      </c>
    </row>
    <row r="10197" spans="1:11" hidden="1" x14ac:dyDescent="0.35">
      <c r="A10197" s="1">
        <v>30347</v>
      </c>
      <c r="B10197" t="s">
        <v>10164</v>
      </c>
      <c r="C10197" s="5">
        <v>30040</v>
      </c>
      <c r="D10197" t="s">
        <v>122</v>
      </c>
      <c r="E10197">
        <v>2914</v>
      </c>
      <c r="F10197" s="1">
        <v>28653</v>
      </c>
      <c r="G10197" t="s">
        <v>16635</v>
      </c>
      <c r="H10197" t="s">
        <v>30</v>
      </c>
      <c r="K10197" t="s">
        <v>31</v>
      </c>
    </row>
    <row r="10198" spans="1:11" hidden="1" x14ac:dyDescent="0.35">
      <c r="A10198" s="1">
        <v>32653</v>
      </c>
      <c r="B10198" t="s">
        <v>16636</v>
      </c>
      <c r="C10198" s="5">
        <v>30036</v>
      </c>
      <c r="D10198" t="s">
        <v>310</v>
      </c>
      <c r="E10198">
        <v>2165</v>
      </c>
      <c r="F10198" s="1">
        <v>25485</v>
      </c>
      <c r="G10198" t="s">
        <v>120</v>
      </c>
      <c r="H10198" t="s">
        <v>2111</v>
      </c>
    </row>
    <row r="10199" spans="1:11" hidden="1" x14ac:dyDescent="0.35">
      <c r="A10199" s="1">
        <v>31565</v>
      </c>
      <c r="B10199" t="s">
        <v>16637</v>
      </c>
      <c r="C10199" s="5">
        <v>30036</v>
      </c>
      <c r="D10199" t="s">
        <v>1586</v>
      </c>
      <c r="E10199">
        <v>3353</v>
      </c>
      <c r="F10199" s="1">
        <v>30036</v>
      </c>
      <c r="G10199" t="s">
        <v>16638</v>
      </c>
    </row>
    <row r="10200" spans="1:11" hidden="1" x14ac:dyDescent="0.35">
      <c r="A10200" s="1">
        <v>31565</v>
      </c>
      <c r="B10200" t="s">
        <v>16639</v>
      </c>
      <c r="C10200" s="5">
        <v>30036</v>
      </c>
      <c r="D10200" t="s">
        <v>1586</v>
      </c>
      <c r="E10200">
        <v>3353</v>
      </c>
      <c r="F10200" s="1">
        <v>30036</v>
      </c>
      <c r="G10200" t="s">
        <v>16638</v>
      </c>
    </row>
    <row r="10201" spans="1:11" hidden="1" x14ac:dyDescent="0.35">
      <c r="A10201" s="1">
        <v>32653</v>
      </c>
      <c r="B10201" t="s">
        <v>16640</v>
      </c>
      <c r="C10201" s="5">
        <v>30036</v>
      </c>
      <c r="D10201" t="s">
        <v>89</v>
      </c>
      <c r="E10201">
        <v>2165</v>
      </c>
      <c r="F10201" s="1">
        <v>25485</v>
      </c>
      <c r="G10201" t="s">
        <v>120</v>
      </c>
      <c r="H10201" t="s">
        <v>9928</v>
      </c>
    </row>
    <row r="10202" spans="1:11" hidden="1" x14ac:dyDescent="0.35">
      <c r="A10202" s="1">
        <v>30585</v>
      </c>
      <c r="B10202" t="s">
        <v>15199</v>
      </c>
      <c r="C10202" s="5">
        <v>30036</v>
      </c>
      <c r="D10202" t="s">
        <v>316</v>
      </c>
      <c r="E10202">
        <v>3348</v>
      </c>
      <c r="F10202" s="1">
        <v>30036</v>
      </c>
      <c r="G10202" t="s">
        <v>16641</v>
      </c>
      <c r="H10202" t="s">
        <v>631</v>
      </c>
    </row>
    <row r="10203" spans="1:11" hidden="1" x14ac:dyDescent="0.35">
      <c r="A10203" s="1">
        <v>32653</v>
      </c>
      <c r="B10203" t="s">
        <v>16642</v>
      </c>
      <c r="C10203" s="5">
        <v>30036</v>
      </c>
      <c r="D10203" t="s">
        <v>89</v>
      </c>
      <c r="E10203">
        <v>2165</v>
      </c>
      <c r="F10203" s="1">
        <v>25485</v>
      </c>
      <c r="G10203" t="s">
        <v>120</v>
      </c>
      <c r="H10203" t="s">
        <v>9928</v>
      </c>
    </row>
    <row r="10204" spans="1:11" hidden="1" x14ac:dyDescent="0.35">
      <c r="A10204" s="1">
        <v>34053</v>
      </c>
      <c r="B10204" t="s">
        <v>16643</v>
      </c>
      <c r="C10204" s="5">
        <v>30035</v>
      </c>
      <c r="D10204" t="s">
        <v>92</v>
      </c>
      <c r="E10204">
        <v>3347</v>
      </c>
      <c r="F10204" s="1">
        <v>30035</v>
      </c>
      <c r="G10204" t="s">
        <v>16644</v>
      </c>
      <c r="H10204" t="s">
        <v>96</v>
      </c>
    </row>
    <row r="10205" spans="1:11" hidden="1" x14ac:dyDescent="0.35">
      <c r="A10205" s="1">
        <v>30559</v>
      </c>
      <c r="B10205" t="s">
        <v>15199</v>
      </c>
      <c r="C10205" s="5">
        <v>30035</v>
      </c>
      <c r="D10205" t="s">
        <v>316</v>
      </c>
      <c r="E10205">
        <v>2490</v>
      </c>
      <c r="F10205" s="1">
        <v>27057</v>
      </c>
      <c r="G10205" t="s">
        <v>16645</v>
      </c>
      <c r="H10205" t="s">
        <v>631</v>
      </c>
    </row>
    <row r="10206" spans="1:11" hidden="1" x14ac:dyDescent="0.35">
      <c r="A10206" s="1">
        <v>31096</v>
      </c>
      <c r="B10206" t="s">
        <v>16646</v>
      </c>
      <c r="C10206" s="5">
        <v>30034</v>
      </c>
      <c r="D10206" t="s">
        <v>138</v>
      </c>
      <c r="E10206">
        <v>3200</v>
      </c>
      <c r="F10206" s="1">
        <v>29635</v>
      </c>
      <c r="G10206" t="s">
        <v>11454</v>
      </c>
    </row>
    <row r="10207" spans="1:11" hidden="1" x14ac:dyDescent="0.35">
      <c r="A10207" s="1">
        <v>30285</v>
      </c>
      <c r="B10207" t="s">
        <v>2639</v>
      </c>
      <c r="C10207" s="5">
        <v>30032</v>
      </c>
      <c r="D10207" t="s">
        <v>1299</v>
      </c>
      <c r="E10207">
        <v>2721</v>
      </c>
      <c r="F10207" s="1">
        <v>28038</v>
      </c>
      <c r="G10207" t="s">
        <v>16647</v>
      </c>
      <c r="H10207" t="s">
        <v>1369</v>
      </c>
    </row>
    <row r="10208" spans="1:11" hidden="1" x14ac:dyDescent="0.35">
      <c r="A10208" s="1">
        <v>31646</v>
      </c>
      <c r="B10208" t="s">
        <v>16637</v>
      </c>
      <c r="C10208" s="5">
        <v>30032</v>
      </c>
      <c r="D10208" t="s">
        <v>1586</v>
      </c>
      <c r="E10208">
        <v>3201</v>
      </c>
      <c r="F10208" s="1">
        <v>29637</v>
      </c>
      <c r="G10208" t="s">
        <v>14125</v>
      </c>
    </row>
    <row r="10209" spans="1:11" hidden="1" x14ac:dyDescent="0.35">
      <c r="A10209" s="1">
        <v>31646</v>
      </c>
      <c r="B10209" t="s">
        <v>16639</v>
      </c>
      <c r="C10209" s="5">
        <v>30032</v>
      </c>
      <c r="D10209" t="s">
        <v>1586</v>
      </c>
      <c r="E10209">
        <v>3201</v>
      </c>
      <c r="F10209" s="1">
        <v>29637</v>
      </c>
      <c r="G10209" t="s">
        <v>14125</v>
      </c>
    </row>
    <row r="10210" spans="1:11" hidden="1" x14ac:dyDescent="0.35">
      <c r="A10210" s="1">
        <v>30627</v>
      </c>
      <c r="B10210" t="s">
        <v>16648</v>
      </c>
      <c r="C10210" s="5">
        <v>30028</v>
      </c>
      <c r="D10210" t="s">
        <v>578</v>
      </c>
      <c r="E10210">
        <v>2661</v>
      </c>
      <c r="F10210" s="1">
        <v>27808</v>
      </c>
      <c r="G10210" t="s">
        <v>12192</v>
      </c>
      <c r="H10210" t="s">
        <v>580</v>
      </c>
    </row>
    <row r="10211" spans="1:11" hidden="1" x14ac:dyDescent="0.35">
      <c r="A10211" s="1">
        <v>30468</v>
      </c>
      <c r="B10211" t="s">
        <v>16649</v>
      </c>
      <c r="C10211" s="5">
        <v>30028</v>
      </c>
      <c r="D10211" t="s">
        <v>3443</v>
      </c>
      <c r="E10211">
        <v>1750</v>
      </c>
      <c r="F10211" s="1">
        <v>23532</v>
      </c>
      <c r="G10211" t="s">
        <v>586</v>
      </c>
      <c r="H10211" t="s">
        <v>110</v>
      </c>
    </row>
    <row r="10212" spans="1:11" hidden="1" x14ac:dyDescent="0.35">
      <c r="A10212" s="1">
        <v>33759</v>
      </c>
      <c r="B10212" t="s">
        <v>15441</v>
      </c>
      <c r="C10212" s="5">
        <v>30028</v>
      </c>
      <c r="D10212" t="s">
        <v>3443</v>
      </c>
      <c r="E10212">
        <v>1750</v>
      </c>
      <c r="F10212" s="1">
        <v>23532</v>
      </c>
      <c r="G10212" t="s">
        <v>586</v>
      </c>
      <c r="H10212" t="s">
        <v>110</v>
      </c>
    </row>
    <row r="10213" spans="1:11" hidden="1" x14ac:dyDescent="0.35">
      <c r="A10213" s="1">
        <v>30468</v>
      </c>
      <c r="B10213" t="s">
        <v>16621</v>
      </c>
      <c r="C10213" s="5">
        <v>30028</v>
      </c>
      <c r="D10213" t="s">
        <v>3443</v>
      </c>
      <c r="E10213">
        <v>1750</v>
      </c>
      <c r="F10213" s="1">
        <v>23532</v>
      </c>
      <c r="G10213" t="s">
        <v>586</v>
      </c>
      <c r="H10213" t="s">
        <v>110</v>
      </c>
    </row>
    <row r="10214" spans="1:11" hidden="1" x14ac:dyDescent="0.35">
      <c r="A10214" s="1">
        <v>32142</v>
      </c>
      <c r="B10214" t="s">
        <v>16650</v>
      </c>
      <c r="C10214" s="5">
        <v>30026</v>
      </c>
      <c r="D10214" t="s">
        <v>287</v>
      </c>
      <c r="E10214">
        <v>1803</v>
      </c>
      <c r="F10214" s="1">
        <v>23669</v>
      </c>
      <c r="G10214" t="s">
        <v>12438</v>
      </c>
    </row>
    <row r="10215" spans="1:11" hidden="1" x14ac:dyDescent="0.35">
      <c r="A10215" s="1">
        <v>34746</v>
      </c>
      <c r="B10215" t="s">
        <v>16651</v>
      </c>
      <c r="C10215" s="5">
        <v>30025</v>
      </c>
      <c r="D10215" t="s">
        <v>582</v>
      </c>
      <c r="E10215">
        <v>3122</v>
      </c>
      <c r="F10215" s="1">
        <v>29420</v>
      </c>
      <c r="G10215" t="s">
        <v>11668</v>
      </c>
      <c r="H10215" t="s">
        <v>11269</v>
      </c>
    </row>
    <row r="10216" spans="1:11" hidden="1" x14ac:dyDescent="0.35">
      <c r="A10216" s="1">
        <v>31682</v>
      </c>
      <c r="B10216" t="s">
        <v>15174</v>
      </c>
      <c r="C10216" s="5">
        <v>30023</v>
      </c>
      <c r="D10216" t="s">
        <v>15175</v>
      </c>
      <c r="E10216">
        <v>3341</v>
      </c>
      <c r="F10216" s="1">
        <v>29841</v>
      </c>
      <c r="G10216" t="s">
        <v>16652</v>
      </c>
      <c r="H10216" t="s">
        <v>16653</v>
      </c>
    </row>
    <row r="10217" spans="1:11" hidden="1" x14ac:dyDescent="0.35">
      <c r="A10217" s="1">
        <v>31118</v>
      </c>
      <c r="B10217" t="s">
        <v>16654</v>
      </c>
      <c r="C10217" s="5">
        <v>30022</v>
      </c>
      <c r="D10217" t="s">
        <v>2181</v>
      </c>
      <c r="E10217">
        <v>3346</v>
      </c>
      <c r="F10217" s="1">
        <v>30022</v>
      </c>
      <c r="G10217" t="s">
        <v>13391</v>
      </c>
      <c r="H10217" t="s">
        <v>15145</v>
      </c>
      <c r="K10217" t="s">
        <v>164</v>
      </c>
    </row>
    <row r="10218" spans="1:11" hidden="1" x14ac:dyDescent="0.35">
      <c r="A10218" s="1">
        <v>30895</v>
      </c>
      <c r="B10218" t="s">
        <v>15957</v>
      </c>
      <c r="C10218" s="5">
        <v>30019</v>
      </c>
      <c r="D10218" t="s">
        <v>810</v>
      </c>
      <c r="E10218">
        <v>2469</v>
      </c>
      <c r="F10218" s="1">
        <v>26960</v>
      </c>
      <c r="G10218" t="s">
        <v>5501</v>
      </c>
    </row>
    <row r="10219" spans="1:11" hidden="1" x14ac:dyDescent="0.35">
      <c r="A10219" s="1">
        <v>30320</v>
      </c>
      <c r="B10219" t="s">
        <v>16420</v>
      </c>
      <c r="C10219" s="5">
        <v>30018</v>
      </c>
      <c r="D10219" t="s">
        <v>2181</v>
      </c>
      <c r="E10219">
        <v>508</v>
      </c>
      <c r="F10219" s="1">
        <v>17551</v>
      </c>
      <c r="G10219" t="s">
        <v>7260</v>
      </c>
      <c r="H10219" t="s">
        <v>2264</v>
      </c>
    </row>
    <row r="10220" spans="1:11" hidden="1" x14ac:dyDescent="0.35">
      <c r="A10220" s="1">
        <v>30601</v>
      </c>
      <c r="B10220" t="s">
        <v>8442</v>
      </c>
      <c r="C10220" s="5">
        <v>30015</v>
      </c>
      <c r="D10220" t="s">
        <v>1299</v>
      </c>
      <c r="E10220">
        <v>3343</v>
      </c>
      <c r="F10220" s="1">
        <v>30015</v>
      </c>
      <c r="G10220" t="s">
        <v>16655</v>
      </c>
      <c r="K10220" t="s">
        <v>314</v>
      </c>
    </row>
    <row r="10221" spans="1:11" hidden="1" x14ac:dyDescent="0.35">
      <c r="A10221" s="1">
        <v>30317</v>
      </c>
      <c r="B10221" t="s">
        <v>15439</v>
      </c>
      <c r="C10221" s="5">
        <v>30015</v>
      </c>
      <c r="D10221" t="s">
        <v>3443</v>
      </c>
      <c r="E10221">
        <v>3344</v>
      </c>
      <c r="F10221" s="1">
        <v>30015</v>
      </c>
      <c r="G10221" t="s">
        <v>15440</v>
      </c>
    </row>
    <row r="10222" spans="1:11" hidden="1" x14ac:dyDescent="0.35">
      <c r="A10222" s="1">
        <v>33198</v>
      </c>
      <c r="B10222" t="s">
        <v>16656</v>
      </c>
      <c r="C10222" s="5">
        <v>30014</v>
      </c>
      <c r="D10222" t="s">
        <v>956</v>
      </c>
      <c r="E10222">
        <v>2036</v>
      </c>
      <c r="F10222" s="1">
        <v>24678</v>
      </c>
      <c r="G10222" t="s">
        <v>10515</v>
      </c>
      <c r="H10222" t="s">
        <v>219</v>
      </c>
      <c r="K10222" t="s">
        <v>220</v>
      </c>
    </row>
    <row r="10223" spans="1:11" hidden="1" x14ac:dyDescent="0.35">
      <c r="A10223" s="1">
        <v>33198</v>
      </c>
      <c r="B10223" t="s">
        <v>16657</v>
      </c>
      <c r="C10223" s="5">
        <v>30014</v>
      </c>
      <c r="D10223" t="s">
        <v>956</v>
      </c>
      <c r="E10223">
        <v>2036</v>
      </c>
      <c r="F10223" s="1">
        <v>24678</v>
      </c>
      <c r="G10223" t="s">
        <v>10515</v>
      </c>
      <c r="H10223" t="s">
        <v>721</v>
      </c>
      <c r="K10223" t="s">
        <v>314</v>
      </c>
    </row>
    <row r="10224" spans="1:11" hidden="1" x14ac:dyDescent="0.35">
      <c r="A10224" s="1">
        <v>30315</v>
      </c>
      <c r="B10224" t="s">
        <v>2639</v>
      </c>
      <c r="C10224" s="5">
        <v>30014</v>
      </c>
      <c r="D10224" t="s">
        <v>1299</v>
      </c>
      <c r="E10224">
        <v>3342</v>
      </c>
      <c r="F10224" s="1">
        <v>30014</v>
      </c>
      <c r="G10224" t="s">
        <v>16658</v>
      </c>
    </row>
    <row r="10225" spans="1:11" hidden="1" x14ac:dyDescent="0.35">
      <c r="A10225" s="1">
        <v>30863</v>
      </c>
      <c r="B10225" t="s">
        <v>14763</v>
      </c>
      <c r="C10225" s="5">
        <v>30013</v>
      </c>
      <c r="D10225" t="s">
        <v>2062</v>
      </c>
      <c r="E10225">
        <v>2299</v>
      </c>
      <c r="F10225" s="1">
        <v>26294</v>
      </c>
      <c r="G10225" t="s">
        <v>15942</v>
      </c>
      <c r="H10225" t="s">
        <v>6226</v>
      </c>
    </row>
    <row r="10226" spans="1:11" hidden="1" x14ac:dyDescent="0.35">
      <c r="A10226" s="1">
        <v>30863</v>
      </c>
      <c r="B10226" t="s">
        <v>13141</v>
      </c>
      <c r="C10226" s="5">
        <v>30013</v>
      </c>
      <c r="D10226" t="s">
        <v>732</v>
      </c>
      <c r="E10226">
        <v>2299</v>
      </c>
      <c r="F10226" s="1">
        <v>26294</v>
      </c>
      <c r="G10226" t="s">
        <v>15942</v>
      </c>
      <c r="H10226" t="s">
        <v>759</v>
      </c>
    </row>
    <row r="10227" spans="1:11" hidden="1" x14ac:dyDescent="0.35">
      <c r="A10227" s="1">
        <v>30027</v>
      </c>
      <c r="B10227" t="s">
        <v>10914</v>
      </c>
      <c r="C10227" s="5">
        <v>30013</v>
      </c>
      <c r="D10227" t="s">
        <v>2380</v>
      </c>
      <c r="E10227">
        <v>3340</v>
      </c>
      <c r="F10227" s="1">
        <v>30013</v>
      </c>
      <c r="G10227" t="s">
        <v>12595</v>
      </c>
      <c r="K10227" t="s">
        <v>31</v>
      </c>
    </row>
    <row r="10228" spans="1:11" hidden="1" x14ac:dyDescent="0.35">
      <c r="A10228" s="1">
        <v>30375</v>
      </c>
      <c r="B10228" t="s">
        <v>16659</v>
      </c>
      <c r="C10228" s="5">
        <v>30012</v>
      </c>
      <c r="D10228" t="s">
        <v>1463</v>
      </c>
      <c r="E10228">
        <v>3339</v>
      </c>
      <c r="F10228" s="1">
        <v>30012</v>
      </c>
      <c r="G10228" t="s">
        <v>16660</v>
      </c>
    </row>
    <row r="10229" spans="1:11" hidden="1" x14ac:dyDescent="0.35">
      <c r="A10229" s="1">
        <v>30010</v>
      </c>
      <c r="B10229" t="s">
        <v>16661</v>
      </c>
      <c r="C10229" s="5">
        <v>30008</v>
      </c>
      <c r="D10229" t="s">
        <v>863</v>
      </c>
      <c r="E10229">
        <v>3301</v>
      </c>
      <c r="F10229" s="1">
        <v>29900</v>
      </c>
      <c r="G10229" t="s">
        <v>178</v>
      </c>
      <c r="H10229" t="s">
        <v>721</v>
      </c>
      <c r="K10229" t="s">
        <v>314</v>
      </c>
    </row>
    <row r="10230" spans="1:11" hidden="1" x14ac:dyDescent="0.35">
      <c r="A10230" s="1">
        <v>31788</v>
      </c>
      <c r="B10230" t="s">
        <v>16662</v>
      </c>
      <c r="C10230" s="5">
        <v>30008</v>
      </c>
      <c r="D10230" t="s">
        <v>739</v>
      </c>
      <c r="E10230">
        <v>2357</v>
      </c>
      <c r="F10230" s="1">
        <v>26497</v>
      </c>
      <c r="G10230" t="s">
        <v>15049</v>
      </c>
      <c r="H10230" t="s">
        <v>219</v>
      </c>
      <c r="K10230" t="s">
        <v>220</v>
      </c>
    </row>
    <row r="10231" spans="1:11" hidden="1" x14ac:dyDescent="0.35">
      <c r="A10231" s="1">
        <v>30863</v>
      </c>
      <c r="B10231" t="s">
        <v>12925</v>
      </c>
      <c r="C10231" s="5">
        <v>30007</v>
      </c>
      <c r="D10231" t="s">
        <v>316</v>
      </c>
      <c r="E10231">
        <v>2165</v>
      </c>
      <c r="F10231" s="1">
        <v>25485</v>
      </c>
      <c r="G10231" t="s">
        <v>120</v>
      </c>
      <c r="H10231" t="s">
        <v>631</v>
      </c>
    </row>
    <row r="10232" spans="1:11" hidden="1" x14ac:dyDescent="0.35">
      <c r="A10232" s="1">
        <v>31764</v>
      </c>
      <c r="B10232" t="s">
        <v>5157</v>
      </c>
      <c r="C10232" s="5">
        <v>30007</v>
      </c>
      <c r="D10232" t="s">
        <v>15678</v>
      </c>
      <c r="E10232">
        <v>3338</v>
      </c>
      <c r="F10232" s="1">
        <v>30007</v>
      </c>
      <c r="G10232" t="s">
        <v>16663</v>
      </c>
      <c r="H10232" t="s">
        <v>7864</v>
      </c>
    </row>
    <row r="10233" spans="1:11" hidden="1" x14ac:dyDescent="0.35">
      <c r="A10233" s="1">
        <v>31182</v>
      </c>
      <c r="B10233" t="s">
        <v>16664</v>
      </c>
      <c r="C10233" s="5">
        <v>30006</v>
      </c>
      <c r="D10233" t="s">
        <v>55</v>
      </c>
      <c r="E10233">
        <v>3335</v>
      </c>
      <c r="F10233" s="1">
        <v>30006</v>
      </c>
      <c r="G10233" t="s">
        <v>16665</v>
      </c>
    </row>
    <row r="10234" spans="1:11" hidden="1" x14ac:dyDescent="0.35">
      <c r="A10234" s="1">
        <v>30857</v>
      </c>
      <c r="B10234" t="s">
        <v>16666</v>
      </c>
      <c r="C10234" s="5">
        <v>30006</v>
      </c>
      <c r="D10234" t="s">
        <v>92</v>
      </c>
      <c r="E10234">
        <v>3337</v>
      </c>
      <c r="F10234" s="1">
        <v>30006</v>
      </c>
      <c r="G10234" t="s">
        <v>16667</v>
      </c>
    </row>
    <row r="10235" spans="1:11" hidden="1" x14ac:dyDescent="0.35">
      <c r="A10235" s="1">
        <v>30397</v>
      </c>
      <c r="B10235" t="s">
        <v>16668</v>
      </c>
      <c r="C10235" s="5">
        <v>30006</v>
      </c>
      <c r="D10235" t="s">
        <v>2062</v>
      </c>
      <c r="E10235">
        <v>3336</v>
      </c>
      <c r="F10235" s="1">
        <v>30006</v>
      </c>
      <c r="G10235" t="s">
        <v>15820</v>
      </c>
    </row>
    <row r="10236" spans="1:11" hidden="1" x14ac:dyDescent="0.35">
      <c r="A10236" s="1">
        <v>40268</v>
      </c>
      <c r="B10236" t="s">
        <v>13558</v>
      </c>
      <c r="C10236" s="5">
        <v>30004</v>
      </c>
      <c r="D10236" t="s">
        <v>316</v>
      </c>
      <c r="E10236">
        <v>3047</v>
      </c>
      <c r="F10236" s="1">
        <v>29076</v>
      </c>
      <c r="G10236" t="s">
        <v>6121</v>
      </c>
    </row>
    <row r="10237" spans="1:11" hidden="1" x14ac:dyDescent="0.35">
      <c r="A10237" s="1">
        <v>31089</v>
      </c>
      <c r="B10237" t="s">
        <v>16669</v>
      </c>
      <c r="C10237" s="5">
        <v>30000</v>
      </c>
      <c r="D10237" t="s">
        <v>417</v>
      </c>
      <c r="E10237">
        <v>3334</v>
      </c>
      <c r="F10237" s="1">
        <v>30000</v>
      </c>
      <c r="G10237" t="s">
        <v>16670</v>
      </c>
      <c r="H10237" t="s">
        <v>420</v>
      </c>
    </row>
    <row r="10238" spans="1:11" hidden="1" x14ac:dyDescent="0.35">
      <c r="A10238" s="1">
        <v>32819</v>
      </c>
      <c r="B10238" t="s">
        <v>10402</v>
      </c>
      <c r="C10238" s="5">
        <v>29994</v>
      </c>
      <c r="D10238" t="s">
        <v>222</v>
      </c>
      <c r="E10238">
        <v>3115</v>
      </c>
      <c r="F10238" s="1">
        <v>29399</v>
      </c>
      <c r="G10238" t="s">
        <v>13832</v>
      </c>
      <c r="H10238" t="s">
        <v>225</v>
      </c>
    </row>
    <row r="10239" spans="1:11" hidden="1" x14ac:dyDescent="0.35">
      <c r="A10239" s="1">
        <v>31118</v>
      </c>
      <c r="B10239" t="s">
        <v>2639</v>
      </c>
      <c r="C10239" s="5">
        <v>29994</v>
      </c>
      <c r="D10239" t="s">
        <v>1299</v>
      </c>
      <c r="E10239">
        <v>3333</v>
      </c>
      <c r="F10239" s="1">
        <v>29994</v>
      </c>
      <c r="G10239" t="s">
        <v>16671</v>
      </c>
    </row>
    <row r="10240" spans="1:11" hidden="1" x14ac:dyDescent="0.35">
      <c r="A10240" s="1">
        <v>31086</v>
      </c>
      <c r="B10240" t="s">
        <v>16672</v>
      </c>
      <c r="C10240" s="5">
        <v>29994</v>
      </c>
      <c r="D10240" t="s">
        <v>810</v>
      </c>
      <c r="E10240">
        <v>3332</v>
      </c>
      <c r="F10240" s="1">
        <v>29994</v>
      </c>
      <c r="G10240" t="s">
        <v>14750</v>
      </c>
    </row>
    <row r="10241" spans="1:11" hidden="1" x14ac:dyDescent="0.35">
      <c r="A10241" s="1">
        <v>33715</v>
      </c>
      <c r="B10241" t="s">
        <v>15056</v>
      </c>
      <c r="C10241" s="5">
        <v>29994</v>
      </c>
      <c r="D10241" t="s">
        <v>316</v>
      </c>
      <c r="E10241">
        <v>3208</v>
      </c>
      <c r="F10241" s="1">
        <v>29654</v>
      </c>
      <c r="G10241" t="s">
        <v>12252</v>
      </c>
      <c r="H10241" t="s">
        <v>631</v>
      </c>
    </row>
    <row r="10242" spans="1:11" hidden="1" x14ac:dyDescent="0.35">
      <c r="A10242" s="1">
        <v>34407</v>
      </c>
      <c r="B10242" t="s">
        <v>16673</v>
      </c>
      <c r="C10242" s="5">
        <v>29993</v>
      </c>
      <c r="D10242" t="s">
        <v>316</v>
      </c>
      <c r="E10242">
        <v>1803</v>
      </c>
      <c r="F10242" s="1">
        <v>23669</v>
      </c>
      <c r="G10242" t="s">
        <v>12438</v>
      </c>
    </row>
    <row r="10243" spans="1:11" hidden="1" x14ac:dyDescent="0.35">
      <c r="A10243" s="1">
        <v>30022</v>
      </c>
      <c r="B10243" t="s">
        <v>16674</v>
      </c>
      <c r="C10243" s="5">
        <v>29993</v>
      </c>
      <c r="D10243" t="s">
        <v>55</v>
      </c>
      <c r="E10243">
        <v>1803</v>
      </c>
      <c r="F10243" s="1">
        <v>23669</v>
      </c>
      <c r="G10243" t="s">
        <v>12438</v>
      </c>
    </row>
    <row r="10244" spans="1:11" hidden="1" x14ac:dyDescent="0.35">
      <c r="A10244" s="1">
        <v>30316</v>
      </c>
      <c r="B10244" t="s">
        <v>16277</v>
      </c>
      <c r="C10244" s="5">
        <v>29987</v>
      </c>
      <c r="D10244" t="s">
        <v>12533</v>
      </c>
      <c r="E10244">
        <v>3301</v>
      </c>
      <c r="F10244" s="1">
        <v>29900</v>
      </c>
      <c r="G10244" t="s">
        <v>178</v>
      </c>
    </row>
    <row r="10245" spans="1:11" hidden="1" x14ac:dyDescent="0.35">
      <c r="A10245" s="1">
        <v>32547</v>
      </c>
      <c r="B10245" t="s">
        <v>16675</v>
      </c>
      <c r="C10245" s="5">
        <v>29987</v>
      </c>
      <c r="D10245" t="s">
        <v>316</v>
      </c>
      <c r="E10245">
        <v>3330</v>
      </c>
      <c r="F10245" s="1">
        <v>29987</v>
      </c>
      <c r="G10245" t="s">
        <v>12550</v>
      </c>
    </row>
    <row r="10246" spans="1:11" hidden="1" x14ac:dyDescent="0.35">
      <c r="A10246" s="1">
        <v>30607</v>
      </c>
      <c r="B10246" t="s">
        <v>14594</v>
      </c>
      <c r="C10246" s="5">
        <v>29987</v>
      </c>
      <c r="D10246" t="s">
        <v>897</v>
      </c>
      <c r="E10246">
        <v>2968</v>
      </c>
      <c r="F10246" s="1">
        <v>28781</v>
      </c>
      <c r="G10246" t="s">
        <v>11476</v>
      </c>
      <c r="H10246" t="s">
        <v>901</v>
      </c>
    </row>
    <row r="10247" spans="1:11" hidden="1" x14ac:dyDescent="0.35">
      <c r="A10247" s="1">
        <v>30560</v>
      </c>
      <c r="B10247" t="s">
        <v>16676</v>
      </c>
      <c r="C10247" s="5">
        <v>29984</v>
      </c>
      <c r="D10247" t="s">
        <v>1701</v>
      </c>
      <c r="E10247">
        <v>3328</v>
      </c>
      <c r="F10247" s="1">
        <v>29984</v>
      </c>
      <c r="G10247" t="s">
        <v>16677</v>
      </c>
      <c r="H10247" t="s">
        <v>219</v>
      </c>
      <c r="K10247" t="s">
        <v>220</v>
      </c>
    </row>
    <row r="10248" spans="1:11" hidden="1" x14ac:dyDescent="0.35">
      <c r="A10248" s="1">
        <v>32873</v>
      </c>
      <c r="B10248" t="s">
        <v>16678</v>
      </c>
      <c r="C10248" s="5">
        <v>29983</v>
      </c>
      <c r="D10248" t="s">
        <v>55</v>
      </c>
      <c r="E10248">
        <v>3327</v>
      </c>
      <c r="F10248" s="1">
        <v>29983</v>
      </c>
      <c r="G10248" t="s">
        <v>13530</v>
      </c>
      <c r="H10248" t="s">
        <v>925</v>
      </c>
    </row>
    <row r="10249" spans="1:11" hidden="1" x14ac:dyDescent="0.35">
      <c r="A10249" s="1">
        <v>30300</v>
      </c>
      <c r="B10249" t="s">
        <v>16679</v>
      </c>
      <c r="C10249" s="5">
        <v>29980</v>
      </c>
      <c r="D10249" t="s">
        <v>540</v>
      </c>
      <c r="E10249">
        <v>2469</v>
      </c>
      <c r="F10249" s="1">
        <v>26960</v>
      </c>
      <c r="G10249" t="s">
        <v>5501</v>
      </c>
    </row>
    <row r="10250" spans="1:11" hidden="1" x14ac:dyDescent="0.35">
      <c r="A10250" s="1">
        <v>30071</v>
      </c>
      <c r="B10250" t="s">
        <v>14261</v>
      </c>
      <c r="C10250" s="5">
        <v>29979</v>
      </c>
      <c r="D10250" t="s">
        <v>316</v>
      </c>
      <c r="E10250">
        <v>2740</v>
      </c>
      <c r="F10250" s="1">
        <v>28111</v>
      </c>
      <c r="G10250" t="s">
        <v>15197</v>
      </c>
      <c r="H10250" t="s">
        <v>219</v>
      </c>
      <c r="K10250" t="s">
        <v>220</v>
      </c>
    </row>
    <row r="10251" spans="1:11" hidden="1" x14ac:dyDescent="0.35">
      <c r="A10251" s="1">
        <v>32820</v>
      </c>
      <c r="B10251" t="s">
        <v>16680</v>
      </c>
      <c r="C10251" s="5">
        <v>29978</v>
      </c>
      <c r="D10251" t="s">
        <v>182</v>
      </c>
      <c r="E10251">
        <v>3326</v>
      </c>
      <c r="F10251" s="1">
        <v>29978</v>
      </c>
      <c r="G10251" t="s">
        <v>16681</v>
      </c>
    </row>
    <row r="10252" spans="1:11" hidden="1" x14ac:dyDescent="0.35">
      <c r="A10252" s="1">
        <v>31965</v>
      </c>
      <c r="B10252" t="s">
        <v>16682</v>
      </c>
      <c r="C10252" s="5">
        <v>29977</v>
      </c>
      <c r="D10252" t="s">
        <v>553</v>
      </c>
      <c r="E10252">
        <v>3325</v>
      </c>
      <c r="F10252" s="1">
        <v>29977</v>
      </c>
      <c r="G10252" t="s">
        <v>16683</v>
      </c>
    </row>
    <row r="10253" spans="1:11" hidden="1" x14ac:dyDescent="0.35">
      <c r="A10253" s="1">
        <v>30163</v>
      </c>
      <c r="B10253" t="s">
        <v>4757</v>
      </c>
      <c r="C10253" s="5">
        <v>29977</v>
      </c>
      <c r="D10253" t="s">
        <v>1438</v>
      </c>
      <c r="E10253">
        <v>3331</v>
      </c>
      <c r="F10253" s="1">
        <v>29977</v>
      </c>
      <c r="G10253" t="s">
        <v>16684</v>
      </c>
      <c r="K10253" t="s">
        <v>31</v>
      </c>
    </row>
    <row r="10254" spans="1:11" hidden="1" x14ac:dyDescent="0.35">
      <c r="A10254" s="1">
        <v>30133</v>
      </c>
      <c r="B10254" t="s">
        <v>16685</v>
      </c>
      <c r="C10254" s="5">
        <v>29977</v>
      </c>
      <c r="D10254" t="s">
        <v>3140</v>
      </c>
      <c r="E10254">
        <v>3329</v>
      </c>
      <c r="F10254" s="1">
        <v>29977</v>
      </c>
      <c r="G10254" t="s">
        <v>16686</v>
      </c>
    </row>
    <row r="10255" spans="1:11" hidden="1" x14ac:dyDescent="0.35">
      <c r="A10255" s="1">
        <v>31228</v>
      </c>
      <c r="B10255" t="s">
        <v>16687</v>
      </c>
      <c r="C10255" s="5">
        <v>29976</v>
      </c>
      <c r="D10255" t="s">
        <v>863</v>
      </c>
      <c r="E10255">
        <v>2165</v>
      </c>
      <c r="F10255" s="1">
        <v>25485</v>
      </c>
      <c r="G10255" t="s">
        <v>120</v>
      </c>
      <c r="H10255" t="s">
        <v>13257</v>
      </c>
    </row>
    <row r="10256" spans="1:11" hidden="1" x14ac:dyDescent="0.35">
      <c r="A10256" s="1">
        <v>30316</v>
      </c>
      <c r="B10256" t="s">
        <v>6002</v>
      </c>
      <c r="C10256" s="5">
        <v>29976</v>
      </c>
      <c r="D10256" t="s">
        <v>4344</v>
      </c>
      <c r="E10256">
        <v>2165</v>
      </c>
      <c r="F10256" s="1">
        <v>25485</v>
      </c>
      <c r="G10256" t="s">
        <v>120</v>
      </c>
      <c r="H10256" t="s">
        <v>30</v>
      </c>
      <c r="K10256" t="s">
        <v>31</v>
      </c>
    </row>
    <row r="10257" spans="1:9" hidden="1" x14ac:dyDescent="0.35">
      <c r="A10257" s="1">
        <v>31868</v>
      </c>
      <c r="B10257" t="s">
        <v>16688</v>
      </c>
      <c r="C10257" s="5">
        <v>29973</v>
      </c>
      <c r="D10257" t="s">
        <v>349</v>
      </c>
      <c r="E10257">
        <v>2868</v>
      </c>
      <c r="F10257" s="1">
        <v>28566</v>
      </c>
      <c r="G10257" t="s">
        <v>10348</v>
      </c>
      <c r="H10257" t="s">
        <v>12935</v>
      </c>
    </row>
    <row r="10258" spans="1:9" hidden="1" x14ac:dyDescent="0.35">
      <c r="A10258" s="1">
        <v>30468</v>
      </c>
      <c r="B10258" t="s">
        <v>16689</v>
      </c>
      <c r="C10258" s="5">
        <v>29963</v>
      </c>
      <c r="D10258" t="s">
        <v>38</v>
      </c>
      <c r="E10258">
        <v>2530</v>
      </c>
      <c r="F10258" s="1">
        <v>27253</v>
      </c>
      <c r="G10258" t="s">
        <v>12767</v>
      </c>
    </row>
    <row r="10259" spans="1:9" hidden="1" x14ac:dyDescent="0.35">
      <c r="A10259" s="1">
        <v>31501</v>
      </c>
      <c r="B10259" t="s">
        <v>15934</v>
      </c>
      <c r="C10259" s="5">
        <v>29963</v>
      </c>
      <c r="D10259" t="s">
        <v>1403</v>
      </c>
      <c r="E10259">
        <v>3131</v>
      </c>
      <c r="F10259" s="1">
        <v>29417</v>
      </c>
      <c r="G10259" t="s">
        <v>6404</v>
      </c>
      <c r="H10259" t="s">
        <v>7206</v>
      </c>
    </row>
    <row r="10260" spans="1:9" hidden="1" x14ac:dyDescent="0.35">
      <c r="A10260" s="1">
        <v>33024</v>
      </c>
      <c r="B10260" t="s">
        <v>16690</v>
      </c>
      <c r="C10260" s="5">
        <v>29963</v>
      </c>
      <c r="D10260" t="s">
        <v>13224</v>
      </c>
      <c r="E10260">
        <v>2578</v>
      </c>
      <c r="F10260" s="1">
        <v>27506</v>
      </c>
      <c r="G10260" t="s">
        <v>10773</v>
      </c>
      <c r="H10260" t="s">
        <v>1186</v>
      </c>
    </row>
    <row r="10261" spans="1:9" hidden="1" x14ac:dyDescent="0.35">
      <c r="A10261" s="1">
        <v>31199</v>
      </c>
      <c r="B10261" t="s">
        <v>16691</v>
      </c>
      <c r="C10261" s="5">
        <v>29963</v>
      </c>
      <c r="D10261" t="s">
        <v>160</v>
      </c>
      <c r="E10261">
        <v>2530</v>
      </c>
      <c r="F10261" s="1">
        <v>27253</v>
      </c>
      <c r="G10261" t="s">
        <v>12767</v>
      </c>
    </row>
    <row r="10262" spans="1:9" hidden="1" x14ac:dyDescent="0.35">
      <c r="A10262" s="1">
        <v>34320</v>
      </c>
      <c r="B10262" t="s">
        <v>2782</v>
      </c>
      <c r="C10262" s="5">
        <v>29962</v>
      </c>
      <c r="D10262" t="s">
        <v>264</v>
      </c>
      <c r="E10262">
        <v>1815</v>
      </c>
      <c r="F10262" s="1">
        <v>23694</v>
      </c>
      <c r="G10262" t="s">
        <v>12620</v>
      </c>
      <c r="H10262" t="s">
        <v>10524</v>
      </c>
    </row>
    <row r="10263" spans="1:9" hidden="1" x14ac:dyDescent="0.35">
      <c r="A10263" s="1">
        <v>30713</v>
      </c>
      <c r="B10263" t="s">
        <v>16692</v>
      </c>
      <c r="C10263" s="5">
        <v>29959</v>
      </c>
      <c r="D10263" t="s">
        <v>160</v>
      </c>
      <c r="E10263">
        <v>3323</v>
      </c>
      <c r="F10263" s="1">
        <v>29959</v>
      </c>
      <c r="G10263" t="s">
        <v>16693</v>
      </c>
      <c r="H10263" t="s">
        <v>13496</v>
      </c>
    </row>
    <row r="10264" spans="1:9" hidden="1" x14ac:dyDescent="0.35">
      <c r="A10264" s="1">
        <v>30147</v>
      </c>
      <c r="B10264" t="s">
        <v>16694</v>
      </c>
      <c r="C10264" s="5">
        <v>29959</v>
      </c>
      <c r="D10264" t="s">
        <v>316</v>
      </c>
      <c r="E10264">
        <v>3324</v>
      </c>
      <c r="F10264" s="1">
        <v>29959</v>
      </c>
      <c r="G10264" t="s">
        <v>10895</v>
      </c>
    </row>
    <row r="10265" spans="1:9" hidden="1" x14ac:dyDescent="0.35">
      <c r="A10265" s="1">
        <v>30243</v>
      </c>
      <c r="B10265" t="s">
        <v>16695</v>
      </c>
      <c r="C10265" s="5">
        <v>29957</v>
      </c>
      <c r="D10265" t="s">
        <v>1403</v>
      </c>
      <c r="E10265">
        <v>3321</v>
      </c>
      <c r="F10265" s="1">
        <v>29957</v>
      </c>
      <c r="G10265" t="s">
        <v>16696</v>
      </c>
      <c r="H10265" t="s">
        <v>7206</v>
      </c>
    </row>
    <row r="10266" spans="1:9" hidden="1" x14ac:dyDescent="0.35">
      <c r="A10266" s="1">
        <v>30176</v>
      </c>
      <c r="B10266" t="s">
        <v>15058</v>
      </c>
      <c r="C10266" s="5">
        <v>29957</v>
      </c>
      <c r="D10266" t="s">
        <v>166</v>
      </c>
      <c r="E10266">
        <v>3322</v>
      </c>
      <c r="F10266" s="1">
        <v>29957</v>
      </c>
      <c r="G10266" t="s">
        <v>16697</v>
      </c>
    </row>
    <row r="10267" spans="1:9" hidden="1" x14ac:dyDescent="0.35">
      <c r="A10267" s="1">
        <v>32834</v>
      </c>
      <c r="B10267" t="s">
        <v>4035</v>
      </c>
      <c r="C10267" s="5">
        <v>29956</v>
      </c>
      <c r="D10267" t="s">
        <v>211</v>
      </c>
      <c r="E10267">
        <v>3320</v>
      </c>
      <c r="F10267" s="1">
        <v>29956</v>
      </c>
      <c r="G10267" t="s">
        <v>9823</v>
      </c>
      <c r="H10267" t="s">
        <v>214</v>
      </c>
    </row>
    <row r="10268" spans="1:9" hidden="1" x14ac:dyDescent="0.35">
      <c r="A10268" s="1">
        <v>29747</v>
      </c>
      <c r="B10268" t="s">
        <v>16698</v>
      </c>
      <c r="C10268" s="5">
        <v>29951</v>
      </c>
      <c r="D10268" t="s">
        <v>287</v>
      </c>
      <c r="E10268">
        <v>3185</v>
      </c>
      <c r="F10268" s="1">
        <v>29586</v>
      </c>
      <c r="G10268" t="s">
        <v>16699</v>
      </c>
      <c r="H10268" t="s">
        <v>14023</v>
      </c>
    </row>
    <row r="10269" spans="1:9" hidden="1" x14ac:dyDescent="0.35">
      <c r="A10269" s="1">
        <v>30772</v>
      </c>
      <c r="B10269" t="s">
        <v>16700</v>
      </c>
      <c r="C10269" s="5">
        <v>29951</v>
      </c>
      <c r="D10269" t="s">
        <v>1060</v>
      </c>
      <c r="E10269">
        <v>3319</v>
      </c>
      <c r="F10269" s="1">
        <v>29951</v>
      </c>
      <c r="G10269" t="s">
        <v>16701</v>
      </c>
    </row>
    <row r="10270" spans="1:9" hidden="1" x14ac:dyDescent="0.35">
      <c r="A10270" s="1">
        <v>30772</v>
      </c>
      <c r="B10270" t="s">
        <v>16702</v>
      </c>
      <c r="C10270" s="5">
        <v>29951</v>
      </c>
      <c r="D10270" t="s">
        <v>1060</v>
      </c>
      <c r="E10270">
        <v>3319</v>
      </c>
      <c r="F10270" s="1">
        <v>29951</v>
      </c>
      <c r="G10270" t="s">
        <v>16701</v>
      </c>
    </row>
    <row r="10271" spans="1:9" hidden="1" x14ac:dyDescent="0.35">
      <c r="A10271" s="1">
        <v>31082</v>
      </c>
      <c r="B10271" t="s">
        <v>16703</v>
      </c>
      <c r="C10271" s="5">
        <v>29950</v>
      </c>
      <c r="D10271" t="s">
        <v>316</v>
      </c>
      <c r="E10271">
        <v>2696</v>
      </c>
      <c r="F10271" s="1">
        <v>27920</v>
      </c>
      <c r="G10271" t="s">
        <v>14871</v>
      </c>
      <c r="H10271" t="s">
        <v>631</v>
      </c>
    </row>
    <row r="10272" spans="1:9" x14ac:dyDescent="0.35">
      <c r="A10272" s="1">
        <v>43326</v>
      </c>
      <c r="B10272" t="s">
        <v>3396</v>
      </c>
      <c r="C10272" s="5">
        <v>43244</v>
      </c>
      <c r="D10272" t="s">
        <v>160</v>
      </c>
      <c r="E10272">
        <v>6170</v>
      </c>
      <c r="F10272" s="1">
        <v>41408</v>
      </c>
      <c r="G10272" t="s">
        <v>143</v>
      </c>
      <c r="H10272" t="s">
        <v>3397</v>
      </c>
      <c r="I10272" t="s">
        <v>3398</v>
      </c>
    </row>
    <row r="10273" spans="1:11" hidden="1" x14ac:dyDescent="0.35">
      <c r="A10273" s="1">
        <v>30126</v>
      </c>
      <c r="B10273" t="s">
        <v>16705</v>
      </c>
      <c r="C10273" s="5">
        <v>29950</v>
      </c>
      <c r="D10273" t="s">
        <v>3443</v>
      </c>
      <c r="E10273">
        <v>2696</v>
      </c>
      <c r="F10273" s="1">
        <v>27920</v>
      </c>
      <c r="G10273" t="s">
        <v>14871</v>
      </c>
      <c r="H10273" t="s">
        <v>110</v>
      </c>
    </row>
    <row r="10274" spans="1:11" hidden="1" x14ac:dyDescent="0.35">
      <c r="A10274" s="1">
        <v>30255</v>
      </c>
      <c r="B10274" t="s">
        <v>6002</v>
      </c>
      <c r="C10274" s="5">
        <v>29949</v>
      </c>
      <c r="D10274" t="s">
        <v>4344</v>
      </c>
      <c r="E10274">
        <v>3271</v>
      </c>
      <c r="F10274" s="1">
        <v>29825</v>
      </c>
      <c r="G10274" t="s">
        <v>16706</v>
      </c>
    </row>
    <row r="10275" spans="1:11" hidden="1" x14ac:dyDescent="0.35">
      <c r="A10275" s="1">
        <v>34514</v>
      </c>
      <c r="B10275" t="s">
        <v>16707</v>
      </c>
      <c r="C10275" s="5">
        <v>29949</v>
      </c>
      <c r="D10275" t="s">
        <v>138</v>
      </c>
      <c r="E10275">
        <v>3317</v>
      </c>
      <c r="F10275" s="1">
        <v>29949</v>
      </c>
      <c r="G10275" t="s">
        <v>10681</v>
      </c>
      <c r="H10275" t="s">
        <v>16708</v>
      </c>
    </row>
    <row r="10276" spans="1:11" hidden="1" x14ac:dyDescent="0.35">
      <c r="A10276" s="1">
        <v>30041</v>
      </c>
      <c r="B10276" t="s">
        <v>15408</v>
      </c>
      <c r="C10276" s="5">
        <v>29948</v>
      </c>
      <c r="D10276" t="s">
        <v>3775</v>
      </c>
      <c r="E10276">
        <v>2403</v>
      </c>
      <c r="F10276" s="1">
        <v>26673</v>
      </c>
      <c r="G10276" t="s">
        <v>13254</v>
      </c>
      <c r="H10276" t="s">
        <v>16709</v>
      </c>
    </row>
    <row r="10277" spans="1:11" hidden="1" x14ac:dyDescent="0.35">
      <c r="A10277" s="1">
        <v>30042</v>
      </c>
      <c r="B10277" t="s">
        <v>16710</v>
      </c>
      <c r="C10277" s="5">
        <v>29943</v>
      </c>
      <c r="D10277" t="s">
        <v>316</v>
      </c>
      <c r="E10277">
        <v>2319</v>
      </c>
      <c r="F10277" s="1">
        <v>26347</v>
      </c>
      <c r="G10277" t="s">
        <v>4340</v>
      </c>
      <c r="H10277" t="s">
        <v>16711</v>
      </c>
    </row>
    <row r="10278" spans="1:11" hidden="1" x14ac:dyDescent="0.35">
      <c r="A10278" s="1">
        <v>30832</v>
      </c>
      <c r="B10278" t="s">
        <v>16712</v>
      </c>
      <c r="C10278" s="5">
        <v>29937</v>
      </c>
      <c r="D10278" t="s">
        <v>272</v>
      </c>
      <c r="E10278">
        <v>3316</v>
      </c>
      <c r="F10278" s="1">
        <v>29937</v>
      </c>
      <c r="G10278" t="s">
        <v>16713</v>
      </c>
    </row>
    <row r="10279" spans="1:11" hidden="1" x14ac:dyDescent="0.35">
      <c r="A10279" s="1">
        <v>30744</v>
      </c>
      <c r="B10279" t="s">
        <v>16714</v>
      </c>
      <c r="C10279" s="5">
        <v>29935</v>
      </c>
      <c r="D10279" t="s">
        <v>60</v>
      </c>
      <c r="E10279">
        <v>3301</v>
      </c>
      <c r="F10279" s="1">
        <v>29900</v>
      </c>
      <c r="G10279" t="s">
        <v>178</v>
      </c>
      <c r="H10279" t="s">
        <v>30</v>
      </c>
      <c r="K10279" t="s">
        <v>31</v>
      </c>
    </row>
    <row r="10280" spans="1:11" hidden="1" x14ac:dyDescent="0.35">
      <c r="A10280" s="1">
        <v>30037</v>
      </c>
      <c r="B10280" t="s">
        <v>16715</v>
      </c>
      <c r="C10280" s="5">
        <v>29934</v>
      </c>
      <c r="D10280" t="s">
        <v>47</v>
      </c>
      <c r="E10280">
        <v>1481</v>
      </c>
      <c r="F10280" s="1">
        <v>22551</v>
      </c>
      <c r="G10280" t="s">
        <v>1753</v>
      </c>
      <c r="H10280" t="s">
        <v>14589</v>
      </c>
    </row>
    <row r="10281" spans="1:11" hidden="1" x14ac:dyDescent="0.35">
      <c r="A10281" s="1">
        <v>32315</v>
      </c>
      <c r="B10281" t="s">
        <v>16716</v>
      </c>
      <c r="C10281" s="5">
        <v>29923</v>
      </c>
      <c r="D10281" t="s">
        <v>739</v>
      </c>
      <c r="E10281">
        <v>3313</v>
      </c>
      <c r="F10281" s="1">
        <v>29923</v>
      </c>
      <c r="G10281" t="s">
        <v>16717</v>
      </c>
      <c r="H10281" t="s">
        <v>5343</v>
      </c>
    </row>
    <row r="10282" spans="1:11" hidden="1" x14ac:dyDescent="0.35">
      <c r="A10282" s="1">
        <v>32142</v>
      </c>
      <c r="B10282" t="s">
        <v>16718</v>
      </c>
      <c r="C10282" s="5">
        <v>29923</v>
      </c>
      <c r="D10282" t="s">
        <v>69</v>
      </c>
      <c r="E10282">
        <v>3315</v>
      </c>
      <c r="F10282" s="1">
        <v>29923</v>
      </c>
      <c r="G10282" t="s">
        <v>16719</v>
      </c>
      <c r="H10282" t="s">
        <v>16720</v>
      </c>
    </row>
    <row r="10283" spans="1:11" hidden="1" x14ac:dyDescent="0.35">
      <c r="A10283" s="1">
        <v>30281</v>
      </c>
      <c r="B10283" t="s">
        <v>14586</v>
      </c>
      <c r="C10283" s="5">
        <v>29923</v>
      </c>
      <c r="D10283" t="s">
        <v>138</v>
      </c>
      <c r="E10283">
        <v>3314</v>
      </c>
      <c r="F10283" s="1">
        <v>29923</v>
      </c>
      <c r="G10283" t="s">
        <v>16721</v>
      </c>
      <c r="K10283" t="s">
        <v>220</v>
      </c>
    </row>
    <row r="10284" spans="1:11" hidden="1" x14ac:dyDescent="0.35">
      <c r="A10284" s="1">
        <v>30195</v>
      </c>
      <c r="B10284" t="s">
        <v>15199</v>
      </c>
      <c r="C10284" s="5">
        <v>29921</v>
      </c>
      <c r="D10284" t="s">
        <v>316</v>
      </c>
      <c r="E10284">
        <v>2548</v>
      </c>
      <c r="F10284" s="1">
        <v>27362</v>
      </c>
      <c r="G10284" t="s">
        <v>16368</v>
      </c>
      <c r="H10284" t="s">
        <v>631</v>
      </c>
    </row>
    <row r="10285" spans="1:11" hidden="1" x14ac:dyDescent="0.35">
      <c r="A10285" s="1">
        <v>30406</v>
      </c>
      <c r="B10285" t="s">
        <v>16722</v>
      </c>
      <c r="C10285" s="5">
        <v>29921</v>
      </c>
      <c r="D10285" t="s">
        <v>89</v>
      </c>
      <c r="E10285">
        <v>3312</v>
      </c>
      <c r="F10285" s="1">
        <v>29921</v>
      </c>
      <c r="G10285" t="s">
        <v>16528</v>
      </c>
      <c r="H10285" t="s">
        <v>9928</v>
      </c>
    </row>
    <row r="10286" spans="1:11" hidden="1" x14ac:dyDescent="0.35">
      <c r="A10286" s="1">
        <v>31412</v>
      </c>
      <c r="B10286" t="s">
        <v>16723</v>
      </c>
      <c r="C10286" s="5">
        <v>29921</v>
      </c>
      <c r="D10286" t="s">
        <v>358</v>
      </c>
      <c r="E10286">
        <v>1803</v>
      </c>
      <c r="F10286" s="1">
        <v>23669</v>
      </c>
      <c r="G10286" t="s">
        <v>12438</v>
      </c>
    </row>
    <row r="10287" spans="1:11" hidden="1" x14ac:dyDescent="0.35">
      <c r="A10287" s="1">
        <v>30316</v>
      </c>
      <c r="B10287" t="s">
        <v>2639</v>
      </c>
      <c r="C10287" s="5">
        <v>29917</v>
      </c>
      <c r="D10287" t="s">
        <v>1299</v>
      </c>
      <c r="E10287">
        <v>3310</v>
      </c>
      <c r="F10287" s="1">
        <v>29917</v>
      </c>
      <c r="G10287" t="s">
        <v>16724</v>
      </c>
    </row>
    <row r="10288" spans="1:11" hidden="1" x14ac:dyDescent="0.35">
      <c r="A10288" s="1">
        <v>34159</v>
      </c>
      <c r="B10288" t="s">
        <v>16725</v>
      </c>
      <c r="C10288" s="5">
        <v>29917</v>
      </c>
      <c r="D10288" t="s">
        <v>5619</v>
      </c>
      <c r="E10288">
        <v>3311</v>
      </c>
      <c r="F10288" s="1">
        <v>29917</v>
      </c>
      <c r="G10288" t="s">
        <v>16726</v>
      </c>
    </row>
    <row r="10289" spans="1:11" hidden="1" x14ac:dyDescent="0.35">
      <c r="A10289" s="1">
        <v>34159</v>
      </c>
      <c r="B10289" t="s">
        <v>16727</v>
      </c>
      <c r="C10289" s="5">
        <v>29917</v>
      </c>
      <c r="D10289" t="s">
        <v>5619</v>
      </c>
      <c r="E10289">
        <v>3311</v>
      </c>
      <c r="F10289" s="1">
        <v>29917</v>
      </c>
      <c r="G10289" t="s">
        <v>16726</v>
      </c>
    </row>
    <row r="10290" spans="1:11" hidden="1" x14ac:dyDescent="0.35">
      <c r="A10290" s="1">
        <v>30406</v>
      </c>
      <c r="B10290" t="s">
        <v>16079</v>
      </c>
      <c r="C10290" s="5">
        <v>29915</v>
      </c>
      <c r="D10290" t="s">
        <v>2625</v>
      </c>
      <c r="E10290">
        <v>3308</v>
      </c>
      <c r="F10290" s="1">
        <v>29915</v>
      </c>
      <c r="G10290" t="s">
        <v>16728</v>
      </c>
      <c r="H10290" t="s">
        <v>7929</v>
      </c>
    </row>
    <row r="10291" spans="1:11" hidden="1" x14ac:dyDescent="0.35">
      <c r="A10291" s="1">
        <v>30103</v>
      </c>
      <c r="B10291" t="s">
        <v>16729</v>
      </c>
      <c r="C10291" s="5">
        <v>29915</v>
      </c>
      <c r="D10291" t="s">
        <v>3775</v>
      </c>
      <c r="E10291">
        <v>3309</v>
      </c>
      <c r="F10291" s="1">
        <v>29915</v>
      </c>
      <c r="G10291" t="s">
        <v>16037</v>
      </c>
      <c r="H10291" t="s">
        <v>10690</v>
      </c>
    </row>
    <row r="10292" spans="1:11" hidden="1" x14ac:dyDescent="0.35">
      <c r="A10292" s="1">
        <v>31778</v>
      </c>
      <c r="B10292" t="s">
        <v>16730</v>
      </c>
      <c r="C10292" s="5">
        <v>29914</v>
      </c>
      <c r="D10292" t="s">
        <v>166</v>
      </c>
      <c r="E10292">
        <v>3076</v>
      </c>
      <c r="F10292" s="1">
        <v>29202</v>
      </c>
      <c r="G10292" t="s">
        <v>10588</v>
      </c>
      <c r="H10292" t="s">
        <v>7537</v>
      </c>
    </row>
    <row r="10293" spans="1:11" hidden="1" x14ac:dyDescent="0.35">
      <c r="A10293" s="1">
        <v>29920</v>
      </c>
      <c r="B10293" t="s">
        <v>16731</v>
      </c>
      <c r="C10293" s="5">
        <v>29914</v>
      </c>
      <c r="D10293" t="s">
        <v>47</v>
      </c>
      <c r="E10293">
        <v>3301</v>
      </c>
      <c r="F10293" s="1">
        <v>29900</v>
      </c>
      <c r="G10293" t="s">
        <v>178</v>
      </c>
      <c r="H10293" t="s">
        <v>658</v>
      </c>
      <c r="K10293" t="s">
        <v>659</v>
      </c>
    </row>
    <row r="10294" spans="1:11" hidden="1" x14ac:dyDescent="0.35">
      <c r="A10294" s="1">
        <v>33086</v>
      </c>
      <c r="B10294" t="s">
        <v>16732</v>
      </c>
      <c r="C10294" s="5">
        <v>29910</v>
      </c>
      <c r="D10294" t="s">
        <v>166</v>
      </c>
      <c r="E10294">
        <v>3306</v>
      </c>
      <c r="F10294" s="1">
        <v>29910</v>
      </c>
      <c r="G10294" t="s">
        <v>14431</v>
      </c>
      <c r="H10294" t="s">
        <v>12060</v>
      </c>
    </row>
    <row r="10295" spans="1:11" hidden="1" x14ac:dyDescent="0.35">
      <c r="A10295" s="1">
        <v>30834</v>
      </c>
      <c r="B10295" t="s">
        <v>12765</v>
      </c>
      <c r="C10295" s="5">
        <v>29910</v>
      </c>
      <c r="D10295" t="s">
        <v>935</v>
      </c>
      <c r="E10295">
        <v>1750</v>
      </c>
      <c r="F10295" s="1">
        <v>23532</v>
      </c>
      <c r="G10295" t="s">
        <v>586</v>
      </c>
    </row>
    <row r="10296" spans="1:11" hidden="1" x14ac:dyDescent="0.35">
      <c r="A10296" s="1">
        <v>32842</v>
      </c>
      <c r="B10296" t="s">
        <v>13012</v>
      </c>
      <c r="C10296" s="5">
        <v>29910</v>
      </c>
      <c r="D10296" t="s">
        <v>166</v>
      </c>
      <c r="E10296">
        <v>3307</v>
      </c>
      <c r="F10296" s="1">
        <v>29910</v>
      </c>
      <c r="G10296" t="s">
        <v>15390</v>
      </c>
      <c r="H10296" t="s">
        <v>30</v>
      </c>
      <c r="K10296" t="s">
        <v>31</v>
      </c>
    </row>
    <row r="10297" spans="1:11" hidden="1" x14ac:dyDescent="0.35">
      <c r="A10297" s="1">
        <v>30164</v>
      </c>
      <c r="B10297" t="s">
        <v>16733</v>
      </c>
      <c r="C10297" s="5">
        <v>29909</v>
      </c>
      <c r="D10297" t="s">
        <v>3443</v>
      </c>
      <c r="E10297">
        <v>2564</v>
      </c>
      <c r="F10297" s="1">
        <v>27479</v>
      </c>
      <c r="G10297" t="s">
        <v>14678</v>
      </c>
      <c r="H10297" t="s">
        <v>16734</v>
      </c>
    </row>
    <row r="10298" spans="1:11" hidden="1" x14ac:dyDescent="0.35">
      <c r="A10298" s="1">
        <v>30347</v>
      </c>
      <c r="B10298" t="s">
        <v>16735</v>
      </c>
      <c r="C10298" s="5">
        <v>29909</v>
      </c>
      <c r="D10298" t="s">
        <v>578</v>
      </c>
      <c r="E10298">
        <v>3118</v>
      </c>
      <c r="F10298" s="1">
        <v>29403</v>
      </c>
      <c r="G10298" t="s">
        <v>16736</v>
      </c>
      <c r="H10298" t="s">
        <v>15161</v>
      </c>
    </row>
    <row r="10299" spans="1:11" hidden="1" x14ac:dyDescent="0.35">
      <c r="A10299" s="1">
        <v>38125</v>
      </c>
      <c r="B10299" t="s">
        <v>1484</v>
      </c>
      <c r="C10299" s="5">
        <v>29908</v>
      </c>
      <c r="D10299" t="s">
        <v>222</v>
      </c>
      <c r="E10299">
        <v>3305</v>
      </c>
      <c r="F10299" s="1">
        <v>29908</v>
      </c>
      <c r="G10299" t="s">
        <v>16737</v>
      </c>
      <c r="H10299" t="s">
        <v>225</v>
      </c>
    </row>
    <row r="10300" spans="1:11" hidden="1" x14ac:dyDescent="0.35">
      <c r="A10300" s="1">
        <v>29691</v>
      </c>
      <c r="B10300" t="s">
        <v>16738</v>
      </c>
      <c r="C10300" s="5">
        <v>29907</v>
      </c>
      <c r="D10300" t="s">
        <v>680</v>
      </c>
      <c r="E10300">
        <v>3166</v>
      </c>
      <c r="F10300" s="1">
        <v>29542</v>
      </c>
      <c r="G10300" t="s">
        <v>16739</v>
      </c>
    </row>
    <row r="10301" spans="1:11" hidden="1" x14ac:dyDescent="0.35">
      <c r="A10301" s="1">
        <v>34557</v>
      </c>
      <c r="B10301" t="s">
        <v>16732</v>
      </c>
      <c r="C10301" s="5">
        <v>29906</v>
      </c>
      <c r="D10301" t="s">
        <v>166</v>
      </c>
      <c r="E10301">
        <v>3304</v>
      </c>
      <c r="F10301" s="1">
        <v>29906</v>
      </c>
      <c r="G10301" t="s">
        <v>15984</v>
      </c>
      <c r="H10301" t="s">
        <v>592</v>
      </c>
    </row>
    <row r="10302" spans="1:11" hidden="1" x14ac:dyDescent="0.35">
      <c r="A10302" s="1">
        <v>29920</v>
      </c>
      <c r="B10302" t="s">
        <v>8396</v>
      </c>
      <c r="C10302" s="5">
        <v>29905</v>
      </c>
      <c r="D10302" t="s">
        <v>310</v>
      </c>
      <c r="E10302">
        <v>3301</v>
      </c>
      <c r="F10302" s="1">
        <v>29900</v>
      </c>
      <c r="G10302" t="s">
        <v>178</v>
      </c>
      <c r="H10302" t="s">
        <v>30</v>
      </c>
      <c r="K10302" t="s">
        <v>31</v>
      </c>
    </row>
    <row r="10303" spans="1:11" hidden="1" x14ac:dyDescent="0.35">
      <c r="A10303" s="1">
        <v>30742</v>
      </c>
      <c r="B10303" t="s">
        <v>14153</v>
      </c>
      <c r="C10303" s="5">
        <v>29903</v>
      </c>
      <c r="D10303" t="s">
        <v>316</v>
      </c>
      <c r="E10303">
        <v>3184</v>
      </c>
      <c r="F10303" s="1">
        <v>29592</v>
      </c>
      <c r="G10303" t="s">
        <v>16546</v>
      </c>
      <c r="H10303" t="s">
        <v>631</v>
      </c>
    </row>
    <row r="10304" spans="1:11" hidden="1" x14ac:dyDescent="0.35">
      <c r="A10304" s="1">
        <v>30162</v>
      </c>
      <c r="B10304" t="s">
        <v>16740</v>
      </c>
      <c r="C10304" s="5">
        <v>29903</v>
      </c>
      <c r="D10304" t="s">
        <v>166</v>
      </c>
      <c r="E10304">
        <v>3303</v>
      </c>
      <c r="F10304" s="1">
        <v>29903</v>
      </c>
      <c r="G10304" t="s">
        <v>16741</v>
      </c>
    </row>
    <row r="10305" spans="1:11" hidden="1" x14ac:dyDescent="0.35">
      <c r="A10305" s="1">
        <v>30162</v>
      </c>
      <c r="B10305" t="s">
        <v>16742</v>
      </c>
      <c r="C10305" s="5">
        <v>29903</v>
      </c>
      <c r="D10305" t="s">
        <v>166</v>
      </c>
      <c r="E10305">
        <v>3303</v>
      </c>
      <c r="F10305" s="1">
        <v>29903</v>
      </c>
      <c r="G10305" t="s">
        <v>16741</v>
      </c>
    </row>
    <row r="10306" spans="1:11" hidden="1" x14ac:dyDescent="0.35">
      <c r="A10306" s="1">
        <v>31037</v>
      </c>
      <c r="B10306" t="s">
        <v>16743</v>
      </c>
      <c r="C10306" s="5">
        <v>29903</v>
      </c>
      <c r="D10306" t="s">
        <v>582</v>
      </c>
      <c r="E10306">
        <v>3302</v>
      </c>
      <c r="F10306" s="1">
        <v>29903</v>
      </c>
      <c r="G10306" t="s">
        <v>16214</v>
      </c>
    </row>
    <row r="10307" spans="1:11" hidden="1" x14ac:dyDescent="0.35">
      <c r="A10307" s="1">
        <v>34158</v>
      </c>
      <c r="B10307" t="s">
        <v>14483</v>
      </c>
      <c r="C10307" s="5">
        <v>29902</v>
      </c>
      <c r="D10307" t="s">
        <v>316</v>
      </c>
      <c r="E10307">
        <v>948</v>
      </c>
      <c r="F10307" s="1">
        <v>20569</v>
      </c>
      <c r="G10307" t="s">
        <v>12710</v>
      </c>
    </row>
    <row r="10308" spans="1:11" hidden="1" x14ac:dyDescent="0.35">
      <c r="A10308" s="1">
        <v>31412</v>
      </c>
      <c r="B10308" t="s">
        <v>15320</v>
      </c>
      <c r="C10308" s="5">
        <v>29900</v>
      </c>
      <c r="D10308" t="s">
        <v>2181</v>
      </c>
      <c r="E10308">
        <v>3301</v>
      </c>
      <c r="F10308" s="1">
        <v>29900</v>
      </c>
      <c r="G10308" t="s">
        <v>178</v>
      </c>
      <c r="H10308" t="s">
        <v>6265</v>
      </c>
    </row>
    <row r="10309" spans="1:11" hidden="1" x14ac:dyDescent="0.35">
      <c r="A10309" s="1">
        <v>30795</v>
      </c>
      <c r="B10309" t="s">
        <v>16744</v>
      </c>
      <c r="C10309" s="5">
        <v>29896</v>
      </c>
      <c r="D10309" t="s">
        <v>316</v>
      </c>
      <c r="E10309">
        <v>3296</v>
      </c>
      <c r="F10309" s="1">
        <v>29882</v>
      </c>
      <c r="G10309" t="s">
        <v>11556</v>
      </c>
    </row>
    <row r="10310" spans="1:11" hidden="1" x14ac:dyDescent="0.35">
      <c r="A10310" s="1">
        <v>30055</v>
      </c>
      <c r="B10310" t="s">
        <v>16745</v>
      </c>
      <c r="C10310" s="5">
        <v>29895</v>
      </c>
      <c r="D10310" t="s">
        <v>1299</v>
      </c>
      <c r="E10310">
        <v>3299</v>
      </c>
      <c r="F10310" s="1">
        <v>29895</v>
      </c>
      <c r="G10310" t="s">
        <v>16746</v>
      </c>
    </row>
    <row r="10311" spans="1:11" hidden="1" x14ac:dyDescent="0.35">
      <c r="A10311" s="1">
        <v>29859</v>
      </c>
      <c r="B10311" t="s">
        <v>16480</v>
      </c>
      <c r="C10311" s="5">
        <v>29895</v>
      </c>
      <c r="D10311" t="s">
        <v>316</v>
      </c>
      <c r="E10311">
        <v>1967</v>
      </c>
      <c r="F10311" s="1">
        <v>24180</v>
      </c>
      <c r="G10311" t="s">
        <v>12598</v>
      </c>
    </row>
    <row r="10312" spans="1:11" hidden="1" x14ac:dyDescent="0.35">
      <c r="A10312" s="1">
        <v>32447</v>
      </c>
      <c r="B10312" t="s">
        <v>16747</v>
      </c>
      <c r="C10312" s="5">
        <v>29895</v>
      </c>
      <c r="D10312" t="s">
        <v>603</v>
      </c>
      <c r="E10312">
        <v>3300</v>
      </c>
      <c r="F10312" s="1">
        <v>29895</v>
      </c>
      <c r="G10312" t="s">
        <v>16748</v>
      </c>
      <c r="H10312" t="s">
        <v>219</v>
      </c>
      <c r="K10312" t="s">
        <v>220</v>
      </c>
    </row>
    <row r="10313" spans="1:11" hidden="1" x14ac:dyDescent="0.35">
      <c r="A10313" s="1">
        <v>33664</v>
      </c>
      <c r="B10313" t="s">
        <v>16749</v>
      </c>
      <c r="C10313" s="5">
        <v>29893</v>
      </c>
      <c r="D10313" t="s">
        <v>160</v>
      </c>
      <c r="E10313">
        <v>1350</v>
      </c>
      <c r="F10313" s="1">
        <v>22012</v>
      </c>
      <c r="G10313" t="s">
        <v>14891</v>
      </c>
      <c r="H10313" t="s">
        <v>400</v>
      </c>
    </row>
    <row r="10314" spans="1:11" hidden="1" x14ac:dyDescent="0.35">
      <c r="A10314" s="1">
        <v>31580</v>
      </c>
      <c r="B10314" t="s">
        <v>16750</v>
      </c>
      <c r="C10314" s="5">
        <v>29887</v>
      </c>
      <c r="D10314" t="s">
        <v>2956</v>
      </c>
      <c r="E10314">
        <v>3298</v>
      </c>
      <c r="F10314" s="1">
        <v>29887</v>
      </c>
      <c r="G10314" t="s">
        <v>16751</v>
      </c>
    </row>
    <row r="10315" spans="1:11" hidden="1" x14ac:dyDescent="0.35">
      <c r="A10315" s="1">
        <v>30407</v>
      </c>
      <c r="B10315" t="s">
        <v>16752</v>
      </c>
      <c r="C10315" s="5">
        <v>29886</v>
      </c>
      <c r="D10315" t="s">
        <v>138</v>
      </c>
      <c r="E10315">
        <v>3297</v>
      </c>
      <c r="F10315" s="1">
        <v>29886</v>
      </c>
      <c r="G10315" t="s">
        <v>16753</v>
      </c>
      <c r="H10315" t="s">
        <v>219</v>
      </c>
      <c r="K10315" t="s">
        <v>220</v>
      </c>
    </row>
    <row r="10316" spans="1:11" hidden="1" x14ac:dyDescent="0.35">
      <c r="A10316" s="1">
        <v>30316</v>
      </c>
      <c r="B10316" t="s">
        <v>14002</v>
      </c>
      <c r="C10316" s="5">
        <v>29886</v>
      </c>
      <c r="D10316" t="s">
        <v>10344</v>
      </c>
      <c r="E10316">
        <v>2165</v>
      </c>
      <c r="F10316" s="1">
        <v>25485</v>
      </c>
      <c r="G10316" t="s">
        <v>120</v>
      </c>
      <c r="H10316" t="s">
        <v>30</v>
      </c>
      <c r="K10316" t="s">
        <v>31</v>
      </c>
    </row>
    <row r="10317" spans="1:11" hidden="1" x14ac:dyDescent="0.35">
      <c r="A10317" s="1">
        <v>31566</v>
      </c>
      <c r="B10317" t="s">
        <v>6800</v>
      </c>
      <c r="C10317" s="5">
        <v>29882</v>
      </c>
      <c r="D10317" t="s">
        <v>316</v>
      </c>
      <c r="E10317">
        <v>3296</v>
      </c>
      <c r="F10317" s="1">
        <v>29882</v>
      </c>
      <c r="G10317" t="s">
        <v>11556</v>
      </c>
    </row>
    <row r="10318" spans="1:11" hidden="1" x14ac:dyDescent="0.35">
      <c r="A10318" s="1">
        <v>29881</v>
      </c>
      <c r="B10318" t="s">
        <v>16754</v>
      </c>
      <c r="C10318" s="5">
        <v>29881</v>
      </c>
      <c r="D10318" t="s">
        <v>16755</v>
      </c>
      <c r="E10318">
        <v>3295</v>
      </c>
      <c r="F10318" s="1">
        <v>29881</v>
      </c>
      <c r="G10318" t="s">
        <v>16756</v>
      </c>
    </row>
    <row r="10319" spans="1:11" hidden="1" x14ac:dyDescent="0.35">
      <c r="A10319" s="1">
        <v>32335</v>
      </c>
      <c r="B10319" t="s">
        <v>16757</v>
      </c>
      <c r="C10319" s="5">
        <v>29880</v>
      </c>
      <c r="D10319" t="s">
        <v>174</v>
      </c>
      <c r="E10319">
        <v>3291</v>
      </c>
      <c r="F10319" s="1">
        <v>29880</v>
      </c>
      <c r="G10319" t="s">
        <v>16758</v>
      </c>
    </row>
    <row r="10320" spans="1:11" hidden="1" x14ac:dyDescent="0.35">
      <c r="A10320" s="1">
        <v>30386</v>
      </c>
      <c r="B10320" t="s">
        <v>16759</v>
      </c>
      <c r="C10320" s="5">
        <v>29880</v>
      </c>
      <c r="D10320" t="s">
        <v>4169</v>
      </c>
      <c r="E10320">
        <v>1803</v>
      </c>
      <c r="F10320" s="1">
        <v>23669</v>
      </c>
      <c r="G10320" t="s">
        <v>12438</v>
      </c>
    </row>
    <row r="10321" spans="1:11" hidden="1" x14ac:dyDescent="0.35">
      <c r="A10321" s="1">
        <v>32114</v>
      </c>
      <c r="B10321" t="s">
        <v>16760</v>
      </c>
      <c r="C10321" s="5">
        <v>29880</v>
      </c>
      <c r="D10321" t="s">
        <v>138</v>
      </c>
      <c r="E10321">
        <v>3294</v>
      </c>
      <c r="F10321" s="1">
        <v>29880</v>
      </c>
      <c r="G10321" t="s">
        <v>16761</v>
      </c>
    </row>
    <row r="10322" spans="1:11" hidden="1" x14ac:dyDescent="0.35">
      <c r="A10322" s="1">
        <v>29880</v>
      </c>
      <c r="B10322" t="s">
        <v>16762</v>
      </c>
      <c r="C10322" s="5">
        <v>29880</v>
      </c>
      <c r="D10322" t="s">
        <v>1463</v>
      </c>
      <c r="E10322">
        <v>3293</v>
      </c>
      <c r="F10322" s="1">
        <v>29880</v>
      </c>
      <c r="G10322" t="s">
        <v>16763</v>
      </c>
    </row>
    <row r="10323" spans="1:11" hidden="1" x14ac:dyDescent="0.35">
      <c r="A10323" s="1">
        <v>29952</v>
      </c>
      <c r="B10323" t="s">
        <v>16633</v>
      </c>
      <c r="C10323" s="5">
        <v>29880</v>
      </c>
      <c r="D10323" t="s">
        <v>331</v>
      </c>
      <c r="E10323">
        <v>3292</v>
      </c>
      <c r="F10323" s="1">
        <v>29911</v>
      </c>
      <c r="G10323" t="s">
        <v>16764</v>
      </c>
      <c r="K10323" t="s">
        <v>220</v>
      </c>
    </row>
    <row r="10324" spans="1:11" hidden="1" x14ac:dyDescent="0.35">
      <c r="A10324" s="1">
        <v>30117</v>
      </c>
      <c r="B10324" t="s">
        <v>16765</v>
      </c>
      <c r="C10324" s="5">
        <v>29879</v>
      </c>
      <c r="D10324" t="s">
        <v>1403</v>
      </c>
      <c r="E10324">
        <v>3290</v>
      </c>
      <c r="F10324" s="1">
        <v>29879</v>
      </c>
      <c r="G10324" t="s">
        <v>16766</v>
      </c>
    </row>
    <row r="10325" spans="1:11" hidden="1" x14ac:dyDescent="0.35">
      <c r="A10325" s="1">
        <v>30117</v>
      </c>
      <c r="B10325" t="s">
        <v>7715</v>
      </c>
      <c r="C10325" s="5">
        <v>29879</v>
      </c>
      <c r="D10325" t="s">
        <v>669</v>
      </c>
      <c r="E10325">
        <v>3290</v>
      </c>
      <c r="F10325" s="1">
        <v>29879</v>
      </c>
      <c r="G10325" t="s">
        <v>16766</v>
      </c>
      <c r="K10325" t="s">
        <v>31</v>
      </c>
    </row>
    <row r="10326" spans="1:11" hidden="1" x14ac:dyDescent="0.35">
      <c r="A10326" s="1">
        <v>31667</v>
      </c>
      <c r="B10326" t="s">
        <v>16767</v>
      </c>
      <c r="C10326" s="5">
        <v>29875</v>
      </c>
      <c r="D10326" t="s">
        <v>3895</v>
      </c>
      <c r="E10326">
        <v>2459</v>
      </c>
      <c r="F10326" s="1">
        <v>26919</v>
      </c>
      <c r="G10326" t="s">
        <v>16768</v>
      </c>
      <c r="H10326" t="s">
        <v>5906</v>
      </c>
    </row>
    <row r="10327" spans="1:11" hidden="1" x14ac:dyDescent="0.35">
      <c r="A10327" s="1">
        <v>30256</v>
      </c>
      <c r="B10327" t="s">
        <v>11518</v>
      </c>
      <c r="C10327" s="5">
        <v>29872</v>
      </c>
      <c r="D10327" t="s">
        <v>316</v>
      </c>
      <c r="E10327">
        <v>2548</v>
      </c>
      <c r="F10327" s="1">
        <v>27362</v>
      </c>
      <c r="G10327" t="s">
        <v>16368</v>
      </c>
      <c r="H10327" t="s">
        <v>631</v>
      </c>
    </row>
    <row r="10328" spans="1:11" hidden="1" x14ac:dyDescent="0.35">
      <c r="A10328" s="1">
        <v>33306</v>
      </c>
      <c r="B10328" t="s">
        <v>16769</v>
      </c>
      <c r="C10328" s="5">
        <v>29872</v>
      </c>
      <c r="D10328" t="s">
        <v>1403</v>
      </c>
      <c r="E10328">
        <v>2759</v>
      </c>
      <c r="F10328" s="1">
        <v>28193</v>
      </c>
      <c r="G10328" t="s">
        <v>5741</v>
      </c>
      <c r="H10328" t="s">
        <v>7206</v>
      </c>
    </row>
    <row r="10329" spans="1:11" hidden="1" x14ac:dyDescent="0.35">
      <c r="A10329" s="1">
        <v>32752</v>
      </c>
      <c r="B10329" t="s">
        <v>277</v>
      </c>
      <c r="C10329" s="5">
        <v>29872</v>
      </c>
      <c r="D10329" t="s">
        <v>112</v>
      </c>
      <c r="E10329">
        <v>2759</v>
      </c>
      <c r="F10329" s="1">
        <v>28193</v>
      </c>
      <c r="G10329" t="s">
        <v>5741</v>
      </c>
      <c r="H10329" t="s">
        <v>119</v>
      </c>
    </row>
    <row r="10330" spans="1:11" hidden="1" x14ac:dyDescent="0.35">
      <c r="A10330" s="1">
        <v>33306</v>
      </c>
      <c r="B10330" t="s">
        <v>8307</v>
      </c>
      <c r="C10330" s="5">
        <v>29872</v>
      </c>
      <c r="D10330" t="s">
        <v>897</v>
      </c>
      <c r="E10330">
        <v>2759</v>
      </c>
      <c r="F10330" s="1">
        <v>28193</v>
      </c>
      <c r="G10330" t="s">
        <v>5741</v>
      </c>
      <c r="H10330" t="s">
        <v>901</v>
      </c>
    </row>
    <row r="10331" spans="1:11" hidden="1" x14ac:dyDescent="0.35">
      <c r="A10331" s="1">
        <v>31777</v>
      </c>
      <c r="B10331" t="s">
        <v>4506</v>
      </c>
      <c r="C10331" s="5">
        <v>29872</v>
      </c>
      <c r="D10331" t="s">
        <v>1056</v>
      </c>
      <c r="E10331">
        <v>3289</v>
      </c>
      <c r="F10331" s="1">
        <v>29872</v>
      </c>
      <c r="G10331" t="s">
        <v>16770</v>
      </c>
      <c r="H10331" t="s">
        <v>30</v>
      </c>
      <c r="K10331" t="s">
        <v>31</v>
      </c>
    </row>
    <row r="10332" spans="1:11" hidden="1" x14ac:dyDescent="0.35">
      <c r="A10332" s="1">
        <v>30825</v>
      </c>
      <c r="B10332" t="s">
        <v>16771</v>
      </c>
      <c r="C10332" s="5">
        <v>29867</v>
      </c>
      <c r="D10332" t="s">
        <v>12715</v>
      </c>
      <c r="E10332">
        <v>3285</v>
      </c>
      <c r="F10332" s="1">
        <v>29867</v>
      </c>
      <c r="G10332" t="s">
        <v>16772</v>
      </c>
      <c r="H10332" t="s">
        <v>30</v>
      </c>
      <c r="K10332" t="s">
        <v>31</v>
      </c>
    </row>
    <row r="10333" spans="1:11" hidden="1" x14ac:dyDescent="0.35">
      <c r="A10333" s="1">
        <v>34173</v>
      </c>
      <c r="B10333" t="s">
        <v>16773</v>
      </c>
      <c r="C10333" s="5">
        <v>29867</v>
      </c>
      <c r="D10333" t="s">
        <v>316</v>
      </c>
      <c r="E10333">
        <v>948</v>
      </c>
      <c r="F10333" s="1">
        <v>20569</v>
      </c>
      <c r="G10333" t="s">
        <v>12710</v>
      </c>
    </row>
    <row r="10334" spans="1:11" hidden="1" x14ac:dyDescent="0.35">
      <c r="A10334" s="1">
        <v>30141</v>
      </c>
      <c r="B10334" t="s">
        <v>16774</v>
      </c>
      <c r="C10334" s="5">
        <v>29867</v>
      </c>
      <c r="D10334" t="s">
        <v>863</v>
      </c>
      <c r="E10334">
        <v>3288</v>
      </c>
      <c r="F10334" s="1">
        <v>29867</v>
      </c>
      <c r="G10334" t="s">
        <v>16775</v>
      </c>
    </row>
    <row r="10335" spans="1:11" hidden="1" x14ac:dyDescent="0.35">
      <c r="A10335" s="1">
        <v>32424</v>
      </c>
      <c r="B10335" t="s">
        <v>8307</v>
      </c>
      <c r="C10335" s="5">
        <v>29867</v>
      </c>
      <c r="D10335" t="s">
        <v>897</v>
      </c>
      <c r="E10335">
        <v>3286</v>
      </c>
      <c r="F10335" s="1">
        <v>29867</v>
      </c>
      <c r="G10335" t="s">
        <v>16776</v>
      </c>
      <c r="H10335" t="s">
        <v>30</v>
      </c>
      <c r="K10335" t="s">
        <v>31</v>
      </c>
    </row>
    <row r="10336" spans="1:11" hidden="1" x14ac:dyDescent="0.35">
      <c r="A10336" s="1">
        <v>30231</v>
      </c>
      <c r="B10336" t="s">
        <v>16777</v>
      </c>
      <c r="C10336" s="5">
        <v>29866</v>
      </c>
      <c r="D10336" t="s">
        <v>2062</v>
      </c>
      <c r="E10336">
        <v>3287</v>
      </c>
      <c r="F10336" s="1">
        <v>29866</v>
      </c>
      <c r="G10336" t="s">
        <v>9859</v>
      </c>
      <c r="H10336" t="s">
        <v>6226</v>
      </c>
    </row>
    <row r="10337" spans="1:11" hidden="1" x14ac:dyDescent="0.35">
      <c r="A10337" s="1">
        <v>32462</v>
      </c>
      <c r="B10337" t="s">
        <v>802</v>
      </c>
      <c r="C10337" s="5">
        <v>29865</v>
      </c>
      <c r="D10337" t="s">
        <v>166</v>
      </c>
      <c r="E10337">
        <v>3278</v>
      </c>
      <c r="F10337" s="1">
        <v>29865</v>
      </c>
      <c r="G10337" t="s">
        <v>14198</v>
      </c>
      <c r="H10337" t="s">
        <v>30</v>
      </c>
      <c r="K10337" t="s">
        <v>31</v>
      </c>
    </row>
    <row r="10338" spans="1:11" hidden="1" x14ac:dyDescent="0.35">
      <c r="A10338" s="1">
        <v>30440</v>
      </c>
      <c r="B10338" t="s">
        <v>11876</v>
      </c>
      <c r="C10338" s="5">
        <v>29865</v>
      </c>
      <c r="D10338" t="s">
        <v>55</v>
      </c>
      <c r="E10338">
        <v>3284</v>
      </c>
      <c r="F10338" s="1">
        <v>29865</v>
      </c>
      <c r="G10338" t="s">
        <v>16778</v>
      </c>
      <c r="H10338" t="s">
        <v>1224</v>
      </c>
      <c r="K10338" t="s">
        <v>1225</v>
      </c>
    </row>
    <row r="10339" spans="1:11" hidden="1" x14ac:dyDescent="0.35">
      <c r="A10339" s="1">
        <v>32380</v>
      </c>
      <c r="B10339" t="s">
        <v>14365</v>
      </c>
      <c r="C10339" s="5">
        <v>29865</v>
      </c>
      <c r="D10339" t="s">
        <v>166</v>
      </c>
      <c r="E10339">
        <v>3282</v>
      </c>
      <c r="F10339" s="1">
        <v>29865</v>
      </c>
      <c r="G10339" t="s">
        <v>14171</v>
      </c>
      <c r="H10339" t="s">
        <v>16779</v>
      </c>
      <c r="K10339" t="s">
        <v>10679</v>
      </c>
    </row>
    <row r="10340" spans="1:11" hidden="1" x14ac:dyDescent="0.35">
      <c r="A10340" s="1">
        <v>32142</v>
      </c>
      <c r="B10340" t="s">
        <v>3344</v>
      </c>
      <c r="C10340" s="5">
        <v>29865</v>
      </c>
      <c r="D10340" t="s">
        <v>1052</v>
      </c>
      <c r="E10340">
        <v>3281</v>
      </c>
      <c r="F10340" s="1">
        <v>29865</v>
      </c>
      <c r="G10340" t="s">
        <v>16780</v>
      </c>
      <c r="H10340" t="s">
        <v>1054</v>
      </c>
    </row>
    <row r="10341" spans="1:11" hidden="1" x14ac:dyDescent="0.35">
      <c r="A10341" s="1">
        <v>30497</v>
      </c>
      <c r="B10341" t="s">
        <v>16781</v>
      </c>
      <c r="C10341" s="5">
        <v>29865</v>
      </c>
      <c r="D10341" t="s">
        <v>496</v>
      </c>
      <c r="E10341">
        <v>3280</v>
      </c>
      <c r="F10341" s="1">
        <v>29865</v>
      </c>
      <c r="G10341" t="s">
        <v>16782</v>
      </c>
      <c r="H10341" t="s">
        <v>2224</v>
      </c>
    </row>
    <row r="10342" spans="1:11" hidden="1" x14ac:dyDescent="0.35">
      <c r="A10342" s="1">
        <v>31567</v>
      </c>
      <c r="B10342" t="s">
        <v>16783</v>
      </c>
      <c r="C10342" s="5">
        <v>29865</v>
      </c>
      <c r="D10342" t="s">
        <v>956</v>
      </c>
      <c r="E10342">
        <v>3279</v>
      </c>
      <c r="F10342" s="1">
        <v>29865</v>
      </c>
      <c r="G10342" t="s">
        <v>15578</v>
      </c>
      <c r="H10342" t="s">
        <v>219</v>
      </c>
      <c r="K10342" t="s">
        <v>220</v>
      </c>
    </row>
    <row r="10343" spans="1:11" hidden="1" x14ac:dyDescent="0.35">
      <c r="A10343" s="1">
        <v>30681</v>
      </c>
      <c r="B10343" t="s">
        <v>16784</v>
      </c>
      <c r="C10343" s="5">
        <v>29864</v>
      </c>
      <c r="D10343" t="s">
        <v>417</v>
      </c>
      <c r="E10343">
        <v>2956</v>
      </c>
      <c r="F10343" s="1">
        <v>28747</v>
      </c>
      <c r="G10343" t="s">
        <v>16602</v>
      </c>
      <c r="H10343" t="s">
        <v>420</v>
      </c>
    </row>
    <row r="10344" spans="1:11" hidden="1" x14ac:dyDescent="0.35">
      <c r="A10344" s="1">
        <v>31567</v>
      </c>
      <c r="B10344" t="s">
        <v>13265</v>
      </c>
      <c r="C10344" s="5">
        <v>29861</v>
      </c>
      <c r="D10344" t="s">
        <v>956</v>
      </c>
      <c r="E10344">
        <v>3279</v>
      </c>
      <c r="F10344" s="1">
        <v>29865</v>
      </c>
      <c r="G10344" t="s">
        <v>15578</v>
      </c>
      <c r="H10344" t="s">
        <v>219</v>
      </c>
      <c r="K10344" t="s">
        <v>220</v>
      </c>
    </row>
    <row r="10345" spans="1:11" hidden="1" x14ac:dyDescent="0.35">
      <c r="A10345" s="1">
        <v>31082</v>
      </c>
      <c r="B10345" t="s">
        <v>16785</v>
      </c>
      <c r="C10345" s="5">
        <v>29861</v>
      </c>
      <c r="D10345" t="s">
        <v>316</v>
      </c>
      <c r="E10345">
        <v>2696</v>
      </c>
      <c r="F10345" s="1">
        <v>27920</v>
      </c>
      <c r="G10345" t="s">
        <v>14871</v>
      </c>
      <c r="H10345" t="s">
        <v>631</v>
      </c>
    </row>
    <row r="10346" spans="1:11" hidden="1" x14ac:dyDescent="0.35">
      <c r="A10346" s="1">
        <v>31107</v>
      </c>
      <c r="B10346" t="s">
        <v>16786</v>
      </c>
      <c r="C10346" s="5">
        <v>29861</v>
      </c>
      <c r="D10346" t="s">
        <v>956</v>
      </c>
      <c r="E10346">
        <v>3279</v>
      </c>
      <c r="F10346" s="1">
        <v>29865</v>
      </c>
      <c r="G10346" t="s">
        <v>15578</v>
      </c>
      <c r="H10346" t="s">
        <v>15786</v>
      </c>
    </row>
    <row r="10347" spans="1:11" hidden="1" x14ac:dyDescent="0.35">
      <c r="A10347" s="1">
        <v>31567</v>
      </c>
      <c r="B10347" t="s">
        <v>16787</v>
      </c>
      <c r="C10347" s="5">
        <v>29861</v>
      </c>
      <c r="D10347" t="s">
        <v>956</v>
      </c>
      <c r="E10347">
        <v>3279</v>
      </c>
      <c r="F10347" s="1">
        <v>29865</v>
      </c>
      <c r="G10347" t="s">
        <v>15578</v>
      </c>
      <c r="H10347" t="s">
        <v>219</v>
      </c>
      <c r="K10347" t="s">
        <v>220</v>
      </c>
    </row>
    <row r="10348" spans="1:11" hidden="1" x14ac:dyDescent="0.35">
      <c r="A10348" s="1">
        <v>31567</v>
      </c>
      <c r="B10348" t="s">
        <v>16788</v>
      </c>
      <c r="C10348" s="5">
        <v>29861</v>
      </c>
      <c r="D10348" t="s">
        <v>956</v>
      </c>
      <c r="E10348">
        <v>3279</v>
      </c>
      <c r="F10348" s="1">
        <v>29865</v>
      </c>
      <c r="G10348" t="s">
        <v>15578</v>
      </c>
      <c r="H10348" t="s">
        <v>219</v>
      </c>
      <c r="K10348" t="s">
        <v>220</v>
      </c>
    </row>
    <row r="10349" spans="1:11" hidden="1" x14ac:dyDescent="0.35">
      <c r="A10349" s="1">
        <v>31567</v>
      </c>
      <c r="B10349" t="s">
        <v>16789</v>
      </c>
      <c r="C10349" s="5">
        <v>29861</v>
      </c>
      <c r="D10349" t="s">
        <v>956</v>
      </c>
      <c r="E10349">
        <v>3279</v>
      </c>
      <c r="F10349" s="1">
        <v>29865</v>
      </c>
      <c r="G10349" t="s">
        <v>15578</v>
      </c>
      <c r="H10349" t="s">
        <v>219</v>
      </c>
      <c r="K10349" t="s">
        <v>220</v>
      </c>
    </row>
    <row r="10350" spans="1:11" hidden="1" x14ac:dyDescent="0.35">
      <c r="A10350" s="1">
        <v>31567</v>
      </c>
      <c r="B10350" t="s">
        <v>16790</v>
      </c>
      <c r="C10350" s="5">
        <v>29861</v>
      </c>
      <c r="D10350" t="s">
        <v>956</v>
      </c>
      <c r="E10350">
        <v>3279</v>
      </c>
      <c r="F10350" s="1">
        <v>29865</v>
      </c>
      <c r="G10350" t="s">
        <v>15578</v>
      </c>
      <c r="H10350" t="s">
        <v>219</v>
      </c>
      <c r="K10350" t="s">
        <v>220</v>
      </c>
    </row>
    <row r="10351" spans="1:11" hidden="1" x14ac:dyDescent="0.35">
      <c r="A10351" s="1">
        <v>31567</v>
      </c>
      <c r="B10351" t="s">
        <v>16791</v>
      </c>
      <c r="C10351" s="5">
        <v>29861</v>
      </c>
      <c r="D10351" t="s">
        <v>956</v>
      </c>
      <c r="E10351">
        <v>3279</v>
      </c>
      <c r="F10351" s="1">
        <v>29865</v>
      </c>
      <c r="G10351" t="s">
        <v>15578</v>
      </c>
      <c r="H10351" t="s">
        <v>219</v>
      </c>
      <c r="K10351" t="s">
        <v>220</v>
      </c>
    </row>
    <row r="10352" spans="1:11" hidden="1" x14ac:dyDescent="0.35">
      <c r="A10352" s="1">
        <v>31567</v>
      </c>
      <c r="B10352" t="s">
        <v>14838</v>
      </c>
      <c r="C10352" s="5">
        <v>29861</v>
      </c>
      <c r="D10352" t="s">
        <v>956</v>
      </c>
      <c r="E10352">
        <v>3279</v>
      </c>
      <c r="F10352" s="1">
        <v>29865</v>
      </c>
      <c r="G10352" t="s">
        <v>15578</v>
      </c>
      <c r="H10352" t="s">
        <v>15786</v>
      </c>
    </row>
    <row r="10353" spans="1:11" hidden="1" x14ac:dyDescent="0.35">
      <c r="A10353" s="1">
        <v>31107</v>
      </c>
      <c r="B10353" t="s">
        <v>16792</v>
      </c>
      <c r="C10353" s="5">
        <v>29861</v>
      </c>
      <c r="D10353" t="s">
        <v>956</v>
      </c>
      <c r="E10353">
        <v>3279</v>
      </c>
      <c r="F10353" s="1">
        <v>29865</v>
      </c>
      <c r="G10353" t="s">
        <v>15578</v>
      </c>
      <c r="H10353" t="s">
        <v>16793</v>
      </c>
    </row>
    <row r="10354" spans="1:11" hidden="1" x14ac:dyDescent="0.35">
      <c r="A10354" s="1">
        <v>31107</v>
      </c>
      <c r="B10354" t="s">
        <v>16794</v>
      </c>
      <c r="C10354" s="5">
        <v>29861</v>
      </c>
      <c r="D10354" t="s">
        <v>956</v>
      </c>
      <c r="E10354">
        <v>3279</v>
      </c>
      <c r="F10354" s="1">
        <v>29865</v>
      </c>
      <c r="G10354" t="s">
        <v>15578</v>
      </c>
      <c r="H10354" t="s">
        <v>15786</v>
      </c>
    </row>
    <row r="10355" spans="1:11" hidden="1" x14ac:dyDescent="0.35">
      <c r="A10355" s="1">
        <v>31567</v>
      </c>
      <c r="B10355" t="s">
        <v>16795</v>
      </c>
      <c r="C10355" s="5">
        <v>29861</v>
      </c>
      <c r="D10355" t="s">
        <v>956</v>
      </c>
      <c r="E10355">
        <v>3279</v>
      </c>
      <c r="F10355" s="1">
        <v>29865</v>
      </c>
      <c r="G10355" t="s">
        <v>15578</v>
      </c>
      <c r="H10355" t="s">
        <v>219</v>
      </c>
      <c r="K10355" t="s">
        <v>220</v>
      </c>
    </row>
    <row r="10356" spans="1:11" hidden="1" x14ac:dyDescent="0.35">
      <c r="A10356" s="1">
        <v>31107</v>
      </c>
      <c r="B10356" t="s">
        <v>16796</v>
      </c>
      <c r="C10356" s="5">
        <v>29861</v>
      </c>
      <c r="D10356" t="s">
        <v>956</v>
      </c>
      <c r="E10356">
        <v>3279</v>
      </c>
      <c r="F10356" s="1">
        <v>29865</v>
      </c>
      <c r="G10356" t="s">
        <v>15578</v>
      </c>
      <c r="H10356" t="s">
        <v>15786</v>
      </c>
    </row>
    <row r="10357" spans="1:11" hidden="1" x14ac:dyDescent="0.35">
      <c r="A10357" s="1">
        <v>31567</v>
      </c>
      <c r="B10357" t="s">
        <v>16797</v>
      </c>
      <c r="C10357" s="5">
        <v>29861</v>
      </c>
      <c r="D10357" t="s">
        <v>956</v>
      </c>
      <c r="E10357">
        <v>3279</v>
      </c>
      <c r="F10357" s="1">
        <v>29865</v>
      </c>
      <c r="G10357" t="s">
        <v>15578</v>
      </c>
      <c r="H10357" t="s">
        <v>15786</v>
      </c>
    </row>
    <row r="10358" spans="1:11" hidden="1" x14ac:dyDescent="0.35">
      <c r="A10358" s="1">
        <v>31567</v>
      </c>
      <c r="B10358" t="s">
        <v>16798</v>
      </c>
      <c r="C10358" s="5">
        <v>29861</v>
      </c>
      <c r="D10358" t="s">
        <v>956</v>
      </c>
      <c r="E10358">
        <v>3279</v>
      </c>
      <c r="F10358" s="1">
        <v>29865</v>
      </c>
      <c r="G10358" t="s">
        <v>15578</v>
      </c>
      <c r="H10358" t="s">
        <v>10228</v>
      </c>
    </row>
    <row r="10359" spans="1:11" hidden="1" x14ac:dyDescent="0.35">
      <c r="A10359" s="1">
        <v>29984</v>
      </c>
      <c r="B10359" t="s">
        <v>11612</v>
      </c>
      <c r="C10359" s="5">
        <v>29858</v>
      </c>
      <c r="D10359" t="s">
        <v>956</v>
      </c>
      <c r="E10359">
        <v>3221</v>
      </c>
      <c r="F10359" s="1">
        <v>29676</v>
      </c>
      <c r="G10359" t="s">
        <v>16308</v>
      </c>
      <c r="K10359" t="s">
        <v>31</v>
      </c>
    </row>
    <row r="10360" spans="1:11" hidden="1" x14ac:dyDescent="0.35">
      <c r="A10360" s="1">
        <v>33839</v>
      </c>
      <c r="B10360" t="s">
        <v>16676</v>
      </c>
      <c r="C10360" s="5">
        <v>29858</v>
      </c>
      <c r="D10360" t="s">
        <v>1701</v>
      </c>
      <c r="E10360">
        <v>2452</v>
      </c>
      <c r="F10360" s="1">
        <v>29090</v>
      </c>
      <c r="G10360" t="s">
        <v>13458</v>
      </c>
      <c r="H10360" t="s">
        <v>219</v>
      </c>
      <c r="K10360" t="s">
        <v>220</v>
      </c>
    </row>
    <row r="10361" spans="1:11" hidden="1" x14ac:dyDescent="0.35">
      <c r="A10361" s="1">
        <v>30043</v>
      </c>
      <c r="B10361" t="s">
        <v>12489</v>
      </c>
      <c r="C10361" s="5">
        <v>29858</v>
      </c>
      <c r="D10361" t="s">
        <v>12533</v>
      </c>
      <c r="E10361">
        <v>2452</v>
      </c>
      <c r="F10361" s="1">
        <v>29090</v>
      </c>
      <c r="G10361" t="s">
        <v>13458</v>
      </c>
      <c r="H10361" t="s">
        <v>16799</v>
      </c>
      <c r="K10361" t="s">
        <v>220</v>
      </c>
    </row>
    <row r="10362" spans="1:11" hidden="1" x14ac:dyDescent="0.35">
      <c r="A10362" s="1">
        <v>34596</v>
      </c>
      <c r="B10362" t="s">
        <v>15592</v>
      </c>
      <c r="C10362" s="5">
        <v>29852</v>
      </c>
      <c r="D10362" t="s">
        <v>810</v>
      </c>
      <c r="E10362">
        <v>3275</v>
      </c>
      <c r="F10362" s="1">
        <v>29852</v>
      </c>
      <c r="G10362" t="s">
        <v>10453</v>
      </c>
    </row>
    <row r="10363" spans="1:11" hidden="1" x14ac:dyDescent="0.35">
      <c r="A10363" s="1">
        <v>30590</v>
      </c>
      <c r="B10363" t="s">
        <v>1418</v>
      </c>
      <c r="C10363" s="5">
        <v>29852</v>
      </c>
      <c r="D10363" t="s">
        <v>349</v>
      </c>
      <c r="E10363">
        <v>2270</v>
      </c>
      <c r="F10363" s="1">
        <v>26137</v>
      </c>
      <c r="G10363" t="s">
        <v>15968</v>
      </c>
      <c r="H10363" t="s">
        <v>30</v>
      </c>
      <c r="K10363" t="s">
        <v>31</v>
      </c>
    </row>
    <row r="10364" spans="1:11" hidden="1" x14ac:dyDescent="0.35">
      <c r="A10364" s="1">
        <v>30103</v>
      </c>
      <c r="B10364" t="s">
        <v>15385</v>
      </c>
      <c r="C10364" s="5">
        <v>29852</v>
      </c>
      <c r="D10364" t="s">
        <v>55</v>
      </c>
      <c r="E10364">
        <v>3277</v>
      </c>
      <c r="F10364" s="1">
        <v>29852</v>
      </c>
      <c r="G10364" t="s">
        <v>16800</v>
      </c>
      <c r="H10364" t="s">
        <v>925</v>
      </c>
    </row>
    <row r="10365" spans="1:11" hidden="1" x14ac:dyDescent="0.35">
      <c r="A10365" s="1">
        <v>30363</v>
      </c>
      <c r="B10365" t="s">
        <v>16801</v>
      </c>
      <c r="C10365" s="5">
        <v>29852</v>
      </c>
      <c r="D10365" t="s">
        <v>138</v>
      </c>
      <c r="E10365">
        <v>3276</v>
      </c>
      <c r="F10365" s="1">
        <v>29852</v>
      </c>
      <c r="G10365" t="s">
        <v>16802</v>
      </c>
    </row>
    <row r="10366" spans="1:11" hidden="1" x14ac:dyDescent="0.35">
      <c r="A10366" s="1">
        <v>31954</v>
      </c>
      <c r="B10366" t="s">
        <v>11561</v>
      </c>
      <c r="C10366" s="5">
        <v>29846</v>
      </c>
      <c r="D10366" t="s">
        <v>11562</v>
      </c>
      <c r="E10366">
        <v>3175</v>
      </c>
      <c r="F10366" s="1">
        <v>29556</v>
      </c>
      <c r="G10366" t="s">
        <v>16803</v>
      </c>
      <c r="K10366" t="s">
        <v>220</v>
      </c>
    </row>
    <row r="10367" spans="1:11" hidden="1" x14ac:dyDescent="0.35">
      <c r="A10367" s="1">
        <v>30802</v>
      </c>
      <c r="B10367" t="s">
        <v>11816</v>
      </c>
      <c r="C10367" s="5">
        <v>29839</v>
      </c>
      <c r="D10367" t="s">
        <v>2380</v>
      </c>
      <c r="E10367">
        <v>3274</v>
      </c>
      <c r="F10367" s="1">
        <v>29839</v>
      </c>
      <c r="G10367" t="s">
        <v>9232</v>
      </c>
    </row>
    <row r="10368" spans="1:11" hidden="1" x14ac:dyDescent="0.35">
      <c r="A10368" s="1">
        <v>29891</v>
      </c>
      <c r="B10368" t="s">
        <v>13812</v>
      </c>
      <c r="C10368" s="5">
        <v>29839</v>
      </c>
      <c r="D10368" t="s">
        <v>316</v>
      </c>
      <c r="E10368">
        <v>2844</v>
      </c>
      <c r="F10368" s="1">
        <v>28437</v>
      </c>
      <c r="G10368" t="s">
        <v>16487</v>
      </c>
      <c r="H10368" t="s">
        <v>30</v>
      </c>
      <c r="K10368" t="s">
        <v>31</v>
      </c>
    </row>
    <row r="10369" spans="1:11" hidden="1" x14ac:dyDescent="0.35">
      <c r="A10369" s="1">
        <v>29891</v>
      </c>
      <c r="B10369" t="s">
        <v>16804</v>
      </c>
      <c r="C10369" s="5">
        <v>29839</v>
      </c>
      <c r="D10369" t="s">
        <v>272</v>
      </c>
      <c r="E10369">
        <v>2844</v>
      </c>
      <c r="F10369" s="1">
        <v>28437</v>
      </c>
      <c r="G10369" t="s">
        <v>16487</v>
      </c>
      <c r="H10369" t="s">
        <v>14695</v>
      </c>
    </row>
    <row r="10370" spans="1:11" hidden="1" x14ac:dyDescent="0.35">
      <c r="A10370" s="1">
        <v>30225</v>
      </c>
      <c r="B10370" t="s">
        <v>14725</v>
      </c>
      <c r="C10370" s="5">
        <v>29839</v>
      </c>
      <c r="D10370" t="s">
        <v>1463</v>
      </c>
      <c r="E10370">
        <v>2844</v>
      </c>
      <c r="F10370" s="1">
        <v>28437</v>
      </c>
      <c r="G10370" t="s">
        <v>16487</v>
      </c>
      <c r="H10370" t="s">
        <v>10404</v>
      </c>
    </row>
    <row r="10371" spans="1:11" hidden="1" x14ac:dyDescent="0.35">
      <c r="A10371" s="1">
        <v>35886</v>
      </c>
      <c r="B10371" t="s">
        <v>12598</v>
      </c>
      <c r="C10371" s="5">
        <v>29839</v>
      </c>
      <c r="D10371" t="s">
        <v>316</v>
      </c>
      <c r="E10371">
        <v>3075</v>
      </c>
      <c r="F10371" s="1">
        <v>29202</v>
      </c>
      <c r="G10371" t="s">
        <v>9858</v>
      </c>
      <c r="H10371" t="s">
        <v>631</v>
      </c>
    </row>
    <row r="10372" spans="1:11" hidden="1" x14ac:dyDescent="0.35">
      <c r="A10372" s="1">
        <v>31285</v>
      </c>
      <c r="B10372" t="s">
        <v>16805</v>
      </c>
      <c r="C10372" s="5">
        <v>29837</v>
      </c>
      <c r="D10372" t="s">
        <v>603</v>
      </c>
      <c r="E10372">
        <v>2272</v>
      </c>
      <c r="F10372" s="1">
        <v>26143</v>
      </c>
      <c r="G10372" t="s">
        <v>16806</v>
      </c>
      <c r="H10372" t="s">
        <v>4105</v>
      </c>
    </row>
    <row r="10373" spans="1:11" hidden="1" x14ac:dyDescent="0.35">
      <c r="A10373" s="1">
        <v>30620</v>
      </c>
      <c r="B10373" t="s">
        <v>16807</v>
      </c>
      <c r="C10373" s="5">
        <v>29833</v>
      </c>
      <c r="D10373" t="s">
        <v>4169</v>
      </c>
      <c r="E10373">
        <v>2861</v>
      </c>
      <c r="F10373" s="1">
        <v>28515</v>
      </c>
      <c r="G10373" t="s">
        <v>16808</v>
      </c>
      <c r="K10373" t="s">
        <v>12998</v>
      </c>
    </row>
    <row r="10374" spans="1:11" hidden="1" x14ac:dyDescent="0.35">
      <c r="A10374" s="1">
        <v>31473</v>
      </c>
      <c r="B10374" t="s">
        <v>16809</v>
      </c>
      <c r="C10374" s="5">
        <v>29831</v>
      </c>
      <c r="D10374" t="s">
        <v>3443</v>
      </c>
      <c r="E10374">
        <v>3273</v>
      </c>
      <c r="F10374" s="1">
        <v>29831</v>
      </c>
      <c r="G10374" t="s">
        <v>12938</v>
      </c>
    </row>
    <row r="10375" spans="1:11" hidden="1" x14ac:dyDescent="0.35">
      <c r="A10375" s="1">
        <v>30681</v>
      </c>
      <c r="B10375" t="s">
        <v>14892</v>
      </c>
      <c r="C10375" s="5">
        <v>29831</v>
      </c>
      <c r="D10375" t="s">
        <v>138</v>
      </c>
      <c r="E10375">
        <v>3273</v>
      </c>
      <c r="F10375" s="1">
        <v>29831</v>
      </c>
      <c r="G10375" t="s">
        <v>12938</v>
      </c>
    </row>
    <row r="10376" spans="1:11" hidden="1" x14ac:dyDescent="0.35">
      <c r="A10376" s="1">
        <v>33254</v>
      </c>
      <c r="B10376" t="s">
        <v>16810</v>
      </c>
      <c r="C10376" s="5">
        <v>29830</v>
      </c>
      <c r="D10376" t="s">
        <v>38</v>
      </c>
      <c r="E10376">
        <v>3191</v>
      </c>
      <c r="F10376" s="1">
        <v>29608</v>
      </c>
      <c r="G10376" t="s">
        <v>16811</v>
      </c>
      <c r="H10376" t="s">
        <v>12130</v>
      </c>
    </row>
    <row r="10377" spans="1:11" hidden="1" x14ac:dyDescent="0.35">
      <c r="A10377" s="1">
        <v>30006</v>
      </c>
      <c r="B10377" t="s">
        <v>16812</v>
      </c>
      <c r="C10377" s="5">
        <v>29830</v>
      </c>
      <c r="D10377" t="s">
        <v>12533</v>
      </c>
      <c r="E10377">
        <v>2275</v>
      </c>
      <c r="F10377" s="1">
        <v>26169</v>
      </c>
      <c r="G10377" t="s">
        <v>15482</v>
      </c>
      <c r="H10377" t="s">
        <v>1186</v>
      </c>
    </row>
    <row r="10378" spans="1:11" hidden="1" x14ac:dyDescent="0.35">
      <c r="A10378" s="1">
        <v>33191</v>
      </c>
      <c r="B10378" t="s">
        <v>1484</v>
      </c>
      <c r="C10378" s="5">
        <v>29825</v>
      </c>
      <c r="D10378" t="s">
        <v>222</v>
      </c>
      <c r="E10378">
        <v>3283</v>
      </c>
      <c r="F10378" s="1">
        <v>29865</v>
      </c>
      <c r="G10378" t="s">
        <v>16813</v>
      </c>
      <c r="H10378" t="s">
        <v>225</v>
      </c>
    </row>
    <row r="10379" spans="1:11" hidden="1" x14ac:dyDescent="0.35">
      <c r="A10379" s="1">
        <v>30382</v>
      </c>
      <c r="B10379" t="s">
        <v>16814</v>
      </c>
      <c r="C10379" s="5">
        <v>29825</v>
      </c>
      <c r="D10379" t="s">
        <v>6970</v>
      </c>
      <c r="E10379">
        <v>3272</v>
      </c>
      <c r="F10379" s="1">
        <v>29825</v>
      </c>
      <c r="G10379" t="s">
        <v>16815</v>
      </c>
    </row>
    <row r="10380" spans="1:11" hidden="1" x14ac:dyDescent="0.35">
      <c r="A10380" s="1">
        <v>30708</v>
      </c>
      <c r="B10380" t="s">
        <v>14002</v>
      </c>
      <c r="C10380" s="5">
        <v>29825</v>
      </c>
      <c r="D10380" t="s">
        <v>10344</v>
      </c>
      <c r="E10380">
        <v>3271</v>
      </c>
      <c r="F10380" s="1">
        <v>29825</v>
      </c>
      <c r="G10380" t="s">
        <v>16706</v>
      </c>
    </row>
    <row r="10381" spans="1:11" hidden="1" x14ac:dyDescent="0.35">
      <c r="A10381" s="1">
        <v>36646</v>
      </c>
      <c r="B10381" t="s">
        <v>16816</v>
      </c>
      <c r="C10381" s="5">
        <v>29825</v>
      </c>
      <c r="D10381" t="s">
        <v>4344</v>
      </c>
      <c r="E10381">
        <v>3240</v>
      </c>
      <c r="F10381" s="1">
        <v>29724</v>
      </c>
      <c r="G10381" t="s">
        <v>15994</v>
      </c>
      <c r="H10381" t="s">
        <v>4447</v>
      </c>
    </row>
    <row r="10382" spans="1:11" hidden="1" x14ac:dyDescent="0.35">
      <c r="A10382" s="1">
        <v>31190</v>
      </c>
      <c r="B10382" t="s">
        <v>12988</v>
      </c>
      <c r="C10382" s="5">
        <v>29822</v>
      </c>
      <c r="D10382" t="s">
        <v>1060</v>
      </c>
      <c r="E10382">
        <v>3270</v>
      </c>
      <c r="F10382" s="1">
        <v>29822</v>
      </c>
      <c r="G10382" t="s">
        <v>16817</v>
      </c>
      <c r="H10382" t="s">
        <v>9814</v>
      </c>
    </row>
    <row r="10383" spans="1:11" hidden="1" x14ac:dyDescent="0.35">
      <c r="A10383" s="1">
        <v>30797</v>
      </c>
      <c r="B10383" t="s">
        <v>16818</v>
      </c>
      <c r="C10383" s="5">
        <v>29815</v>
      </c>
      <c r="D10383" t="s">
        <v>7227</v>
      </c>
      <c r="E10383">
        <v>3269</v>
      </c>
      <c r="F10383" s="1">
        <v>29815</v>
      </c>
      <c r="G10383" t="s">
        <v>16819</v>
      </c>
      <c r="H10383" t="s">
        <v>10890</v>
      </c>
    </row>
    <row r="10384" spans="1:11" hidden="1" x14ac:dyDescent="0.35">
      <c r="A10384" s="1">
        <v>30025</v>
      </c>
      <c r="B10384" t="s">
        <v>16820</v>
      </c>
      <c r="C10384" s="5">
        <v>29811</v>
      </c>
      <c r="D10384" t="s">
        <v>38</v>
      </c>
      <c r="E10384">
        <v>2835</v>
      </c>
      <c r="F10384" s="1">
        <v>28405</v>
      </c>
      <c r="G10384" t="s">
        <v>16536</v>
      </c>
    </row>
    <row r="10385" spans="1:11" hidden="1" x14ac:dyDescent="0.35">
      <c r="A10385" s="1">
        <v>30163</v>
      </c>
      <c r="B10385" t="s">
        <v>8601</v>
      </c>
      <c r="C10385" s="5">
        <v>29811</v>
      </c>
      <c r="D10385" t="s">
        <v>316</v>
      </c>
      <c r="E10385">
        <v>810</v>
      </c>
      <c r="F10385" s="1">
        <v>19729</v>
      </c>
      <c r="G10385" t="s">
        <v>15042</v>
      </c>
      <c r="H10385" t="s">
        <v>1672</v>
      </c>
      <c r="K10385" t="s">
        <v>164</v>
      </c>
    </row>
    <row r="10386" spans="1:11" hidden="1" x14ac:dyDescent="0.35">
      <c r="A10386" s="1">
        <v>29850</v>
      </c>
      <c r="B10386" t="s">
        <v>16821</v>
      </c>
      <c r="C10386" s="5">
        <v>29811</v>
      </c>
      <c r="D10386" t="s">
        <v>718</v>
      </c>
      <c r="E10386">
        <v>3208</v>
      </c>
      <c r="F10386" s="1">
        <v>29654</v>
      </c>
      <c r="G10386" t="s">
        <v>12252</v>
      </c>
      <c r="H10386" t="s">
        <v>219</v>
      </c>
      <c r="K10386" t="s">
        <v>220</v>
      </c>
    </row>
    <row r="10387" spans="1:11" hidden="1" x14ac:dyDescent="0.35">
      <c r="A10387" s="1">
        <v>32443</v>
      </c>
      <c r="B10387" t="s">
        <v>16822</v>
      </c>
      <c r="C10387" s="5">
        <v>29811</v>
      </c>
      <c r="D10387" t="s">
        <v>2625</v>
      </c>
      <c r="E10387">
        <v>2731</v>
      </c>
      <c r="F10387" s="1">
        <v>28060</v>
      </c>
      <c r="G10387" t="s">
        <v>15631</v>
      </c>
      <c r="H10387" t="s">
        <v>219</v>
      </c>
      <c r="K10387" t="s">
        <v>220</v>
      </c>
    </row>
    <row r="10388" spans="1:11" hidden="1" x14ac:dyDescent="0.35">
      <c r="A10388" s="1">
        <v>32082</v>
      </c>
      <c r="B10388" t="s">
        <v>16823</v>
      </c>
      <c r="C10388" s="5">
        <v>29810</v>
      </c>
      <c r="D10388" t="s">
        <v>166</v>
      </c>
      <c r="E10388">
        <v>3268</v>
      </c>
      <c r="F10388" s="1">
        <v>29810</v>
      </c>
      <c r="G10388" t="s">
        <v>16457</v>
      </c>
      <c r="H10388" t="s">
        <v>835</v>
      </c>
    </row>
    <row r="10389" spans="1:11" hidden="1" x14ac:dyDescent="0.35">
      <c r="A10389" s="1">
        <v>34158</v>
      </c>
      <c r="B10389" t="s">
        <v>16824</v>
      </c>
      <c r="C10389" s="5">
        <v>29804</v>
      </c>
      <c r="D10389" t="s">
        <v>272</v>
      </c>
      <c r="E10389">
        <v>3266</v>
      </c>
      <c r="F10389" s="1">
        <v>29804</v>
      </c>
      <c r="G10389" t="s">
        <v>16825</v>
      </c>
      <c r="H10389" t="s">
        <v>10943</v>
      </c>
    </row>
    <row r="10390" spans="1:11" hidden="1" x14ac:dyDescent="0.35">
      <c r="A10390" s="1">
        <v>32016</v>
      </c>
      <c r="B10390" t="s">
        <v>10113</v>
      </c>
      <c r="C10390" s="5">
        <v>29804</v>
      </c>
      <c r="D10390" t="s">
        <v>166</v>
      </c>
      <c r="E10390">
        <v>3267</v>
      </c>
      <c r="F10390" s="1">
        <v>29804</v>
      </c>
      <c r="G10390" t="s">
        <v>16826</v>
      </c>
    </row>
    <row r="10391" spans="1:11" hidden="1" x14ac:dyDescent="0.35">
      <c r="A10391" s="1">
        <v>32016</v>
      </c>
      <c r="B10391" t="s">
        <v>11431</v>
      </c>
      <c r="C10391" s="5">
        <v>29804</v>
      </c>
      <c r="D10391" t="s">
        <v>3443</v>
      </c>
      <c r="E10391">
        <v>3267</v>
      </c>
      <c r="F10391" s="1">
        <v>29804</v>
      </c>
      <c r="G10391" t="s">
        <v>16826</v>
      </c>
    </row>
    <row r="10392" spans="1:11" hidden="1" x14ac:dyDescent="0.35">
      <c r="A10392" s="1">
        <v>34254</v>
      </c>
      <c r="B10392" t="s">
        <v>2047</v>
      </c>
      <c r="C10392" s="5">
        <v>29803</v>
      </c>
      <c r="D10392" t="s">
        <v>2048</v>
      </c>
      <c r="E10392">
        <v>3264</v>
      </c>
      <c r="F10392" s="1">
        <v>29803</v>
      </c>
      <c r="G10392" t="s">
        <v>16827</v>
      </c>
    </row>
    <row r="10393" spans="1:11" hidden="1" x14ac:dyDescent="0.35">
      <c r="A10393" s="1">
        <v>30497</v>
      </c>
      <c r="B10393" t="s">
        <v>16828</v>
      </c>
      <c r="C10393" s="5">
        <v>29803</v>
      </c>
      <c r="D10393" t="s">
        <v>935</v>
      </c>
      <c r="E10393">
        <v>1001</v>
      </c>
      <c r="F10393" s="1">
        <v>20872</v>
      </c>
      <c r="G10393" t="s">
        <v>16399</v>
      </c>
      <c r="H10393" t="s">
        <v>11203</v>
      </c>
    </row>
    <row r="10394" spans="1:11" hidden="1" x14ac:dyDescent="0.35">
      <c r="A10394" s="1">
        <v>29921</v>
      </c>
      <c r="B10394" t="s">
        <v>13558</v>
      </c>
      <c r="C10394" s="5">
        <v>29803</v>
      </c>
      <c r="D10394" t="s">
        <v>316</v>
      </c>
      <c r="E10394">
        <v>3265</v>
      </c>
      <c r="F10394" s="1">
        <v>29803</v>
      </c>
      <c r="G10394" t="s">
        <v>16829</v>
      </c>
      <c r="H10394" t="s">
        <v>219</v>
      </c>
      <c r="K10394" t="s">
        <v>220</v>
      </c>
    </row>
    <row r="10395" spans="1:11" hidden="1" x14ac:dyDescent="0.35">
      <c r="A10395" s="1">
        <v>30390</v>
      </c>
      <c r="B10395" t="s">
        <v>16830</v>
      </c>
      <c r="C10395" s="5">
        <v>29802</v>
      </c>
      <c r="D10395" t="s">
        <v>92</v>
      </c>
      <c r="E10395">
        <v>3263</v>
      </c>
      <c r="F10395" s="1">
        <v>29802</v>
      </c>
      <c r="G10395" t="s">
        <v>16831</v>
      </c>
    </row>
    <row r="10396" spans="1:11" hidden="1" x14ac:dyDescent="0.35">
      <c r="A10396" s="1">
        <v>30042</v>
      </c>
      <c r="B10396" t="s">
        <v>14846</v>
      </c>
      <c r="C10396" s="5">
        <v>29802</v>
      </c>
      <c r="D10396" t="s">
        <v>112</v>
      </c>
      <c r="E10396">
        <v>991</v>
      </c>
      <c r="F10396" s="1">
        <v>20820</v>
      </c>
      <c r="G10396" t="s">
        <v>11261</v>
      </c>
    </row>
    <row r="10397" spans="1:11" hidden="1" x14ac:dyDescent="0.35">
      <c r="A10397" s="1">
        <v>33207</v>
      </c>
      <c r="B10397" t="s">
        <v>15383</v>
      </c>
      <c r="C10397" s="5">
        <v>29802</v>
      </c>
      <c r="D10397" t="s">
        <v>7227</v>
      </c>
      <c r="E10397">
        <v>2968</v>
      </c>
      <c r="F10397" s="1">
        <v>28781</v>
      </c>
      <c r="G10397" t="s">
        <v>11476</v>
      </c>
      <c r="H10397" t="s">
        <v>10890</v>
      </c>
    </row>
    <row r="10398" spans="1:11" hidden="1" x14ac:dyDescent="0.35">
      <c r="A10398" s="1">
        <v>34158</v>
      </c>
      <c r="B10398" t="s">
        <v>16832</v>
      </c>
      <c r="C10398" s="5">
        <v>29801</v>
      </c>
      <c r="D10398" t="s">
        <v>316</v>
      </c>
      <c r="E10398">
        <v>948</v>
      </c>
      <c r="F10398" s="1">
        <v>20569</v>
      </c>
      <c r="G10398" t="s">
        <v>12710</v>
      </c>
    </row>
    <row r="10399" spans="1:11" hidden="1" x14ac:dyDescent="0.35">
      <c r="A10399" s="1">
        <v>31778</v>
      </c>
      <c r="B10399" t="s">
        <v>16833</v>
      </c>
      <c r="C10399" s="5">
        <v>29797</v>
      </c>
      <c r="D10399" t="s">
        <v>956</v>
      </c>
      <c r="E10399">
        <v>1803</v>
      </c>
      <c r="F10399" s="1">
        <v>23669</v>
      </c>
      <c r="G10399" t="s">
        <v>12438</v>
      </c>
      <c r="H10399" t="s">
        <v>219</v>
      </c>
      <c r="K10399" t="s">
        <v>220</v>
      </c>
    </row>
    <row r="10400" spans="1:11" hidden="1" x14ac:dyDescent="0.35">
      <c r="A10400" s="1">
        <v>30398</v>
      </c>
      <c r="B10400" t="s">
        <v>16834</v>
      </c>
      <c r="C10400" s="5">
        <v>29797</v>
      </c>
      <c r="D10400" t="s">
        <v>1024</v>
      </c>
      <c r="E10400">
        <v>3005</v>
      </c>
      <c r="F10400" s="1">
        <v>28936</v>
      </c>
      <c r="G10400" t="s">
        <v>10484</v>
      </c>
      <c r="H10400" t="s">
        <v>6919</v>
      </c>
    </row>
    <row r="10401" spans="1:11" hidden="1" x14ac:dyDescent="0.35">
      <c r="A10401" s="1">
        <v>30398</v>
      </c>
      <c r="B10401" t="s">
        <v>16835</v>
      </c>
      <c r="C10401" s="5">
        <v>29797</v>
      </c>
      <c r="D10401" t="s">
        <v>1024</v>
      </c>
      <c r="E10401">
        <v>3005</v>
      </c>
      <c r="F10401" s="1">
        <v>28936</v>
      </c>
      <c r="G10401" t="s">
        <v>10484</v>
      </c>
      <c r="H10401" t="s">
        <v>6919</v>
      </c>
    </row>
    <row r="10402" spans="1:11" hidden="1" x14ac:dyDescent="0.35">
      <c r="A10402" s="1">
        <v>34991</v>
      </c>
      <c r="B10402" t="s">
        <v>16836</v>
      </c>
      <c r="C10402" s="5">
        <v>29797</v>
      </c>
      <c r="D10402" t="s">
        <v>316</v>
      </c>
      <c r="E10402">
        <v>1803</v>
      </c>
      <c r="F10402" s="1">
        <v>23669</v>
      </c>
      <c r="G10402" t="s">
        <v>12438</v>
      </c>
      <c r="H10402" t="s">
        <v>219</v>
      </c>
      <c r="K10402" t="s">
        <v>220</v>
      </c>
    </row>
    <row r="10403" spans="1:11" hidden="1" x14ac:dyDescent="0.35">
      <c r="A10403" s="1">
        <v>33328</v>
      </c>
      <c r="B10403" t="s">
        <v>15041</v>
      </c>
      <c r="C10403" s="5">
        <v>29797</v>
      </c>
      <c r="D10403" t="s">
        <v>316</v>
      </c>
      <c r="E10403">
        <v>1803</v>
      </c>
      <c r="F10403" s="1">
        <v>23669</v>
      </c>
      <c r="G10403" t="s">
        <v>12438</v>
      </c>
      <c r="K10403" t="s">
        <v>220</v>
      </c>
    </row>
    <row r="10404" spans="1:11" hidden="1" x14ac:dyDescent="0.35">
      <c r="A10404" s="1">
        <v>33345</v>
      </c>
      <c r="B10404" t="s">
        <v>3459</v>
      </c>
      <c r="C10404" s="5">
        <v>29797</v>
      </c>
      <c r="D10404" t="s">
        <v>1183</v>
      </c>
      <c r="E10404">
        <v>1803</v>
      </c>
      <c r="F10404" s="1">
        <v>23669</v>
      </c>
      <c r="G10404" t="s">
        <v>12438</v>
      </c>
      <c r="H10404" t="s">
        <v>219</v>
      </c>
      <c r="K10404" t="s">
        <v>220</v>
      </c>
    </row>
    <row r="10405" spans="1:11" hidden="1" x14ac:dyDescent="0.35">
      <c r="A10405" s="1">
        <v>32508</v>
      </c>
      <c r="B10405" t="s">
        <v>16837</v>
      </c>
      <c r="C10405" s="5">
        <v>29797</v>
      </c>
      <c r="D10405" t="s">
        <v>138</v>
      </c>
      <c r="E10405">
        <v>1803</v>
      </c>
      <c r="F10405" s="1">
        <v>23669</v>
      </c>
      <c r="G10405" t="s">
        <v>12438</v>
      </c>
    </row>
    <row r="10406" spans="1:11" hidden="1" x14ac:dyDescent="0.35">
      <c r="A10406" s="1">
        <v>32731</v>
      </c>
      <c r="B10406" t="s">
        <v>4300</v>
      </c>
      <c r="C10406" s="5">
        <v>29797</v>
      </c>
      <c r="D10406" t="s">
        <v>4301</v>
      </c>
      <c r="E10406">
        <v>1803</v>
      </c>
      <c r="F10406" s="1">
        <v>23669</v>
      </c>
      <c r="G10406" t="s">
        <v>12438</v>
      </c>
      <c r="H10406" t="s">
        <v>30</v>
      </c>
      <c r="K10406" t="s">
        <v>31</v>
      </c>
    </row>
    <row r="10407" spans="1:11" hidden="1" x14ac:dyDescent="0.35">
      <c r="A10407" s="1">
        <v>34407</v>
      </c>
      <c r="B10407" t="s">
        <v>16838</v>
      </c>
      <c r="C10407" s="5">
        <v>29797</v>
      </c>
      <c r="D10407" t="s">
        <v>1183</v>
      </c>
      <c r="E10407">
        <v>1803</v>
      </c>
      <c r="F10407" s="1">
        <v>23669</v>
      </c>
      <c r="G10407" t="s">
        <v>12438</v>
      </c>
      <c r="H10407" t="s">
        <v>3162</v>
      </c>
      <c r="K10407" t="s">
        <v>376</v>
      </c>
    </row>
    <row r="10408" spans="1:11" hidden="1" x14ac:dyDescent="0.35">
      <c r="A10408" s="1">
        <v>32111</v>
      </c>
      <c r="B10408" t="s">
        <v>11236</v>
      </c>
      <c r="C10408" s="5">
        <v>29797</v>
      </c>
      <c r="D10408" t="s">
        <v>358</v>
      </c>
      <c r="E10408">
        <v>1803</v>
      </c>
      <c r="F10408" s="1">
        <v>23669</v>
      </c>
      <c r="G10408" t="s">
        <v>12438</v>
      </c>
    </row>
    <row r="10409" spans="1:11" hidden="1" x14ac:dyDescent="0.35">
      <c r="A10409" s="1">
        <v>34659</v>
      </c>
      <c r="B10409" t="s">
        <v>10001</v>
      </c>
      <c r="C10409" s="5">
        <v>29797</v>
      </c>
      <c r="D10409" t="s">
        <v>540</v>
      </c>
      <c r="E10409">
        <v>1803</v>
      </c>
      <c r="F10409" s="1">
        <v>23669</v>
      </c>
      <c r="G10409" t="s">
        <v>12438</v>
      </c>
      <c r="H10409" t="s">
        <v>30</v>
      </c>
      <c r="K10409" t="s">
        <v>31</v>
      </c>
    </row>
    <row r="10410" spans="1:11" hidden="1" x14ac:dyDescent="0.35">
      <c r="A10410" s="1">
        <v>31957</v>
      </c>
      <c r="B10410" t="s">
        <v>16839</v>
      </c>
      <c r="C10410" s="5">
        <v>29797</v>
      </c>
      <c r="D10410" t="s">
        <v>272</v>
      </c>
      <c r="E10410">
        <v>1803</v>
      </c>
      <c r="F10410" s="1">
        <v>23669</v>
      </c>
      <c r="G10410" t="s">
        <v>12438</v>
      </c>
    </row>
    <row r="10411" spans="1:11" hidden="1" x14ac:dyDescent="0.35">
      <c r="A10411" s="1">
        <v>30560</v>
      </c>
      <c r="B10411" t="s">
        <v>16840</v>
      </c>
      <c r="C10411" s="5">
        <v>29794</v>
      </c>
      <c r="D10411" t="s">
        <v>69</v>
      </c>
      <c r="E10411">
        <v>2921</v>
      </c>
      <c r="F10411" s="1">
        <v>28663</v>
      </c>
      <c r="G10411" t="s">
        <v>16841</v>
      </c>
      <c r="H10411" t="s">
        <v>2040</v>
      </c>
    </row>
    <row r="10412" spans="1:11" hidden="1" x14ac:dyDescent="0.35">
      <c r="A10412" s="1">
        <v>32035</v>
      </c>
      <c r="B10412" t="s">
        <v>16842</v>
      </c>
      <c r="C10412" s="5">
        <v>29791</v>
      </c>
      <c r="D10412" t="s">
        <v>166</v>
      </c>
      <c r="E10412">
        <v>3262</v>
      </c>
      <c r="F10412" s="1">
        <v>29791</v>
      </c>
      <c r="G10412" t="s">
        <v>16843</v>
      </c>
    </row>
    <row r="10413" spans="1:11" hidden="1" x14ac:dyDescent="0.35">
      <c r="A10413" s="1">
        <v>36341</v>
      </c>
      <c r="B10413" t="s">
        <v>16121</v>
      </c>
      <c r="C10413" s="5">
        <v>29789</v>
      </c>
      <c r="D10413" t="s">
        <v>956</v>
      </c>
      <c r="E10413">
        <v>3028</v>
      </c>
      <c r="F10413" s="1">
        <v>29013</v>
      </c>
      <c r="G10413" t="s">
        <v>6722</v>
      </c>
      <c r="H10413" t="s">
        <v>2040</v>
      </c>
    </row>
    <row r="10414" spans="1:11" hidden="1" x14ac:dyDescent="0.35">
      <c r="A10414" s="1">
        <v>30270</v>
      </c>
      <c r="B10414" t="s">
        <v>3431</v>
      </c>
      <c r="C10414" s="5">
        <v>29787</v>
      </c>
      <c r="D10414" t="s">
        <v>27</v>
      </c>
      <c r="E10414">
        <v>3038</v>
      </c>
      <c r="F10414" s="1">
        <v>29049</v>
      </c>
      <c r="G10414" t="s">
        <v>16413</v>
      </c>
      <c r="H10414" t="s">
        <v>30</v>
      </c>
      <c r="K10414" t="s">
        <v>31</v>
      </c>
    </row>
    <row r="10415" spans="1:11" hidden="1" x14ac:dyDescent="0.35">
      <c r="A10415" s="1">
        <v>30451</v>
      </c>
      <c r="B10415" t="s">
        <v>16844</v>
      </c>
      <c r="C10415" s="5">
        <v>29784</v>
      </c>
      <c r="D10415" t="s">
        <v>3443</v>
      </c>
      <c r="E10415">
        <v>2972</v>
      </c>
      <c r="F10415" s="1">
        <v>28788</v>
      </c>
      <c r="G10415" t="s">
        <v>10573</v>
      </c>
      <c r="H10415" t="s">
        <v>110</v>
      </c>
    </row>
    <row r="10416" spans="1:11" hidden="1" x14ac:dyDescent="0.35">
      <c r="A10416" s="1">
        <v>32263</v>
      </c>
      <c r="B10416" t="s">
        <v>16845</v>
      </c>
      <c r="C10416" s="5">
        <v>29783</v>
      </c>
      <c r="D10416" t="s">
        <v>38</v>
      </c>
      <c r="E10416">
        <v>3260</v>
      </c>
      <c r="F10416" s="1">
        <v>29783</v>
      </c>
      <c r="G10416" t="s">
        <v>16846</v>
      </c>
      <c r="H10416" t="s">
        <v>16847</v>
      </c>
      <c r="K10416" t="s">
        <v>3283</v>
      </c>
    </row>
    <row r="10417" spans="1:11" hidden="1" x14ac:dyDescent="0.35">
      <c r="A10417" s="1">
        <v>29782</v>
      </c>
      <c r="B10417" t="s">
        <v>8601</v>
      </c>
      <c r="C10417" s="5">
        <v>29782</v>
      </c>
      <c r="D10417" t="s">
        <v>316</v>
      </c>
      <c r="E10417">
        <v>3259</v>
      </c>
      <c r="F10417" s="1">
        <v>29782</v>
      </c>
      <c r="G10417" t="s">
        <v>16848</v>
      </c>
      <c r="H10417" t="s">
        <v>962</v>
      </c>
      <c r="K10417" t="s">
        <v>963</v>
      </c>
    </row>
    <row r="10418" spans="1:11" hidden="1" x14ac:dyDescent="0.35">
      <c r="A10418" s="1">
        <v>30902</v>
      </c>
      <c r="B10418" t="s">
        <v>10592</v>
      </c>
      <c r="C10418" s="5">
        <v>29780</v>
      </c>
      <c r="D10418" t="s">
        <v>5925</v>
      </c>
      <c r="E10418">
        <v>2944</v>
      </c>
      <c r="F10418" s="1">
        <v>28711</v>
      </c>
      <c r="G10418" t="s">
        <v>10021</v>
      </c>
      <c r="H10418" t="s">
        <v>30</v>
      </c>
      <c r="K10418" t="s">
        <v>31</v>
      </c>
    </row>
    <row r="10419" spans="1:11" hidden="1" x14ac:dyDescent="0.35">
      <c r="A10419" s="1">
        <v>30239</v>
      </c>
      <c r="B10419" t="s">
        <v>16849</v>
      </c>
      <c r="C10419" s="5">
        <v>29780</v>
      </c>
      <c r="D10419" t="s">
        <v>138</v>
      </c>
      <c r="E10419">
        <v>3261</v>
      </c>
      <c r="F10419" s="1">
        <v>29780</v>
      </c>
      <c r="G10419" t="s">
        <v>16850</v>
      </c>
      <c r="H10419" t="s">
        <v>2017</v>
      </c>
    </row>
    <row r="10420" spans="1:11" hidden="1" x14ac:dyDescent="0.35">
      <c r="A10420" s="1">
        <v>30529</v>
      </c>
      <c r="B10420" t="s">
        <v>16851</v>
      </c>
      <c r="C10420" s="5">
        <v>29780</v>
      </c>
      <c r="D10420" t="s">
        <v>138</v>
      </c>
      <c r="E10420">
        <v>3258</v>
      </c>
      <c r="F10420" s="1">
        <v>29780</v>
      </c>
      <c r="G10420" t="s">
        <v>16852</v>
      </c>
      <c r="K10420" t="s">
        <v>1931</v>
      </c>
    </row>
    <row r="10421" spans="1:11" hidden="1" x14ac:dyDescent="0.35">
      <c r="A10421" s="1">
        <v>31228</v>
      </c>
      <c r="B10421" t="s">
        <v>16853</v>
      </c>
      <c r="C10421" s="5">
        <v>29776</v>
      </c>
      <c r="D10421" t="s">
        <v>166</v>
      </c>
      <c r="E10421">
        <v>3257</v>
      </c>
      <c r="F10421" s="1">
        <v>29776</v>
      </c>
      <c r="G10421" t="s">
        <v>16394</v>
      </c>
      <c r="H10421" t="s">
        <v>835</v>
      </c>
    </row>
    <row r="10422" spans="1:11" hidden="1" x14ac:dyDescent="0.35">
      <c r="A10422" s="1">
        <v>32567</v>
      </c>
      <c r="B10422" t="s">
        <v>16854</v>
      </c>
      <c r="C10422" s="5">
        <v>29775</v>
      </c>
      <c r="D10422" t="s">
        <v>316</v>
      </c>
      <c r="E10422">
        <v>948</v>
      </c>
      <c r="F10422" s="1">
        <v>20569</v>
      </c>
      <c r="G10422" t="s">
        <v>12710</v>
      </c>
    </row>
    <row r="10423" spans="1:11" hidden="1" x14ac:dyDescent="0.35">
      <c r="A10423" s="1">
        <v>30451</v>
      </c>
      <c r="B10423" t="s">
        <v>16855</v>
      </c>
      <c r="C10423" s="5">
        <v>29774</v>
      </c>
      <c r="D10423" t="s">
        <v>1586</v>
      </c>
      <c r="E10423">
        <v>2972</v>
      </c>
      <c r="F10423" s="1">
        <v>28788</v>
      </c>
      <c r="G10423" t="s">
        <v>10573</v>
      </c>
      <c r="H10423" t="s">
        <v>1751</v>
      </c>
    </row>
    <row r="10424" spans="1:11" hidden="1" x14ac:dyDescent="0.35">
      <c r="A10424" s="1">
        <v>30072</v>
      </c>
      <c r="B10424" t="s">
        <v>16856</v>
      </c>
      <c r="C10424" s="5">
        <v>29773</v>
      </c>
      <c r="D10424" t="s">
        <v>92</v>
      </c>
      <c r="E10424">
        <v>3184</v>
      </c>
      <c r="F10424" s="1">
        <v>29592</v>
      </c>
      <c r="G10424" t="s">
        <v>16546</v>
      </c>
      <c r="H10424" t="s">
        <v>2987</v>
      </c>
    </row>
    <row r="10425" spans="1:11" hidden="1" x14ac:dyDescent="0.35">
      <c r="A10425" s="1">
        <v>30105</v>
      </c>
      <c r="B10425" t="s">
        <v>16395</v>
      </c>
      <c r="C10425" s="5">
        <v>29773</v>
      </c>
      <c r="D10425" t="s">
        <v>3018</v>
      </c>
      <c r="E10425">
        <v>3110</v>
      </c>
      <c r="F10425" s="1">
        <v>29375</v>
      </c>
      <c r="G10425" t="s">
        <v>13823</v>
      </c>
      <c r="H10425" t="s">
        <v>219</v>
      </c>
      <c r="K10425" t="s">
        <v>220</v>
      </c>
    </row>
    <row r="10426" spans="1:11" hidden="1" x14ac:dyDescent="0.35">
      <c r="A10426" s="1">
        <v>30289</v>
      </c>
      <c r="B10426" t="s">
        <v>16857</v>
      </c>
      <c r="C10426" s="5">
        <v>29773</v>
      </c>
      <c r="D10426" t="s">
        <v>3698</v>
      </c>
      <c r="E10426">
        <v>3110</v>
      </c>
      <c r="F10426" s="1">
        <v>29375</v>
      </c>
      <c r="G10426" t="s">
        <v>13823</v>
      </c>
      <c r="H10426" t="s">
        <v>10142</v>
      </c>
    </row>
    <row r="10427" spans="1:11" hidden="1" x14ac:dyDescent="0.35">
      <c r="A10427" s="1">
        <v>30105</v>
      </c>
      <c r="B10427" t="s">
        <v>16858</v>
      </c>
      <c r="C10427" s="5">
        <v>29773</v>
      </c>
      <c r="D10427" t="s">
        <v>12747</v>
      </c>
      <c r="E10427">
        <v>3110</v>
      </c>
      <c r="F10427" s="1">
        <v>29375</v>
      </c>
      <c r="G10427" t="s">
        <v>13823</v>
      </c>
      <c r="H10427" t="s">
        <v>12845</v>
      </c>
    </row>
    <row r="10428" spans="1:11" hidden="1" x14ac:dyDescent="0.35">
      <c r="A10428" s="1">
        <v>30471</v>
      </c>
      <c r="B10428" t="s">
        <v>14846</v>
      </c>
      <c r="C10428" s="5">
        <v>29773</v>
      </c>
      <c r="D10428" t="s">
        <v>112</v>
      </c>
      <c r="E10428">
        <v>3110</v>
      </c>
      <c r="F10428" s="1">
        <v>29375</v>
      </c>
      <c r="G10428" t="s">
        <v>13823</v>
      </c>
    </row>
    <row r="10429" spans="1:11" hidden="1" x14ac:dyDescent="0.35">
      <c r="A10429" s="1">
        <v>30289</v>
      </c>
      <c r="B10429" t="s">
        <v>12949</v>
      </c>
      <c r="C10429" s="5">
        <v>29773</v>
      </c>
      <c r="D10429" t="s">
        <v>1501</v>
      </c>
      <c r="E10429">
        <v>3110</v>
      </c>
      <c r="F10429" s="1">
        <v>29375</v>
      </c>
      <c r="G10429" t="s">
        <v>13823</v>
      </c>
      <c r="H10429" t="s">
        <v>7231</v>
      </c>
    </row>
    <row r="10430" spans="1:11" hidden="1" x14ac:dyDescent="0.35">
      <c r="A10430" s="1">
        <v>34171</v>
      </c>
      <c r="B10430" t="s">
        <v>15805</v>
      </c>
      <c r="C10430" s="5">
        <v>29773</v>
      </c>
      <c r="D10430" t="s">
        <v>956</v>
      </c>
      <c r="E10430">
        <v>3110</v>
      </c>
      <c r="F10430" s="1">
        <v>29375</v>
      </c>
      <c r="G10430" t="s">
        <v>13823</v>
      </c>
      <c r="H10430" t="s">
        <v>219</v>
      </c>
      <c r="K10430" t="s">
        <v>220</v>
      </c>
    </row>
    <row r="10431" spans="1:11" hidden="1" x14ac:dyDescent="0.35">
      <c r="A10431" s="1">
        <v>30289</v>
      </c>
      <c r="B10431" t="s">
        <v>16859</v>
      </c>
      <c r="C10431" s="5">
        <v>29773</v>
      </c>
      <c r="D10431" t="s">
        <v>5580</v>
      </c>
      <c r="E10431">
        <v>3110</v>
      </c>
      <c r="F10431" s="1">
        <v>29375</v>
      </c>
      <c r="G10431" t="s">
        <v>13823</v>
      </c>
      <c r="H10431" t="s">
        <v>219</v>
      </c>
      <c r="K10431" t="s">
        <v>220</v>
      </c>
    </row>
    <row r="10432" spans="1:11" hidden="1" x14ac:dyDescent="0.35">
      <c r="A10432" s="1">
        <v>30538</v>
      </c>
      <c r="B10432" t="s">
        <v>16860</v>
      </c>
      <c r="C10432" s="5">
        <v>29769</v>
      </c>
      <c r="D10432" t="s">
        <v>1501</v>
      </c>
      <c r="E10432">
        <v>3253</v>
      </c>
      <c r="F10432" s="1">
        <v>29769</v>
      </c>
      <c r="G10432" t="s">
        <v>16860</v>
      </c>
    </row>
    <row r="10433" spans="1:11" hidden="1" x14ac:dyDescent="0.35">
      <c r="A10433" s="1">
        <v>29769</v>
      </c>
      <c r="B10433" t="s">
        <v>16861</v>
      </c>
      <c r="C10433" s="5">
        <v>29769</v>
      </c>
      <c r="D10433" t="s">
        <v>264</v>
      </c>
      <c r="E10433">
        <v>3256</v>
      </c>
      <c r="F10433" s="1">
        <v>29769</v>
      </c>
      <c r="G10433" t="s">
        <v>16862</v>
      </c>
      <c r="H10433" t="s">
        <v>16863</v>
      </c>
    </row>
    <row r="10434" spans="1:11" hidden="1" x14ac:dyDescent="0.35">
      <c r="A10434" s="1">
        <v>29769</v>
      </c>
      <c r="B10434" t="s">
        <v>16864</v>
      </c>
      <c r="C10434" s="5">
        <v>29769</v>
      </c>
      <c r="D10434" t="s">
        <v>264</v>
      </c>
      <c r="E10434">
        <v>3255</v>
      </c>
      <c r="F10434" s="1">
        <v>29769</v>
      </c>
      <c r="G10434" t="s">
        <v>16865</v>
      </c>
      <c r="H10434" t="s">
        <v>10524</v>
      </c>
    </row>
    <row r="10435" spans="1:11" hidden="1" x14ac:dyDescent="0.35">
      <c r="A10435" s="1">
        <v>30289</v>
      </c>
      <c r="B10435" t="s">
        <v>16866</v>
      </c>
      <c r="C10435" s="5">
        <v>29769</v>
      </c>
      <c r="D10435" t="s">
        <v>2062</v>
      </c>
      <c r="E10435">
        <v>3254</v>
      </c>
      <c r="F10435" s="1">
        <v>29769</v>
      </c>
      <c r="G10435" t="s">
        <v>14310</v>
      </c>
      <c r="H10435" t="s">
        <v>1672</v>
      </c>
      <c r="K10435" t="s">
        <v>164</v>
      </c>
    </row>
    <row r="10436" spans="1:11" hidden="1" x14ac:dyDescent="0.35">
      <c r="A10436" s="1">
        <v>32443</v>
      </c>
      <c r="B10436" t="s">
        <v>16867</v>
      </c>
      <c r="C10436" s="5">
        <v>29768</v>
      </c>
      <c r="D10436" t="s">
        <v>1052</v>
      </c>
      <c r="E10436">
        <v>2731</v>
      </c>
      <c r="F10436" s="1">
        <v>28060</v>
      </c>
      <c r="G10436" t="s">
        <v>15631</v>
      </c>
      <c r="H10436" t="s">
        <v>1054</v>
      </c>
    </row>
    <row r="10437" spans="1:11" hidden="1" x14ac:dyDescent="0.35">
      <c r="A10437" s="1">
        <v>32598</v>
      </c>
      <c r="B10437" t="s">
        <v>16868</v>
      </c>
      <c r="C10437" s="5">
        <v>29768</v>
      </c>
      <c r="D10437" t="s">
        <v>316</v>
      </c>
      <c r="E10437">
        <v>948</v>
      </c>
      <c r="F10437" s="1">
        <v>20569</v>
      </c>
      <c r="G10437" t="s">
        <v>12710</v>
      </c>
    </row>
    <row r="10438" spans="1:11" hidden="1" x14ac:dyDescent="0.35">
      <c r="A10438" s="1">
        <v>31667</v>
      </c>
      <c r="B10438" t="s">
        <v>16869</v>
      </c>
      <c r="C10438" s="5">
        <v>29761</v>
      </c>
      <c r="D10438" t="s">
        <v>3895</v>
      </c>
      <c r="E10438">
        <v>2459</v>
      </c>
      <c r="F10438" s="1">
        <v>26919</v>
      </c>
      <c r="G10438" t="s">
        <v>16768</v>
      </c>
      <c r="H10438" t="s">
        <v>16870</v>
      </c>
    </row>
    <row r="10439" spans="1:11" hidden="1" x14ac:dyDescent="0.35">
      <c r="A10439" s="1">
        <v>31611</v>
      </c>
      <c r="B10439" t="s">
        <v>15617</v>
      </c>
      <c r="C10439" s="5">
        <v>29761</v>
      </c>
      <c r="D10439" t="s">
        <v>272</v>
      </c>
      <c r="E10439">
        <v>3252</v>
      </c>
      <c r="F10439" s="1">
        <v>29761</v>
      </c>
      <c r="G10439" t="s">
        <v>16871</v>
      </c>
    </row>
    <row r="10440" spans="1:11" hidden="1" x14ac:dyDescent="0.35">
      <c r="A10440" s="1">
        <v>30146</v>
      </c>
      <c r="B10440" t="s">
        <v>4506</v>
      </c>
      <c r="C10440" s="5">
        <v>29761</v>
      </c>
      <c r="D10440" t="s">
        <v>1056</v>
      </c>
      <c r="E10440">
        <v>3251</v>
      </c>
      <c r="F10440" s="1">
        <v>29761</v>
      </c>
      <c r="G10440" t="s">
        <v>16872</v>
      </c>
      <c r="H10440" t="s">
        <v>30</v>
      </c>
      <c r="K10440" t="s">
        <v>31</v>
      </c>
    </row>
    <row r="10441" spans="1:11" hidden="1" x14ac:dyDescent="0.35">
      <c r="A10441" s="1">
        <v>30502</v>
      </c>
      <c r="B10441" t="s">
        <v>16873</v>
      </c>
      <c r="C10441" s="5">
        <v>29759</v>
      </c>
      <c r="D10441" t="s">
        <v>12533</v>
      </c>
      <c r="E10441">
        <v>3391</v>
      </c>
      <c r="F10441" s="1">
        <v>29759</v>
      </c>
      <c r="G10441" t="s">
        <v>16874</v>
      </c>
    </row>
    <row r="10442" spans="1:11" hidden="1" x14ac:dyDescent="0.35">
      <c r="A10442" s="1">
        <v>30502</v>
      </c>
      <c r="B10442" t="s">
        <v>16875</v>
      </c>
      <c r="C10442" s="5">
        <v>29759</v>
      </c>
      <c r="D10442" t="s">
        <v>12533</v>
      </c>
      <c r="E10442">
        <v>3392</v>
      </c>
      <c r="F10442" s="1">
        <v>29759</v>
      </c>
      <c r="G10442" t="s">
        <v>16876</v>
      </c>
      <c r="H10442" t="s">
        <v>1186</v>
      </c>
    </row>
    <row r="10443" spans="1:11" hidden="1" x14ac:dyDescent="0.35">
      <c r="A10443" s="1">
        <v>29951</v>
      </c>
      <c r="B10443" t="s">
        <v>16877</v>
      </c>
      <c r="C10443" s="5">
        <v>29756</v>
      </c>
      <c r="D10443" t="s">
        <v>1463</v>
      </c>
      <c r="E10443">
        <v>1803</v>
      </c>
      <c r="F10443" s="1">
        <v>23669</v>
      </c>
      <c r="G10443" t="s">
        <v>12438</v>
      </c>
    </row>
    <row r="10444" spans="1:11" hidden="1" x14ac:dyDescent="0.35">
      <c r="A10444" s="1">
        <v>30945</v>
      </c>
      <c r="B10444" t="s">
        <v>12988</v>
      </c>
      <c r="C10444" s="5">
        <v>29755</v>
      </c>
      <c r="D10444" t="s">
        <v>1060</v>
      </c>
      <c r="E10444">
        <v>3249</v>
      </c>
      <c r="F10444" s="1">
        <v>29755</v>
      </c>
      <c r="G10444" t="s">
        <v>12988</v>
      </c>
      <c r="H10444" t="s">
        <v>9814</v>
      </c>
    </row>
    <row r="10445" spans="1:11" hidden="1" x14ac:dyDescent="0.35">
      <c r="A10445" s="1">
        <v>32380</v>
      </c>
      <c r="B10445" t="s">
        <v>16878</v>
      </c>
      <c r="C10445" s="5">
        <v>29755</v>
      </c>
      <c r="D10445" t="s">
        <v>166</v>
      </c>
      <c r="E10445">
        <v>1803</v>
      </c>
      <c r="F10445" s="1">
        <v>23669</v>
      </c>
      <c r="G10445" t="s">
        <v>12438</v>
      </c>
    </row>
    <row r="10446" spans="1:11" hidden="1" x14ac:dyDescent="0.35">
      <c r="A10446" s="1">
        <v>29951</v>
      </c>
      <c r="B10446" t="s">
        <v>16879</v>
      </c>
      <c r="C10446" s="5">
        <v>29753</v>
      </c>
      <c r="D10446" t="s">
        <v>47</v>
      </c>
      <c r="E10446">
        <v>3247</v>
      </c>
      <c r="F10446" s="1">
        <v>29753</v>
      </c>
      <c r="G10446" t="s">
        <v>16880</v>
      </c>
      <c r="H10446" t="s">
        <v>839</v>
      </c>
    </row>
    <row r="10447" spans="1:11" hidden="1" x14ac:dyDescent="0.35">
      <c r="A10447" s="1">
        <v>32233</v>
      </c>
      <c r="B10447" t="s">
        <v>16881</v>
      </c>
      <c r="C10447" s="5">
        <v>29752</v>
      </c>
      <c r="D10447" t="s">
        <v>316</v>
      </c>
      <c r="E10447">
        <v>3248</v>
      </c>
      <c r="F10447" s="1">
        <v>29752</v>
      </c>
      <c r="G10447" t="s">
        <v>15018</v>
      </c>
      <c r="H10447" t="s">
        <v>631</v>
      </c>
    </row>
    <row r="10448" spans="1:11" hidden="1" x14ac:dyDescent="0.35">
      <c r="A10448" s="1">
        <v>29951</v>
      </c>
      <c r="B10448" t="s">
        <v>16882</v>
      </c>
      <c r="C10448" s="5">
        <v>29749</v>
      </c>
      <c r="D10448" t="s">
        <v>3775</v>
      </c>
      <c r="E10448">
        <v>1803</v>
      </c>
      <c r="F10448" s="1">
        <v>23669</v>
      </c>
      <c r="G10448" t="s">
        <v>12438</v>
      </c>
    </row>
    <row r="10449" spans="1:11" hidden="1" x14ac:dyDescent="0.35">
      <c r="A10449" s="1">
        <v>30845</v>
      </c>
      <c r="B10449" t="s">
        <v>8365</v>
      </c>
      <c r="C10449" s="5">
        <v>29747</v>
      </c>
      <c r="D10449" t="s">
        <v>647</v>
      </c>
      <c r="E10449">
        <v>3246</v>
      </c>
      <c r="F10449" s="1">
        <v>29747</v>
      </c>
      <c r="G10449" t="s">
        <v>16883</v>
      </c>
      <c r="H10449" t="s">
        <v>30</v>
      </c>
      <c r="K10449" t="s">
        <v>31</v>
      </c>
    </row>
    <row r="10450" spans="1:11" hidden="1" x14ac:dyDescent="0.35">
      <c r="A10450" s="1">
        <v>30902</v>
      </c>
      <c r="B10450" t="s">
        <v>16884</v>
      </c>
      <c r="C10450" s="5">
        <v>29746</v>
      </c>
      <c r="D10450" t="s">
        <v>956</v>
      </c>
      <c r="E10450">
        <v>2944</v>
      </c>
      <c r="F10450" s="1">
        <v>28711</v>
      </c>
      <c r="G10450" t="s">
        <v>10021</v>
      </c>
      <c r="H10450" t="s">
        <v>30</v>
      </c>
      <c r="K10450" t="s">
        <v>31</v>
      </c>
    </row>
    <row r="10451" spans="1:11" hidden="1" x14ac:dyDescent="0.35">
      <c r="A10451" s="1">
        <v>31497</v>
      </c>
      <c r="B10451" t="s">
        <v>16885</v>
      </c>
      <c r="C10451" s="5">
        <v>29746</v>
      </c>
      <c r="D10451" t="s">
        <v>160</v>
      </c>
      <c r="E10451">
        <v>2072</v>
      </c>
      <c r="F10451" s="1">
        <v>24867</v>
      </c>
      <c r="G10451" t="s">
        <v>15970</v>
      </c>
      <c r="H10451" t="s">
        <v>400</v>
      </c>
    </row>
    <row r="10452" spans="1:11" hidden="1" x14ac:dyDescent="0.35">
      <c r="A10452" s="1">
        <v>29951</v>
      </c>
      <c r="B10452" t="s">
        <v>16886</v>
      </c>
      <c r="C10452" s="5">
        <v>29739</v>
      </c>
      <c r="D10452" t="s">
        <v>55</v>
      </c>
      <c r="E10452">
        <v>3184</v>
      </c>
      <c r="F10452" s="1">
        <v>29592</v>
      </c>
      <c r="G10452" t="s">
        <v>16546</v>
      </c>
      <c r="H10452" t="s">
        <v>925</v>
      </c>
    </row>
    <row r="10453" spans="1:11" hidden="1" x14ac:dyDescent="0.35">
      <c r="A10453" s="1">
        <v>33177</v>
      </c>
      <c r="B10453" t="s">
        <v>16887</v>
      </c>
      <c r="C10453" s="5">
        <v>29738</v>
      </c>
      <c r="D10453" t="s">
        <v>966</v>
      </c>
      <c r="E10453">
        <v>3179</v>
      </c>
      <c r="F10453" s="1">
        <v>29567</v>
      </c>
      <c r="G10453" t="s">
        <v>13218</v>
      </c>
      <c r="H10453" t="s">
        <v>10173</v>
      </c>
    </row>
    <row r="10454" spans="1:11" hidden="1" x14ac:dyDescent="0.35">
      <c r="A10454" s="1">
        <v>30040</v>
      </c>
      <c r="B10454" t="s">
        <v>14261</v>
      </c>
      <c r="C10454" s="5">
        <v>29738</v>
      </c>
      <c r="D10454" t="s">
        <v>316</v>
      </c>
      <c r="E10454">
        <v>2832</v>
      </c>
      <c r="F10454" s="1">
        <v>28398</v>
      </c>
      <c r="G10454" t="s">
        <v>16573</v>
      </c>
      <c r="H10454" t="s">
        <v>219</v>
      </c>
      <c r="K10454" t="s">
        <v>220</v>
      </c>
    </row>
    <row r="10455" spans="1:11" hidden="1" x14ac:dyDescent="0.35">
      <c r="A10455" s="1">
        <v>29734</v>
      </c>
      <c r="B10455" t="s">
        <v>16888</v>
      </c>
      <c r="C10455" s="5">
        <v>29734</v>
      </c>
      <c r="D10455" t="s">
        <v>89</v>
      </c>
      <c r="E10455">
        <v>3245</v>
      </c>
      <c r="F10455" s="1">
        <v>29734</v>
      </c>
      <c r="G10455" t="s">
        <v>16889</v>
      </c>
      <c r="H10455" t="s">
        <v>219</v>
      </c>
      <c r="K10455" t="s">
        <v>220</v>
      </c>
    </row>
    <row r="10456" spans="1:11" hidden="1" x14ac:dyDescent="0.35">
      <c r="A10456" s="1">
        <v>30224</v>
      </c>
      <c r="B10456" t="s">
        <v>13472</v>
      </c>
      <c r="C10456" s="5">
        <v>29734</v>
      </c>
      <c r="D10456" t="s">
        <v>739</v>
      </c>
      <c r="E10456">
        <v>3206</v>
      </c>
      <c r="F10456" s="1">
        <v>29647</v>
      </c>
      <c r="G10456" t="s">
        <v>16619</v>
      </c>
    </row>
    <row r="10457" spans="1:11" hidden="1" x14ac:dyDescent="0.35">
      <c r="A10457" s="1">
        <v>31335</v>
      </c>
      <c r="B10457" t="s">
        <v>16890</v>
      </c>
      <c r="C10457" s="5">
        <v>29726</v>
      </c>
      <c r="D10457" t="s">
        <v>5233</v>
      </c>
      <c r="E10457">
        <v>3242</v>
      </c>
      <c r="F10457" s="1">
        <v>29726</v>
      </c>
      <c r="G10457" t="s">
        <v>16891</v>
      </c>
      <c r="H10457" t="s">
        <v>30</v>
      </c>
      <c r="K10457" t="s">
        <v>31</v>
      </c>
    </row>
    <row r="10458" spans="1:11" hidden="1" x14ac:dyDescent="0.35">
      <c r="A10458" s="1">
        <v>30866</v>
      </c>
      <c r="B10458" t="s">
        <v>11044</v>
      </c>
      <c r="C10458" s="5">
        <v>29725</v>
      </c>
      <c r="D10458" t="s">
        <v>272</v>
      </c>
      <c r="E10458">
        <v>3241</v>
      </c>
      <c r="F10458" s="1">
        <v>29716</v>
      </c>
      <c r="G10458" t="s">
        <v>15609</v>
      </c>
    </row>
    <row r="10459" spans="1:11" hidden="1" x14ac:dyDescent="0.35">
      <c r="A10459" s="1">
        <v>30270</v>
      </c>
      <c r="B10459" t="s">
        <v>16892</v>
      </c>
      <c r="C10459" s="5">
        <v>29724</v>
      </c>
      <c r="D10459" t="s">
        <v>2476</v>
      </c>
      <c r="E10459">
        <v>3240</v>
      </c>
      <c r="F10459" s="1">
        <v>29724</v>
      </c>
      <c r="G10459" t="s">
        <v>15994</v>
      </c>
      <c r="H10459" t="s">
        <v>16893</v>
      </c>
    </row>
    <row r="10460" spans="1:11" hidden="1" x14ac:dyDescent="0.35">
      <c r="A10460" s="1">
        <v>30756</v>
      </c>
      <c r="B10460" t="s">
        <v>16894</v>
      </c>
      <c r="C10460" s="5">
        <v>29724</v>
      </c>
      <c r="D10460" t="s">
        <v>160</v>
      </c>
      <c r="E10460">
        <v>3243</v>
      </c>
      <c r="F10460" s="1">
        <v>29724</v>
      </c>
      <c r="G10460" t="s">
        <v>16895</v>
      </c>
      <c r="H10460" t="s">
        <v>400</v>
      </c>
    </row>
    <row r="10461" spans="1:11" hidden="1" x14ac:dyDescent="0.35">
      <c r="A10461" s="1">
        <v>31700</v>
      </c>
      <c r="B10461" t="s">
        <v>16395</v>
      </c>
      <c r="C10461" s="5">
        <v>29721</v>
      </c>
      <c r="D10461" t="s">
        <v>3018</v>
      </c>
      <c r="E10461">
        <v>3060</v>
      </c>
      <c r="F10461" s="1">
        <v>29114</v>
      </c>
      <c r="G10461" t="s">
        <v>16896</v>
      </c>
    </row>
    <row r="10462" spans="1:11" hidden="1" x14ac:dyDescent="0.35">
      <c r="A10462" s="1">
        <v>30858</v>
      </c>
      <c r="B10462" t="s">
        <v>16008</v>
      </c>
      <c r="C10462" s="5">
        <v>29719</v>
      </c>
      <c r="D10462" t="s">
        <v>133</v>
      </c>
      <c r="E10462">
        <v>3239</v>
      </c>
      <c r="F10462" s="1">
        <v>29719</v>
      </c>
      <c r="G10462" t="s">
        <v>16897</v>
      </c>
      <c r="H10462" t="s">
        <v>219</v>
      </c>
      <c r="K10462" t="s">
        <v>220</v>
      </c>
    </row>
    <row r="10463" spans="1:11" hidden="1" x14ac:dyDescent="0.35">
      <c r="A10463" s="1">
        <v>29951</v>
      </c>
      <c r="B10463" t="s">
        <v>8071</v>
      </c>
      <c r="C10463" s="5">
        <v>29714</v>
      </c>
      <c r="D10463" t="s">
        <v>718</v>
      </c>
      <c r="E10463">
        <v>3238</v>
      </c>
      <c r="F10463" s="1">
        <v>29714</v>
      </c>
      <c r="G10463" t="s">
        <v>12591</v>
      </c>
    </row>
    <row r="10464" spans="1:11" hidden="1" x14ac:dyDescent="0.35">
      <c r="A10464" s="1">
        <v>29714</v>
      </c>
      <c r="B10464" t="s">
        <v>16898</v>
      </c>
      <c r="C10464" s="5">
        <v>29714</v>
      </c>
      <c r="D10464" t="s">
        <v>272</v>
      </c>
      <c r="E10464">
        <v>1814</v>
      </c>
      <c r="F10464" s="1">
        <v>23687</v>
      </c>
      <c r="G10464" t="s">
        <v>16899</v>
      </c>
      <c r="H10464" t="s">
        <v>10730</v>
      </c>
    </row>
    <row r="10465" spans="1:11" hidden="1" x14ac:dyDescent="0.35">
      <c r="A10465" s="1">
        <v>30056</v>
      </c>
      <c r="B10465" t="s">
        <v>16900</v>
      </c>
      <c r="C10465" s="5">
        <v>29713</v>
      </c>
      <c r="D10465" t="s">
        <v>133</v>
      </c>
      <c r="E10465">
        <v>3237</v>
      </c>
      <c r="F10465" s="1">
        <v>29713</v>
      </c>
      <c r="G10465" t="s">
        <v>16901</v>
      </c>
      <c r="H10465" t="s">
        <v>424</v>
      </c>
    </row>
    <row r="10466" spans="1:11" hidden="1" x14ac:dyDescent="0.35">
      <c r="A10466" s="1">
        <v>30406</v>
      </c>
      <c r="B10466" t="s">
        <v>16902</v>
      </c>
      <c r="C10466" s="5">
        <v>29713</v>
      </c>
      <c r="D10466" t="s">
        <v>222</v>
      </c>
      <c r="E10466">
        <v>1481</v>
      </c>
      <c r="F10466" s="1">
        <v>22551</v>
      </c>
      <c r="G10466" t="s">
        <v>1753</v>
      </c>
      <c r="H10466" t="s">
        <v>225</v>
      </c>
    </row>
    <row r="10467" spans="1:11" hidden="1" x14ac:dyDescent="0.35">
      <c r="A10467" s="1">
        <v>29825</v>
      </c>
      <c r="B10467" t="s">
        <v>11042</v>
      </c>
      <c r="C10467" s="5">
        <v>29713</v>
      </c>
      <c r="D10467" t="s">
        <v>50</v>
      </c>
      <c r="E10467">
        <v>2726</v>
      </c>
      <c r="F10467" s="1">
        <v>28051</v>
      </c>
      <c r="G10467" t="s">
        <v>15206</v>
      </c>
    </row>
    <row r="10468" spans="1:11" hidden="1" x14ac:dyDescent="0.35">
      <c r="A10468" s="1">
        <v>37087</v>
      </c>
      <c r="B10468" t="s">
        <v>8883</v>
      </c>
      <c r="C10468" s="5">
        <v>29710</v>
      </c>
      <c r="D10468" t="s">
        <v>739</v>
      </c>
      <c r="E10468">
        <v>3235</v>
      </c>
      <c r="F10468" s="1">
        <v>29710</v>
      </c>
      <c r="G10468" t="s">
        <v>15644</v>
      </c>
      <c r="H10468" t="s">
        <v>5343</v>
      </c>
    </row>
    <row r="10469" spans="1:11" hidden="1" x14ac:dyDescent="0.35">
      <c r="A10469" s="1">
        <v>30586</v>
      </c>
      <c r="B10469" t="s">
        <v>16903</v>
      </c>
      <c r="C10469" s="5">
        <v>29710</v>
      </c>
      <c r="D10469" t="s">
        <v>272</v>
      </c>
      <c r="E10469">
        <v>3236</v>
      </c>
      <c r="F10469" s="1">
        <v>29710</v>
      </c>
      <c r="G10469" t="s">
        <v>16904</v>
      </c>
      <c r="H10469" t="s">
        <v>10753</v>
      </c>
    </row>
    <row r="10470" spans="1:11" hidden="1" x14ac:dyDescent="0.35">
      <c r="A10470" s="1">
        <v>29973</v>
      </c>
      <c r="B10470" t="s">
        <v>16905</v>
      </c>
      <c r="C10470" s="5">
        <v>29707</v>
      </c>
      <c r="D10470" t="s">
        <v>55</v>
      </c>
      <c r="E10470">
        <v>3102</v>
      </c>
      <c r="F10470" s="1">
        <v>29335</v>
      </c>
      <c r="G10470" t="s">
        <v>16243</v>
      </c>
      <c r="H10470" t="s">
        <v>30</v>
      </c>
      <c r="K10470" t="s">
        <v>31</v>
      </c>
    </row>
    <row r="10471" spans="1:11" hidden="1" x14ac:dyDescent="0.35">
      <c r="A10471" s="1">
        <v>31359</v>
      </c>
      <c r="B10471" t="s">
        <v>16830</v>
      </c>
      <c r="C10471" s="5">
        <v>29699</v>
      </c>
      <c r="D10471" t="s">
        <v>553</v>
      </c>
      <c r="E10471">
        <v>3232</v>
      </c>
      <c r="F10471" s="1">
        <v>29699</v>
      </c>
      <c r="G10471" t="s">
        <v>16906</v>
      </c>
    </row>
    <row r="10472" spans="1:11" hidden="1" x14ac:dyDescent="0.35">
      <c r="A10472" s="1">
        <v>30255</v>
      </c>
      <c r="B10472" t="s">
        <v>11953</v>
      </c>
      <c r="C10472" s="5">
        <v>29698</v>
      </c>
      <c r="D10472" t="s">
        <v>578</v>
      </c>
      <c r="E10472">
        <v>2740</v>
      </c>
      <c r="F10472" s="1">
        <v>28111</v>
      </c>
      <c r="G10472" t="s">
        <v>15197</v>
      </c>
      <c r="H10472" t="s">
        <v>219</v>
      </c>
      <c r="K10472" t="s">
        <v>220</v>
      </c>
    </row>
    <row r="10473" spans="1:11" hidden="1" x14ac:dyDescent="0.35">
      <c r="A10473" s="1">
        <v>30497</v>
      </c>
      <c r="B10473" t="s">
        <v>16907</v>
      </c>
      <c r="C10473" s="5">
        <v>29697</v>
      </c>
      <c r="D10473" t="s">
        <v>3350</v>
      </c>
      <c r="E10473">
        <v>3131</v>
      </c>
      <c r="F10473" s="1">
        <v>29417</v>
      </c>
      <c r="G10473" t="s">
        <v>6404</v>
      </c>
    </row>
    <row r="10474" spans="1:11" hidden="1" x14ac:dyDescent="0.35">
      <c r="A10474" s="1">
        <v>30621</v>
      </c>
      <c r="B10474" t="s">
        <v>16908</v>
      </c>
      <c r="C10474" s="5">
        <v>29696</v>
      </c>
      <c r="D10474" t="s">
        <v>174</v>
      </c>
      <c r="E10474">
        <v>3230</v>
      </c>
      <c r="F10474" s="1">
        <v>29696</v>
      </c>
      <c r="G10474" t="s">
        <v>16909</v>
      </c>
    </row>
    <row r="10475" spans="1:11" hidden="1" x14ac:dyDescent="0.35">
      <c r="A10475" s="1">
        <v>34444</v>
      </c>
      <c r="B10475" t="s">
        <v>16395</v>
      </c>
      <c r="C10475" s="5">
        <v>29696</v>
      </c>
      <c r="D10475" t="s">
        <v>3018</v>
      </c>
      <c r="E10475">
        <v>3231</v>
      </c>
      <c r="F10475" s="1">
        <v>29696</v>
      </c>
      <c r="G10475" t="s">
        <v>16395</v>
      </c>
    </row>
    <row r="10476" spans="1:11" hidden="1" x14ac:dyDescent="0.35">
      <c r="A10476" s="1">
        <v>31007</v>
      </c>
      <c r="B10476" t="s">
        <v>16910</v>
      </c>
      <c r="C10476" s="5">
        <v>29693</v>
      </c>
      <c r="D10476" t="s">
        <v>739</v>
      </c>
      <c r="E10476">
        <v>3234</v>
      </c>
      <c r="F10476" s="1">
        <v>29693</v>
      </c>
      <c r="G10476" t="s">
        <v>16911</v>
      </c>
    </row>
    <row r="10477" spans="1:11" hidden="1" x14ac:dyDescent="0.35">
      <c r="A10477" s="1">
        <v>30553</v>
      </c>
      <c r="B10477" t="s">
        <v>16912</v>
      </c>
      <c r="C10477" s="5">
        <v>29691</v>
      </c>
      <c r="D10477" t="s">
        <v>405</v>
      </c>
      <c r="E10477">
        <v>3226</v>
      </c>
      <c r="F10477" s="1">
        <v>29691</v>
      </c>
      <c r="G10477" t="s">
        <v>16913</v>
      </c>
      <c r="H10477" t="s">
        <v>408</v>
      </c>
    </row>
    <row r="10478" spans="1:11" hidden="1" x14ac:dyDescent="0.35">
      <c r="A10478" s="1">
        <v>31313</v>
      </c>
      <c r="B10478" t="s">
        <v>16914</v>
      </c>
      <c r="C10478" s="5">
        <v>29691</v>
      </c>
      <c r="D10478" t="s">
        <v>638</v>
      </c>
      <c r="E10478">
        <v>3229</v>
      </c>
      <c r="F10478" s="1">
        <v>29691</v>
      </c>
      <c r="G10478" t="s">
        <v>16915</v>
      </c>
    </row>
    <row r="10479" spans="1:11" hidden="1" x14ac:dyDescent="0.35">
      <c r="A10479" s="1">
        <v>32142</v>
      </c>
      <c r="B10479" t="s">
        <v>16894</v>
      </c>
      <c r="C10479" s="5">
        <v>29691</v>
      </c>
      <c r="D10479" t="s">
        <v>160</v>
      </c>
      <c r="E10479">
        <v>3228</v>
      </c>
      <c r="F10479" s="1">
        <v>29691</v>
      </c>
      <c r="G10479" t="s">
        <v>16916</v>
      </c>
      <c r="H10479" t="s">
        <v>400</v>
      </c>
    </row>
    <row r="10480" spans="1:11" hidden="1" x14ac:dyDescent="0.35">
      <c r="A10480" s="1">
        <v>31230</v>
      </c>
      <c r="B10480" t="s">
        <v>16917</v>
      </c>
      <c r="C10480" s="5">
        <v>29691</v>
      </c>
      <c r="D10480" t="s">
        <v>16918</v>
      </c>
      <c r="E10480">
        <v>3227</v>
      </c>
      <c r="F10480" s="1">
        <v>29691</v>
      </c>
      <c r="G10480" t="s">
        <v>15360</v>
      </c>
      <c r="H10480" t="s">
        <v>16919</v>
      </c>
    </row>
    <row r="10481" spans="1:11" hidden="1" x14ac:dyDescent="0.35">
      <c r="A10481" s="1">
        <v>33177</v>
      </c>
      <c r="B10481" t="s">
        <v>16920</v>
      </c>
      <c r="C10481" s="5">
        <v>29689</v>
      </c>
      <c r="D10481" t="s">
        <v>55</v>
      </c>
      <c r="E10481">
        <v>2724</v>
      </c>
      <c r="F10481" s="1">
        <v>28041</v>
      </c>
      <c r="G10481" t="s">
        <v>16921</v>
      </c>
      <c r="H10481" t="s">
        <v>925</v>
      </c>
    </row>
    <row r="10482" spans="1:11" hidden="1" x14ac:dyDescent="0.35">
      <c r="A10482" s="1">
        <v>31807</v>
      </c>
      <c r="B10482" t="s">
        <v>16922</v>
      </c>
      <c r="C10482" s="5">
        <v>29689</v>
      </c>
      <c r="D10482" t="s">
        <v>166</v>
      </c>
      <c r="E10482">
        <v>3233</v>
      </c>
      <c r="F10482" s="1">
        <v>29689</v>
      </c>
      <c r="G10482" t="s">
        <v>15908</v>
      </c>
      <c r="K10482" t="s">
        <v>220</v>
      </c>
    </row>
    <row r="10483" spans="1:11" hidden="1" x14ac:dyDescent="0.35">
      <c r="A10483" s="1">
        <v>32157</v>
      </c>
      <c r="B10483" t="s">
        <v>16923</v>
      </c>
      <c r="C10483" s="5">
        <v>29689</v>
      </c>
      <c r="D10483" t="s">
        <v>166</v>
      </c>
      <c r="E10483">
        <v>3233</v>
      </c>
      <c r="F10483" s="1">
        <v>29689</v>
      </c>
      <c r="G10483" t="s">
        <v>15908</v>
      </c>
    </row>
    <row r="10484" spans="1:11" hidden="1" x14ac:dyDescent="0.35">
      <c r="A10484" s="1">
        <v>31807</v>
      </c>
      <c r="B10484" t="s">
        <v>15058</v>
      </c>
      <c r="C10484" s="5">
        <v>29689</v>
      </c>
      <c r="D10484" t="s">
        <v>166</v>
      </c>
      <c r="E10484">
        <v>3225</v>
      </c>
      <c r="F10484" s="1">
        <v>29689</v>
      </c>
      <c r="G10484" t="s">
        <v>15058</v>
      </c>
      <c r="H10484" t="s">
        <v>7537</v>
      </c>
    </row>
    <row r="10485" spans="1:11" hidden="1" x14ac:dyDescent="0.35">
      <c r="A10485" s="1">
        <v>29872</v>
      </c>
      <c r="B10485" t="s">
        <v>16924</v>
      </c>
      <c r="C10485" s="5">
        <v>29689</v>
      </c>
      <c r="D10485" t="s">
        <v>160</v>
      </c>
      <c r="E10485">
        <v>3224</v>
      </c>
      <c r="F10485" s="1">
        <v>29689</v>
      </c>
      <c r="G10485" t="s">
        <v>16925</v>
      </c>
      <c r="H10485" t="s">
        <v>400</v>
      </c>
    </row>
    <row r="10486" spans="1:11" hidden="1" x14ac:dyDescent="0.35">
      <c r="A10486" s="1">
        <v>30742</v>
      </c>
      <c r="B10486" t="s">
        <v>16926</v>
      </c>
      <c r="C10486" s="5">
        <v>29686</v>
      </c>
      <c r="D10486" t="s">
        <v>316</v>
      </c>
      <c r="E10486">
        <v>3184</v>
      </c>
      <c r="F10486" s="1">
        <v>29592</v>
      </c>
      <c r="G10486" t="s">
        <v>16546</v>
      </c>
      <c r="H10486" t="s">
        <v>631</v>
      </c>
    </row>
    <row r="10487" spans="1:11" hidden="1" x14ac:dyDescent="0.35">
      <c r="A10487" s="1">
        <v>30437</v>
      </c>
      <c r="B10487" t="s">
        <v>16927</v>
      </c>
      <c r="C10487" s="5">
        <v>29686</v>
      </c>
      <c r="D10487" t="s">
        <v>13</v>
      </c>
      <c r="E10487">
        <v>1750</v>
      </c>
      <c r="F10487" s="1">
        <v>23532</v>
      </c>
      <c r="G10487" t="s">
        <v>586</v>
      </c>
      <c r="H10487" t="s">
        <v>16928</v>
      </c>
    </row>
    <row r="10488" spans="1:11" hidden="1" x14ac:dyDescent="0.35">
      <c r="A10488" s="1">
        <v>30681</v>
      </c>
      <c r="B10488" t="s">
        <v>16929</v>
      </c>
      <c r="C10488" s="5">
        <v>29684</v>
      </c>
      <c r="D10488" t="s">
        <v>16930</v>
      </c>
      <c r="E10488">
        <v>2956</v>
      </c>
      <c r="F10488" s="1">
        <v>28747</v>
      </c>
      <c r="G10488" t="s">
        <v>16602</v>
      </c>
    </row>
    <row r="10489" spans="1:11" hidden="1" x14ac:dyDescent="0.35">
      <c r="A10489" s="1">
        <v>29830</v>
      </c>
      <c r="B10489" t="s">
        <v>16931</v>
      </c>
      <c r="C10489" s="5">
        <v>29684</v>
      </c>
      <c r="D10489" t="s">
        <v>166</v>
      </c>
      <c r="E10489">
        <v>1425</v>
      </c>
      <c r="F10489" s="1">
        <v>22319</v>
      </c>
      <c r="G10489" t="s">
        <v>16515</v>
      </c>
    </row>
    <row r="10490" spans="1:11" hidden="1" x14ac:dyDescent="0.35">
      <c r="A10490" s="1">
        <v>31534</v>
      </c>
      <c r="B10490" t="s">
        <v>16932</v>
      </c>
      <c r="C10490" s="5">
        <v>29684</v>
      </c>
      <c r="D10490" t="s">
        <v>174</v>
      </c>
      <c r="E10490">
        <v>3223</v>
      </c>
      <c r="F10490" s="1">
        <v>29684</v>
      </c>
      <c r="G10490" t="s">
        <v>16166</v>
      </c>
    </row>
    <row r="10491" spans="1:11" hidden="1" x14ac:dyDescent="0.35">
      <c r="A10491" s="1">
        <v>35916</v>
      </c>
      <c r="B10491" t="s">
        <v>16933</v>
      </c>
      <c r="C10491" s="5">
        <v>29683</v>
      </c>
      <c r="D10491" t="s">
        <v>133</v>
      </c>
      <c r="E10491">
        <v>1436</v>
      </c>
      <c r="F10491" s="1">
        <v>22368</v>
      </c>
      <c r="G10491" t="s">
        <v>16934</v>
      </c>
    </row>
    <row r="10492" spans="1:11" hidden="1" x14ac:dyDescent="0.35">
      <c r="A10492" s="1">
        <v>30437</v>
      </c>
      <c r="B10492" t="s">
        <v>16935</v>
      </c>
      <c r="C10492" s="5">
        <v>29683</v>
      </c>
      <c r="D10492" t="s">
        <v>358</v>
      </c>
      <c r="E10492">
        <v>1750</v>
      </c>
      <c r="F10492" s="1">
        <v>23532</v>
      </c>
      <c r="G10492" t="s">
        <v>586</v>
      </c>
      <c r="H10492" t="s">
        <v>12439</v>
      </c>
    </row>
    <row r="10493" spans="1:11" hidden="1" x14ac:dyDescent="0.35">
      <c r="A10493" s="1">
        <v>34270</v>
      </c>
      <c r="B10493" t="s">
        <v>16936</v>
      </c>
      <c r="C10493" s="5">
        <v>29683</v>
      </c>
      <c r="D10493" t="s">
        <v>133</v>
      </c>
      <c r="E10493">
        <v>1436</v>
      </c>
      <c r="F10493" s="1">
        <v>22368</v>
      </c>
      <c r="G10493" t="s">
        <v>16934</v>
      </c>
    </row>
    <row r="10494" spans="1:11" hidden="1" x14ac:dyDescent="0.35">
      <c r="A10494" s="1">
        <v>30286</v>
      </c>
      <c r="B10494" t="s">
        <v>16937</v>
      </c>
      <c r="C10494" s="5">
        <v>29683</v>
      </c>
      <c r="D10494" t="s">
        <v>133</v>
      </c>
      <c r="E10494">
        <v>1436</v>
      </c>
      <c r="F10494" s="1">
        <v>22368</v>
      </c>
      <c r="G10494" t="s">
        <v>16934</v>
      </c>
    </row>
    <row r="10495" spans="1:11" hidden="1" x14ac:dyDescent="0.35">
      <c r="A10495" s="1">
        <v>29951</v>
      </c>
      <c r="B10495" t="s">
        <v>16938</v>
      </c>
      <c r="C10495" s="5">
        <v>29682</v>
      </c>
      <c r="D10495" t="s">
        <v>966</v>
      </c>
      <c r="E10495">
        <v>3185</v>
      </c>
      <c r="F10495" s="1">
        <v>29586</v>
      </c>
      <c r="G10495" t="s">
        <v>16699</v>
      </c>
    </row>
    <row r="10496" spans="1:11" hidden="1" x14ac:dyDescent="0.35">
      <c r="A10496" s="1">
        <v>33891</v>
      </c>
      <c r="B10496" t="s">
        <v>16939</v>
      </c>
      <c r="C10496" s="5">
        <v>29678</v>
      </c>
      <c r="D10496" t="s">
        <v>138</v>
      </c>
      <c r="E10496">
        <v>3179</v>
      </c>
      <c r="F10496" s="1">
        <v>29567</v>
      </c>
      <c r="G10496" t="s">
        <v>13218</v>
      </c>
      <c r="H10496" t="s">
        <v>16940</v>
      </c>
      <c r="K10496" t="s">
        <v>963</v>
      </c>
    </row>
    <row r="10497" spans="1:11" hidden="1" x14ac:dyDescent="0.35">
      <c r="A10497" s="1">
        <v>30609</v>
      </c>
      <c r="B10497" t="s">
        <v>16941</v>
      </c>
      <c r="C10497" s="5">
        <v>29678</v>
      </c>
      <c r="D10497" t="s">
        <v>47</v>
      </c>
      <c r="E10497">
        <v>2830</v>
      </c>
      <c r="F10497" s="1">
        <v>28384</v>
      </c>
      <c r="G10497" t="s">
        <v>11064</v>
      </c>
      <c r="H10497" t="s">
        <v>1072</v>
      </c>
    </row>
    <row r="10498" spans="1:11" hidden="1" x14ac:dyDescent="0.35">
      <c r="A10498" s="1">
        <v>34082</v>
      </c>
      <c r="B10498" t="s">
        <v>16942</v>
      </c>
      <c r="C10498" s="5">
        <v>29677</v>
      </c>
      <c r="D10498" t="s">
        <v>603</v>
      </c>
      <c r="E10498">
        <v>3222</v>
      </c>
      <c r="F10498" s="1">
        <v>29677</v>
      </c>
      <c r="G10498" t="s">
        <v>16943</v>
      </c>
    </row>
    <row r="10499" spans="1:11" hidden="1" x14ac:dyDescent="0.35">
      <c r="A10499" s="1">
        <v>31868</v>
      </c>
      <c r="B10499" t="s">
        <v>10454</v>
      </c>
      <c r="C10499" s="5">
        <v>29677</v>
      </c>
      <c r="D10499" t="s">
        <v>349</v>
      </c>
      <c r="E10499">
        <v>1704</v>
      </c>
      <c r="F10499" s="1">
        <v>23469</v>
      </c>
      <c r="G10499" t="s">
        <v>14738</v>
      </c>
      <c r="H10499" t="s">
        <v>219</v>
      </c>
      <c r="K10499" t="s">
        <v>220</v>
      </c>
    </row>
    <row r="10500" spans="1:11" hidden="1" x14ac:dyDescent="0.35">
      <c r="A10500" s="1">
        <v>31443</v>
      </c>
      <c r="B10500" t="s">
        <v>16944</v>
      </c>
      <c r="C10500" s="5">
        <v>29676</v>
      </c>
      <c r="D10500" t="s">
        <v>540</v>
      </c>
      <c r="E10500">
        <v>3221</v>
      </c>
      <c r="F10500" s="1">
        <v>29676</v>
      </c>
      <c r="G10500" t="s">
        <v>16308</v>
      </c>
    </row>
    <row r="10501" spans="1:11" hidden="1" x14ac:dyDescent="0.35">
      <c r="A10501" s="1">
        <v>30383</v>
      </c>
      <c r="B10501" t="s">
        <v>16945</v>
      </c>
      <c r="C10501" s="5">
        <v>29675</v>
      </c>
      <c r="D10501" t="s">
        <v>160</v>
      </c>
      <c r="E10501">
        <v>3220</v>
      </c>
      <c r="F10501" s="1">
        <v>29675</v>
      </c>
      <c r="G10501" t="s">
        <v>16946</v>
      </c>
    </row>
    <row r="10502" spans="1:11" hidden="1" x14ac:dyDescent="0.35">
      <c r="A10502" s="1">
        <v>29832</v>
      </c>
      <c r="B10502" t="s">
        <v>16947</v>
      </c>
      <c r="C10502" s="5">
        <v>29672</v>
      </c>
      <c r="D10502" t="s">
        <v>316</v>
      </c>
      <c r="E10502">
        <v>3217</v>
      </c>
      <c r="F10502" s="1">
        <v>29672</v>
      </c>
      <c r="G10502" t="s">
        <v>16948</v>
      </c>
    </row>
    <row r="10503" spans="1:11" hidden="1" x14ac:dyDescent="0.35">
      <c r="A10503" s="1">
        <v>32201</v>
      </c>
      <c r="B10503" t="s">
        <v>11956</v>
      </c>
      <c r="C10503" s="5">
        <v>29672</v>
      </c>
      <c r="D10503" t="s">
        <v>739</v>
      </c>
      <c r="E10503">
        <v>2850</v>
      </c>
      <c r="F10503" s="1">
        <v>28458</v>
      </c>
      <c r="G10503" t="s">
        <v>10748</v>
      </c>
      <c r="H10503" t="s">
        <v>5343</v>
      </c>
    </row>
    <row r="10504" spans="1:11" hidden="1" x14ac:dyDescent="0.35">
      <c r="A10504" s="1">
        <v>32315</v>
      </c>
      <c r="B10504" t="s">
        <v>16033</v>
      </c>
      <c r="C10504" s="5">
        <v>29672</v>
      </c>
      <c r="D10504" t="s">
        <v>12715</v>
      </c>
      <c r="E10504">
        <v>3219</v>
      </c>
      <c r="F10504" s="1">
        <v>29672</v>
      </c>
      <c r="G10504" t="s">
        <v>16949</v>
      </c>
      <c r="H10504" t="s">
        <v>30</v>
      </c>
      <c r="K10504" t="s">
        <v>31</v>
      </c>
    </row>
    <row r="10505" spans="1:11" hidden="1" x14ac:dyDescent="0.35">
      <c r="A10505" s="1">
        <v>32315</v>
      </c>
      <c r="B10505" t="s">
        <v>16950</v>
      </c>
      <c r="C10505" s="5">
        <v>29672</v>
      </c>
      <c r="D10505" t="s">
        <v>12715</v>
      </c>
      <c r="E10505">
        <v>3219</v>
      </c>
      <c r="F10505" s="1">
        <v>29672</v>
      </c>
      <c r="G10505" t="s">
        <v>16949</v>
      </c>
      <c r="H10505" t="s">
        <v>30</v>
      </c>
      <c r="K10505" t="s">
        <v>31</v>
      </c>
    </row>
    <row r="10506" spans="1:11" hidden="1" x14ac:dyDescent="0.35">
      <c r="A10506" s="1">
        <v>29672</v>
      </c>
      <c r="B10506" t="s">
        <v>14261</v>
      </c>
      <c r="C10506" s="5">
        <v>29672</v>
      </c>
      <c r="D10506" t="s">
        <v>316</v>
      </c>
      <c r="E10506">
        <v>3218</v>
      </c>
      <c r="F10506" s="1">
        <v>29672</v>
      </c>
      <c r="G10506" t="s">
        <v>16951</v>
      </c>
      <c r="H10506" t="s">
        <v>962</v>
      </c>
      <c r="K10506" t="s">
        <v>963</v>
      </c>
    </row>
    <row r="10507" spans="1:11" hidden="1" x14ac:dyDescent="0.35">
      <c r="A10507" s="1">
        <v>32508</v>
      </c>
      <c r="B10507" t="s">
        <v>16952</v>
      </c>
      <c r="C10507" s="5">
        <v>29671</v>
      </c>
      <c r="D10507" t="s">
        <v>222</v>
      </c>
      <c r="E10507">
        <v>3216</v>
      </c>
      <c r="F10507" s="1">
        <v>29671</v>
      </c>
      <c r="G10507" t="s">
        <v>16953</v>
      </c>
      <c r="H10507" t="s">
        <v>225</v>
      </c>
    </row>
    <row r="10508" spans="1:11" hidden="1" x14ac:dyDescent="0.35">
      <c r="A10508" s="1">
        <v>30210</v>
      </c>
      <c r="B10508" t="s">
        <v>16954</v>
      </c>
      <c r="C10508" s="5">
        <v>29671</v>
      </c>
      <c r="D10508" t="s">
        <v>3443</v>
      </c>
      <c r="E10508">
        <v>3199</v>
      </c>
      <c r="F10508" s="1">
        <v>29635</v>
      </c>
      <c r="G10508" t="s">
        <v>16955</v>
      </c>
    </row>
    <row r="10509" spans="1:11" hidden="1" x14ac:dyDescent="0.35">
      <c r="A10509" s="1">
        <v>33596</v>
      </c>
      <c r="B10509" t="s">
        <v>16956</v>
      </c>
      <c r="C10509" s="5">
        <v>29669</v>
      </c>
      <c r="D10509" t="s">
        <v>3775</v>
      </c>
      <c r="E10509">
        <v>3250</v>
      </c>
      <c r="F10509" s="1">
        <v>29761</v>
      </c>
      <c r="G10509" t="s">
        <v>16957</v>
      </c>
      <c r="H10509" t="s">
        <v>16958</v>
      </c>
    </row>
    <row r="10510" spans="1:11" hidden="1" x14ac:dyDescent="0.35">
      <c r="A10510" s="1">
        <v>29859</v>
      </c>
      <c r="B10510" t="s">
        <v>16959</v>
      </c>
      <c r="C10510" s="5">
        <v>29669</v>
      </c>
      <c r="D10510" t="s">
        <v>625</v>
      </c>
      <c r="E10510">
        <v>3215</v>
      </c>
      <c r="F10510" s="1">
        <v>29669</v>
      </c>
      <c r="G10510" t="s">
        <v>11960</v>
      </c>
      <c r="H10510" t="s">
        <v>16960</v>
      </c>
    </row>
    <row r="10511" spans="1:11" hidden="1" x14ac:dyDescent="0.35">
      <c r="A10511" s="1">
        <v>31817</v>
      </c>
      <c r="B10511" t="s">
        <v>16961</v>
      </c>
      <c r="C10511" s="5">
        <v>29669</v>
      </c>
      <c r="D10511" t="s">
        <v>272</v>
      </c>
      <c r="E10511">
        <v>1803</v>
      </c>
      <c r="F10511" s="1">
        <v>23669</v>
      </c>
      <c r="G10511" t="s">
        <v>12438</v>
      </c>
    </row>
    <row r="10512" spans="1:11" hidden="1" x14ac:dyDescent="0.35">
      <c r="A10512" s="1">
        <v>30138</v>
      </c>
      <c r="B10512" t="s">
        <v>9827</v>
      </c>
      <c r="C10512" s="5">
        <v>29668</v>
      </c>
      <c r="D10512" t="s">
        <v>12533</v>
      </c>
      <c r="E10512">
        <v>1803</v>
      </c>
      <c r="F10512" s="1">
        <v>23669</v>
      </c>
      <c r="G10512" t="s">
        <v>12438</v>
      </c>
    </row>
    <row r="10513" spans="1:11" hidden="1" x14ac:dyDescent="0.35">
      <c r="A10513" s="1">
        <v>29685</v>
      </c>
      <c r="B10513" t="s">
        <v>16962</v>
      </c>
      <c r="C10513" s="5">
        <v>29662</v>
      </c>
      <c r="D10513" t="s">
        <v>166</v>
      </c>
      <c r="E10513">
        <v>3213</v>
      </c>
      <c r="F10513" s="1">
        <v>29662</v>
      </c>
      <c r="G10513" t="s">
        <v>16963</v>
      </c>
      <c r="H10513" t="s">
        <v>1076</v>
      </c>
    </row>
    <row r="10514" spans="1:11" hidden="1" x14ac:dyDescent="0.35">
      <c r="A10514" s="1">
        <v>29966</v>
      </c>
      <c r="B10514" t="s">
        <v>16964</v>
      </c>
      <c r="C10514" s="5">
        <v>29662</v>
      </c>
      <c r="D10514" t="s">
        <v>863</v>
      </c>
      <c r="E10514">
        <v>3214</v>
      </c>
      <c r="F10514" s="1">
        <v>29662</v>
      </c>
      <c r="G10514" t="s">
        <v>16965</v>
      </c>
    </row>
    <row r="10515" spans="1:11" hidden="1" x14ac:dyDescent="0.35">
      <c r="A10515" s="1">
        <v>32874</v>
      </c>
      <c r="B10515" t="s">
        <v>16966</v>
      </c>
      <c r="C10515" s="5">
        <v>29661</v>
      </c>
      <c r="D10515" t="s">
        <v>12533</v>
      </c>
      <c r="E10515">
        <v>2578</v>
      </c>
      <c r="F10515" s="1">
        <v>27506</v>
      </c>
      <c r="G10515" t="s">
        <v>10773</v>
      </c>
      <c r="H10515" t="s">
        <v>219</v>
      </c>
      <c r="K10515" t="s">
        <v>220</v>
      </c>
    </row>
    <row r="10516" spans="1:11" hidden="1" x14ac:dyDescent="0.35">
      <c r="A10516" s="1">
        <v>30424</v>
      </c>
      <c r="B10516" t="s">
        <v>16967</v>
      </c>
      <c r="C10516" s="5">
        <v>29658</v>
      </c>
      <c r="D10516" t="s">
        <v>540</v>
      </c>
      <c r="E10516">
        <v>2272</v>
      </c>
      <c r="F10516" s="1">
        <v>26143</v>
      </c>
      <c r="G10516" t="s">
        <v>16806</v>
      </c>
      <c r="H10516" t="s">
        <v>16968</v>
      </c>
    </row>
    <row r="10517" spans="1:11" hidden="1" x14ac:dyDescent="0.35">
      <c r="A10517" s="1">
        <v>30527</v>
      </c>
      <c r="B10517" t="s">
        <v>16969</v>
      </c>
      <c r="C10517" s="5">
        <v>29657</v>
      </c>
      <c r="D10517" t="s">
        <v>174</v>
      </c>
      <c r="E10517">
        <v>2756</v>
      </c>
      <c r="F10517" s="1">
        <v>28167</v>
      </c>
      <c r="G10517" t="s">
        <v>16970</v>
      </c>
    </row>
    <row r="10518" spans="1:11" hidden="1" x14ac:dyDescent="0.35">
      <c r="A10518" s="1">
        <v>32947</v>
      </c>
      <c r="B10518" t="s">
        <v>752</v>
      </c>
      <c r="C10518" s="5">
        <v>29657</v>
      </c>
      <c r="D10518" t="s">
        <v>81</v>
      </c>
      <c r="E10518">
        <v>3021</v>
      </c>
      <c r="F10518" s="1">
        <v>28990</v>
      </c>
      <c r="G10518" t="s">
        <v>12282</v>
      </c>
      <c r="H10518" t="s">
        <v>30</v>
      </c>
      <c r="K10518" t="s">
        <v>31</v>
      </c>
    </row>
    <row r="10519" spans="1:11" hidden="1" x14ac:dyDescent="0.35">
      <c r="A10519" s="1">
        <v>34404</v>
      </c>
      <c r="B10519" t="s">
        <v>12491</v>
      </c>
      <c r="C10519" s="5">
        <v>29656</v>
      </c>
      <c r="D10519" t="s">
        <v>1183</v>
      </c>
      <c r="E10519">
        <v>3211</v>
      </c>
      <c r="F10519" s="1">
        <v>29656</v>
      </c>
      <c r="G10519" t="s">
        <v>16150</v>
      </c>
      <c r="H10519" t="s">
        <v>12492</v>
      </c>
      <c r="K10519" t="s">
        <v>220</v>
      </c>
    </row>
    <row r="10520" spans="1:11" hidden="1" x14ac:dyDescent="0.35">
      <c r="A10520" s="1">
        <v>30010</v>
      </c>
      <c r="B10520" t="s">
        <v>16971</v>
      </c>
      <c r="C10520" s="5">
        <v>29656</v>
      </c>
      <c r="D10520" t="s">
        <v>316</v>
      </c>
      <c r="E10520">
        <v>3212</v>
      </c>
      <c r="F10520" s="1">
        <v>29656</v>
      </c>
      <c r="G10520" t="s">
        <v>16972</v>
      </c>
      <c r="H10520" t="s">
        <v>30</v>
      </c>
      <c r="K10520" t="s">
        <v>31</v>
      </c>
    </row>
    <row r="10521" spans="1:11" hidden="1" x14ac:dyDescent="0.35">
      <c r="A10521" s="1">
        <v>34404</v>
      </c>
      <c r="B10521" t="s">
        <v>3459</v>
      </c>
      <c r="C10521" s="5">
        <v>29656</v>
      </c>
      <c r="D10521" t="s">
        <v>1183</v>
      </c>
      <c r="E10521">
        <v>3211</v>
      </c>
      <c r="F10521" s="1">
        <v>29656</v>
      </c>
      <c r="G10521" t="s">
        <v>16150</v>
      </c>
    </row>
    <row r="10522" spans="1:11" hidden="1" x14ac:dyDescent="0.35">
      <c r="A10522" s="1">
        <v>30072</v>
      </c>
      <c r="B10522" t="s">
        <v>16973</v>
      </c>
      <c r="C10522" s="5">
        <v>29655</v>
      </c>
      <c r="D10522" t="s">
        <v>12533</v>
      </c>
      <c r="E10522">
        <v>1815</v>
      </c>
      <c r="F10522" s="1">
        <v>23694</v>
      </c>
      <c r="G10522" t="s">
        <v>12620</v>
      </c>
      <c r="H10522" t="s">
        <v>16974</v>
      </c>
    </row>
    <row r="10523" spans="1:11" hidden="1" x14ac:dyDescent="0.35">
      <c r="A10523" s="1">
        <v>36779</v>
      </c>
      <c r="B10523" t="s">
        <v>16975</v>
      </c>
      <c r="C10523" s="5">
        <v>29655</v>
      </c>
      <c r="D10523" t="s">
        <v>5437</v>
      </c>
      <c r="E10523">
        <v>3209</v>
      </c>
      <c r="F10523" s="1">
        <v>29655</v>
      </c>
      <c r="G10523" t="s">
        <v>16976</v>
      </c>
    </row>
    <row r="10524" spans="1:11" hidden="1" x14ac:dyDescent="0.35">
      <c r="A10524" s="1">
        <v>30025</v>
      </c>
      <c r="B10524" t="s">
        <v>2639</v>
      </c>
      <c r="C10524" s="5">
        <v>29654</v>
      </c>
      <c r="D10524" t="s">
        <v>1299</v>
      </c>
      <c r="E10524">
        <v>3207</v>
      </c>
      <c r="F10524" s="1">
        <v>29654</v>
      </c>
      <c r="G10524" t="s">
        <v>16977</v>
      </c>
      <c r="H10524" t="s">
        <v>30</v>
      </c>
      <c r="K10524" t="s">
        <v>31</v>
      </c>
    </row>
    <row r="10525" spans="1:11" hidden="1" x14ac:dyDescent="0.35">
      <c r="A10525" s="1">
        <v>30816</v>
      </c>
      <c r="B10525" t="s">
        <v>16978</v>
      </c>
      <c r="C10525" s="5">
        <v>29654</v>
      </c>
      <c r="D10525" t="s">
        <v>935</v>
      </c>
      <c r="E10525">
        <v>1481</v>
      </c>
      <c r="F10525" s="1">
        <v>22551</v>
      </c>
      <c r="G10525" t="s">
        <v>1753</v>
      </c>
      <c r="H10525" t="s">
        <v>6597</v>
      </c>
    </row>
    <row r="10526" spans="1:11" hidden="1" x14ac:dyDescent="0.35">
      <c r="A10526" s="1">
        <v>30072</v>
      </c>
      <c r="B10526" t="s">
        <v>2639</v>
      </c>
      <c r="C10526" s="5">
        <v>29654</v>
      </c>
      <c r="D10526" t="s">
        <v>1299</v>
      </c>
      <c r="E10526">
        <v>3208</v>
      </c>
      <c r="F10526" s="1">
        <v>29654</v>
      </c>
      <c r="G10526" t="s">
        <v>12252</v>
      </c>
      <c r="H10526" t="s">
        <v>30</v>
      </c>
      <c r="K10526" t="s">
        <v>31</v>
      </c>
    </row>
    <row r="10527" spans="1:11" hidden="1" x14ac:dyDescent="0.35">
      <c r="A10527" s="1">
        <v>30072</v>
      </c>
      <c r="B10527" t="s">
        <v>16979</v>
      </c>
      <c r="C10527" s="5">
        <v>29650</v>
      </c>
      <c r="D10527" t="s">
        <v>272</v>
      </c>
      <c r="E10527">
        <v>2740</v>
      </c>
      <c r="F10527" s="1">
        <v>28111</v>
      </c>
      <c r="G10527" t="s">
        <v>15197</v>
      </c>
      <c r="H10527" t="s">
        <v>30</v>
      </c>
      <c r="K10527" t="s">
        <v>31</v>
      </c>
    </row>
    <row r="10528" spans="1:11" hidden="1" x14ac:dyDescent="0.35">
      <c r="A10528" s="1">
        <v>29844</v>
      </c>
      <c r="B10528" t="s">
        <v>6800</v>
      </c>
      <c r="C10528" s="5">
        <v>29648</v>
      </c>
      <c r="D10528" t="s">
        <v>316</v>
      </c>
      <c r="E10528">
        <v>3210</v>
      </c>
      <c r="F10528" s="1">
        <v>29648</v>
      </c>
      <c r="G10528" t="s">
        <v>16980</v>
      </c>
      <c r="K10528" t="s">
        <v>164</v>
      </c>
    </row>
    <row r="10529" spans="1:11" hidden="1" x14ac:dyDescent="0.35">
      <c r="A10529" s="1">
        <v>29961</v>
      </c>
      <c r="B10529" t="s">
        <v>16981</v>
      </c>
      <c r="C10529" s="5">
        <v>29648</v>
      </c>
      <c r="D10529" t="s">
        <v>89</v>
      </c>
      <c r="E10529">
        <v>810</v>
      </c>
      <c r="F10529" s="1">
        <v>19729</v>
      </c>
      <c r="G10529" t="s">
        <v>15042</v>
      </c>
      <c r="H10529" t="s">
        <v>1672</v>
      </c>
      <c r="K10529" t="s">
        <v>164</v>
      </c>
    </row>
    <row r="10530" spans="1:11" hidden="1" x14ac:dyDescent="0.35">
      <c r="A10530" s="1">
        <v>30693</v>
      </c>
      <c r="B10530" t="s">
        <v>14763</v>
      </c>
      <c r="C10530" s="5">
        <v>29647</v>
      </c>
      <c r="D10530" t="s">
        <v>2062</v>
      </c>
      <c r="E10530">
        <v>3205</v>
      </c>
      <c r="F10530" s="1">
        <v>29647</v>
      </c>
      <c r="G10530" t="s">
        <v>16982</v>
      </c>
    </row>
    <row r="10531" spans="1:11" hidden="1" x14ac:dyDescent="0.35">
      <c r="A10531" s="1">
        <v>30033</v>
      </c>
      <c r="B10531" t="s">
        <v>862</v>
      </c>
      <c r="C10531" s="5">
        <v>29647</v>
      </c>
      <c r="D10531" t="s">
        <v>863</v>
      </c>
      <c r="E10531">
        <v>3206</v>
      </c>
      <c r="F10531" s="1">
        <v>29647</v>
      </c>
      <c r="G10531" t="s">
        <v>16619</v>
      </c>
    </row>
    <row r="10532" spans="1:11" hidden="1" x14ac:dyDescent="0.35">
      <c r="A10532" s="1">
        <v>32508</v>
      </c>
      <c r="B10532" t="s">
        <v>14411</v>
      </c>
      <c r="C10532" s="5">
        <v>29643</v>
      </c>
      <c r="D10532" t="s">
        <v>222</v>
      </c>
      <c r="E10532">
        <v>3204</v>
      </c>
      <c r="F10532" s="1">
        <v>29643</v>
      </c>
      <c r="G10532" t="s">
        <v>14411</v>
      </c>
      <c r="H10532" t="s">
        <v>16983</v>
      </c>
    </row>
    <row r="10533" spans="1:11" hidden="1" x14ac:dyDescent="0.35">
      <c r="A10533" s="1">
        <v>29860</v>
      </c>
      <c r="B10533" t="s">
        <v>16959</v>
      </c>
      <c r="C10533" s="5">
        <v>29641</v>
      </c>
      <c r="D10533" t="s">
        <v>625</v>
      </c>
      <c r="E10533">
        <v>2972</v>
      </c>
      <c r="F10533" s="1">
        <v>28788</v>
      </c>
      <c r="G10533" t="s">
        <v>10573</v>
      </c>
      <c r="H10533" t="s">
        <v>16960</v>
      </c>
    </row>
    <row r="10534" spans="1:11" hidden="1" x14ac:dyDescent="0.35">
      <c r="A10534" s="1">
        <v>31272</v>
      </c>
      <c r="B10534" t="s">
        <v>13702</v>
      </c>
      <c r="C10534" s="5">
        <v>29641</v>
      </c>
      <c r="D10534" t="s">
        <v>2625</v>
      </c>
      <c r="E10534">
        <v>3203</v>
      </c>
      <c r="F10534" s="1">
        <v>29641</v>
      </c>
      <c r="G10534" t="s">
        <v>16984</v>
      </c>
      <c r="H10534" t="s">
        <v>30</v>
      </c>
      <c r="K10534" t="s">
        <v>31</v>
      </c>
    </row>
    <row r="10535" spans="1:11" hidden="1" x14ac:dyDescent="0.35">
      <c r="A10535" s="1">
        <v>29861</v>
      </c>
      <c r="B10535" t="s">
        <v>16985</v>
      </c>
      <c r="C10535" s="5">
        <v>29641</v>
      </c>
      <c r="D10535" t="s">
        <v>182</v>
      </c>
      <c r="E10535">
        <v>3202</v>
      </c>
      <c r="F10535" s="1">
        <v>29641</v>
      </c>
      <c r="G10535" t="s">
        <v>16986</v>
      </c>
    </row>
    <row r="10536" spans="1:11" hidden="1" x14ac:dyDescent="0.35">
      <c r="A10536" s="1">
        <v>31532</v>
      </c>
      <c r="B10536" t="s">
        <v>1484</v>
      </c>
      <c r="C10536" s="5">
        <v>29640</v>
      </c>
      <c r="D10536" t="s">
        <v>222</v>
      </c>
      <c r="E10536">
        <v>1481</v>
      </c>
      <c r="F10536" s="1">
        <v>22551</v>
      </c>
      <c r="G10536" t="s">
        <v>1753</v>
      </c>
      <c r="H10536" t="s">
        <v>225</v>
      </c>
    </row>
    <row r="10537" spans="1:11" hidden="1" x14ac:dyDescent="0.35">
      <c r="A10537" s="1">
        <v>29951</v>
      </c>
      <c r="B10537" t="s">
        <v>15136</v>
      </c>
      <c r="C10537" s="5">
        <v>29637</v>
      </c>
      <c r="D10537" t="s">
        <v>2280</v>
      </c>
      <c r="E10537">
        <v>3201</v>
      </c>
      <c r="F10537" s="1">
        <v>29637</v>
      </c>
      <c r="G10537" t="s">
        <v>14125</v>
      </c>
    </row>
    <row r="10538" spans="1:11" hidden="1" x14ac:dyDescent="0.35">
      <c r="A10538" s="1">
        <v>29662</v>
      </c>
      <c r="B10538" t="s">
        <v>16987</v>
      </c>
      <c r="C10538" s="5">
        <v>29635</v>
      </c>
      <c r="D10538" t="s">
        <v>138</v>
      </c>
      <c r="E10538">
        <v>3199</v>
      </c>
      <c r="F10538" s="1">
        <v>29635</v>
      </c>
      <c r="G10538" t="s">
        <v>16955</v>
      </c>
      <c r="H10538" t="s">
        <v>2017</v>
      </c>
    </row>
    <row r="10539" spans="1:11" hidden="1" x14ac:dyDescent="0.35">
      <c r="A10539" s="1">
        <v>29662</v>
      </c>
      <c r="B10539" t="s">
        <v>16988</v>
      </c>
      <c r="C10539" s="5">
        <v>29635</v>
      </c>
      <c r="D10539" t="s">
        <v>138</v>
      </c>
      <c r="E10539">
        <v>3199</v>
      </c>
      <c r="F10539" s="1">
        <v>29635</v>
      </c>
      <c r="G10539" t="s">
        <v>16955</v>
      </c>
      <c r="H10539" t="s">
        <v>2017</v>
      </c>
    </row>
    <row r="10540" spans="1:11" hidden="1" x14ac:dyDescent="0.35">
      <c r="A10540" s="1">
        <v>35064</v>
      </c>
      <c r="B10540" t="s">
        <v>16989</v>
      </c>
      <c r="C10540" s="5">
        <v>29630</v>
      </c>
      <c r="D10540" t="s">
        <v>680</v>
      </c>
      <c r="E10540">
        <v>2165</v>
      </c>
      <c r="F10540" s="1">
        <v>25485</v>
      </c>
      <c r="G10540" t="s">
        <v>120</v>
      </c>
    </row>
    <row r="10541" spans="1:11" hidden="1" x14ac:dyDescent="0.35">
      <c r="A10541" s="1">
        <v>31096</v>
      </c>
      <c r="B10541" t="s">
        <v>16990</v>
      </c>
      <c r="C10541" s="5">
        <v>29630</v>
      </c>
      <c r="D10541" t="s">
        <v>138</v>
      </c>
      <c r="E10541">
        <v>3200</v>
      </c>
      <c r="F10541" s="1">
        <v>29635</v>
      </c>
      <c r="G10541" t="s">
        <v>11454</v>
      </c>
      <c r="H10541" t="s">
        <v>2017</v>
      </c>
    </row>
    <row r="10542" spans="1:11" hidden="1" x14ac:dyDescent="0.35">
      <c r="A10542" s="1">
        <v>33451</v>
      </c>
      <c r="B10542" t="s">
        <v>16959</v>
      </c>
      <c r="C10542" s="5">
        <v>29628</v>
      </c>
      <c r="D10542" t="s">
        <v>625</v>
      </c>
      <c r="E10542">
        <v>3197</v>
      </c>
      <c r="F10542" s="1">
        <v>29628</v>
      </c>
      <c r="G10542" t="s">
        <v>14613</v>
      </c>
      <c r="H10542" t="s">
        <v>16960</v>
      </c>
    </row>
    <row r="10543" spans="1:11" hidden="1" x14ac:dyDescent="0.35">
      <c r="A10543" s="1">
        <v>30110</v>
      </c>
      <c r="B10543" t="s">
        <v>15385</v>
      </c>
      <c r="C10543" s="5">
        <v>29628</v>
      </c>
      <c r="D10543" t="s">
        <v>55</v>
      </c>
      <c r="E10543">
        <v>3198</v>
      </c>
      <c r="F10543" s="1">
        <v>29628</v>
      </c>
      <c r="G10543" t="s">
        <v>16991</v>
      </c>
    </row>
    <row r="10544" spans="1:11" hidden="1" x14ac:dyDescent="0.35">
      <c r="A10544" s="1">
        <v>30651</v>
      </c>
      <c r="B10544" t="s">
        <v>12426</v>
      </c>
      <c r="C10544" s="5">
        <v>29623</v>
      </c>
      <c r="D10544" t="s">
        <v>956</v>
      </c>
      <c r="E10544">
        <v>1750</v>
      </c>
      <c r="F10544" s="1">
        <v>23532</v>
      </c>
      <c r="G10544" t="s">
        <v>586</v>
      </c>
      <c r="H10544" t="s">
        <v>30</v>
      </c>
      <c r="K10544" t="s">
        <v>31</v>
      </c>
    </row>
    <row r="10545" spans="1:11" hidden="1" x14ac:dyDescent="0.35">
      <c r="B10545" t="s">
        <v>16992</v>
      </c>
      <c r="C10545" s="5">
        <v>29622</v>
      </c>
      <c r="D10545" t="s">
        <v>316</v>
      </c>
      <c r="E10545">
        <v>3196</v>
      </c>
      <c r="F10545" s="1">
        <v>29622</v>
      </c>
      <c r="G10545" t="s">
        <v>16992</v>
      </c>
      <c r="H10545" t="s">
        <v>631</v>
      </c>
    </row>
    <row r="10546" spans="1:11" hidden="1" x14ac:dyDescent="0.35">
      <c r="A10546" s="1">
        <v>29632</v>
      </c>
      <c r="B10546" t="s">
        <v>16993</v>
      </c>
      <c r="C10546" s="5">
        <v>29621</v>
      </c>
      <c r="D10546" t="s">
        <v>2280</v>
      </c>
      <c r="E10546">
        <v>3139</v>
      </c>
      <c r="F10546" s="1">
        <v>29445</v>
      </c>
      <c r="G10546" t="s">
        <v>16564</v>
      </c>
      <c r="H10546" t="s">
        <v>2283</v>
      </c>
    </row>
    <row r="10547" spans="1:11" hidden="1" x14ac:dyDescent="0.35">
      <c r="A10547" s="1">
        <v>29609</v>
      </c>
      <c r="B10547" t="s">
        <v>16994</v>
      </c>
      <c r="C10547" s="5">
        <v>29619</v>
      </c>
      <c r="D10547" t="s">
        <v>638</v>
      </c>
      <c r="E10547">
        <v>3195</v>
      </c>
      <c r="F10547" s="1">
        <v>29619</v>
      </c>
      <c r="G10547" t="s">
        <v>16995</v>
      </c>
      <c r="H10547" t="s">
        <v>30</v>
      </c>
      <c r="K10547" t="s">
        <v>31</v>
      </c>
    </row>
    <row r="10548" spans="1:11" hidden="1" x14ac:dyDescent="0.35">
      <c r="A10548" s="1">
        <v>29723</v>
      </c>
      <c r="B10548" t="s">
        <v>16996</v>
      </c>
      <c r="C10548" s="5">
        <v>29616</v>
      </c>
      <c r="D10548" t="s">
        <v>89</v>
      </c>
      <c r="E10548">
        <v>2740</v>
      </c>
      <c r="F10548" s="1">
        <v>28111</v>
      </c>
      <c r="G10548" t="s">
        <v>15197</v>
      </c>
      <c r="H10548" t="s">
        <v>30</v>
      </c>
      <c r="K10548" t="s">
        <v>31</v>
      </c>
    </row>
    <row r="10549" spans="1:11" hidden="1" x14ac:dyDescent="0.35">
      <c r="A10549" s="1">
        <v>30404</v>
      </c>
      <c r="B10549" t="s">
        <v>16997</v>
      </c>
      <c r="C10549" s="5">
        <v>29614</v>
      </c>
      <c r="D10549" t="s">
        <v>3775</v>
      </c>
      <c r="E10549">
        <v>3194</v>
      </c>
      <c r="F10549" s="1">
        <v>29614</v>
      </c>
      <c r="G10549" t="s">
        <v>16998</v>
      </c>
      <c r="H10549" t="s">
        <v>16999</v>
      </c>
    </row>
    <row r="10550" spans="1:11" hidden="1" x14ac:dyDescent="0.35">
      <c r="A10550" s="1">
        <v>30509</v>
      </c>
      <c r="B10550" t="s">
        <v>17000</v>
      </c>
      <c r="C10550" s="5">
        <v>29613</v>
      </c>
      <c r="D10550" t="s">
        <v>1463</v>
      </c>
      <c r="E10550">
        <v>3188</v>
      </c>
      <c r="F10550" s="1">
        <v>29563</v>
      </c>
      <c r="G10550" t="s">
        <v>17001</v>
      </c>
    </row>
    <row r="10551" spans="1:11" hidden="1" x14ac:dyDescent="0.35">
      <c r="A10551" s="1">
        <v>29935</v>
      </c>
      <c r="B10551" t="s">
        <v>16031</v>
      </c>
      <c r="C10551" s="5">
        <v>29613</v>
      </c>
      <c r="D10551" t="s">
        <v>174</v>
      </c>
      <c r="E10551">
        <v>1763</v>
      </c>
      <c r="F10551" s="1">
        <v>23547</v>
      </c>
      <c r="G10551" t="s">
        <v>15230</v>
      </c>
    </row>
    <row r="10552" spans="1:11" hidden="1" x14ac:dyDescent="0.35">
      <c r="A10552" s="1">
        <v>29794</v>
      </c>
      <c r="B10552" t="s">
        <v>17002</v>
      </c>
      <c r="C10552" s="5">
        <v>29612</v>
      </c>
      <c r="D10552" t="s">
        <v>1728</v>
      </c>
      <c r="E10552">
        <v>3193</v>
      </c>
      <c r="F10552" s="1">
        <v>29612</v>
      </c>
      <c r="G10552" t="s">
        <v>17003</v>
      </c>
    </row>
    <row r="10553" spans="1:11" hidden="1" x14ac:dyDescent="0.35">
      <c r="A10553" s="1">
        <v>31137</v>
      </c>
      <c r="B10553" t="s">
        <v>13216</v>
      </c>
      <c r="C10553" s="5">
        <v>29612</v>
      </c>
      <c r="D10553" t="s">
        <v>1403</v>
      </c>
      <c r="E10553">
        <v>991</v>
      </c>
      <c r="F10553" s="1">
        <v>20820</v>
      </c>
      <c r="G10553" t="s">
        <v>11261</v>
      </c>
      <c r="H10553" t="s">
        <v>7206</v>
      </c>
    </row>
    <row r="10554" spans="1:11" hidden="1" x14ac:dyDescent="0.35">
      <c r="A10554" s="1">
        <v>30375</v>
      </c>
      <c r="B10554" t="s">
        <v>2174</v>
      </c>
      <c r="C10554" s="5">
        <v>29609</v>
      </c>
      <c r="D10554" t="s">
        <v>38</v>
      </c>
      <c r="E10554">
        <v>3192</v>
      </c>
      <c r="F10554" s="1">
        <v>29609</v>
      </c>
      <c r="G10554" t="s">
        <v>15037</v>
      </c>
    </row>
    <row r="10555" spans="1:11" hidden="1" x14ac:dyDescent="0.35">
      <c r="A10555" s="1">
        <v>33254</v>
      </c>
      <c r="B10555" t="s">
        <v>17004</v>
      </c>
      <c r="C10555" s="5">
        <v>29608</v>
      </c>
      <c r="D10555" t="s">
        <v>38</v>
      </c>
      <c r="E10555">
        <v>3191</v>
      </c>
      <c r="F10555" s="1">
        <v>29608</v>
      </c>
      <c r="G10555" t="s">
        <v>16811</v>
      </c>
      <c r="H10555" t="s">
        <v>251</v>
      </c>
    </row>
    <row r="10556" spans="1:11" hidden="1" x14ac:dyDescent="0.35">
      <c r="A10556" s="1">
        <v>29782</v>
      </c>
      <c r="B10556" t="s">
        <v>3652</v>
      </c>
      <c r="C10556" s="5">
        <v>29608</v>
      </c>
      <c r="D10556" t="s">
        <v>272</v>
      </c>
      <c r="E10556">
        <v>1481</v>
      </c>
      <c r="F10556" s="1">
        <v>22551</v>
      </c>
      <c r="G10556" t="s">
        <v>1753</v>
      </c>
    </row>
    <row r="10557" spans="1:11" hidden="1" x14ac:dyDescent="0.35">
      <c r="A10557" s="1">
        <v>31717</v>
      </c>
      <c r="B10557" t="s">
        <v>17005</v>
      </c>
      <c r="C10557" s="5">
        <v>29608</v>
      </c>
      <c r="D10557" t="s">
        <v>3939</v>
      </c>
      <c r="E10557">
        <v>2696</v>
      </c>
      <c r="F10557" s="1">
        <v>27920</v>
      </c>
      <c r="G10557" t="s">
        <v>14871</v>
      </c>
      <c r="H10557" t="s">
        <v>219</v>
      </c>
      <c r="K10557" t="s">
        <v>220</v>
      </c>
    </row>
    <row r="10558" spans="1:11" hidden="1" x14ac:dyDescent="0.35">
      <c r="A10558" s="1">
        <v>29843</v>
      </c>
      <c r="B10558" t="s">
        <v>17006</v>
      </c>
      <c r="C10558" s="5">
        <v>29599</v>
      </c>
      <c r="D10558" t="s">
        <v>496</v>
      </c>
      <c r="E10558">
        <v>3190</v>
      </c>
      <c r="F10558" s="1">
        <v>29599</v>
      </c>
      <c r="G10558" t="s">
        <v>17007</v>
      </c>
      <c r="H10558" t="s">
        <v>2224</v>
      </c>
    </row>
    <row r="10559" spans="1:11" hidden="1" x14ac:dyDescent="0.35">
      <c r="A10559" s="1">
        <v>30904</v>
      </c>
      <c r="B10559" t="s">
        <v>17008</v>
      </c>
      <c r="C10559" s="5">
        <v>29595</v>
      </c>
      <c r="D10559" t="s">
        <v>2181</v>
      </c>
      <c r="E10559">
        <v>3189</v>
      </c>
      <c r="F10559" s="1">
        <v>29595</v>
      </c>
      <c r="G10559" t="s">
        <v>16503</v>
      </c>
    </row>
    <row r="10560" spans="1:11" hidden="1" x14ac:dyDescent="0.35">
      <c r="A10560" s="1">
        <v>30773</v>
      </c>
      <c r="B10560" t="s">
        <v>17009</v>
      </c>
      <c r="C10560" s="5">
        <v>29594</v>
      </c>
      <c r="D10560" t="s">
        <v>739</v>
      </c>
      <c r="E10560">
        <v>3083</v>
      </c>
      <c r="F10560" s="1">
        <v>29241</v>
      </c>
      <c r="G10560" t="s">
        <v>17010</v>
      </c>
      <c r="H10560" t="s">
        <v>5343</v>
      </c>
    </row>
    <row r="10561" spans="1:11" hidden="1" x14ac:dyDescent="0.35">
      <c r="A10561" s="1">
        <v>30773</v>
      </c>
      <c r="B10561" t="s">
        <v>14765</v>
      </c>
      <c r="C10561" s="5">
        <v>29594</v>
      </c>
      <c r="D10561" t="s">
        <v>739</v>
      </c>
      <c r="E10561">
        <v>3083</v>
      </c>
      <c r="F10561" s="1">
        <v>29241</v>
      </c>
      <c r="G10561" t="s">
        <v>17010</v>
      </c>
      <c r="H10561" t="s">
        <v>5343</v>
      </c>
    </row>
    <row r="10562" spans="1:11" hidden="1" x14ac:dyDescent="0.35">
      <c r="A10562" s="1">
        <v>30773</v>
      </c>
      <c r="B10562" t="s">
        <v>17011</v>
      </c>
      <c r="C10562" s="5">
        <v>29594</v>
      </c>
      <c r="D10562" t="s">
        <v>739</v>
      </c>
      <c r="E10562">
        <v>3083</v>
      </c>
      <c r="F10562" s="1">
        <v>29241</v>
      </c>
      <c r="G10562" t="s">
        <v>17010</v>
      </c>
      <c r="H10562" t="s">
        <v>5343</v>
      </c>
    </row>
    <row r="10563" spans="1:11" hidden="1" x14ac:dyDescent="0.35">
      <c r="A10563" s="1">
        <v>30773</v>
      </c>
      <c r="B10563" t="s">
        <v>17012</v>
      </c>
      <c r="C10563" s="5">
        <v>29594</v>
      </c>
      <c r="D10563" t="s">
        <v>739</v>
      </c>
      <c r="E10563">
        <v>3083</v>
      </c>
      <c r="F10563" s="1">
        <v>29241</v>
      </c>
      <c r="G10563" t="s">
        <v>17010</v>
      </c>
      <c r="H10563" t="s">
        <v>5343</v>
      </c>
    </row>
    <row r="10564" spans="1:11" hidden="1" x14ac:dyDescent="0.35">
      <c r="A10564" s="1">
        <v>30773</v>
      </c>
      <c r="B10564" t="s">
        <v>17013</v>
      </c>
      <c r="C10564" s="5">
        <v>29594</v>
      </c>
      <c r="D10564" t="s">
        <v>739</v>
      </c>
      <c r="E10564">
        <v>3083</v>
      </c>
      <c r="F10564" s="1">
        <v>29241</v>
      </c>
      <c r="G10564" t="s">
        <v>17010</v>
      </c>
      <c r="H10564" t="s">
        <v>5343</v>
      </c>
    </row>
    <row r="10565" spans="1:11" hidden="1" x14ac:dyDescent="0.35">
      <c r="A10565" s="1">
        <v>31412</v>
      </c>
      <c r="B10565" t="s">
        <v>17014</v>
      </c>
      <c r="C10565" s="5">
        <v>29594</v>
      </c>
      <c r="D10565" t="s">
        <v>739</v>
      </c>
      <c r="E10565">
        <v>3083</v>
      </c>
      <c r="F10565" s="1">
        <v>29241</v>
      </c>
      <c r="G10565" t="s">
        <v>17010</v>
      </c>
      <c r="H10565" t="s">
        <v>5343</v>
      </c>
    </row>
    <row r="10566" spans="1:11" hidden="1" x14ac:dyDescent="0.35">
      <c r="A10566" s="1">
        <v>31412</v>
      </c>
      <c r="B10566" t="s">
        <v>14095</v>
      </c>
      <c r="C10566" s="5">
        <v>29594</v>
      </c>
      <c r="D10566" t="s">
        <v>739</v>
      </c>
      <c r="E10566">
        <v>3083</v>
      </c>
      <c r="F10566" s="1">
        <v>29241</v>
      </c>
      <c r="G10566" t="s">
        <v>17010</v>
      </c>
      <c r="H10566" t="s">
        <v>5343</v>
      </c>
    </row>
    <row r="10567" spans="1:11" hidden="1" x14ac:dyDescent="0.35">
      <c r="A10567" s="1">
        <v>30773</v>
      </c>
      <c r="B10567" t="s">
        <v>17015</v>
      </c>
      <c r="C10567" s="5">
        <v>29594</v>
      </c>
      <c r="D10567" t="s">
        <v>739</v>
      </c>
      <c r="E10567">
        <v>3083</v>
      </c>
      <c r="F10567" s="1">
        <v>29241</v>
      </c>
      <c r="G10567" t="s">
        <v>17010</v>
      </c>
      <c r="H10567" t="s">
        <v>5343</v>
      </c>
    </row>
    <row r="10568" spans="1:11" hidden="1" x14ac:dyDescent="0.35">
      <c r="A10568" s="1">
        <v>33822</v>
      </c>
      <c r="B10568" t="s">
        <v>17016</v>
      </c>
      <c r="C10568" s="5">
        <v>29593</v>
      </c>
      <c r="D10568" t="s">
        <v>540</v>
      </c>
      <c r="E10568">
        <v>3186</v>
      </c>
      <c r="F10568" s="1">
        <v>29593</v>
      </c>
      <c r="G10568" t="s">
        <v>17017</v>
      </c>
      <c r="H10568" t="s">
        <v>17018</v>
      </c>
    </row>
    <row r="10569" spans="1:11" hidden="1" x14ac:dyDescent="0.35">
      <c r="A10569" s="1">
        <v>29380</v>
      </c>
      <c r="B10569" t="s">
        <v>14281</v>
      </c>
      <c r="C10569" s="5">
        <v>29593</v>
      </c>
      <c r="D10569" t="s">
        <v>27</v>
      </c>
      <c r="E10569">
        <v>3187</v>
      </c>
      <c r="F10569" s="1">
        <v>29593</v>
      </c>
      <c r="G10569" t="s">
        <v>14581</v>
      </c>
      <c r="H10569" t="s">
        <v>30</v>
      </c>
      <c r="K10569" t="s">
        <v>31</v>
      </c>
    </row>
    <row r="10570" spans="1:11" hidden="1" x14ac:dyDescent="0.35">
      <c r="A10570" s="1">
        <v>30742</v>
      </c>
      <c r="B10570" t="s">
        <v>7622</v>
      </c>
      <c r="C10570" s="5">
        <v>29592</v>
      </c>
      <c r="D10570" t="s">
        <v>1463</v>
      </c>
      <c r="E10570">
        <v>3184</v>
      </c>
      <c r="F10570" s="1">
        <v>29592</v>
      </c>
      <c r="G10570" t="s">
        <v>16546</v>
      </c>
      <c r="H10570" t="s">
        <v>30</v>
      </c>
      <c r="K10570" t="s">
        <v>31</v>
      </c>
    </row>
    <row r="10571" spans="1:11" hidden="1" x14ac:dyDescent="0.35">
      <c r="A10571" s="1">
        <v>30837</v>
      </c>
      <c r="B10571" t="s">
        <v>17019</v>
      </c>
      <c r="C10571" s="5">
        <v>29592</v>
      </c>
      <c r="D10571" t="s">
        <v>11663</v>
      </c>
      <c r="E10571">
        <v>3110</v>
      </c>
      <c r="F10571" s="1">
        <v>29375</v>
      </c>
      <c r="G10571" t="s">
        <v>13823</v>
      </c>
      <c r="H10571" t="s">
        <v>110</v>
      </c>
    </row>
    <row r="10572" spans="1:11" hidden="1" x14ac:dyDescent="0.35">
      <c r="A10572" s="1">
        <v>30289</v>
      </c>
      <c r="B10572" t="s">
        <v>17020</v>
      </c>
      <c r="C10572" s="5">
        <v>29592</v>
      </c>
      <c r="D10572" t="s">
        <v>174</v>
      </c>
      <c r="E10572">
        <v>3110</v>
      </c>
      <c r="F10572" s="1">
        <v>29375</v>
      </c>
      <c r="G10572" t="s">
        <v>13823</v>
      </c>
      <c r="H10572" t="s">
        <v>17021</v>
      </c>
    </row>
    <row r="10573" spans="1:11" hidden="1" x14ac:dyDescent="0.35">
      <c r="A10573" s="1">
        <v>30289</v>
      </c>
      <c r="B10573" t="s">
        <v>17022</v>
      </c>
      <c r="C10573" s="5">
        <v>29592</v>
      </c>
      <c r="D10573" t="s">
        <v>174</v>
      </c>
      <c r="E10573">
        <v>3110</v>
      </c>
      <c r="F10573" s="1">
        <v>29375</v>
      </c>
      <c r="G10573" t="s">
        <v>13823</v>
      </c>
      <c r="H10573" t="s">
        <v>17023</v>
      </c>
    </row>
    <row r="10574" spans="1:11" hidden="1" x14ac:dyDescent="0.35">
      <c r="A10574" s="1">
        <v>29952</v>
      </c>
      <c r="B10574" t="s">
        <v>17024</v>
      </c>
      <c r="C10574" s="5">
        <v>29585</v>
      </c>
      <c r="D10574" t="s">
        <v>739</v>
      </c>
      <c r="E10574">
        <v>2639</v>
      </c>
      <c r="F10574" s="1">
        <v>27738</v>
      </c>
      <c r="G10574" t="s">
        <v>11415</v>
      </c>
      <c r="H10574" t="s">
        <v>5343</v>
      </c>
    </row>
    <row r="10575" spans="1:11" hidden="1" x14ac:dyDescent="0.35">
      <c r="A10575" s="1">
        <v>32933</v>
      </c>
      <c r="B10575" t="s">
        <v>17025</v>
      </c>
      <c r="C10575" s="5">
        <v>29579</v>
      </c>
      <c r="D10575" t="s">
        <v>1320</v>
      </c>
      <c r="E10575">
        <v>3183</v>
      </c>
      <c r="F10575" s="1">
        <v>29579</v>
      </c>
      <c r="G10575" t="s">
        <v>17026</v>
      </c>
      <c r="H10575" t="s">
        <v>5097</v>
      </c>
    </row>
    <row r="10576" spans="1:11" hidden="1" x14ac:dyDescent="0.35">
      <c r="A10576" s="1">
        <v>32689</v>
      </c>
      <c r="B10576" t="s">
        <v>17027</v>
      </c>
      <c r="C10576" s="5">
        <v>29579</v>
      </c>
      <c r="D10576" t="s">
        <v>680</v>
      </c>
      <c r="E10576">
        <v>3183</v>
      </c>
      <c r="F10576" s="1">
        <v>29579</v>
      </c>
      <c r="G10576" t="s">
        <v>17026</v>
      </c>
    </row>
    <row r="10577" spans="1:11" hidden="1" x14ac:dyDescent="0.35">
      <c r="A10577" s="1">
        <v>30132</v>
      </c>
      <c r="B10577" t="s">
        <v>17028</v>
      </c>
      <c r="C10577" s="5">
        <v>29577</v>
      </c>
      <c r="D10577" t="s">
        <v>331</v>
      </c>
      <c r="E10577">
        <v>2165</v>
      </c>
      <c r="F10577" s="1">
        <v>25485</v>
      </c>
      <c r="G10577" t="s">
        <v>120</v>
      </c>
      <c r="H10577" t="s">
        <v>9595</v>
      </c>
    </row>
    <row r="10578" spans="1:11" hidden="1" x14ac:dyDescent="0.35">
      <c r="A10578" s="1">
        <v>29875</v>
      </c>
      <c r="B10578" t="s">
        <v>17029</v>
      </c>
      <c r="C10578" s="5">
        <v>29577</v>
      </c>
      <c r="D10578" t="s">
        <v>5925</v>
      </c>
      <c r="E10578">
        <v>1750</v>
      </c>
      <c r="F10578" s="1">
        <v>23532</v>
      </c>
      <c r="G10578" t="s">
        <v>586</v>
      </c>
      <c r="H10578" t="s">
        <v>219</v>
      </c>
      <c r="K10578" t="s">
        <v>220</v>
      </c>
    </row>
    <row r="10579" spans="1:11" hidden="1" x14ac:dyDescent="0.35">
      <c r="A10579" s="1">
        <v>32873</v>
      </c>
      <c r="B10579" t="s">
        <v>17030</v>
      </c>
      <c r="C10579" s="5">
        <v>29574</v>
      </c>
      <c r="D10579" t="s">
        <v>582</v>
      </c>
      <c r="E10579">
        <v>3182</v>
      </c>
      <c r="F10579" s="1">
        <v>29574</v>
      </c>
      <c r="G10579" t="s">
        <v>17031</v>
      </c>
      <c r="H10579" t="s">
        <v>219</v>
      </c>
      <c r="K10579" t="s">
        <v>220</v>
      </c>
    </row>
    <row r="10580" spans="1:11" hidden="1" x14ac:dyDescent="0.35">
      <c r="A10580" s="1">
        <v>29586</v>
      </c>
      <c r="B10580" t="s">
        <v>17032</v>
      </c>
      <c r="C10580" s="5">
        <v>29574</v>
      </c>
      <c r="D10580" t="s">
        <v>47</v>
      </c>
      <c r="E10580">
        <v>1421</v>
      </c>
      <c r="F10580" s="1">
        <v>22311</v>
      </c>
      <c r="G10580" t="s">
        <v>14303</v>
      </c>
      <c r="K10580" t="s">
        <v>220</v>
      </c>
    </row>
    <row r="10581" spans="1:11" hidden="1" x14ac:dyDescent="0.35">
      <c r="A10581" s="1">
        <v>30119</v>
      </c>
      <c r="B10581" t="s">
        <v>17033</v>
      </c>
      <c r="C10581" s="5">
        <v>29571</v>
      </c>
      <c r="D10581" t="s">
        <v>496</v>
      </c>
      <c r="E10581">
        <v>2567</v>
      </c>
      <c r="F10581" s="1">
        <v>27481</v>
      </c>
      <c r="G10581" t="s">
        <v>17034</v>
      </c>
    </row>
    <row r="10582" spans="1:11" hidden="1" x14ac:dyDescent="0.35">
      <c r="A10582" s="1">
        <v>32752</v>
      </c>
      <c r="B10582" t="s">
        <v>16837</v>
      </c>
      <c r="C10582" s="5">
        <v>29570</v>
      </c>
      <c r="D10582" t="s">
        <v>138</v>
      </c>
      <c r="E10582">
        <v>3180</v>
      </c>
      <c r="F10582" s="1">
        <v>29570</v>
      </c>
      <c r="G10582" t="s">
        <v>17035</v>
      </c>
      <c r="H10582" t="s">
        <v>219</v>
      </c>
      <c r="K10582" t="s">
        <v>220</v>
      </c>
    </row>
    <row r="10583" spans="1:11" hidden="1" x14ac:dyDescent="0.35">
      <c r="A10583" s="1">
        <v>29951</v>
      </c>
      <c r="B10583" t="s">
        <v>4035</v>
      </c>
      <c r="C10583" s="5">
        <v>29570</v>
      </c>
      <c r="D10583" t="s">
        <v>211</v>
      </c>
      <c r="E10583">
        <v>2649</v>
      </c>
      <c r="F10583" s="1">
        <v>27764</v>
      </c>
      <c r="G10583" t="s">
        <v>15801</v>
      </c>
    </row>
    <row r="10584" spans="1:11" hidden="1" x14ac:dyDescent="0.35">
      <c r="A10584" s="1">
        <v>29707</v>
      </c>
      <c r="B10584" t="s">
        <v>17036</v>
      </c>
      <c r="C10584" s="5">
        <v>29567</v>
      </c>
      <c r="D10584" t="s">
        <v>138</v>
      </c>
      <c r="E10584">
        <v>3179</v>
      </c>
      <c r="F10584" s="1">
        <v>29567</v>
      </c>
      <c r="G10584" t="s">
        <v>13218</v>
      </c>
      <c r="H10584" t="s">
        <v>30</v>
      </c>
      <c r="K10584" t="s">
        <v>31</v>
      </c>
    </row>
    <row r="10585" spans="1:11" hidden="1" x14ac:dyDescent="0.35">
      <c r="A10585" s="1">
        <v>34681</v>
      </c>
      <c r="B10585" t="s">
        <v>17037</v>
      </c>
      <c r="C10585" s="5">
        <v>29567</v>
      </c>
      <c r="D10585" t="s">
        <v>166</v>
      </c>
      <c r="E10585">
        <v>1815</v>
      </c>
      <c r="F10585" s="1">
        <v>23694</v>
      </c>
      <c r="G10585" t="s">
        <v>12620</v>
      </c>
      <c r="H10585" t="s">
        <v>1076</v>
      </c>
    </row>
    <row r="10586" spans="1:11" hidden="1" x14ac:dyDescent="0.35">
      <c r="A10586" s="1">
        <v>30072</v>
      </c>
      <c r="B10586" t="s">
        <v>17038</v>
      </c>
      <c r="C10586" s="5">
        <v>29567</v>
      </c>
      <c r="D10586" t="s">
        <v>166</v>
      </c>
      <c r="E10586">
        <v>1815</v>
      </c>
      <c r="F10586" s="1">
        <v>23694</v>
      </c>
      <c r="G10586" t="s">
        <v>12620</v>
      </c>
      <c r="H10586" t="s">
        <v>219</v>
      </c>
      <c r="K10586" t="s">
        <v>220</v>
      </c>
    </row>
    <row r="10587" spans="1:11" hidden="1" x14ac:dyDescent="0.35">
      <c r="A10587" s="1">
        <v>32219</v>
      </c>
      <c r="B10587" t="s">
        <v>17039</v>
      </c>
      <c r="C10587" s="5">
        <v>29563</v>
      </c>
      <c r="D10587" t="s">
        <v>12533</v>
      </c>
      <c r="E10587">
        <v>3181</v>
      </c>
      <c r="F10587" s="1">
        <v>29563</v>
      </c>
      <c r="G10587" t="s">
        <v>17040</v>
      </c>
    </row>
    <row r="10588" spans="1:11" hidden="1" x14ac:dyDescent="0.35">
      <c r="A10588" s="1">
        <v>31778</v>
      </c>
      <c r="B10588" t="s">
        <v>17041</v>
      </c>
      <c r="C10588" s="5">
        <v>29558</v>
      </c>
      <c r="D10588" t="s">
        <v>47</v>
      </c>
      <c r="E10588">
        <v>3177</v>
      </c>
      <c r="F10588" s="1">
        <v>29558</v>
      </c>
      <c r="G10588" t="s">
        <v>17042</v>
      </c>
    </row>
    <row r="10589" spans="1:11" hidden="1" x14ac:dyDescent="0.35">
      <c r="A10589" s="1">
        <v>30681</v>
      </c>
      <c r="B10589" t="s">
        <v>17043</v>
      </c>
      <c r="C10589" s="5">
        <v>29558</v>
      </c>
      <c r="D10589" t="s">
        <v>12533</v>
      </c>
      <c r="E10589">
        <v>1812</v>
      </c>
      <c r="F10589" s="1">
        <v>23685</v>
      </c>
      <c r="G10589" t="s">
        <v>17044</v>
      </c>
      <c r="H10589" t="s">
        <v>12698</v>
      </c>
    </row>
    <row r="10590" spans="1:11" hidden="1" x14ac:dyDescent="0.35">
      <c r="A10590" s="1">
        <v>30162</v>
      </c>
      <c r="B10590" t="s">
        <v>17045</v>
      </c>
      <c r="C10590" s="5">
        <v>29558</v>
      </c>
      <c r="D10590" t="s">
        <v>863</v>
      </c>
      <c r="E10590">
        <v>3178</v>
      </c>
      <c r="F10590" s="1">
        <v>29564</v>
      </c>
      <c r="G10590" t="s">
        <v>17046</v>
      </c>
    </row>
    <row r="10591" spans="1:11" hidden="1" x14ac:dyDescent="0.35">
      <c r="A10591" s="1">
        <v>30146</v>
      </c>
      <c r="B10591" t="s">
        <v>17045</v>
      </c>
      <c r="C10591" s="5">
        <v>29557</v>
      </c>
      <c r="D10591" t="s">
        <v>863</v>
      </c>
      <c r="E10591">
        <v>3176</v>
      </c>
      <c r="F10591" s="1">
        <v>29557</v>
      </c>
      <c r="G10591" t="s">
        <v>14588</v>
      </c>
      <c r="H10591" t="s">
        <v>3193</v>
      </c>
    </row>
    <row r="10592" spans="1:11" hidden="1" x14ac:dyDescent="0.35">
      <c r="A10592" s="1">
        <v>31233</v>
      </c>
      <c r="B10592" t="s">
        <v>17041</v>
      </c>
      <c r="C10592" s="5">
        <v>29557</v>
      </c>
      <c r="D10592" t="s">
        <v>47</v>
      </c>
      <c r="E10592">
        <v>2649</v>
      </c>
      <c r="F10592" s="1">
        <v>27764</v>
      </c>
      <c r="G10592" t="s">
        <v>15801</v>
      </c>
    </row>
    <row r="10593" spans="1:11" hidden="1" x14ac:dyDescent="0.35">
      <c r="A10593" s="1">
        <v>31121</v>
      </c>
      <c r="B10593" t="s">
        <v>17047</v>
      </c>
      <c r="C10593" s="5">
        <v>29556</v>
      </c>
      <c r="D10593" t="s">
        <v>112</v>
      </c>
      <c r="E10593">
        <v>3172</v>
      </c>
      <c r="F10593" s="1">
        <v>29556</v>
      </c>
      <c r="G10593" t="s">
        <v>17048</v>
      </c>
    </row>
    <row r="10594" spans="1:11" hidden="1" x14ac:dyDescent="0.35">
      <c r="A10594" s="1">
        <v>31954</v>
      </c>
      <c r="B10594" t="s">
        <v>17049</v>
      </c>
      <c r="C10594" s="5">
        <v>29556</v>
      </c>
      <c r="D10594" t="s">
        <v>5925</v>
      </c>
      <c r="E10594">
        <v>3175</v>
      </c>
      <c r="F10594" s="1">
        <v>29556</v>
      </c>
      <c r="G10594" t="s">
        <v>16803</v>
      </c>
      <c r="K10594" t="s">
        <v>31</v>
      </c>
    </row>
    <row r="10595" spans="1:11" hidden="1" x14ac:dyDescent="0.35">
      <c r="A10595" s="1">
        <v>30785</v>
      </c>
      <c r="B10595" t="s">
        <v>15408</v>
      </c>
      <c r="C10595" s="5">
        <v>29556</v>
      </c>
      <c r="D10595" t="s">
        <v>3775</v>
      </c>
      <c r="E10595">
        <v>3174</v>
      </c>
      <c r="F10595" s="1">
        <v>29556</v>
      </c>
      <c r="G10595" t="s">
        <v>17050</v>
      </c>
      <c r="K10595" t="s">
        <v>220</v>
      </c>
    </row>
    <row r="10596" spans="1:11" hidden="1" x14ac:dyDescent="0.35">
      <c r="A10596" s="1">
        <v>33603</v>
      </c>
      <c r="B10596" t="s">
        <v>9827</v>
      </c>
      <c r="C10596" s="5">
        <v>29556</v>
      </c>
      <c r="D10596" t="s">
        <v>1183</v>
      </c>
      <c r="E10596">
        <v>3173</v>
      </c>
      <c r="F10596" s="1">
        <v>29556</v>
      </c>
      <c r="G10596" t="s">
        <v>17051</v>
      </c>
    </row>
    <row r="10597" spans="1:11" hidden="1" x14ac:dyDescent="0.35">
      <c r="A10597" s="1">
        <v>33945</v>
      </c>
      <c r="B10597" t="s">
        <v>17052</v>
      </c>
      <c r="C10597" s="5">
        <v>29553</v>
      </c>
      <c r="D10597" t="s">
        <v>3939</v>
      </c>
      <c r="E10597">
        <v>2696</v>
      </c>
      <c r="F10597" s="1">
        <v>27920</v>
      </c>
      <c r="G10597" t="s">
        <v>14871</v>
      </c>
      <c r="H10597" t="s">
        <v>30</v>
      </c>
      <c r="K10597" t="s">
        <v>31</v>
      </c>
    </row>
    <row r="10598" spans="1:11" hidden="1" x14ac:dyDescent="0.35">
      <c r="A10598" s="1">
        <v>31321</v>
      </c>
      <c r="B10598" t="s">
        <v>17053</v>
      </c>
      <c r="C10598" s="5">
        <v>29553</v>
      </c>
      <c r="D10598" t="s">
        <v>138</v>
      </c>
      <c r="E10598">
        <v>1704</v>
      </c>
      <c r="F10598" s="1">
        <v>23469</v>
      </c>
      <c r="G10598" t="s">
        <v>14738</v>
      </c>
      <c r="H10598" t="s">
        <v>2017</v>
      </c>
    </row>
    <row r="10599" spans="1:11" hidden="1" x14ac:dyDescent="0.35">
      <c r="A10599" s="1">
        <v>31503</v>
      </c>
      <c r="B10599" t="s">
        <v>11745</v>
      </c>
      <c r="C10599" s="5">
        <v>29553</v>
      </c>
      <c r="D10599" t="s">
        <v>138</v>
      </c>
      <c r="E10599">
        <v>1704</v>
      </c>
      <c r="F10599" s="1">
        <v>23469</v>
      </c>
      <c r="G10599" t="s">
        <v>14738</v>
      </c>
      <c r="H10599" t="s">
        <v>2017</v>
      </c>
    </row>
    <row r="10600" spans="1:11" hidden="1" x14ac:dyDescent="0.35">
      <c r="A10600" s="1">
        <v>29768</v>
      </c>
      <c r="B10600" t="s">
        <v>17045</v>
      </c>
      <c r="C10600" s="5">
        <v>29553</v>
      </c>
      <c r="D10600" t="s">
        <v>863</v>
      </c>
      <c r="E10600">
        <v>2727</v>
      </c>
      <c r="F10600" s="1">
        <v>28051</v>
      </c>
      <c r="G10600" t="s">
        <v>17046</v>
      </c>
    </row>
    <row r="10601" spans="1:11" hidden="1" x14ac:dyDescent="0.35">
      <c r="A10601" s="1">
        <v>30863</v>
      </c>
      <c r="B10601" t="s">
        <v>17054</v>
      </c>
      <c r="C10601" s="5">
        <v>29550</v>
      </c>
      <c r="D10601" t="s">
        <v>316</v>
      </c>
      <c r="E10601">
        <v>948</v>
      </c>
      <c r="F10601" s="1">
        <v>20569</v>
      </c>
      <c r="G10601" t="s">
        <v>12710</v>
      </c>
    </row>
    <row r="10602" spans="1:11" hidden="1" x14ac:dyDescent="0.35">
      <c r="A10602" s="1">
        <v>29677</v>
      </c>
      <c r="B10602" t="s">
        <v>17055</v>
      </c>
      <c r="C10602" s="5">
        <v>29549</v>
      </c>
      <c r="D10602" t="s">
        <v>316</v>
      </c>
      <c r="E10602">
        <v>3169</v>
      </c>
      <c r="F10602" s="1">
        <v>29549</v>
      </c>
      <c r="G10602" t="s">
        <v>17056</v>
      </c>
    </row>
    <row r="10603" spans="1:11" hidden="1" x14ac:dyDescent="0.35">
      <c r="A10603" s="1">
        <v>30279</v>
      </c>
      <c r="B10603" t="s">
        <v>17057</v>
      </c>
      <c r="C10603" s="5">
        <v>29545</v>
      </c>
      <c r="D10603" t="s">
        <v>358</v>
      </c>
      <c r="E10603">
        <v>3171</v>
      </c>
      <c r="F10603" s="1">
        <v>29545</v>
      </c>
      <c r="G10603" t="s">
        <v>17058</v>
      </c>
      <c r="H10603" t="s">
        <v>17059</v>
      </c>
    </row>
    <row r="10604" spans="1:11" hidden="1" x14ac:dyDescent="0.35">
      <c r="A10604" s="1">
        <v>30565</v>
      </c>
      <c r="B10604" t="s">
        <v>17060</v>
      </c>
      <c r="C10604" s="5">
        <v>29545</v>
      </c>
      <c r="D10604" t="s">
        <v>897</v>
      </c>
      <c r="E10604">
        <v>3138</v>
      </c>
      <c r="F10604" s="1">
        <v>29444</v>
      </c>
      <c r="G10604" t="s">
        <v>17061</v>
      </c>
      <c r="H10604" t="s">
        <v>901</v>
      </c>
    </row>
    <row r="10605" spans="1:11" hidden="1" x14ac:dyDescent="0.35">
      <c r="A10605" s="1">
        <v>33969</v>
      </c>
      <c r="B10605" t="s">
        <v>17062</v>
      </c>
      <c r="C10605" s="5">
        <v>29545</v>
      </c>
      <c r="D10605" t="s">
        <v>349</v>
      </c>
      <c r="E10605">
        <v>1704</v>
      </c>
      <c r="F10605" s="1">
        <v>23469</v>
      </c>
      <c r="G10605" t="s">
        <v>14738</v>
      </c>
      <c r="H10605" t="s">
        <v>12935</v>
      </c>
    </row>
    <row r="10606" spans="1:11" hidden="1" x14ac:dyDescent="0.35">
      <c r="A10606" s="1">
        <v>29677</v>
      </c>
      <c r="B10606" t="s">
        <v>6875</v>
      </c>
      <c r="C10606" s="5">
        <v>29545</v>
      </c>
      <c r="D10606" t="s">
        <v>154</v>
      </c>
      <c r="E10606">
        <v>2969</v>
      </c>
      <c r="F10606" s="1">
        <v>28783</v>
      </c>
      <c r="G10606" t="s">
        <v>17063</v>
      </c>
      <c r="H10606" t="s">
        <v>1620</v>
      </c>
    </row>
    <row r="10607" spans="1:11" hidden="1" x14ac:dyDescent="0.35">
      <c r="A10607" s="1">
        <v>31228</v>
      </c>
      <c r="B10607" t="s">
        <v>7822</v>
      </c>
      <c r="C10607" s="5">
        <v>29542</v>
      </c>
      <c r="D10607" t="s">
        <v>154</v>
      </c>
      <c r="E10607">
        <v>3167</v>
      </c>
      <c r="F10607" s="1">
        <v>29542</v>
      </c>
      <c r="G10607" t="s">
        <v>15579</v>
      </c>
    </row>
    <row r="10608" spans="1:11" hidden="1" x14ac:dyDescent="0.35">
      <c r="A10608" s="1">
        <v>32356</v>
      </c>
      <c r="B10608" t="s">
        <v>17064</v>
      </c>
      <c r="C10608" s="5">
        <v>29537</v>
      </c>
      <c r="D10608" t="s">
        <v>853</v>
      </c>
      <c r="E10608">
        <v>3165</v>
      </c>
      <c r="F10608" s="1">
        <v>29537</v>
      </c>
      <c r="G10608" t="s">
        <v>17065</v>
      </c>
    </row>
    <row r="10609" spans="1:11" hidden="1" x14ac:dyDescent="0.35">
      <c r="A10609" s="1">
        <v>31343</v>
      </c>
      <c r="B10609" t="s">
        <v>10318</v>
      </c>
      <c r="C10609" s="5">
        <v>29537</v>
      </c>
      <c r="D10609" t="s">
        <v>349</v>
      </c>
      <c r="E10609">
        <v>2836</v>
      </c>
      <c r="F10609" s="1">
        <v>28410</v>
      </c>
      <c r="G10609" t="s">
        <v>11739</v>
      </c>
      <c r="K10609" t="s">
        <v>220</v>
      </c>
    </row>
    <row r="10610" spans="1:11" hidden="1" x14ac:dyDescent="0.35">
      <c r="A10610" s="1">
        <v>30681</v>
      </c>
      <c r="B10610" t="s">
        <v>13172</v>
      </c>
      <c r="C10610" s="5">
        <v>29537</v>
      </c>
      <c r="D10610" t="s">
        <v>853</v>
      </c>
      <c r="E10610">
        <v>2956</v>
      </c>
      <c r="F10610" s="1">
        <v>28747</v>
      </c>
      <c r="G10610" t="s">
        <v>16602</v>
      </c>
    </row>
    <row r="10611" spans="1:11" hidden="1" x14ac:dyDescent="0.35">
      <c r="A10611" s="1">
        <v>29585</v>
      </c>
      <c r="B10611" t="s">
        <v>17066</v>
      </c>
      <c r="C10611" s="5">
        <v>29537</v>
      </c>
      <c r="D10611" t="s">
        <v>55</v>
      </c>
      <c r="E10611">
        <v>1967</v>
      </c>
      <c r="F10611" s="1">
        <v>24180</v>
      </c>
      <c r="G10611" t="s">
        <v>12598</v>
      </c>
      <c r="H10611" t="s">
        <v>17067</v>
      </c>
    </row>
    <row r="10612" spans="1:11" hidden="1" x14ac:dyDescent="0.35">
      <c r="A10612" s="1">
        <v>29829</v>
      </c>
      <c r="B10612" t="s">
        <v>17068</v>
      </c>
      <c r="C10612" s="5">
        <v>29534</v>
      </c>
      <c r="D10612" t="s">
        <v>863</v>
      </c>
      <c r="E10612">
        <v>2850</v>
      </c>
      <c r="F10612" s="1">
        <v>28458</v>
      </c>
      <c r="G10612" t="s">
        <v>10748</v>
      </c>
      <c r="H10612" t="s">
        <v>3193</v>
      </c>
    </row>
    <row r="10613" spans="1:11" hidden="1" x14ac:dyDescent="0.35">
      <c r="A10613" s="1">
        <v>29646</v>
      </c>
      <c r="B10613" t="s">
        <v>17069</v>
      </c>
      <c r="C10613" s="5">
        <v>29532</v>
      </c>
      <c r="D10613" t="s">
        <v>540</v>
      </c>
      <c r="E10613">
        <v>2661</v>
      </c>
      <c r="F10613" s="1">
        <v>27808</v>
      </c>
      <c r="G10613" t="s">
        <v>12192</v>
      </c>
      <c r="H10613" t="s">
        <v>364</v>
      </c>
    </row>
    <row r="10614" spans="1:11" hidden="1" x14ac:dyDescent="0.35">
      <c r="A10614" s="1">
        <v>29873</v>
      </c>
      <c r="B10614" t="s">
        <v>14977</v>
      </c>
      <c r="C10614" s="5">
        <v>29531</v>
      </c>
      <c r="D10614" t="s">
        <v>138</v>
      </c>
      <c r="E10614">
        <v>2564</v>
      </c>
      <c r="F10614" s="1">
        <v>27479</v>
      </c>
      <c r="G10614" t="s">
        <v>14678</v>
      </c>
      <c r="H10614" t="s">
        <v>2017</v>
      </c>
    </row>
    <row r="10615" spans="1:11" hidden="1" x14ac:dyDescent="0.35">
      <c r="A10615" s="1">
        <v>30259</v>
      </c>
      <c r="B10615" t="s">
        <v>17070</v>
      </c>
      <c r="C10615" s="5">
        <v>29529</v>
      </c>
      <c r="D10615" t="s">
        <v>3447</v>
      </c>
      <c r="E10615">
        <v>3161</v>
      </c>
      <c r="F10615" s="1">
        <v>29529</v>
      </c>
      <c r="G10615" t="s">
        <v>8420</v>
      </c>
    </row>
    <row r="10616" spans="1:11" hidden="1" x14ac:dyDescent="0.35">
      <c r="A10616" s="1">
        <v>30496</v>
      </c>
      <c r="B10616" t="s">
        <v>9209</v>
      </c>
      <c r="C10616" s="5">
        <v>29529</v>
      </c>
      <c r="D10616" t="s">
        <v>2280</v>
      </c>
      <c r="E10616">
        <v>3163</v>
      </c>
      <c r="F10616" s="1">
        <v>29529</v>
      </c>
      <c r="G10616" t="s">
        <v>17071</v>
      </c>
    </row>
    <row r="10617" spans="1:11" hidden="1" x14ac:dyDescent="0.35">
      <c r="A10617" s="1">
        <v>30069</v>
      </c>
      <c r="B10617" t="s">
        <v>10511</v>
      </c>
      <c r="C10617" s="5">
        <v>29529</v>
      </c>
      <c r="D10617" t="s">
        <v>77</v>
      </c>
      <c r="E10617">
        <v>3162</v>
      </c>
      <c r="F10617" s="1">
        <v>29529</v>
      </c>
      <c r="G10617" t="s">
        <v>17072</v>
      </c>
      <c r="H10617" t="s">
        <v>17073</v>
      </c>
    </row>
    <row r="10618" spans="1:11" hidden="1" x14ac:dyDescent="0.35">
      <c r="A10618" s="1">
        <v>30827</v>
      </c>
      <c r="B10618" t="s">
        <v>17074</v>
      </c>
      <c r="C10618" s="5">
        <v>29525</v>
      </c>
      <c r="D10618" t="s">
        <v>166</v>
      </c>
      <c r="E10618">
        <v>3160</v>
      </c>
      <c r="F10618" s="1">
        <v>29525</v>
      </c>
      <c r="G10618" t="s">
        <v>16306</v>
      </c>
      <c r="H10618" t="s">
        <v>10211</v>
      </c>
    </row>
    <row r="10619" spans="1:11" hidden="1" x14ac:dyDescent="0.35">
      <c r="A10619" s="1">
        <v>30041</v>
      </c>
      <c r="B10619" t="s">
        <v>16305</v>
      </c>
      <c r="C10619" s="5">
        <v>29525</v>
      </c>
      <c r="D10619" t="s">
        <v>166</v>
      </c>
      <c r="E10619">
        <v>3160</v>
      </c>
      <c r="F10619" s="1">
        <v>29525</v>
      </c>
      <c r="G10619" t="s">
        <v>16306</v>
      </c>
      <c r="H10619" t="s">
        <v>10211</v>
      </c>
    </row>
    <row r="10620" spans="1:11" hidden="1" x14ac:dyDescent="0.35">
      <c r="A10620" s="1">
        <v>30133</v>
      </c>
      <c r="B10620" t="s">
        <v>5462</v>
      </c>
      <c r="C10620" s="5">
        <v>29525</v>
      </c>
      <c r="D10620" t="s">
        <v>3939</v>
      </c>
      <c r="E10620">
        <v>3160</v>
      </c>
      <c r="F10620" s="1">
        <v>29525</v>
      </c>
      <c r="G10620" t="s">
        <v>16306</v>
      </c>
      <c r="H10620" t="s">
        <v>30</v>
      </c>
      <c r="K10620" t="s">
        <v>31</v>
      </c>
    </row>
    <row r="10621" spans="1:11" hidden="1" x14ac:dyDescent="0.35">
      <c r="A10621" s="1">
        <v>30072</v>
      </c>
      <c r="B10621" t="s">
        <v>17075</v>
      </c>
      <c r="C10621" s="5">
        <v>29525</v>
      </c>
      <c r="D10621" t="s">
        <v>174</v>
      </c>
      <c r="E10621">
        <v>3160</v>
      </c>
      <c r="F10621" s="1">
        <v>29525</v>
      </c>
      <c r="G10621" t="s">
        <v>16306</v>
      </c>
    </row>
    <row r="10622" spans="1:11" hidden="1" x14ac:dyDescent="0.35">
      <c r="A10622" s="1">
        <v>30827</v>
      </c>
      <c r="B10622" t="s">
        <v>17076</v>
      </c>
      <c r="C10622" s="5">
        <v>29525</v>
      </c>
      <c r="D10622" t="s">
        <v>669</v>
      </c>
      <c r="E10622">
        <v>3160</v>
      </c>
      <c r="F10622" s="1">
        <v>29525</v>
      </c>
      <c r="G10622" t="s">
        <v>16306</v>
      </c>
      <c r="H10622" t="s">
        <v>673</v>
      </c>
    </row>
    <row r="10623" spans="1:11" hidden="1" x14ac:dyDescent="0.35">
      <c r="A10623" s="1">
        <v>29952</v>
      </c>
      <c r="B10623" t="s">
        <v>15504</v>
      </c>
      <c r="C10623" s="5">
        <v>29521</v>
      </c>
      <c r="D10623" t="s">
        <v>160</v>
      </c>
      <c r="E10623">
        <v>1803</v>
      </c>
      <c r="F10623" s="1">
        <v>23669</v>
      </c>
      <c r="G10623" t="s">
        <v>12438</v>
      </c>
    </row>
    <row r="10624" spans="1:11" hidden="1" x14ac:dyDescent="0.35">
      <c r="A10624" s="1">
        <v>31453</v>
      </c>
      <c r="B10624" t="s">
        <v>17077</v>
      </c>
      <c r="C10624" s="5">
        <v>29521</v>
      </c>
      <c r="D10624" t="s">
        <v>222</v>
      </c>
      <c r="E10624">
        <v>2649</v>
      </c>
      <c r="F10624" s="1">
        <v>27764</v>
      </c>
      <c r="G10624" t="s">
        <v>15801</v>
      </c>
    </row>
    <row r="10625" spans="1:11" hidden="1" x14ac:dyDescent="0.35">
      <c r="A10625" s="1">
        <v>29402</v>
      </c>
      <c r="B10625" t="s">
        <v>17078</v>
      </c>
      <c r="C10625" s="5">
        <v>29517</v>
      </c>
      <c r="D10625" t="s">
        <v>863</v>
      </c>
      <c r="E10625">
        <v>2850</v>
      </c>
      <c r="F10625" s="1">
        <v>28458</v>
      </c>
      <c r="G10625" t="s">
        <v>10748</v>
      </c>
      <c r="H10625" t="s">
        <v>3193</v>
      </c>
    </row>
    <row r="10626" spans="1:11" hidden="1" x14ac:dyDescent="0.35">
      <c r="A10626" s="1">
        <v>30589</v>
      </c>
      <c r="B10626" t="s">
        <v>11561</v>
      </c>
      <c r="C10626" s="5">
        <v>29514</v>
      </c>
      <c r="D10626" t="s">
        <v>11562</v>
      </c>
      <c r="E10626">
        <v>3158</v>
      </c>
      <c r="F10626" s="1">
        <v>29514</v>
      </c>
      <c r="G10626" t="s">
        <v>17079</v>
      </c>
    </row>
    <row r="10627" spans="1:11" hidden="1" x14ac:dyDescent="0.35">
      <c r="A10627" s="1">
        <v>30041</v>
      </c>
      <c r="B10627" t="s">
        <v>17080</v>
      </c>
      <c r="C10627" s="5">
        <v>29511</v>
      </c>
      <c r="D10627" t="s">
        <v>897</v>
      </c>
      <c r="E10627">
        <v>3157</v>
      </c>
      <c r="F10627" s="1">
        <v>29511</v>
      </c>
      <c r="G10627" t="s">
        <v>17081</v>
      </c>
      <c r="H10627" t="s">
        <v>17082</v>
      </c>
    </row>
    <row r="10628" spans="1:11" hidden="1" x14ac:dyDescent="0.35">
      <c r="A10628" s="1">
        <v>35430</v>
      </c>
      <c r="B10628" t="s">
        <v>3446</v>
      </c>
      <c r="C10628" s="5">
        <v>29509</v>
      </c>
      <c r="D10628" t="s">
        <v>3447</v>
      </c>
      <c r="E10628">
        <v>2165</v>
      </c>
      <c r="F10628" s="1">
        <v>25485</v>
      </c>
      <c r="G10628" t="s">
        <v>120</v>
      </c>
      <c r="H10628" t="s">
        <v>30</v>
      </c>
      <c r="K10628" t="s">
        <v>31</v>
      </c>
    </row>
    <row r="10629" spans="1:11" hidden="1" x14ac:dyDescent="0.35">
      <c r="A10629" s="1">
        <v>31646</v>
      </c>
      <c r="B10629" t="s">
        <v>17083</v>
      </c>
      <c r="C10629" s="5">
        <v>29504</v>
      </c>
      <c r="D10629" t="s">
        <v>3775</v>
      </c>
      <c r="E10629">
        <v>3156</v>
      </c>
      <c r="F10629" s="1">
        <v>29504</v>
      </c>
      <c r="G10629" t="s">
        <v>17084</v>
      </c>
    </row>
    <row r="10630" spans="1:11" hidden="1" x14ac:dyDescent="0.35">
      <c r="A10630" s="1">
        <v>37355</v>
      </c>
      <c r="B10630" t="s">
        <v>11616</v>
      </c>
      <c r="C10630" s="5">
        <v>29503</v>
      </c>
      <c r="D10630" t="s">
        <v>316</v>
      </c>
      <c r="E10630">
        <v>3155</v>
      </c>
      <c r="F10630" s="1">
        <v>29503</v>
      </c>
      <c r="G10630" t="s">
        <v>17085</v>
      </c>
      <c r="H10630" t="s">
        <v>631</v>
      </c>
    </row>
    <row r="10631" spans="1:11" hidden="1" x14ac:dyDescent="0.35">
      <c r="A10631" s="1">
        <v>29798</v>
      </c>
      <c r="B10631" t="s">
        <v>14865</v>
      </c>
      <c r="C10631" s="5">
        <v>29502</v>
      </c>
      <c r="D10631" t="s">
        <v>2237</v>
      </c>
      <c r="E10631">
        <v>3164</v>
      </c>
      <c r="F10631" s="1">
        <v>29502</v>
      </c>
      <c r="G10631" t="s">
        <v>17086</v>
      </c>
    </row>
    <row r="10632" spans="1:11" hidden="1" x14ac:dyDescent="0.35">
      <c r="A10632" s="1">
        <v>32153</v>
      </c>
      <c r="B10632" t="s">
        <v>17087</v>
      </c>
      <c r="C10632" s="5">
        <v>29502</v>
      </c>
      <c r="D10632" t="s">
        <v>1463</v>
      </c>
      <c r="E10632">
        <v>2923</v>
      </c>
      <c r="F10632" s="1">
        <v>28668</v>
      </c>
      <c r="G10632" t="s">
        <v>14866</v>
      </c>
      <c r="H10632" t="s">
        <v>10404</v>
      </c>
    </row>
    <row r="10633" spans="1:11" hidden="1" x14ac:dyDescent="0.35">
      <c r="A10633" s="1">
        <v>29866</v>
      </c>
      <c r="B10633" t="s">
        <v>17088</v>
      </c>
      <c r="C10633" s="5">
        <v>29501</v>
      </c>
      <c r="D10633" t="s">
        <v>316</v>
      </c>
      <c r="E10633">
        <v>3154</v>
      </c>
      <c r="F10633" s="1">
        <v>29501</v>
      </c>
      <c r="G10633" t="s">
        <v>17089</v>
      </c>
      <c r="K10633" t="s">
        <v>220</v>
      </c>
    </row>
    <row r="10634" spans="1:11" hidden="1" x14ac:dyDescent="0.35">
      <c r="A10634" s="1">
        <v>31667</v>
      </c>
      <c r="B10634" t="s">
        <v>17090</v>
      </c>
      <c r="C10634" s="5">
        <v>29497</v>
      </c>
      <c r="D10634" t="s">
        <v>956</v>
      </c>
      <c r="E10634">
        <v>2459</v>
      </c>
      <c r="F10634" s="1">
        <v>26919</v>
      </c>
      <c r="G10634" t="s">
        <v>16768</v>
      </c>
    </row>
    <row r="10635" spans="1:11" hidden="1" x14ac:dyDescent="0.35">
      <c r="A10635" s="1">
        <v>31667</v>
      </c>
      <c r="B10635" t="s">
        <v>17091</v>
      </c>
      <c r="C10635" s="5">
        <v>29497</v>
      </c>
      <c r="D10635" t="s">
        <v>3443</v>
      </c>
      <c r="E10635">
        <v>2459</v>
      </c>
      <c r="F10635" s="1">
        <v>26919</v>
      </c>
      <c r="G10635" t="s">
        <v>16768</v>
      </c>
      <c r="H10635" t="s">
        <v>110</v>
      </c>
    </row>
    <row r="10636" spans="1:11" hidden="1" x14ac:dyDescent="0.35">
      <c r="A10636" s="1">
        <v>29684</v>
      </c>
      <c r="B10636" t="s">
        <v>17092</v>
      </c>
      <c r="C10636" s="5">
        <v>29495</v>
      </c>
      <c r="D10636" t="s">
        <v>739</v>
      </c>
      <c r="E10636">
        <v>3153</v>
      </c>
      <c r="F10636" s="1">
        <v>29495</v>
      </c>
      <c r="G10636" t="s">
        <v>17093</v>
      </c>
    </row>
    <row r="10637" spans="1:11" hidden="1" x14ac:dyDescent="0.35">
      <c r="A10637" s="1">
        <v>29951</v>
      </c>
      <c r="B10637" t="s">
        <v>17094</v>
      </c>
      <c r="C10637" s="5">
        <v>29494</v>
      </c>
      <c r="D10637" t="s">
        <v>863</v>
      </c>
      <c r="E10637">
        <v>3152</v>
      </c>
      <c r="F10637" s="1">
        <v>29494</v>
      </c>
      <c r="G10637" t="s">
        <v>17095</v>
      </c>
    </row>
    <row r="10638" spans="1:11" hidden="1" x14ac:dyDescent="0.35">
      <c r="A10638" s="1">
        <v>31811</v>
      </c>
      <c r="B10638" t="s">
        <v>1375</v>
      </c>
      <c r="C10638" s="5">
        <v>29490</v>
      </c>
      <c r="D10638" t="s">
        <v>12533</v>
      </c>
      <c r="E10638">
        <v>3151</v>
      </c>
      <c r="F10638" s="1">
        <v>29490</v>
      </c>
      <c r="G10638" t="s">
        <v>17096</v>
      </c>
      <c r="K10638" t="s">
        <v>31</v>
      </c>
    </row>
    <row r="10639" spans="1:11" hidden="1" x14ac:dyDescent="0.35">
      <c r="A10639" s="1">
        <v>31316</v>
      </c>
      <c r="B10639" t="s">
        <v>890</v>
      </c>
      <c r="C10639" s="5">
        <v>29490</v>
      </c>
      <c r="D10639" t="s">
        <v>27</v>
      </c>
      <c r="E10639">
        <v>2319</v>
      </c>
      <c r="F10639" s="1">
        <v>26347</v>
      </c>
      <c r="G10639" t="s">
        <v>4340</v>
      </c>
      <c r="H10639" t="s">
        <v>1816</v>
      </c>
    </row>
    <row r="10640" spans="1:11" hidden="1" x14ac:dyDescent="0.35">
      <c r="A10640" s="1">
        <v>29586</v>
      </c>
      <c r="B10640" t="s">
        <v>16480</v>
      </c>
      <c r="C10640" s="5">
        <v>29487</v>
      </c>
      <c r="D10640" t="s">
        <v>316</v>
      </c>
      <c r="E10640">
        <v>1967</v>
      </c>
      <c r="F10640" s="1">
        <v>24180</v>
      </c>
      <c r="G10640" t="s">
        <v>12598</v>
      </c>
    </row>
    <row r="10641" spans="1:11" hidden="1" x14ac:dyDescent="0.35">
      <c r="A10641" s="1">
        <v>30180</v>
      </c>
      <c r="B10641" t="s">
        <v>17097</v>
      </c>
      <c r="C10641" s="5">
        <v>29483</v>
      </c>
      <c r="D10641" t="s">
        <v>316</v>
      </c>
      <c r="E10641">
        <v>2881</v>
      </c>
      <c r="F10641" s="1">
        <v>28587</v>
      </c>
      <c r="G10641" t="s">
        <v>17098</v>
      </c>
      <c r="H10641" t="s">
        <v>631</v>
      </c>
    </row>
    <row r="10642" spans="1:11" hidden="1" x14ac:dyDescent="0.35">
      <c r="A10642" s="1">
        <v>30468</v>
      </c>
      <c r="B10642" t="s">
        <v>16888</v>
      </c>
      <c r="C10642" s="5">
        <v>29483</v>
      </c>
      <c r="D10642" t="s">
        <v>89</v>
      </c>
      <c r="E10642">
        <v>1750</v>
      </c>
      <c r="F10642" s="1">
        <v>23532</v>
      </c>
      <c r="G10642" t="s">
        <v>586</v>
      </c>
      <c r="H10642" t="s">
        <v>30</v>
      </c>
      <c r="K10642" t="s">
        <v>31</v>
      </c>
    </row>
    <row r="10643" spans="1:11" hidden="1" x14ac:dyDescent="0.35">
      <c r="A10643" s="1">
        <v>32626</v>
      </c>
      <c r="B10643" t="s">
        <v>17099</v>
      </c>
      <c r="C10643" s="5">
        <v>29483</v>
      </c>
      <c r="D10643" t="s">
        <v>236</v>
      </c>
      <c r="E10643">
        <v>3149</v>
      </c>
      <c r="F10643" s="1">
        <v>29483</v>
      </c>
      <c r="G10643" t="s">
        <v>17100</v>
      </c>
      <c r="H10643" t="s">
        <v>219</v>
      </c>
      <c r="K10643" t="s">
        <v>220</v>
      </c>
    </row>
    <row r="10644" spans="1:11" hidden="1" x14ac:dyDescent="0.35">
      <c r="A10644" s="1">
        <v>30375</v>
      </c>
      <c r="B10644" t="s">
        <v>17101</v>
      </c>
      <c r="C10644" s="5">
        <v>29481</v>
      </c>
      <c r="D10644" t="s">
        <v>966</v>
      </c>
      <c r="E10644">
        <v>1425</v>
      </c>
      <c r="F10644" s="1">
        <v>22319</v>
      </c>
      <c r="G10644" t="s">
        <v>16515</v>
      </c>
    </row>
    <row r="10645" spans="1:11" hidden="1" x14ac:dyDescent="0.35">
      <c r="A10645" s="1">
        <v>29587</v>
      </c>
      <c r="B10645" t="s">
        <v>17102</v>
      </c>
      <c r="C10645" s="5">
        <v>29479</v>
      </c>
      <c r="D10645" t="s">
        <v>17103</v>
      </c>
      <c r="E10645">
        <v>2530</v>
      </c>
      <c r="F10645" s="1">
        <v>27253</v>
      </c>
      <c r="G10645" t="s">
        <v>12767</v>
      </c>
    </row>
    <row r="10646" spans="1:11" hidden="1" x14ac:dyDescent="0.35">
      <c r="A10646" s="1">
        <v>30137</v>
      </c>
      <c r="B10646" t="s">
        <v>17104</v>
      </c>
      <c r="C10646" s="5">
        <v>29476</v>
      </c>
      <c r="D10646" t="s">
        <v>92</v>
      </c>
      <c r="E10646">
        <v>2649</v>
      </c>
      <c r="F10646" s="1">
        <v>27764</v>
      </c>
      <c r="G10646" t="s">
        <v>15801</v>
      </c>
    </row>
    <row r="10647" spans="1:11" hidden="1" x14ac:dyDescent="0.35">
      <c r="A10647" s="1">
        <v>29586</v>
      </c>
      <c r="B10647" t="s">
        <v>12598</v>
      </c>
      <c r="C10647" s="5">
        <v>29474</v>
      </c>
      <c r="D10647" t="s">
        <v>316</v>
      </c>
      <c r="E10647">
        <v>3148</v>
      </c>
      <c r="F10647" s="1">
        <v>29474</v>
      </c>
      <c r="G10647" t="s">
        <v>17105</v>
      </c>
      <c r="H10647" t="s">
        <v>631</v>
      </c>
    </row>
    <row r="10648" spans="1:11" hidden="1" x14ac:dyDescent="0.35">
      <c r="A10648" s="1">
        <v>29586</v>
      </c>
      <c r="B10648" t="s">
        <v>16480</v>
      </c>
      <c r="C10648" s="5">
        <v>29474</v>
      </c>
      <c r="D10648" t="s">
        <v>316</v>
      </c>
      <c r="E10648">
        <v>3148</v>
      </c>
      <c r="F10648" s="1">
        <v>29474</v>
      </c>
      <c r="G10648" t="s">
        <v>17105</v>
      </c>
      <c r="H10648" t="s">
        <v>631</v>
      </c>
    </row>
    <row r="10649" spans="1:11" hidden="1" x14ac:dyDescent="0.35">
      <c r="A10649" s="1">
        <v>31215</v>
      </c>
      <c r="B10649" t="s">
        <v>17106</v>
      </c>
      <c r="C10649" s="5">
        <v>29473</v>
      </c>
      <c r="D10649" t="s">
        <v>3748</v>
      </c>
      <c r="E10649">
        <v>3146</v>
      </c>
      <c r="F10649" s="1">
        <v>29473</v>
      </c>
      <c r="G10649" t="s">
        <v>17107</v>
      </c>
      <c r="H10649" t="s">
        <v>17108</v>
      </c>
    </row>
    <row r="10650" spans="1:11" hidden="1" x14ac:dyDescent="0.35">
      <c r="A10650" s="1">
        <v>29948</v>
      </c>
      <c r="B10650" t="s">
        <v>17109</v>
      </c>
      <c r="C10650" s="5">
        <v>29473</v>
      </c>
      <c r="D10650" t="s">
        <v>2380</v>
      </c>
      <c r="E10650">
        <v>3147</v>
      </c>
      <c r="F10650" s="1">
        <v>29473</v>
      </c>
      <c r="G10650" t="s">
        <v>17110</v>
      </c>
      <c r="H10650" t="s">
        <v>5942</v>
      </c>
    </row>
    <row r="10651" spans="1:11" hidden="1" x14ac:dyDescent="0.35">
      <c r="A10651" s="1">
        <v>32836</v>
      </c>
      <c r="B10651" t="s">
        <v>17111</v>
      </c>
      <c r="C10651" s="5">
        <v>29465</v>
      </c>
      <c r="D10651" t="s">
        <v>92</v>
      </c>
      <c r="E10651">
        <v>2848</v>
      </c>
      <c r="F10651" s="1">
        <v>28454</v>
      </c>
      <c r="G10651" t="s">
        <v>17112</v>
      </c>
      <c r="H10651" t="s">
        <v>96</v>
      </c>
    </row>
    <row r="10652" spans="1:11" hidden="1" x14ac:dyDescent="0.35">
      <c r="A10652" s="1">
        <v>31047</v>
      </c>
      <c r="B10652" t="s">
        <v>17113</v>
      </c>
      <c r="C10652" s="5">
        <v>29460</v>
      </c>
      <c r="D10652" t="s">
        <v>236</v>
      </c>
      <c r="E10652">
        <v>3143</v>
      </c>
      <c r="F10652" s="1">
        <v>29460</v>
      </c>
      <c r="G10652" t="s">
        <v>17114</v>
      </c>
    </row>
    <row r="10653" spans="1:11" hidden="1" x14ac:dyDescent="0.35">
      <c r="A10653" s="1">
        <v>29755</v>
      </c>
      <c r="B10653" t="s">
        <v>17115</v>
      </c>
      <c r="C10653" s="5">
        <v>29460</v>
      </c>
      <c r="D10653" t="s">
        <v>11562</v>
      </c>
      <c r="E10653">
        <v>3145</v>
      </c>
      <c r="F10653" s="1">
        <v>29460</v>
      </c>
      <c r="G10653" t="s">
        <v>17116</v>
      </c>
      <c r="H10653" t="s">
        <v>17117</v>
      </c>
    </row>
    <row r="10654" spans="1:11" hidden="1" x14ac:dyDescent="0.35">
      <c r="A10654" s="1">
        <v>31047</v>
      </c>
      <c r="B10654" t="s">
        <v>17118</v>
      </c>
      <c r="C10654" s="5">
        <v>29460</v>
      </c>
      <c r="D10654" t="s">
        <v>236</v>
      </c>
      <c r="E10654">
        <v>3143</v>
      </c>
      <c r="F10654" s="1">
        <v>29460</v>
      </c>
      <c r="G10654" t="s">
        <v>17114</v>
      </c>
      <c r="K10654" t="s">
        <v>220</v>
      </c>
    </row>
    <row r="10655" spans="1:11" hidden="1" x14ac:dyDescent="0.35">
      <c r="A10655" s="1">
        <v>29962</v>
      </c>
      <c r="B10655" t="s">
        <v>2782</v>
      </c>
      <c r="C10655" s="5">
        <v>29459</v>
      </c>
      <c r="D10655" t="s">
        <v>264</v>
      </c>
      <c r="E10655">
        <v>3141</v>
      </c>
      <c r="F10655" s="1">
        <v>29459</v>
      </c>
      <c r="G10655" t="s">
        <v>17119</v>
      </c>
      <c r="H10655" t="s">
        <v>10524</v>
      </c>
    </row>
    <row r="10656" spans="1:11" hidden="1" x14ac:dyDescent="0.35">
      <c r="A10656" s="1">
        <v>29962</v>
      </c>
      <c r="B10656" t="s">
        <v>2782</v>
      </c>
      <c r="C10656" s="5">
        <v>29459</v>
      </c>
      <c r="D10656" t="s">
        <v>264</v>
      </c>
      <c r="E10656">
        <v>3142</v>
      </c>
      <c r="F10656" s="1">
        <v>29459</v>
      </c>
      <c r="G10656" t="s">
        <v>17120</v>
      </c>
      <c r="H10656" t="s">
        <v>10524</v>
      </c>
    </row>
    <row r="10657" spans="1:11" hidden="1" x14ac:dyDescent="0.35">
      <c r="A10657" s="1">
        <v>29676</v>
      </c>
      <c r="B10657" t="s">
        <v>10511</v>
      </c>
      <c r="C10657" s="5">
        <v>29458</v>
      </c>
      <c r="D10657" t="s">
        <v>77</v>
      </c>
      <c r="E10657">
        <v>3159</v>
      </c>
      <c r="F10657" s="1">
        <v>29458</v>
      </c>
      <c r="G10657" t="s">
        <v>17121</v>
      </c>
    </row>
    <row r="10658" spans="1:11" hidden="1" x14ac:dyDescent="0.35">
      <c r="A10658" s="1">
        <v>31707</v>
      </c>
      <c r="B10658" t="s">
        <v>9522</v>
      </c>
      <c r="C10658" s="5">
        <v>29453</v>
      </c>
      <c r="D10658" t="s">
        <v>680</v>
      </c>
      <c r="E10658">
        <v>2740</v>
      </c>
      <c r="F10658" s="1">
        <v>28111</v>
      </c>
      <c r="G10658" t="s">
        <v>15197</v>
      </c>
    </row>
    <row r="10659" spans="1:11" hidden="1" x14ac:dyDescent="0.35">
      <c r="A10659" s="1">
        <v>30578</v>
      </c>
      <c r="B10659" t="s">
        <v>14067</v>
      </c>
      <c r="C10659" s="5">
        <v>29453</v>
      </c>
      <c r="D10659" t="s">
        <v>12533</v>
      </c>
      <c r="E10659">
        <v>3140</v>
      </c>
      <c r="F10659" s="1">
        <v>29453</v>
      </c>
      <c r="G10659" t="s">
        <v>17122</v>
      </c>
    </row>
    <row r="10660" spans="1:11" hidden="1" x14ac:dyDescent="0.35">
      <c r="A10660" s="1">
        <v>30461</v>
      </c>
      <c r="B10660" t="s">
        <v>17123</v>
      </c>
      <c r="C10660" s="5">
        <v>29453</v>
      </c>
      <c r="D10660" t="s">
        <v>55</v>
      </c>
      <c r="E10660">
        <v>2072</v>
      </c>
      <c r="F10660" s="1">
        <v>24867</v>
      </c>
      <c r="G10660" t="s">
        <v>15970</v>
      </c>
      <c r="H10660" t="s">
        <v>925</v>
      </c>
    </row>
    <row r="10661" spans="1:11" hidden="1" x14ac:dyDescent="0.35">
      <c r="A10661" s="1">
        <v>32355</v>
      </c>
      <c r="B10661" t="s">
        <v>9522</v>
      </c>
      <c r="C10661" s="5">
        <v>29447</v>
      </c>
      <c r="D10661" t="s">
        <v>680</v>
      </c>
      <c r="E10661">
        <v>3301</v>
      </c>
      <c r="F10661" s="1">
        <v>29900</v>
      </c>
      <c r="G10661" t="s">
        <v>178</v>
      </c>
    </row>
    <row r="10662" spans="1:11" hidden="1" x14ac:dyDescent="0.35">
      <c r="A10662" s="1">
        <v>30316</v>
      </c>
      <c r="B10662" t="s">
        <v>17124</v>
      </c>
      <c r="C10662" s="5">
        <v>29445</v>
      </c>
      <c r="D10662" t="s">
        <v>863</v>
      </c>
      <c r="E10662">
        <v>2165</v>
      </c>
      <c r="F10662" s="1">
        <v>25485</v>
      </c>
      <c r="G10662" t="s">
        <v>120</v>
      </c>
      <c r="H10662" t="s">
        <v>3193</v>
      </c>
    </row>
    <row r="10663" spans="1:11" hidden="1" x14ac:dyDescent="0.35">
      <c r="A10663" s="1">
        <v>29464</v>
      </c>
      <c r="B10663" t="s">
        <v>17125</v>
      </c>
      <c r="C10663" s="5">
        <v>29445</v>
      </c>
      <c r="D10663" t="s">
        <v>211</v>
      </c>
      <c r="E10663">
        <v>3139</v>
      </c>
      <c r="F10663" s="1">
        <v>29445</v>
      </c>
      <c r="G10663" t="s">
        <v>16564</v>
      </c>
      <c r="H10663" t="s">
        <v>214</v>
      </c>
    </row>
    <row r="10664" spans="1:11" hidden="1" x14ac:dyDescent="0.35">
      <c r="A10664" s="1">
        <v>29780</v>
      </c>
      <c r="B10664" t="s">
        <v>17126</v>
      </c>
      <c r="C10664" s="5">
        <v>29445</v>
      </c>
      <c r="D10664" t="s">
        <v>211</v>
      </c>
      <c r="E10664">
        <v>3139</v>
      </c>
      <c r="F10664" s="1">
        <v>29445</v>
      </c>
      <c r="G10664" t="s">
        <v>16564</v>
      </c>
      <c r="H10664" t="s">
        <v>219</v>
      </c>
      <c r="K10664" t="s">
        <v>220</v>
      </c>
    </row>
    <row r="10665" spans="1:11" hidden="1" x14ac:dyDescent="0.35">
      <c r="A10665" s="1">
        <v>29464</v>
      </c>
      <c r="B10665" t="s">
        <v>17127</v>
      </c>
      <c r="C10665" s="5">
        <v>29445</v>
      </c>
      <c r="D10665" t="s">
        <v>211</v>
      </c>
      <c r="E10665">
        <v>3139</v>
      </c>
      <c r="F10665" s="1">
        <v>29445</v>
      </c>
      <c r="G10665" t="s">
        <v>16564</v>
      </c>
      <c r="H10665" t="s">
        <v>214</v>
      </c>
    </row>
    <row r="10666" spans="1:11" hidden="1" x14ac:dyDescent="0.35">
      <c r="A10666" s="1">
        <v>29545</v>
      </c>
      <c r="B10666" t="s">
        <v>17060</v>
      </c>
      <c r="C10666" s="5">
        <v>29444</v>
      </c>
      <c r="D10666" t="s">
        <v>897</v>
      </c>
      <c r="E10666">
        <v>3168</v>
      </c>
      <c r="F10666" s="1">
        <v>29444</v>
      </c>
      <c r="G10666" t="s">
        <v>17061</v>
      </c>
    </row>
    <row r="10667" spans="1:11" hidden="1" x14ac:dyDescent="0.35">
      <c r="A10667" s="1">
        <v>31506</v>
      </c>
      <c r="B10667" t="s">
        <v>17128</v>
      </c>
      <c r="C10667" s="5">
        <v>29444</v>
      </c>
      <c r="D10667" t="s">
        <v>2771</v>
      </c>
      <c r="E10667">
        <v>3130</v>
      </c>
      <c r="F10667" s="1">
        <v>29444</v>
      </c>
      <c r="G10667" t="s">
        <v>17129</v>
      </c>
      <c r="H10667" t="s">
        <v>4860</v>
      </c>
    </row>
    <row r="10668" spans="1:11" hidden="1" x14ac:dyDescent="0.35">
      <c r="A10668" s="1">
        <v>30935</v>
      </c>
      <c r="B10668" t="s">
        <v>16198</v>
      </c>
      <c r="C10668" s="5">
        <v>29441</v>
      </c>
      <c r="D10668" t="s">
        <v>166</v>
      </c>
      <c r="E10668">
        <v>2972</v>
      </c>
      <c r="F10668" s="1">
        <v>28788</v>
      </c>
      <c r="G10668" t="s">
        <v>10573</v>
      </c>
      <c r="H10668" t="s">
        <v>835</v>
      </c>
    </row>
    <row r="10669" spans="1:11" hidden="1" x14ac:dyDescent="0.35">
      <c r="A10669" s="1">
        <v>29951</v>
      </c>
      <c r="B10669" t="s">
        <v>17130</v>
      </c>
      <c r="C10669" s="5">
        <v>29441</v>
      </c>
      <c r="D10669" t="s">
        <v>540</v>
      </c>
      <c r="E10669">
        <v>2649</v>
      </c>
      <c r="F10669" s="1">
        <v>27764</v>
      </c>
      <c r="G10669" t="s">
        <v>15801</v>
      </c>
    </row>
    <row r="10670" spans="1:11" hidden="1" x14ac:dyDescent="0.35">
      <c r="A10670" s="1">
        <v>29720</v>
      </c>
      <c r="B10670" t="s">
        <v>3431</v>
      </c>
      <c r="C10670" s="5">
        <v>29441</v>
      </c>
      <c r="D10670" t="s">
        <v>27</v>
      </c>
      <c r="E10670">
        <v>3137</v>
      </c>
      <c r="F10670" s="1">
        <v>29441</v>
      </c>
      <c r="G10670" t="s">
        <v>17131</v>
      </c>
      <c r="H10670" t="s">
        <v>30</v>
      </c>
      <c r="K10670" t="s">
        <v>31</v>
      </c>
    </row>
    <row r="10671" spans="1:11" hidden="1" x14ac:dyDescent="0.35">
      <c r="A10671" s="1">
        <v>30098</v>
      </c>
      <c r="B10671" t="s">
        <v>17132</v>
      </c>
      <c r="C10671" s="5">
        <v>29441</v>
      </c>
      <c r="D10671" t="s">
        <v>3443</v>
      </c>
      <c r="E10671">
        <v>3136</v>
      </c>
      <c r="F10671" s="1">
        <v>29441</v>
      </c>
      <c r="G10671" t="s">
        <v>17133</v>
      </c>
      <c r="H10671" t="s">
        <v>110</v>
      </c>
    </row>
    <row r="10672" spans="1:11" hidden="1" x14ac:dyDescent="0.35">
      <c r="A10672" s="1">
        <v>29628</v>
      </c>
      <c r="B10672" t="s">
        <v>17134</v>
      </c>
      <c r="C10672" s="5">
        <v>29439</v>
      </c>
      <c r="D10672" t="s">
        <v>1299</v>
      </c>
      <c r="E10672">
        <v>3134</v>
      </c>
      <c r="F10672" s="1">
        <v>29439</v>
      </c>
      <c r="G10672" t="s">
        <v>17135</v>
      </c>
      <c r="H10672" t="s">
        <v>1369</v>
      </c>
    </row>
    <row r="10673" spans="1:11" hidden="1" x14ac:dyDescent="0.35">
      <c r="A10673" s="1">
        <v>29755</v>
      </c>
      <c r="B10673" t="s">
        <v>9984</v>
      </c>
      <c r="C10673" s="5">
        <v>29438</v>
      </c>
      <c r="D10673" t="s">
        <v>739</v>
      </c>
      <c r="E10673">
        <v>3132</v>
      </c>
      <c r="F10673" s="1">
        <v>29438</v>
      </c>
      <c r="G10673" t="s">
        <v>17136</v>
      </c>
    </row>
    <row r="10674" spans="1:11" hidden="1" x14ac:dyDescent="0.35">
      <c r="A10674" s="1">
        <v>30223</v>
      </c>
      <c r="B10674" t="s">
        <v>13558</v>
      </c>
      <c r="C10674" s="5">
        <v>29438</v>
      </c>
      <c r="D10674" t="s">
        <v>316</v>
      </c>
      <c r="E10674">
        <v>2765</v>
      </c>
      <c r="F10674" s="1">
        <v>28213</v>
      </c>
      <c r="G10674" t="s">
        <v>17137</v>
      </c>
    </row>
    <row r="10675" spans="1:11" hidden="1" x14ac:dyDescent="0.35">
      <c r="A10675" s="1">
        <v>29859</v>
      </c>
      <c r="B10675" t="s">
        <v>16633</v>
      </c>
      <c r="C10675" s="5">
        <v>29438</v>
      </c>
      <c r="D10675" t="s">
        <v>331</v>
      </c>
      <c r="E10675">
        <v>3135</v>
      </c>
      <c r="F10675" s="1">
        <v>29438</v>
      </c>
      <c r="G10675" t="s">
        <v>17138</v>
      </c>
      <c r="K10675" t="s">
        <v>220</v>
      </c>
    </row>
    <row r="10676" spans="1:11" hidden="1" x14ac:dyDescent="0.35">
      <c r="A10676" s="1">
        <v>33274</v>
      </c>
      <c r="B10676" t="s">
        <v>17139</v>
      </c>
      <c r="C10676" s="5">
        <v>29438</v>
      </c>
      <c r="D10676" t="s">
        <v>2771</v>
      </c>
      <c r="E10676">
        <v>3133</v>
      </c>
      <c r="F10676" s="1">
        <v>29438</v>
      </c>
      <c r="G10676" t="s">
        <v>17140</v>
      </c>
      <c r="H10676" t="s">
        <v>4860</v>
      </c>
    </row>
    <row r="10677" spans="1:11" hidden="1" x14ac:dyDescent="0.35">
      <c r="A10677" s="1">
        <v>30298</v>
      </c>
      <c r="B10677" t="s">
        <v>17141</v>
      </c>
      <c r="C10677" s="5">
        <v>29437</v>
      </c>
      <c r="D10677" t="s">
        <v>739</v>
      </c>
      <c r="E10677">
        <v>3064</v>
      </c>
      <c r="F10677" s="1">
        <v>29130</v>
      </c>
      <c r="G10677" t="s">
        <v>17142</v>
      </c>
      <c r="H10677" t="s">
        <v>5343</v>
      </c>
    </row>
    <row r="10678" spans="1:11" hidden="1" x14ac:dyDescent="0.35">
      <c r="A10678" s="1">
        <v>29737</v>
      </c>
      <c r="B10678" t="s">
        <v>16033</v>
      </c>
      <c r="C10678" s="5">
        <v>29437</v>
      </c>
      <c r="D10678" t="s">
        <v>12715</v>
      </c>
      <c r="E10678">
        <v>3129</v>
      </c>
      <c r="F10678" s="1">
        <v>29437</v>
      </c>
      <c r="G10678" t="s">
        <v>17143</v>
      </c>
      <c r="H10678" t="s">
        <v>30</v>
      </c>
      <c r="K10678" t="s">
        <v>31</v>
      </c>
    </row>
    <row r="10679" spans="1:11" hidden="1" x14ac:dyDescent="0.35">
      <c r="A10679" s="1">
        <v>32176</v>
      </c>
      <c r="B10679" t="s">
        <v>17144</v>
      </c>
      <c r="C10679" s="5">
        <v>29437</v>
      </c>
      <c r="D10679" t="s">
        <v>166</v>
      </c>
      <c r="E10679">
        <v>3128</v>
      </c>
      <c r="F10679" s="1">
        <v>29437</v>
      </c>
      <c r="G10679" t="s">
        <v>14762</v>
      </c>
      <c r="H10679" t="s">
        <v>219</v>
      </c>
      <c r="K10679" t="s">
        <v>220</v>
      </c>
    </row>
    <row r="10680" spans="1:11" hidden="1" x14ac:dyDescent="0.35">
      <c r="A10680" s="1">
        <v>29951</v>
      </c>
      <c r="B10680" t="s">
        <v>17145</v>
      </c>
      <c r="C10680" s="5">
        <v>29432</v>
      </c>
      <c r="D10680" t="s">
        <v>316</v>
      </c>
      <c r="E10680">
        <v>2799</v>
      </c>
      <c r="F10680" s="1">
        <v>28305</v>
      </c>
      <c r="G10680" t="s">
        <v>14922</v>
      </c>
      <c r="H10680" t="s">
        <v>17146</v>
      </c>
    </row>
    <row r="10681" spans="1:11" hidden="1" x14ac:dyDescent="0.35">
      <c r="A10681" s="1">
        <v>29508</v>
      </c>
      <c r="B10681" t="s">
        <v>17147</v>
      </c>
      <c r="C10681" s="5">
        <v>29431</v>
      </c>
      <c r="D10681" t="s">
        <v>2181</v>
      </c>
      <c r="E10681">
        <v>508</v>
      </c>
      <c r="F10681" s="1">
        <v>17551</v>
      </c>
      <c r="G10681" t="s">
        <v>7260</v>
      </c>
      <c r="H10681" t="s">
        <v>110</v>
      </c>
    </row>
    <row r="10682" spans="1:11" hidden="1" x14ac:dyDescent="0.35">
      <c r="A10682" s="1">
        <v>30317</v>
      </c>
      <c r="B10682" t="s">
        <v>17148</v>
      </c>
      <c r="C10682" s="5">
        <v>29430</v>
      </c>
      <c r="D10682" t="s">
        <v>3775</v>
      </c>
      <c r="E10682">
        <v>2706</v>
      </c>
      <c r="F10682" s="1">
        <v>27953</v>
      </c>
      <c r="G10682" t="s">
        <v>17149</v>
      </c>
      <c r="H10682" t="s">
        <v>17150</v>
      </c>
    </row>
    <row r="10683" spans="1:11" hidden="1" x14ac:dyDescent="0.35">
      <c r="A10683" s="1">
        <v>31777</v>
      </c>
      <c r="B10683" t="s">
        <v>17151</v>
      </c>
      <c r="C10683" s="5">
        <v>29430</v>
      </c>
      <c r="D10683" t="s">
        <v>12715</v>
      </c>
      <c r="E10683">
        <v>3126</v>
      </c>
      <c r="F10683" s="1">
        <v>29430</v>
      </c>
      <c r="G10683" t="s">
        <v>17152</v>
      </c>
      <c r="H10683" t="s">
        <v>339</v>
      </c>
    </row>
    <row r="10684" spans="1:11" hidden="1" x14ac:dyDescent="0.35">
      <c r="A10684" s="1">
        <v>29630</v>
      </c>
      <c r="B10684" t="s">
        <v>17153</v>
      </c>
      <c r="C10684" s="5">
        <v>29430</v>
      </c>
      <c r="D10684" t="s">
        <v>12715</v>
      </c>
      <c r="E10684">
        <v>3125</v>
      </c>
      <c r="F10684" s="1">
        <v>29430</v>
      </c>
      <c r="G10684" t="s">
        <v>17154</v>
      </c>
      <c r="H10684" t="s">
        <v>30</v>
      </c>
      <c r="K10684" t="s">
        <v>31</v>
      </c>
    </row>
    <row r="10685" spans="1:11" hidden="1" x14ac:dyDescent="0.35">
      <c r="A10685" s="1">
        <v>30264</v>
      </c>
      <c r="B10685" t="s">
        <v>3118</v>
      </c>
      <c r="C10685" s="5">
        <v>29430</v>
      </c>
      <c r="D10685" t="s">
        <v>60</v>
      </c>
      <c r="E10685">
        <v>3124</v>
      </c>
      <c r="F10685" s="1">
        <v>29430</v>
      </c>
      <c r="G10685" t="s">
        <v>17155</v>
      </c>
    </row>
    <row r="10686" spans="1:11" hidden="1" x14ac:dyDescent="0.35">
      <c r="A10686" s="1">
        <v>29825</v>
      </c>
      <c r="B10686" t="s">
        <v>8428</v>
      </c>
      <c r="C10686" s="5">
        <v>29427</v>
      </c>
      <c r="D10686" t="s">
        <v>47</v>
      </c>
      <c r="E10686">
        <v>3127</v>
      </c>
      <c r="F10686" s="1">
        <v>29427</v>
      </c>
      <c r="G10686" t="s">
        <v>17156</v>
      </c>
      <c r="H10686" t="s">
        <v>1224</v>
      </c>
      <c r="K10686" t="s">
        <v>1225</v>
      </c>
    </row>
    <row r="10687" spans="1:11" hidden="1" x14ac:dyDescent="0.35">
      <c r="A10687" s="1">
        <v>32443</v>
      </c>
      <c r="B10687" t="s">
        <v>17157</v>
      </c>
      <c r="C10687" s="5">
        <v>29426</v>
      </c>
      <c r="D10687" t="s">
        <v>1394</v>
      </c>
      <c r="E10687">
        <v>2731</v>
      </c>
      <c r="F10687" s="1">
        <v>28060</v>
      </c>
      <c r="G10687" t="s">
        <v>15631</v>
      </c>
      <c r="H10687" t="s">
        <v>219</v>
      </c>
      <c r="K10687" t="s">
        <v>220</v>
      </c>
    </row>
    <row r="10688" spans="1:11" hidden="1" x14ac:dyDescent="0.35">
      <c r="A10688" s="1">
        <v>30609</v>
      </c>
      <c r="B10688" t="s">
        <v>13415</v>
      </c>
      <c r="C10688" s="5">
        <v>29424</v>
      </c>
      <c r="D10688" t="s">
        <v>2961</v>
      </c>
      <c r="E10688">
        <v>2830</v>
      </c>
      <c r="F10688" s="1">
        <v>28384</v>
      </c>
      <c r="G10688" t="s">
        <v>11064</v>
      </c>
    </row>
    <row r="10689" spans="1:11" hidden="1" x14ac:dyDescent="0.35">
      <c r="A10689" s="1">
        <v>29788</v>
      </c>
      <c r="B10689" t="s">
        <v>17158</v>
      </c>
      <c r="C10689" s="5">
        <v>29423</v>
      </c>
      <c r="D10689" t="s">
        <v>138</v>
      </c>
      <c r="E10689">
        <v>3123</v>
      </c>
      <c r="F10689" s="1">
        <v>29423</v>
      </c>
      <c r="G10689" t="s">
        <v>17159</v>
      </c>
    </row>
    <row r="10690" spans="1:11" hidden="1" x14ac:dyDescent="0.35">
      <c r="A10690" s="1">
        <v>29586</v>
      </c>
      <c r="B10690" t="s">
        <v>17147</v>
      </c>
      <c r="C10690" s="5">
        <v>29420</v>
      </c>
      <c r="D10690" t="s">
        <v>2181</v>
      </c>
      <c r="E10690">
        <v>2469</v>
      </c>
      <c r="F10690" s="1">
        <v>26960</v>
      </c>
      <c r="G10690" t="s">
        <v>5501</v>
      </c>
      <c r="H10690" t="s">
        <v>110</v>
      </c>
    </row>
    <row r="10691" spans="1:11" hidden="1" x14ac:dyDescent="0.35">
      <c r="A10691" s="1">
        <v>31520</v>
      </c>
      <c r="B10691" t="s">
        <v>17160</v>
      </c>
      <c r="C10691" s="5">
        <v>29420</v>
      </c>
      <c r="D10691" t="s">
        <v>582</v>
      </c>
      <c r="E10691">
        <v>3122</v>
      </c>
      <c r="F10691" s="1">
        <v>29420</v>
      </c>
      <c r="G10691" t="s">
        <v>11668</v>
      </c>
      <c r="H10691" t="s">
        <v>17161</v>
      </c>
    </row>
    <row r="10692" spans="1:11" hidden="1" x14ac:dyDescent="0.35">
      <c r="A10692" s="1">
        <v>30375</v>
      </c>
      <c r="B10692" t="s">
        <v>16395</v>
      </c>
      <c r="C10692" s="5">
        <v>29417</v>
      </c>
      <c r="D10692" t="s">
        <v>3018</v>
      </c>
      <c r="E10692">
        <v>3131</v>
      </c>
      <c r="F10692" s="1">
        <v>29417</v>
      </c>
      <c r="G10692" t="s">
        <v>6404</v>
      </c>
    </row>
    <row r="10693" spans="1:11" hidden="1" x14ac:dyDescent="0.35">
      <c r="A10693" s="1">
        <v>29676</v>
      </c>
      <c r="B10693" t="s">
        <v>16468</v>
      </c>
      <c r="C10693" s="5">
        <v>29417</v>
      </c>
      <c r="D10693" t="s">
        <v>863</v>
      </c>
      <c r="E10693">
        <v>3131</v>
      </c>
      <c r="F10693" s="1">
        <v>29417</v>
      </c>
      <c r="G10693" t="s">
        <v>6404</v>
      </c>
      <c r="H10693" t="s">
        <v>3193</v>
      </c>
    </row>
    <row r="10694" spans="1:11" hidden="1" x14ac:dyDescent="0.35">
      <c r="A10694" s="1">
        <v>31777</v>
      </c>
      <c r="B10694" t="s">
        <v>17162</v>
      </c>
      <c r="C10694" s="5">
        <v>29417</v>
      </c>
      <c r="D10694" t="s">
        <v>9105</v>
      </c>
      <c r="E10694">
        <v>991</v>
      </c>
      <c r="F10694" s="1">
        <v>20820</v>
      </c>
      <c r="G10694" t="s">
        <v>11261</v>
      </c>
      <c r="H10694" t="s">
        <v>17163</v>
      </c>
    </row>
    <row r="10695" spans="1:11" hidden="1" x14ac:dyDescent="0.35">
      <c r="A10695" s="1">
        <v>34059</v>
      </c>
      <c r="B10695" t="s">
        <v>17164</v>
      </c>
      <c r="C10695" s="5">
        <v>29416</v>
      </c>
      <c r="D10695" t="s">
        <v>582</v>
      </c>
      <c r="E10695">
        <v>2895</v>
      </c>
      <c r="F10695" s="1">
        <v>28614</v>
      </c>
      <c r="G10695" t="s">
        <v>16397</v>
      </c>
      <c r="H10695" t="s">
        <v>584</v>
      </c>
    </row>
    <row r="10696" spans="1:11" hidden="1" x14ac:dyDescent="0.35">
      <c r="A10696" s="1">
        <v>29804</v>
      </c>
      <c r="B10696" t="s">
        <v>17165</v>
      </c>
      <c r="C10696" s="5">
        <v>29416</v>
      </c>
      <c r="D10696" t="s">
        <v>638</v>
      </c>
      <c r="E10696">
        <v>3120</v>
      </c>
      <c r="F10696" s="1">
        <v>29416</v>
      </c>
      <c r="G10696" t="s">
        <v>17166</v>
      </c>
      <c r="H10696" t="s">
        <v>30</v>
      </c>
      <c r="K10696" t="s">
        <v>31</v>
      </c>
    </row>
    <row r="10697" spans="1:11" hidden="1" x14ac:dyDescent="0.35">
      <c r="A10697" s="1">
        <v>29865</v>
      </c>
      <c r="B10697" t="s">
        <v>17167</v>
      </c>
      <c r="C10697" s="5">
        <v>29410</v>
      </c>
      <c r="D10697" t="s">
        <v>669</v>
      </c>
      <c r="E10697">
        <v>2721</v>
      </c>
      <c r="F10697" s="1">
        <v>28038</v>
      </c>
      <c r="G10697" t="s">
        <v>16647</v>
      </c>
    </row>
    <row r="10698" spans="1:11" hidden="1" x14ac:dyDescent="0.35">
      <c r="A10698" s="1">
        <v>29387</v>
      </c>
      <c r="B10698" t="s">
        <v>13812</v>
      </c>
      <c r="C10698" s="5">
        <v>29410</v>
      </c>
      <c r="D10698" t="s">
        <v>316</v>
      </c>
      <c r="E10698">
        <v>2972</v>
      </c>
      <c r="F10698" s="1">
        <v>28788</v>
      </c>
      <c r="G10698" t="s">
        <v>10573</v>
      </c>
      <c r="H10698" t="s">
        <v>17168</v>
      </c>
      <c r="K10698" t="s">
        <v>164</v>
      </c>
    </row>
    <row r="10699" spans="1:11" hidden="1" x14ac:dyDescent="0.35">
      <c r="A10699" s="1">
        <v>32480</v>
      </c>
      <c r="B10699" t="s">
        <v>11258</v>
      </c>
      <c r="C10699" s="5">
        <v>29410</v>
      </c>
      <c r="D10699" t="s">
        <v>182</v>
      </c>
      <c r="E10699">
        <v>3110</v>
      </c>
      <c r="F10699" s="1">
        <v>29375</v>
      </c>
      <c r="G10699" t="s">
        <v>13823</v>
      </c>
      <c r="H10699" t="s">
        <v>17169</v>
      </c>
    </row>
    <row r="10700" spans="1:11" hidden="1" x14ac:dyDescent="0.35">
      <c r="A10700" s="1">
        <v>34171</v>
      </c>
      <c r="B10700" t="s">
        <v>17170</v>
      </c>
      <c r="C10700" s="5">
        <v>29410</v>
      </c>
      <c r="D10700" t="s">
        <v>92</v>
      </c>
      <c r="E10700">
        <v>3110</v>
      </c>
      <c r="F10700" s="1">
        <v>29375</v>
      </c>
      <c r="G10700" t="s">
        <v>13823</v>
      </c>
      <c r="H10700" t="s">
        <v>96</v>
      </c>
    </row>
    <row r="10701" spans="1:11" hidden="1" x14ac:dyDescent="0.35">
      <c r="A10701" s="1">
        <v>29315</v>
      </c>
      <c r="B10701" t="s">
        <v>17171</v>
      </c>
      <c r="C10701" s="5">
        <v>29410</v>
      </c>
      <c r="D10701" t="s">
        <v>23</v>
      </c>
      <c r="E10701">
        <v>3110</v>
      </c>
      <c r="F10701" s="1">
        <v>29375</v>
      </c>
      <c r="G10701" t="s">
        <v>13823</v>
      </c>
      <c r="H10701" t="s">
        <v>4022</v>
      </c>
    </row>
    <row r="10702" spans="1:11" hidden="1" x14ac:dyDescent="0.35">
      <c r="A10702" s="1">
        <v>30289</v>
      </c>
      <c r="B10702" t="s">
        <v>17172</v>
      </c>
      <c r="C10702" s="5">
        <v>29410</v>
      </c>
      <c r="D10702" t="s">
        <v>9105</v>
      </c>
      <c r="E10702">
        <v>3110</v>
      </c>
      <c r="F10702" s="1">
        <v>29375</v>
      </c>
      <c r="G10702" t="s">
        <v>13823</v>
      </c>
      <c r="H10702" t="s">
        <v>110</v>
      </c>
    </row>
    <row r="10703" spans="1:11" hidden="1" x14ac:dyDescent="0.35">
      <c r="A10703" s="1">
        <v>30289</v>
      </c>
      <c r="B10703" t="s">
        <v>17173</v>
      </c>
      <c r="C10703" s="5">
        <v>29410</v>
      </c>
      <c r="D10703" t="s">
        <v>174</v>
      </c>
      <c r="E10703">
        <v>3110</v>
      </c>
      <c r="F10703" s="1">
        <v>29375</v>
      </c>
      <c r="G10703" t="s">
        <v>13823</v>
      </c>
      <c r="H10703" t="s">
        <v>16446</v>
      </c>
    </row>
    <row r="10704" spans="1:11" hidden="1" x14ac:dyDescent="0.35">
      <c r="A10704" s="1">
        <v>30289</v>
      </c>
      <c r="B10704" t="s">
        <v>17174</v>
      </c>
      <c r="C10704" s="5">
        <v>29410</v>
      </c>
      <c r="D10704" t="s">
        <v>1403</v>
      </c>
      <c r="E10704">
        <v>3110</v>
      </c>
      <c r="F10704" s="1">
        <v>29375</v>
      </c>
      <c r="G10704" t="s">
        <v>13823</v>
      </c>
      <c r="H10704" t="s">
        <v>721</v>
      </c>
      <c r="K10704" t="s">
        <v>314</v>
      </c>
    </row>
    <row r="10705" spans="1:11" hidden="1" x14ac:dyDescent="0.35">
      <c r="A10705" s="1">
        <v>31020</v>
      </c>
      <c r="B10705" t="s">
        <v>17175</v>
      </c>
      <c r="C10705" s="5">
        <v>29410</v>
      </c>
      <c r="D10705" t="s">
        <v>174</v>
      </c>
      <c r="E10705">
        <v>3110</v>
      </c>
      <c r="F10705" s="1">
        <v>29375</v>
      </c>
      <c r="G10705" t="s">
        <v>13823</v>
      </c>
    </row>
    <row r="10706" spans="1:11" hidden="1" x14ac:dyDescent="0.35">
      <c r="A10706" s="1">
        <v>34171</v>
      </c>
      <c r="B10706" t="s">
        <v>12991</v>
      </c>
      <c r="C10706" s="5">
        <v>29410</v>
      </c>
      <c r="D10706" t="s">
        <v>2961</v>
      </c>
      <c r="E10706">
        <v>3110</v>
      </c>
      <c r="F10706" s="1">
        <v>29375</v>
      </c>
      <c r="G10706" t="s">
        <v>13823</v>
      </c>
      <c r="H10706" t="s">
        <v>6810</v>
      </c>
    </row>
    <row r="10707" spans="1:11" hidden="1" x14ac:dyDescent="0.35">
      <c r="A10707" s="1">
        <v>30289</v>
      </c>
      <c r="B10707" t="s">
        <v>14204</v>
      </c>
      <c r="C10707" s="5">
        <v>29410</v>
      </c>
      <c r="D10707" t="s">
        <v>23</v>
      </c>
      <c r="E10707">
        <v>3110</v>
      </c>
      <c r="F10707" s="1">
        <v>29375</v>
      </c>
      <c r="G10707" t="s">
        <v>13823</v>
      </c>
      <c r="H10707" t="s">
        <v>7083</v>
      </c>
      <c r="K10707" t="s">
        <v>314</v>
      </c>
    </row>
    <row r="10708" spans="1:11" hidden="1" x14ac:dyDescent="0.35">
      <c r="A10708" s="1">
        <v>30289</v>
      </c>
      <c r="B10708" t="s">
        <v>17176</v>
      </c>
      <c r="C10708" s="5">
        <v>29410</v>
      </c>
      <c r="D10708" t="s">
        <v>9105</v>
      </c>
      <c r="E10708">
        <v>3110</v>
      </c>
      <c r="F10708" s="1">
        <v>29375</v>
      </c>
      <c r="G10708" t="s">
        <v>13823</v>
      </c>
    </row>
    <row r="10709" spans="1:11" hidden="1" x14ac:dyDescent="0.35">
      <c r="A10709" s="1">
        <v>29510</v>
      </c>
      <c r="B10709" t="s">
        <v>17177</v>
      </c>
      <c r="C10709" s="5">
        <v>29405</v>
      </c>
      <c r="D10709" t="s">
        <v>55</v>
      </c>
      <c r="E10709">
        <v>3121</v>
      </c>
      <c r="F10709" s="1">
        <v>29405</v>
      </c>
      <c r="G10709" t="s">
        <v>17178</v>
      </c>
      <c r="H10709" t="s">
        <v>219</v>
      </c>
      <c r="K10709" t="s">
        <v>220</v>
      </c>
    </row>
    <row r="10710" spans="1:11" hidden="1" x14ac:dyDescent="0.35">
      <c r="A10710" s="1">
        <v>30224</v>
      </c>
      <c r="B10710" t="s">
        <v>9827</v>
      </c>
      <c r="C10710" s="5">
        <v>29404</v>
      </c>
      <c r="D10710" t="s">
        <v>12533</v>
      </c>
      <c r="E10710">
        <v>3119</v>
      </c>
      <c r="F10710" s="1">
        <v>29404</v>
      </c>
      <c r="G10710" t="s">
        <v>17179</v>
      </c>
      <c r="H10710" t="s">
        <v>1186</v>
      </c>
    </row>
    <row r="10711" spans="1:11" hidden="1" x14ac:dyDescent="0.35">
      <c r="A10711" s="1">
        <v>31209</v>
      </c>
      <c r="B10711" t="s">
        <v>13835</v>
      </c>
      <c r="C10711" s="5">
        <v>29403</v>
      </c>
      <c r="D10711" t="s">
        <v>7227</v>
      </c>
      <c r="E10711">
        <v>3117</v>
      </c>
      <c r="F10711" s="1">
        <v>29403</v>
      </c>
      <c r="G10711" t="s">
        <v>17180</v>
      </c>
    </row>
    <row r="10712" spans="1:11" hidden="1" x14ac:dyDescent="0.35">
      <c r="A10712" s="1">
        <v>30347</v>
      </c>
      <c r="B10712" t="s">
        <v>15673</v>
      </c>
      <c r="C10712" s="5">
        <v>29403</v>
      </c>
      <c r="D10712" t="s">
        <v>578</v>
      </c>
      <c r="E10712">
        <v>3118</v>
      </c>
      <c r="F10712" s="1">
        <v>29403</v>
      </c>
      <c r="G10712" t="s">
        <v>16736</v>
      </c>
      <c r="H10712" t="s">
        <v>219</v>
      </c>
      <c r="K10712" t="s">
        <v>220</v>
      </c>
    </row>
    <row r="10713" spans="1:11" hidden="1" x14ac:dyDescent="0.35">
      <c r="A10713" s="1">
        <v>29766</v>
      </c>
      <c r="B10713" t="s">
        <v>17181</v>
      </c>
      <c r="C10713" s="5">
        <v>29402</v>
      </c>
      <c r="D10713" t="s">
        <v>166</v>
      </c>
      <c r="E10713">
        <v>3116</v>
      </c>
      <c r="F10713" s="1">
        <v>29402</v>
      </c>
      <c r="G10713" t="s">
        <v>15908</v>
      </c>
      <c r="K10713" t="s">
        <v>220</v>
      </c>
    </row>
    <row r="10714" spans="1:11" hidden="1" x14ac:dyDescent="0.35">
      <c r="A10714" s="1">
        <v>29766</v>
      </c>
      <c r="B10714" t="s">
        <v>16923</v>
      </c>
      <c r="C10714" s="5">
        <v>29402</v>
      </c>
      <c r="D10714" t="s">
        <v>166</v>
      </c>
      <c r="E10714">
        <v>3116</v>
      </c>
      <c r="F10714" s="1">
        <v>29402</v>
      </c>
      <c r="G10714" t="s">
        <v>15908</v>
      </c>
    </row>
    <row r="10715" spans="1:11" hidden="1" x14ac:dyDescent="0.35">
      <c r="A10715" s="1">
        <v>29951</v>
      </c>
      <c r="B10715" t="s">
        <v>17182</v>
      </c>
      <c r="C10715" s="5">
        <v>29397</v>
      </c>
      <c r="D10715" t="s">
        <v>3443</v>
      </c>
      <c r="E10715">
        <v>1803</v>
      </c>
      <c r="F10715" s="1">
        <v>23669</v>
      </c>
      <c r="G10715" t="s">
        <v>12438</v>
      </c>
    </row>
    <row r="10716" spans="1:11" hidden="1" x14ac:dyDescent="0.35">
      <c r="A10716" s="1">
        <v>33710</v>
      </c>
      <c r="B10716" t="s">
        <v>4198</v>
      </c>
      <c r="C10716" s="5">
        <v>29396</v>
      </c>
      <c r="D10716" t="s">
        <v>92</v>
      </c>
      <c r="E10716">
        <v>3114</v>
      </c>
      <c r="F10716" s="1">
        <v>29396</v>
      </c>
      <c r="G10716" t="s">
        <v>17183</v>
      </c>
      <c r="H10716" t="s">
        <v>96</v>
      </c>
    </row>
    <row r="10717" spans="1:11" hidden="1" x14ac:dyDescent="0.35">
      <c r="A10717" s="1">
        <v>30316</v>
      </c>
      <c r="B10717" t="s">
        <v>17184</v>
      </c>
      <c r="C10717" s="5">
        <v>29392</v>
      </c>
      <c r="D10717" t="s">
        <v>1501</v>
      </c>
      <c r="E10717">
        <v>2873</v>
      </c>
      <c r="F10717" s="1">
        <v>28576</v>
      </c>
      <c r="G10717" t="s">
        <v>17185</v>
      </c>
      <c r="H10717" t="s">
        <v>649</v>
      </c>
    </row>
    <row r="10718" spans="1:11" hidden="1" x14ac:dyDescent="0.35">
      <c r="A10718" s="1">
        <v>30286</v>
      </c>
      <c r="B10718" t="s">
        <v>17186</v>
      </c>
      <c r="C10718" s="5">
        <v>29392</v>
      </c>
      <c r="D10718" t="s">
        <v>3443</v>
      </c>
      <c r="E10718">
        <v>2846</v>
      </c>
      <c r="F10718" s="1">
        <v>28444</v>
      </c>
      <c r="G10718" t="s">
        <v>9434</v>
      </c>
    </row>
    <row r="10719" spans="1:11" hidden="1" x14ac:dyDescent="0.35">
      <c r="A10719" s="1">
        <v>30133</v>
      </c>
      <c r="B10719" t="s">
        <v>17187</v>
      </c>
      <c r="C10719" s="5">
        <v>29392</v>
      </c>
      <c r="D10719" t="s">
        <v>166</v>
      </c>
      <c r="E10719">
        <v>3113</v>
      </c>
      <c r="F10719" s="1">
        <v>29392</v>
      </c>
      <c r="G10719" t="s">
        <v>17188</v>
      </c>
    </row>
    <row r="10720" spans="1:11" hidden="1" x14ac:dyDescent="0.35">
      <c r="A10720" s="1">
        <v>30556</v>
      </c>
      <c r="B10720" t="s">
        <v>17189</v>
      </c>
      <c r="C10720" s="5">
        <v>29389</v>
      </c>
      <c r="D10720" t="s">
        <v>33</v>
      </c>
      <c r="E10720">
        <v>2415</v>
      </c>
      <c r="F10720" s="1">
        <v>26751</v>
      </c>
      <c r="G10720" t="s">
        <v>8813</v>
      </c>
    </row>
    <row r="10721" spans="1:11" hidden="1" x14ac:dyDescent="0.35">
      <c r="A10721" s="1">
        <v>32873</v>
      </c>
      <c r="B10721" t="s">
        <v>16923</v>
      </c>
      <c r="C10721" s="5">
        <v>29385</v>
      </c>
      <c r="D10721" t="s">
        <v>166</v>
      </c>
      <c r="E10721">
        <v>3112</v>
      </c>
      <c r="F10721" s="1">
        <v>29385</v>
      </c>
      <c r="G10721" t="s">
        <v>11006</v>
      </c>
      <c r="H10721" t="s">
        <v>835</v>
      </c>
    </row>
    <row r="10722" spans="1:11" hidden="1" x14ac:dyDescent="0.35">
      <c r="A10722" s="1">
        <v>29927</v>
      </c>
      <c r="B10722" t="s">
        <v>17190</v>
      </c>
      <c r="C10722" s="5">
        <v>29383</v>
      </c>
      <c r="D10722" t="s">
        <v>264</v>
      </c>
      <c r="E10722">
        <v>3111</v>
      </c>
      <c r="F10722" s="1">
        <v>29383</v>
      </c>
      <c r="G10722" t="s">
        <v>17191</v>
      </c>
    </row>
    <row r="10723" spans="1:11" hidden="1" x14ac:dyDescent="0.35">
      <c r="A10723" s="1">
        <v>31593</v>
      </c>
      <c r="B10723" t="s">
        <v>17192</v>
      </c>
      <c r="C10723" s="5">
        <v>29383</v>
      </c>
      <c r="D10723" t="s">
        <v>1060</v>
      </c>
      <c r="E10723">
        <v>1421</v>
      </c>
      <c r="F10723" s="1">
        <v>22311</v>
      </c>
      <c r="G10723" t="s">
        <v>14303</v>
      </c>
    </row>
    <row r="10724" spans="1:11" hidden="1" x14ac:dyDescent="0.35">
      <c r="A10724" s="1">
        <v>29717</v>
      </c>
      <c r="B10724" t="s">
        <v>17193</v>
      </c>
      <c r="C10724" s="5">
        <v>29382</v>
      </c>
      <c r="D10724" t="s">
        <v>33</v>
      </c>
      <c r="E10724">
        <v>1161</v>
      </c>
      <c r="F10724" s="1">
        <v>21408</v>
      </c>
      <c r="G10724" t="s">
        <v>16030</v>
      </c>
      <c r="H10724" t="s">
        <v>17194</v>
      </c>
    </row>
    <row r="10725" spans="1:11" hidden="1" x14ac:dyDescent="0.35">
      <c r="A10725" s="1">
        <v>31730</v>
      </c>
      <c r="B10725" t="s">
        <v>17195</v>
      </c>
      <c r="C10725" s="5">
        <v>29375</v>
      </c>
      <c r="D10725" t="s">
        <v>582</v>
      </c>
      <c r="E10725">
        <v>2216</v>
      </c>
      <c r="F10725" s="1">
        <v>25871</v>
      </c>
      <c r="G10725" t="s">
        <v>9112</v>
      </c>
    </row>
    <row r="10726" spans="1:11" hidden="1" x14ac:dyDescent="0.35">
      <c r="A10726" s="1">
        <v>30289</v>
      </c>
      <c r="B10726" t="s">
        <v>4375</v>
      </c>
      <c r="C10726" s="5">
        <v>29375</v>
      </c>
      <c r="D10726" t="s">
        <v>1501</v>
      </c>
      <c r="E10726">
        <v>3110</v>
      </c>
      <c r="F10726" s="1">
        <v>29375</v>
      </c>
      <c r="G10726" t="s">
        <v>13823</v>
      </c>
      <c r="H10726" t="s">
        <v>7231</v>
      </c>
    </row>
    <row r="10727" spans="1:11" hidden="1" x14ac:dyDescent="0.35">
      <c r="A10727" s="1">
        <v>30062</v>
      </c>
      <c r="B10727" t="s">
        <v>17196</v>
      </c>
      <c r="C10727" s="5">
        <v>29375</v>
      </c>
      <c r="D10727" t="s">
        <v>3939</v>
      </c>
      <c r="E10727">
        <v>3109</v>
      </c>
      <c r="F10727" s="1">
        <v>29375</v>
      </c>
      <c r="G10727" t="s">
        <v>17197</v>
      </c>
      <c r="H10727" t="s">
        <v>10600</v>
      </c>
    </row>
    <row r="10728" spans="1:11" hidden="1" x14ac:dyDescent="0.35">
      <c r="A10728" s="1">
        <v>34122</v>
      </c>
      <c r="B10728" t="s">
        <v>17198</v>
      </c>
      <c r="C10728" s="5">
        <v>29375</v>
      </c>
      <c r="D10728" t="s">
        <v>966</v>
      </c>
      <c r="E10728">
        <v>2216</v>
      </c>
      <c r="F10728" s="1">
        <v>25871</v>
      </c>
      <c r="G10728" t="s">
        <v>9112</v>
      </c>
    </row>
    <row r="10729" spans="1:11" hidden="1" x14ac:dyDescent="0.35">
      <c r="A10729" s="1">
        <v>39202</v>
      </c>
      <c r="B10729" t="s">
        <v>17199</v>
      </c>
      <c r="C10729" s="5">
        <v>29375</v>
      </c>
      <c r="D10729" t="s">
        <v>138</v>
      </c>
      <c r="E10729">
        <v>2216</v>
      </c>
      <c r="F10729" s="1">
        <v>25871</v>
      </c>
      <c r="G10729" t="s">
        <v>9112</v>
      </c>
    </row>
    <row r="10730" spans="1:11" hidden="1" x14ac:dyDescent="0.35">
      <c r="A10730" s="1">
        <v>31807</v>
      </c>
      <c r="B10730" t="s">
        <v>17200</v>
      </c>
      <c r="C10730" s="5">
        <v>29375</v>
      </c>
      <c r="D10730" t="s">
        <v>578</v>
      </c>
      <c r="E10730">
        <v>2216</v>
      </c>
      <c r="F10730" s="1">
        <v>25871</v>
      </c>
      <c r="G10730" t="s">
        <v>9112</v>
      </c>
    </row>
    <row r="10731" spans="1:11" hidden="1" x14ac:dyDescent="0.35">
      <c r="A10731" s="1">
        <v>31578</v>
      </c>
      <c r="B10731" t="s">
        <v>17201</v>
      </c>
      <c r="C10731" s="5">
        <v>29370</v>
      </c>
      <c r="D10731" t="s">
        <v>603</v>
      </c>
      <c r="E10731">
        <v>1481</v>
      </c>
      <c r="F10731" s="1">
        <v>22551</v>
      </c>
      <c r="G10731" t="s">
        <v>1753</v>
      </c>
    </row>
    <row r="10732" spans="1:11" hidden="1" x14ac:dyDescent="0.35">
      <c r="A10732" s="1">
        <v>30784</v>
      </c>
      <c r="B10732" t="s">
        <v>5740</v>
      </c>
      <c r="C10732" s="5">
        <v>29362</v>
      </c>
      <c r="D10732" t="s">
        <v>60</v>
      </c>
      <c r="E10732">
        <v>2836</v>
      </c>
      <c r="F10732" s="1">
        <v>28410</v>
      </c>
      <c r="G10732" t="s">
        <v>11739</v>
      </c>
      <c r="K10732" t="s">
        <v>220</v>
      </c>
    </row>
    <row r="10733" spans="1:11" hidden="1" x14ac:dyDescent="0.35">
      <c r="A10733" s="1">
        <v>30784</v>
      </c>
      <c r="B10733" t="s">
        <v>17202</v>
      </c>
      <c r="C10733" s="5">
        <v>29362</v>
      </c>
      <c r="D10733" t="s">
        <v>1463</v>
      </c>
      <c r="E10733">
        <v>2836</v>
      </c>
      <c r="F10733" s="1">
        <v>28410</v>
      </c>
      <c r="G10733" t="s">
        <v>11739</v>
      </c>
      <c r="K10733" t="s">
        <v>220</v>
      </c>
    </row>
    <row r="10734" spans="1:11" hidden="1" x14ac:dyDescent="0.35">
      <c r="A10734" s="1">
        <v>30141</v>
      </c>
      <c r="B10734" t="s">
        <v>16881</v>
      </c>
      <c r="C10734" s="5">
        <v>29362</v>
      </c>
      <c r="D10734" t="s">
        <v>316</v>
      </c>
      <c r="E10734">
        <v>2836</v>
      </c>
      <c r="F10734" s="1">
        <v>28410</v>
      </c>
      <c r="G10734" t="s">
        <v>11739</v>
      </c>
      <c r="K10734" t="s">
        <v>220</v>
      </c>
    </row>
    <row r="10735" spans="1:11" hidden="1" x14ac:dyDescent="0.35">
      <c r="A10735" s="1">
        <v>30141</v>
      </c>
      <c r="B10735" t="s">
        <v>10757</v>
      </c>
      <c r="C10735" s="5">
        <v>29362</v>
      </c>
      <c r="D10735" t="s">
        <v>272</v>
      </c>
      <c r="E10735">
        <v>2836</v>
      </c>
      <c r="F10735" s="1">
        <v>28410</v>
      </c>
      <c r="G10735" t="s">
        <v>11739</v>
      </c>
      <c r="K10735" t="s">
        <v>220</v>
      </c>
    </row>
    <row r="10736" spans="1:11" hidden="1" x14ac:dyDescent="0.35">
      <c r="A10736" s="1">
        <v>34294</v>
      </c>
      <c r="B10736" t="s">
        <v>17203</v>
      </c>
      <c r="C10736" s="5">
        <v>29362</v>
      </c>
      <c r="D10736" t="s">
        <v>160</v>
      </c>
      <c r="E10736">
        <v>3108</v>
      </c>
      <c r="F10736" s="1">
        <v>29362</v>
      </c>
      <c r="G10736" t="s">
        <v>10876</v>
      </c>
      <c r="H10736" t="s">
        <v>400</v>
      </c>
    </row>
    <row r="10737" spans="1:8" hidden="1" x14ac:dyDescent="0.35">
      <c r="A10737" s="1">
        <v>30071</v>
      </c>
      <c r="B10737" t="s">
        <v>17068</v>
      </c>
      <c r="C10737" s="5">
        <v>29361</v>
      </c>
      <c r="D10737" t="s">
        <v>863</v>
      </c>
      <c r="E10737">
        <v>2165</v>
      </c>
      <c r="F10737" s="1">
        <v>25485</v>
      </c>
      <c r="G10737" t="s">
        <v>120</v>
      </c>
    </row>
    <row r="10738" spans="1:8" hidden="1" x14ac:dyDescent="0.35">
      <c r="A10738" s="1">
        <v>29434</v>
      </c>
      <c r="B10738" t="s">
        <v>4234</v>
      </c>
      <c r="C10738" s="5">
        <v>29360</v>
      </c>
      <c r="D10738" t="s">
        <v>4235</v>
      </c>
      <c r="E10738">
        <v>3107</v>
      </c>
      <c r="F10738" s="1">
        <v>29360</v>
      </c>
      <c r="G10738" t="s">
        <v>17204</v>
      </c>
    </row>
    <row r="10739" spans="1:8" hidden="1" x14ac:dyDescent="0.35">
      <c r="A10739" s="1">
        <v>32462</v>
      </c>
      <c r="B10739" t="s">
        <v>8220</v>
      </c>
      <c r="C10739" s="5">
        <v>29356</v>
      </c>
      <c r="D10739" t="s">
        <v>553</v>
      </c>
      <c r="E10739">
        <v>3106</v>
      </c>
      <c r="F10739" s="1">
        <v>29356</v>
      </c>
      <c r="G10739" t="s">
        <v>14934</v>
      </c>
      <c r="H10739" t="s">
        <v>2052</v>
      </c>
    </row>
    <row r="10740" spans="1:8" hidden="1" x14ac:dyDescent="0.35">
      <c r="A10740" s="1">
        <v>32873</v>
      </c>
      <c r="B10740" t="s">
        <v>17205</v>
      </c>
      <c r="C10740" s="5">
        <v>29356</v>
      </c>
      <c r="D10740" t="s">
        <v>2804</v>
      </c>
      <c r="E10740">
        <v>3043</v>
      </c>
      <c r="F10740" s="1">
        <v>29059</v>
      </c>
      <c r="G10740" t="s">
        <v>15466</v>
      </c>
      <c r="H10740" t="s">
        <v>17206</v>
      </c>
    </row>
    <row r="10741" spans="1:8" hidden="1" x14ac:dyDescent="0.35">
      <c r="A10741" s="1">
        <v>31118</v>
      </c>
      <c r="B10741" t="s">
        <v>16481</v>
      </c>
      <c r="C10741" s="5">
        <v>29354</v>
      </c>
      <c r="D10741" t="s">
        <v>966</v>
      </c>
      <c r="E10741">
        <v>3105</v>
      </c>
      <c r="F10741" s="1">
        <v>29354</v>
      </c>
      <c r="G10741" t="s">
        <v>15368</v>
      </c>
      <c r="H10741" t="s">
        <v>10173</v>
      </c>
    </row>
    <row r="10742" spans="1:8" hidden="1" x14ac:dyDescent="0.35">
      <c r="A10742" s="1">
        <v>31257</v>
      </c>
      <c r="B10742" t="s">
        <v>12863</v>
      </c>
      <c r="C10742" s="5">
        <v>29354</v>
      </c>
      <c r="D10742" t="s">
        <v>603</v>
      </c>
      <c r="E10742">
        <v>1803</v>
      </c>
      <c r="F10742" s="1">
        <v>23669</v>
      </c>
      <c r="G10742" t="s">
        <v>12438</v>
      </c>
    </row>
    <row r="10743" spans="1:8" hidden="1" x14ac:dyDescent="0.35">
      <c r="A10743" s="1">
        <v>31118</v>
      </c>
      <c r="B10743" t="s">
        <v>17207</v>
      </c>
      <c r="C10743" s="5">
        <v>29354</v>
      </c>
      <c r="D10743" t="s">
        <v>12533</v>
      </c>
      <c r="E10743">
        <v>3105</v>
      </c>
      <c r="F10743" s="1">
        <v>29354</v>
      </c>
      <c r="G10743" t="s">
        <v>15368</v>
      </c>
      <c r="H10743" t="s">
        <v>1186</v>
      </c>
    </row>
    <row r="10744" spans="1:8" hidden="1" x14ac:dyDescent="0.35">
      <c r="A10744" s="1">
        <v>29402</v>
      </c>
      <c r="B10744" t="s">
        <v>16885</v>
      </c>
      <c r="C10744" s="5">
        <v>29350</v>
      </c>
      <c r="D10744" t="s">
        <v>160</v>
      </c>
      <c r="E10744">
        <v>2944</v>
      </c>
      <c r="F10744" s="1">
        <v>28711</v>
      </c>
      <c r="G10744" t="s">
        <v>10021</v>
      </c>
      <c r="H10744" t="s">
        <v>400</v>
      </c>
    </row>
    <row r="10745" spans="1:8" hidden="1" x14ac:dyDescent="0.35">
      <c r="A10745" s="1">
        <v>29983</v>
      </c>
      <c r="B10745" t="s">
        <v>17208</v>
      </c>
      <c r="C10745" s="5">
        <v>29349</v>
      </c>
      <c r="D10745" t="s">
        <v>287</v>
      </c>
      <c r="E10745">
        <v>3104</v>
      </c>
      <c r="F10745" s="1">
        <v>29349</v>
      </c>
      <c r="G10745" t="s">
        <v>17209</v>
      </c>
    </row>
    <row r="10746" spans="1:8" hidden="1" x14ac:dyDescent="0.35">
      <c r="A10746" s="1">
        <v>30355</v>
      </c>
      <c r="B10746" t="s">
        <v>17210</v>
      </c>
      <c r="C10746" s="5">
        <v>29349</v>
      </c>
      <c r="D10746" t="s">
        <v>1060</v>
      </c>
      <c r="E10746">
        <v>3035</v>
      </c>
      <c r="F10746" s="1">
        <v>29041</v>
      </c>
      <c r="G10746" t="s">
        <v>17211</v>
      </c>
    </row>
    <row r="10747" spans="1:8" hidden="1" x14ac:dyDescent="0.35">
      <c r="A10747" s="1">
        <v>29437</v>
      </c>
      <c r="B10747" t="s">
        <v>16885</v>
      </c>
      <c r="C10747" s="5">
        <v>29346</v>
      </c>
      <c r="D10747" t="s">
        <v>160</v>
      </c>
      <c r="E10747">
        <v>2072</v>
      </c>
      <c r="F10747" s="1">
        <v>24867</v>
      </c>
      <c r="G10747" t="s">
        <v>15970</v>
      </c>
      <c r="H10747" t="s">
        <v>400</v>
      </c>
    </row>
    <row r="10748" spans="1:8" hidden="1" x14ac:dyDescent="0.35">
      <c r="A10748" s="1">
        <v>29676</v>
      </c>
      <c r="B10748" t="s">
        <v>17212</v>
      </c>
      <c r="C10748" s="5">
        <v>29343</v>
      </c>
      <c r="D10748" t="s">
        <v>316</v>
      </c>
      <c r="E10748">
        <v>3075</v>
      </c>
      <c r="F10748" s="1">
        <v>29202</v>
      </c>
      <c r="G10748" t="s">
        <v>9858</v>
      </c>
      <c r="H10748" t="s">
        <v>631</v>
      </c>
    </row>
    <row r="10749" spans="1:8" hidden="1" x14ac:dyDescent="0.35">
      <c r="A10749" s="1">
        <v>29829</v>
      </c>
      <c r="B10749" t="s">
        <v>17213</v>
      </c>
      <c r="C10749" s="5">
        <v>29341</v>
      </c>
      <c r="D10749" t="s">
        <v>6010</v>
      </c>
      <c r="E10749">
        <v>1814</v>
      </c>
      <c r="F10749" s="1">
        <v>23687</v>
      </c>
      <c r="G10749" t="s">
        <v>16899</v>
      </c>
      <c r="H10749" t="s">
        <v>3480</v>
      </c>
    </row>
    <row r="10750" spans="1:8" hidden="1" x14ac:dyDescent="0.35">
      <c r="A10750" s="1">
        <v>29829</v>
      </c>
      <c r="B10750" t="s">
        <v>17214</v>
      </c>
      <c r="C10750" s="5">
        <v>29341</v>
      </c>
      <c r="D10750" t="s">
        <v>160</v>
      </c>
      <c r="E10750">
        <v>1814</v>
      </c>
      <c r="F10750" s="1">
        <v>23687</v>
      </c>
      <c r="G10750" t="s">
        <v>16899</v>
      </c>
      <c r="H10750" t="s">
        <v>1672</v>
      </c>
    </row>
    <row r="10751" spans="1:8" hidden="1" x14ac:dyDescent="0.35">
      <c r="A10751" s="1">
        <v>29829</v>
      </c>
      <c r="B10751" t="s">
        <v>17215</v>
      </c>
      <c r="C10751" s="5">
        <v>29341</v>
      </c>
      <c r="D10751" t="s">
        <v>732</v>
      </c>
      <c r="E10751">
        <v>1814</v>
      </c>
      <c r="F10751" s="1">
        <v>23687</v>
      </c>
      <c r="G10751" t="s">
        <v>16899</v>
      </c>
      <c r="H10751" t="s">
        <v>12100</v>
      </c>
    </row>
    <row r="10752" spans="1:8" hidden="1" x14ac:dyDescent="0.35">
      <c r="A10752" s="1">
        <v>29829</v>
      </c>
      <c r="B10752" t="s">
        <v>17216</v>
      </c>
      <c r="C10752" s="5">
        <v>29341</v>
      </c>
      <c r="D10752" t="s">
        <v>15020</v>
      </c>
      <c r="E10752">
        <v>1814</v>
      </c>
      <c r="F10752" s="1">
        <v>23687</v>
      </c>
      <c r="G10752" t="s">
        <v>16899</v>
      </c>
      <c r="H10752" t="s">
        <v>17217</v>
      </c>
    </row>
    <row r="10753" spans="1:11" hidden="1" x14ac:dyDescent="0.35">
      <c r="A10753" s="1">
        <v>29829</v>
      </c>
      <c r="B10753" t="s">
        <v>17218</v>
      </c>
      <c r="C10753" s="5">
        <v>29341</v>
      </c>
      <c r="D10753" t="s">
        <v>316</v>
      </c>
      <c r="E10753">
        <v>1814</v>
      </c>
      <c r="F10753" s="1">
        <v>23687</v>
      </c>
      <c r="G10753" t="s">
        <v>16899</v>
      </c>
      <c r="H10753" t="s">
        <v>219</v>
      </c>
      <c r="K10753" t="s">
        <v>220</v>
      </c>
    </row>
    <row r="10754" spans="1:11" hidden="1" x14ac:dyDescent="0.35">
      <c r="A10754" s="1">
        <v>29943</v>
      </c>
      <c r="B10754" t="s">
        <v>17219</v>
      </c>
      <c r="C10754" s="5">
        <v>29338</v>
      </c>
      <c r="D10754" t="s">
        <v>38</v>
      </c>
      <c r="E10754">
        <v>3144</v>
      </c>
      <c r="F10754" s="1">
        <v>29338</v>
      </c>
      <c r="G10754" t="s">
        <v>17220</v>
      </c>
    </row>
    <row r="10755" spans="1:11" hidden="1" x14ac:dyDescent="0.35">
      <c r="A10755" s="1">
        <v>29617</v>
      </c>
      <c r="B10755" t="s">
        <v>15626</v>
      </c>
      <c r="C10755" s="5">
        <v>29335</v>
      </c>
      <c r="D10755" t="s">
        <v>1701</v>
      </c>
      <c r="E10755">
        <v>3102</v>
      </c>
      <c r="F10755" s="1">
        <v>29335</v>
      </c>
      <c r="G10755" t="s">
        <v>16243</v>
      </c>
      <c r="H10755" t="s">
        <v>721</v>
      </c>
      <c r="K10755" t="s">
        <v>314</v>
      </c>
    </row>
    <row r="10756" spans="1:11" hidden="1" x14ac:dyDescent="0.35">
      <c r="A10756" s="1">
        <v>30651</v>
      </c>
      <c r="B10756" t="s">
        <v>17221</v>
      </c>
      <c r="C10756" s="5">
        <v>29335</v>
      </c>
      <c r="D10756" t="s">
        <v>174</v>
      </c>
      <c r="E10756">
        <v>1750</v>
      </c>
      <c r="F10756" s="1">
        <v>23532</v>
      </c>
      <c r="G10756" t="s">
        <v>586</v>
      </c>
      <c r="H10756" t="s">
        <v>17222</v>
      </c>
    </row>
    <row r="10757" spans="1:11" hidden="1" x14ac:dyDescent="0.35">
      <c r="A10757" s="1">
        <v>33117</v>
      </c>
      <c r="B10757" t="s">
        <v>12946</v>
      </c>
      <c r="C10757" s="5">
        <v>29334</v>
      </c>
      <c r="D10757" t="s">
        <v>272</v>
      </c>
      <c r="E10757">
        <v>3050</v>
      </c>
      <c r="F10757" s="1">
        <v>29084</v>
      </c>
      <c r="G10757" t="s">
        <v>13293</v>
      </c>
    </row>
    <row r="10758" spans="1:11" hidden="1" x14ac:dyDescent="0.35">
      <c r="A10758" s="1">
        <v>31777</v>
      </c>
      <c r="B10758" t="s">
        <v>17223</v>
      </c>
      <c r="C10758" s="5">
        <v>29334</v>
      </c>
      <c r="D10758" t="s">
        <v>272</v>
      </c>
      <c r="E10758">
        <v>3050</v>
      </c>
      <c r="F10758" s="1">
        <v>29084</v>
      </c>
      <c r="G10758" t="s">
        <v>13293</v>
      </c>
    </row>
    <row r="10759" spans="1:11" hidden="1" x14ac:dyDescent="0.35">
      <c r="A10759" s="1">
        <v>29731</v>
      </c>
      <c r="B10759" t="s">
        <v>17224</v>
      </c>
      <c r="C10759" s="5">
        <v>29329</v>
      </c>
      <c r="D10759" t="s">
        <v>12533</v>
      </c>
      <c r="E10759">
        <v>2633</v>
      </c>
      <c r="F10759" s="1">
        <v>27723</v>
      </c>
      <c r="G10759" t="s">
        <v>17225</v>
      </c>
    </row>
    <row r="10760" spans="1:11" hidden="1" x14ac:dyDescent="0.35">
      <c r="A10760" s="1">
        <v>33207</v>
      </c>
      <c r="B10760" t="s">
        <v>17226</v>
      </c>
      <c r="C10760" s="5">
        <v>29329</v>
      </c>
      <c r="D10760" t="s">
        <v>160</v>
      </c>
      <c r="E10760">
        <v>2488</v>
      </c>
      <c r="F10760" s="1">
        <v>27050</v>
      </c>
      <c r="G10760" t="s">
        <v>17227</v>
      </c>
      <c r="H10760" t="s">
        <v>400</v>
      </c>
    </row>
    <row r="10761" spans="1:11" hidden="1" x14ac:dyDescent="0.35">
      <c r="A10761" s="1">
        <v>29391</v>
      </c>
      <c r="B10761" t="s">
        <v>16563</v>
      </c>
      <c r="C10761" s="5">
        <v>29329</v>
      </c>
      <c r="D10761" t="s">
        <v>5437</v>
      </c>
      <c r="E10761">
        <v>2968</v>
      </c>
      <c r="F10761" s="1">
        <v>28781</v>
      </c>
      <c r="G10761" t="s">
        <v>11476</v>
      </c>
      <c r="H10761" t="s">
        <v>5439</v>
      </c>
    </row>
    <row r="10762" spans="1:11" hidden="1" x14ac:dyDescent="0.35">
      <c r="A10762" s="1">
        <v>35064</v>
      </c>
      <c r="B10762" t="s">
        <v>17228</v>
      </c>
      <c r="C10762" s="5">
        <v>29327</v>
      </c>
      <c r="D10762" t="s">
        <v>316</v>
      </c>
      <c r="E10762">
        <v>3101</v>
      </c>
      <c r="F10762" s="1">
        <v>29326</v>
      </c>
      <c r="G10762" t="s">
        <v>11633</v>
      </c>
      <c r="H10762" t="s">
        <v>631</v>
      </c>
    </row>
    <row r="10763" spans="1:11" hidden="1" x14ac:dyDescent="0.35">
      <c r="A10763" s="1">
        <v>34635</v>
      </c>
      <c r="B10763" t="s">
        <v>8428</v>
      </c>
      <c r="C10763" s="5">
        <v>29327</v>
      </c>
      <c r="D10763" t="s">
        <v>47</v>
      </c>
      <c r="E10763">
        <v>1481</v>
      </c>
      <c r="F10763" s="1">
        <v>22551</v>
      </c>
      <c r="G10763" t="s">
        <v>1753</v>
      </c>
    </row>
    <row r="10764" spans="1:11" hidden="1" x14ac:dyDescent="0.35">
      <c r="A10764" s="1">
        <v>29577</v>
      </c>
      <c r="B10764" t="s">
        <v>17224</v>
      </c>
      <c r="C10764" s="5">
        <v>29327</v>
      </c>
      <c r="D10764" t="s">
        <v>12533</v>
      </c>
      <c r="E10764">
        <v>3037</v>
      </c>
      <c r="F10764" s="1">
        <v>29049</v>
      </c>
      <c r="G10764" t="s">
        <v>17229</v>
      </c>
    </row>
    <row r="10765" spans="1:11" hidden="1" x14ac:dyDescent="0.35">
      <c r="A10765" s="1">
        <v>29832</v>
      </c>
      <c r="B10765" t="s">
        <v>16438</v>
      </c>
      <c r="C10765" s="5">
        <v>29327</v>
      </c>
      <c r="D10765" t="s">
        <v>1024</v>
      </c>
      <c r="E10765">
        <v>1803</v>
      </c>
      <c r="F10765" s="1">
        <v>23669</v>
      </c>
      <c r="G10765" t="s">
        <v>12438</v>
      </c>
    </row>
    <row r="10766" spans="1:11" hidden="1" x14ac:dyDescent="0.35">
      <c r="A10766" s="1">
        <v>30461</v>
      </c>
      <c r="B10766" t="s">
        <v>15756</v>
      </c>
      <c r="C10766" s="5">
        <v>29327</v>
      </c>
      <c r="D10766" t="s">
        <v>1701</v>
      </c>
      <c r="E10766">
        <v>2072</v>
      </c>
      <c r="F10766" s="1">
        <v>24867</v>
      </c>
      <c r="G10766" t="s">
        <v>15970</v>
      </c>
      <c r="H10766" t="s">
        <v>12990</v>
      </c>
      <c r="K10766" t="s">
        <v>1931</v>
      </c>
    </row>
    <row r="10767" spans="1:11" hidden="1" x14ac:dyDescent="0.35">
      <c r="A10767" s="1">
        <v>31594</v>
      </c>
      <c r="B10767" t="s">
        <v>7622</v>
      </c>
      <c r="C10767" s="5">
        <v>29322</v>
      </c>
      <c r="D10767" t="s">
        <v>1463</v>
      </c>
      <c r="E10767">
        <v>3099</v>
      </c>
      <c r="F10767" s="1">
        <v>29322</v>
      </c>
      <c r="G10767" t="s">
        <v>17230</v>
      </c>
      <c r="H10767" t="s">
        <v>30</v>
      </c>
      <c r="K10767" t="s">
        <v>31</v>
      </c>
    </row>
    <row r="10768" spans="1:11" hidden="1" x14ac:dyDescent="0.35">
      <c r="A10768" s="1">
        <v>30132</v>
      </c>
      <c r="B10768" t="s">
        <v>17231</v>
      </c>
      <c r="C10768" s="5">
        <v>29322</v>
      </c>
      <c r="D10768" t="s">
        <v>718</v>
      </c>
      <c r="E10768">
        <v>2721</v>
      </c>
      <c r="F10768" s="1">
        <v>28038</v>
      </c>
      <c r="G10768" t="s">
        <v>16647</v>
      </c>
      <c r="H10768" t="s">
        <v>17232</v>
      </c>
    </row>
    <row r="10769" spans="1:11" hidden="1" x14ac:dyDescent="0.35">
      <c r="A10769" s="1">
        <v>30742</v>
      </c>
      <c r="B10769" t="s">
        <v>17233</v>
      </c>
      <c r="C10769" s="5">
        <v>29321</v>
      </c>
      <c r="D10769" t="s">
        <v>3018</v>
      </c>
      <c r="E10769">
        <v>3100</v>
      </c>
      <c r="F10769" s="1">
        <v>29321</v>
      </c>
      <c r="G10769" t="s">
        <v>17234</v>
      </c>
    </row>
    <row r="10770" spans="1:11" hidden="1" x14ac:dyDescent="0.35">
      <c r="A10770" s="1">
        <v>30224</v>
      </c>
      <c r="B10770" t="s">
        <v>17235</v>
      </c>
      <c r="C10770" s="5">
        <v>29321</v>
      </c>
      <c r="D10770" t="s">
        <v>863</v>
      </c>
      <c r="E10770">
        <v>2721</v>
      </c>
      <c r="F10770" s="1">
        <v>28038</v>
      </c>
      <c r="G10770" t="s">
        <v>16647</v>
      </c>
    </row>
    <row r="10771" spans="1:11" hidden="1" x14ac:dyDescent="0.35">
      <c r="A10771" s="1">
        <v>30270</v>
      </c>
      <c r="B10771" t="s">
        <v>17236</v>
      </c>
      <c r="C10771" s="5">
        <v>29320</v>
      </c>
      <c r="D10771" t="s">
        <v>310</v>
      </c>
      <c r="E10771">
        <v>2972</v>
      </c>
      <c r="F10771" s="1">
        <v>28788</v>
      </c>
      <c r="G10771" t="s">
        <v>10573</v>
      </c>
      <c r="H10771" t="s">
        <v>2111</v>
      </c>
    </row>
    <row r="10772" spans="1:11" hidden="1" x14ac:dyDescent="0.35">
      <c r="A10772" s="1">
        <v>30772</v>
      </c>
      <c r="B10772" t="s">
        <v>7622</v>
      </c>
      <c r="C10772" s="5">
        <v>29319</v>
      </c>
      <c r="D10772" t="s">
        <v>1463</v>
      </c>
      <c r="E10772">
        <v>3098</v>
      </c>
      <c r="F10772" s="1">
        <v>29319</v>
      </c>
      <c r="G10772" t="s">
        <v>17237</v>
      </c>
      <c r="H10772" t="s">
        <v>30</v>
      </c>
      <c r="K10772" t="s">
        <v>31</v>
      </c>
    </row>
    <row r="10773" spans="1:11" hidden="1" x14ac:dyDescent="0.35">
      <c r="A10773" s="1">
        <v>36341</v>
      </c>
      <c r="B10773" t="s">
        <v>17238</v>
      </c>
      <c r="C10773" s="5">
        <v>29318</v>
      </c>
      <c r="D10773" t="s">
        <v>2181</v>
      </c>
      <c r="E10773">
        <v>3028</v>
      </c>
      <c r="F10773" s="1">
        <v>29013</v>
      </c>
      <c r="G10773" t="s">
        <v>6722</v>
      </c>
      <c r="H10773" t="s">
        <v>219</v>
      </c>
      <c r="K10773" t="s">
        <v>220</v>
      </c>
    </row>
    <row r="10774" spans="1:11" hidden="1" x14ac:dyDescent="0.35">
      <c r="A10774" s="1">
        <v>32355</v>
      </c>
      <c r="B10774" t="s">
        <v>1610</v>
      </c>
      <c r="C10774" s="5">
        <v>29312</v>
      </c>
      <c r="D10774" t="s">
        <v>55</v>
      </c>
      <c r="E10774">
        <v>3097</v>
      </c>
      <c r="F10774" s="1">
        <v>29312</v>
      </c>
      <c r="G10774" t="s">
        <v>17239</v>
      </c>
    </row>
    <row r="10775" spans="1:11" hidden="1" x14ac:dyDescent="0.35">
      <c r="A10775" s="1">
        <v>30281</v>
      </c>
      <c r="B10775" t="s">
        <v>17240</v>
      </c>
      <c r="C10775" s="5">
        <v>29311</v>
      </c>
      <c r="D10775" t="s">
        <v>33</v>
      </c>
      <c r="E10775">
        <v>3095</v>
      </c>
      <c r="F10775" s="1">
        <v>29311</v>
      </c>
      <c r="G10775" t="s">
        <v>17241</v>
      </c>
      <c r="H10775" t="s">
        <v>110</v>
      </c>
    </row>
    <row r="10776" spans="1:11" hidden="1" x14ac:dyDescent="0.35">
      <c r="A10776" s="1">
        <v>29529</v>
      </c>
      <c r="B10776" t="s">
        <v>16771</v>
      </c>
      <c r="C10776" s="5">
        <v>29311</v>
      </c>
      <c r="D10776" t="s">
        <v>12715</v>
      </c>
      <c r="E10776">
        <v>3096</v>
      </c>
      <c r="F10776" s="1">
        <v>29311</v>
      </c>
      <c r="G10776" t="s">
        <v>16949</v>
      </c>
    </row>
    <row r="10777" spans="1:11" hidden="1" x14ac:dyDescent="0.35">
      <c r="A10777" s="1">
        <v>29220</v>
      </c>
      <c r="B10777" t="s">
        <v>17242</v>
      </c>
      <c r="C10777" s="5">
        <v>29310</v>
      </c>
      <c r="D10777" t="s">
        <v>434</v>
      </c>
      <c r="E10777">
        <v>2666</v>
      </c>
      <c r="F10777" s="1">
        <v>27829</v>
      </c>
      <c r="G10777" t="s">
        <v>17243</v>
      </c>
    </row>
    <row r="10778" spans="1:11" hidden="1" x14ac:dyDescent="0.35">
      <c r="A10778" s="1">
        <v>31047</v>
      </c>
      <c r="B10778" t="s">
        <v>17244</v>
      </c>
      <c r="C10778" s="5">
        <v>29307</v>
      </c>
      <c r="D10778" t="s">
        <v>540</v>
      </c>
      <c r="E10778">
        <v>1750</v>
      </c>
      <c r="F10778" s="1">
        <v>23532</v>
      </c>
      <c r="G10778" t="s">
        <v>586</v>
      </c>
      <c r="H10778" t="s">
        <v>14038</v>
      </c>
    </row>
    <row r="10779" spans="1:11" hidden="1" x14ac:dyDescent="0.35">
      <c r="A10779" s="1">
        <v>31778</v>
      </c>
      <c r="B10779" t="s">
        <v>14586</v>
      </c>
      <c r="C10779" s="5">
        <v>29305</v>
      </c>
      <c r="D10779" t="s">
        <v>138</v>
      </c>
      <c r="E10779">
        <v>1481</v>
      </c>
      <c r="F10779" s="1">
        <v>22551</v>
      </c>
      <c r="G10779" t="s">
        <v>1753</v>
      </c>
    </row>
    <row r="10780" spans="1:11" hidden="1" x14ac:dyDescent="0.35">
      <c r="A10780" s="1">
        <v>30742</v>
      </c>
      <c r="B10780" t="s">
        <v>17245</v>
      </c>
      <c r="C10780" s="5">
        <v>29299</v>
      </c>
      <c r="D10780" t="s">
        <v>174</v>
      </c>
      <c r="E10780">
        <v>3150</v>
      </c>
      <c r="F10780" s="1">
        <v>29483</v>
      </c>
      <c r="G10780" t="s">
        <v>15437</v>
      </c>
    </row>
    <row r="10781" spans="1:11" hidden="1" x14ac:dyDescent="0.35">
      <c r="A10781" s="1">
        <v>29397</v>
      </c>
      <c r="B10781" t="s">
        <v>17246</v>
      </c>
      <c r="C10781" s="5">
        <v>29297</v>
      </c>
      <c r="D10781" t="s">
        <v>3443</v>
      </c>
      <c r="E10781">
        <v>3094</v>
      </c>
      <c r="F10781" s="1">
        <v>29297</v>
      </c>
      <c r="G10781" t="s">
        <v>17247</v>
      </c>
      <c r="H10781" t="s">
        <v>11995</v>
      </c>
    </row>
    <row r="10782" spans="1:11" hidden="1" x14ac:dyDescent="0.35">
      <c r="A10782" s="1">
        <v>29511</v>
      </c>
      <c r="B10782" t="s">
        <v>17037</v>
      </c>
      <c r="C10782" s="5">
        <v>29297</v>
      </c>
      <c r="D10782" t="s">
        <v>166</v>
      </c>
      <c r="E10782">
        <v>3094</v>
      </c>
      <c r="F10782" s="1">
        <v>29297</v>
      </c>
      <c r="G10782" t="s">
        <v>17247</v>
      </c>
    </row>
    <row r="10783" spans="1:11" hidden="1" x14ac:dyDescent="0.35">
      <c r="A10783" s="1">
        <v>29312</v>
      </c>
      <c r="B10783" t="s">
        <v>17248</v>
      </c>
      <c r="C10783" s="5">
        <v>29297</v>
      </c>
      <c r="D10783" t="s">
        <v>3443</v>
      </c>
      <c r="E10783">
        <v>3094</v>
      </c>
      <c r="F10783" s="1">
        <v>29297</v>
      </c>
      <c r="G10783" t="s">
        <v>17247</v>
      </c>
      <c r="H10783" t="s">
        <v>11995</v>
      </c>
    </row>
    <row r="10784" spans="1:11" hidden="1" x14ac:dyDescent="0.35">
      <c r="A10784" s="1">
        <v>30132</v>
      </c>
      <c r="B10784" t="s">
        <v>17249</v>
      </c>
      <c r="C10784" s="5">
        <v>29291</v>
      </c>
      <c r="D10784" t="s">
        <v>331</v>
      </c>
      <c r="E10784">
        <v>2165</v>
      </c>
      <c r="F10784" s="1">
        <v>25485</v>
      </c>
      <c r="G10784" t="s">
        <v>120</v>
      </c>
      <c r="H10784" t="s">
        <v>9595</v>
      </c>
    </row>
    <row r="10785" spans="1:11" hidden="1" x14ac:dyDescent="0.35">
      <c r="A10785" s="1">
        <v>30132</v>
      </c>
      <c r="B10785" t="s">
        <v>17250</v>
      </c>
      <c r="C10785" s="5">
        <v>29290</v>
      </c>
      <c r="D10785" t="s">
        <v>12715</v>
      </c>
      <c r="E10785">
        <v>2580</v>
      </c>
      <c r="F10785" s="1">
        <v>27446</v>
      </c>
      <c r="G10785" t="s">
        <v>10500</v>
      </c>
    </row>
    <row r="10786" spans="1:11" hidden="1" x14ac:dyDescent="0.35">
      <c r="A10786" s="1">
        <v>29707</v>
      </c>
      <c r="B10786" t="s">
        <v>13681</v>
      </c>
      <c r="C10786" s="5">
        <v>29290</v>
      </c>
      <c r="D10786" t="s">
        <v>316</v>
      </c>
      <c r="E10786">
        <v>1001</v>
      </c>
      <c r="F10786" s="1">
        <v>20872</v>
      </c>
      <c r="G10786" t="s">
        <v>16399</v>
      </c>
      <c r="H10786" t="s">
        <v>631</v>
      </c>
    </row>
    <row r="10787" spans="1:11" hidden="1" x14ac:dyDescent="0.35">
      <c r="A10787" s="1">
        <v>29627</v>
      </c>
      <c r="B10787" t="s">
        <v>5542</v>
      </c>
      <c r="C10787" s="5">
        <v>29286</v>
      </c>
      <c r="D10787" t="s">
        <v>55</v>
      </c>
      <c r="E10787">
        <v>3093</v>
      </c>
      <c r="F10787" s="1">
        <v>29286</v>
      </c>
      <c r="G10787" t="s">
        <v>17251</v>
      </c>
      <c r="H10787" t="s">
        <v>658</v>
      </c>
      <c r="K10787" t="s">
        <v>659</v>
      </c>
    </row>
    <row r="10788" spans="1:11" hidden="1" x14ac:dyDescent="0.35">
      <c r="A10788" s="1">
        <v>30834</v>
      </c>
      <c r="B10788" t="s">
        <v>17252</v>
      </c>
      <c r="C10788" s="5">
        <v>29285</v>
      </c>
      <c r="D10788" t="s">
        <v>603</v>
      </c>
      <c r="E10788">
        <v>1750</v>
      </c>
      <c r="F10788" s="1">
        <v>23532</v>
      </c>
      <c r="G10788" t="s">
        <v>586</v>
      </c>
      <c r="H10788" t="s">
        <v>11557</v>
      </c>
    </row>
    <row r="10789" spans="1:11" hidden="1" x14ac:dyDescent="0.35">
      <c r="A10789" s="1">
        <v>29952</v>
      </c>
      <c r="B10789" t="s">
        <v>9613</v>
      </c>
      <c r="C10789" s="5">
        <v>29280</v>
      </c>
      <c r="D10789" t="s">
        <v>956</v>
      </c>
      <c r="E10789">
        <v>1421</v>
      </c>
      <c r="F10789" s="1">
        <v>22311</v>
      </c>
      <c r="G10789" t="s">
        <v>14303</v>
      </c>
      <c r="K10789" t="s">
        <v>220</v>
      </c>
    </row>
    <row r="10790" spans="1:11" hidden="1" x14ac:dyDescent="0.35">
      <c r="A10790" s="1">
        <v>30072</v>
      </c>
      <c r="B10790" t="s">
        <v>17253</v>
      </c>
      <c r="C10790" s="5">
        <v>29277</v>
      </c>
      <c r="D10790" t="s">
        <v>174</v>
      </c>
      <c r="E10790">
        <v>2861</v>
      </c>
      <c r="F10790" s="1">
        <v>28515</v>
      </c>
      <c r="G10790" t="s">
        <v>16808</v>
      </c>
    </row>
    <row r="10791" spans="1:11" hidden="1" x14ac:dyDescent="0.35">
      <c r="A10791" s="1">
        <v>29007</v>
      </c>
      <c r="B10791" t="s">
        <v>17254</v>
      </c>
      <c r="C10791" s="5">
        <v>29274</v>
      </c>
      <c r="D10791" t="s">
        <v>3350</v>
      </c>
      <c r="E10791">
        <v>2925</v>
      </c>
      <c r="F10791" s="1">
        <v>28677</v>
      </c>
      <c r="G10791" t="s">
        <v>17255</v>
      </c>
      <c r="H10791" t="s">
        <v>219</v>
      </c>
      <c r="K10791" t="s">
        <v>220</v>
      </c>
    </row>
    <row r="10792" spans="1:11" hidden="1" x14ac:dyDescent="0.35">
      <c r="A10792" s="1">
        <v>30527</v>
      </c>
      <c r="B10792" t="s">
        <v>17256</v>
      </c>
      <c r="C10792" s="5">
        <v>29272</v>
      </c>
      <c r="D10792" t="s">
        <v>174</v>
      </c>
      <c r="E10792">
        <v>2756</v>
      </c>
      <c r="F10792" s="1">
        <v>28167</v>
      </c>
      <c r="G10792" t="s">
        <v>16970</v>
      </c>
      <c r="H10792" t="s">
        <v>17257</v>
      </c>
      <c r="K10792" t="s">
        <v>164</v>
      </c>
    </row>
    <row r="10793" spans="1:11" hidden="1" x14ac:dyDescent="0.35">
      <c r="A10793" s="1">
        <v>31342</v>
      </c>
      <c r="B10793" t="s">
        <v>17258</v>
      </c>
      <c r="C10793" s="5">
        <v>29271</v>
      </c>
      <c r="D10793" t="s">
        <v>174</v>
      </c>
      <c r="E10793">
        <v>3090</v>
      </c>
      <c r="F10793" s="1">
        <v>29271</v>
      </c>
      <c r="G10793" t="s">
        <v>16757</v>
      </c>
    </row>
    <row r="10794" spans="1:11" hidden="1" x14ac:dyDescent="0.35">
      <c r="A10794" s="1">
        <v>29952</v>
      </c>
      <c r="B10794" t="s">
        <v>17259</v>
      </c>
      <c r="C10794" s="5">
        <v>29271</v>
      </c>
      <c r="D10794" t="s">
        <v>496</v>
      </c>
      <c r="E10794">
        <v>3091</v>
      </c>
      <c r="F10794" s="1">
        <v>29271</v>
      </c>
      <c r="G10794" t="s">
        <v>17260</v>
      </c>
      <c r="H10794" t="s">
        <v>2224</v>
      </c>
    </row>
    <row r="10795" spans="1:11" hidden="1" x14ac:dyDescent="0.35">
      <c r="A10795" s="1">
        <v>29434</v>
      </c>
      <c r="B10795" t="s">
        <v>17261</v>
      </c>
      <c r="C10795" s="5">
        <v>29266</v>
      </c>
      <c r="D10795" t="s">
        <v>55</v>
      </c>
      <c r="E10795">
        <v>3088</v>
      </c>
      <c r="F10795" s="1">
        <v>29266</v>
      </c>
      <c r="G10795" t="s">
        <v>17262</v>
      </c>
      <c r="H10795" t="s">
        <v>925</v>
      </c>
    </row>
    <row r="10796" spans="1:11" hidden="1" x14ac:dyDescent="0.35">
      <c r="A10796" s="1">
        <v>29644</v>
      </c>
      <c r="B10796" t="s">
        <v>17263</v>
      </c>
      <c r="C10796" s="5">
        <v>29266</v>
      </c>
      <c r="D10796" t="s">
        <v>582</v>
      </c>
      <c r="E10796">
        <v>1750</v>
      </c>
      <c r="F10796" s="1">
        <v>23532</v>
      </c>
      <c r="G10796" t="s">
        <v>586</v>
      </c>
      <c r="H10796" t="s">
        <v>17264</v>
      </c>
    </row>
    <row r="10797" spans="1:11" hidden="1" x14ac:dyDescent="0.35">
      <c r="A10797" s="1">
        <v>29556</v>
      </c>
      <c r="B10797" t="s">
        <v>8601</v>
      </c>
      <c r="C10797" s="5">
        <v>29266</v>
      </c>
      <c r="D10797" t="s">
        <v>316</v>
      </c>
      <c r="E10797">
        <v>2844</v>
      </c>
      <c r="F10797" s="1">
        <v>28437</v>
      </c>
      <c r="G10797" t="s">
        <v>16487</v>
      </c>
      <c r="H10797" t="s">
        <v>631</v>
      </c>
    </row>
    <row r="10798" spans="1:11" hidden="1" x14ac:dyDescent="0.35">
      <c r="A10798" s="1">
        <v>29586</v>
      </c>
      <c r="B10798" t="s">
        <v>17265</v>
      </c>
      <c r="C10798" s="5">
        <v>29266</v>
      </c>
      <c r="D10798" t="s">
        <v>540</v>
      </c>
      <c r="E10798">
        <v>3089</v>
      </c>
      <c r="F10798" s="1">
        <v>29266</v>
      </c>
      <c r="G10798" t="s">
        <v>17266</v>
      </c>
      <c r="H10798" t="s">
        <v>14038</v>
      </c>
    </row>
    <row r="10799" spans="1:11" hidden="1" x14ac:dyDescent="0.35">
      <c r="A10799" s="1">
        <v>29304</v>
      </c>
      <c r="B10799" t="s">
        <v>17267</v>
      </c>
      <c r="C10799" s="5">
        <v>29264</v>
      </c>
      <c r="D10799" t="s">
        <v>316</v>
      </c>
      <c r="E10799">
        <v>3087</v>
      </c>
      <c r="F10799" s="1">
        <v>29264</v>
      </c>
      <c r="G10799" t="s">
        <v>17268</v>
      </c>
    </row>
    <row r="10800" spans="1:11" hidden="1" x14ac:dyDescent="0.35">
      <c r="A10800" s="1">
        <v>29586</v>
      </c>
      <c r="B10800" t="s">
        <v>17269</v>
      </c>
      <c r="C10800" s="5">
        <v>29262</v>
      </c>
      <c r="D10800" t="s">
        <v>3443</v>
      </c>
      <c r="E10800">
        <v>2968</v>
      </c>
      <c r="F10800" s="1">
        <v>28781</v>
      </c>
      <c r="G10800" t="s">
        <v>11476</v>
      </c>
      <c r="H10800" t="s">
        <v>110</v>
      </c>
    </row>
    <row r="10801" spans="1:11" hidden="1" x14ac:dyDescent="0.35">
      <c r="A10801" s="1">
        <v>29196</v>
      </c>
      <c r="B10801" t="s">
        <v>17270</v>
      </c>
      <c r="C10801" s="5">
        <v>29259</v>
      </c>
      <c r="D10801" t="s">
        <v>387</v>
      </c>
      <c r="E10801">
        <v>2731</v>
      </c>
      <c r="F10801" s="1">
        <v>28060</v>
      </c>
      <c r="G10801" t="s">
        <v>15631</v>
      </c>
      <c r="H10801" t="s">
        <v>219</v>
      </c>
      <c r="K10801" t="s">
        <v>220</v>
      </c>
    </row>
    <row r="10802" spans="1:11" hidden="1" x14ac:dyDescent="0.35">
      <c r="A10802" s="1">
        <v>30317</v>
      </c>
      <c r="B10802" t="s">
        <v>17271</v>
      </c>
      <c r="C10802" s="5">
        <v>29259</v>
      </c>
      <c r="D10802" t="s">
        <v>956</v>
      </c>
      <c r="E10802">
        <v>2731</v>
      </c>
      <c r="F10802" s="1">
        <v>28060</v>
      </c>
      <c r="G10802" t="s">
        <v>15631</v>
      </c>
      <c r="H10802" t="s">
        <v>219</v>
      </c>
      <c r="K10802" t="s">
        <v>220</v>
      </c>
    </row>
    <row r="10803" spans="1:11" hidden="1" x14ac:dyDescent="0.35">
      <c r="A10803" s="1">
        <v>32443</v>
      </c>
      <c r="B10803" t="s">
        <v>17272</v>
      </c>
      <c r="C10803" s="5">
        <v>29259</v>
      </c>
      <c r="D10803" t="s">
        <v>638</v>
      </c>
      <c r="E10803">
        <v>2731</v>
      </c>
      <c r="F10803" s="1">
        <v>28060</v>
      </c>
      <c r="G10803" t="s">
        <v>15631</v>
      </c>
      <c r="H10803" t="s">
        <v>219</v>
      </c>
      <c r="K10803" t="s">
        <v>220</v>
      </c>
    </row>
    <row r="10804" spans="1:11" hidden="1" x14ac:dyDescent="0.35">
      <c r="A10804" s="1">
        <v>29700</v>
      </c>
      <c r="B10804" t="s">
        <v>17102</v>
      </c>
      <c r="C10804" s="5">
        <v>29258</v>
      </c>
      <c r="D10804" t="s">
        <v>4419</v>
      </c>
      <c r="E10804">
        <v>2469</v>
      </c>
      <c r="F10804" s="1">
        <v>26960</v>
      </c>
      <c r="G10804" t="s">
        <v>5501</v>
      </c>
      <c r="H10804" t="s">
        <v>4702</v>
      </c>
    </row>
    <row r="10805" spans="1:11" hidden="1" x14ac:dyDescent="0.35">
      <c r="A10805" s="1">
        <v>30141</v>
      </c>
      <c r="B10805" t="s">
        <v>11900</v>
      </c>
      <c r="C10805" s="5">
        <v>29257</v>
      </c>
      <c r="D10805" t="s">
        <v>166</v>
      </c>
      <c r="E10805">
        <v>2836</v>
      </c>
      <c r="F10805" s="1">
        <v>28410</v>
      </c>
      <c r="G10805" t="s">
        <v>11739</v>
      </c>
      <c r="K10805" t="s">
        <v>220</v>
      </c>
    </row>
    <row r="10806" spans="1:11" hidden="1" x14ac:dyDescent="0.35">
      <c r="A10806" s="1">
        <v>30141</v>
      </c>
      <c r="B10806" t="s">
        <v>17273</v>
      </c>
      <c r="C10806" s="5">
        <v>29257</v>
      </c>
      <c r="D10806" t="s">
        <v>1701</v>
      </c>
      <c r="E10806">
        <v>2836</v>
      </c>
      <c r="F10806" s="1">
        <v>28410</v>
      </c>
      <c r="G10806" t="s">
        <v>11739</v>
      </c>
      <c r="K10806" t="s">
        <v>220</v>
      </c>
    </row>
    <row r="10807" spans="1:11" hidden="1" x14ac:dyDescent="0.35">
      <c r="A10807" s="1">
        <v>30141</v>
      </c>
      <c r="B10807" t="s">
        <v>12091</v>
      </c>
      <c r="C10807" s="5">
        <v>29257</v>
      </c>
      <c r="D10807" t="s">
        <v>12533</v>
      </c>
      <c r="E10807">
        <v>2836</v>
      </c>
      <c r="F10807" s="1">
        <v>28410</v>
      </c>
      <c r="G10807" t="s">
        <v>11739</v>
      </c>
      <c r="K10807" t="s">
        <v>220</v>
      </c>
    </row>
    <row r="10808" spans="1:11" hidden="1" x14ac:dyDescent="0.35">
      <c r="A10808" s="1">
        <v>31343</v>
      </c>
      <c r="B10808" t="s">
        <v>11738</v>
      </c>
      <c r="C10808" s="5">
        <v>29257</v>
      </c>
      <c r="D10808" t="s">
        <v>578</v>
      </c>
      <c r="E10808">
        <v>2836</v>
      </c>
      <c r="F10808" s="1">
        <v>28410</v>
      </c>
      <c r="G10808" t="s">
        <v>11739</v>
      </c>
      <c r="K10808" t="s">
        <v>220</v>
      </c>
    </row>
    <row r="10809" spans="1:11" hidden="1" x14ac:dyDescent="0.35">
      <c r="A10809" s="1">
        <v>30141</v>
      </c>
      <c r="B10809" t="s">
        <v>17274</v>
      </c>
      <c r="C10809" s="5">
        <v>29257</v>
      </c>
      <c r="D10809" t="s">
        <v>4169</v>
      </c>
      <c r="E10809">
        <v>2836</v>
      </c>
      <c r="F10809" s="1">
        <v>28410</v>
      </c>
      <c r="G10809" t="s">
        <v>11739</v>
      </c>
      <c r="K10809" t="s">
        <v>220</v>
      </c>
    </row>
    <row r="10810" spans="1:11" hidden="1" x14ac:dyDescent="0.35">
      <c r="A10810" s="1">
        <v>29252</v>
      </c>
      <c r="B10810" t="s">
        <v>17275</v>
      </c>
      <c r="C10810" s="5">
        <v>29256</v>
      </c>
      <c r="D10810" t="s">
        <v>739</v>
      </c>
      <c r="E10810">
        <v>2727</v>
      </c>
      <c r="F10810" s="1">
        <v>28051</v>
      </c>
      <c r="G10810" t="s">
        <v>17046</v>
      </c>
    </row>
    <row r="10811" spans="1:11" hidden="1" x14ac:dyDescent="0.35">
      <c r="A10811" s="1">
        <v>29410</v>
      </c>
      <c r="B10811" t="s">
        <v>17276</v>
      </c>
      <c r="C10811" s="5">
        <v>29251</v>
      </c>
      <c r="D10811" t="s">
        <v>50</v>
      </c>
      <c r="E10811">
        <v>3084</v>
      </c>
      <c r="F10811" s="1">
        <v>29251</v>
      </c>
      <c r="G10811" t="s">
        <v>17277</v>
      </c>
      <c r="H10811" t="s">
        <v>2668</v>
      </c>
    </row>
    <row r="10812" spans="1:11" hidden="1" x14ac:dyDescent="0.35">
      <c r="A10812" s="1">
        <v>30497</v>
      </c>
      <c r="B10812" t="s">
        <v>17278</v>
      </c>
      <c r="C10812" s="5">
        <v>29251</v>
      </c>
      <c r="D10812" t="s">
        <v>718</v>
      </c>
      <c r="E10812">
        <v>1001</v>
      </c>
      <c r="F10812" s="1">
        <v>20872</v>
      </c>
      <c r="G10812" t="s">
        <v>16399</v>
      </c>
      <c r="H10812" t="s">
        <v>775</v>
      </c>
    </row>
    <row r="10813" spans="1:11" hidden="1" x14ac:dyDescent="0.35">
      <c r="A10813" s="1">
        <v>29433</v>
      </c>
      <c r="B10813" t="s">
        <v>17279</v>
      </c>
      <c r="C10813" s="5">
        <v>29249</v>
      </c>
      <c r="D10813" t="s">
        <v>55</v>
      </c>
      <c r="E10813">
        <v>3081</v>
      </c>
      <c r="F10813" s="1">
        <v>29229</v>
      </c>
      <c r="G10813" t="s">
        <v>17280</v>
      </c>
      <c r="H10813" t="s">
        <v>925</v>
      </c>
    </row>
    <row r="10814" spans="1:11" hidden="1" x14ac:dyDescent="0.35">
      <c r="A10814" s="1">
        <v>30561</v>
      </c>
      <c r="B10814" t="s">
        <v>15975</v>
      </c>
      <c r="C10814" s="5">
        <v>29249</v>
      </c>
      <c r="D10814" t="s">
        <v>12715</v>
      </c>
      <c r="E10814">
        <v>1803</v>
      </c>
      <c r="F10814" s="1">
        <v>23669</v>
      </c>
      <c r="G10814" t="s">
        <v>12438</v>
      </c>
    </row>
    <row r="10815" spans="1:11" hidden="1" x14ac:dyDescent="0.35">
      <c r="A10815" s="1">
        <v>29006</v>
      </c>
      <c r="B10815" t="s">
        <v>15041</v>
      </c>
      <c r="C10815" s="5">
        <v>29244</v>
      </c>
      <c r="D10815" t="s">
        <v>316</v>
      </c>
      <c r="E10815">
        <v>1814</v>
      </c>
      <c r="F10815" s="1">
        <v>23687</v>
      </c>
      <c r="G10815" t="s">
        <v>16899</v>
      </c>
      <c r="H10815" t="s">
        <v>219</v>
      </c>
      <c r="K10815" t="s">
        <v>220</v>
      </c>
    </row>
    <row r="10816" spans="1:11" hidden="1" x14ac:dyDescent="0.35">
      <c r="A10816" s="1">
        <v>31777</v>
      </c>
      <c r="B10816" t="s">
        <v>10772</v>
      </c>
      <c r="C10816" s="5">
        <v>29244</v>
      </c>
      <c r="D10816" t="s">
        <v>3350</v>
      </c>
      <c r="E10816">
        <v>991</v>
      </c>
      <c r="F10816" s="1">
        <v>20820</v>
      </c>
      <c r="G10816" t="s">
        <v>11261</v>
      </c>
      <c r="H10816" t="s">
        <v>10774</v>
      </c>
    </row>
    <row r="10817" spans="1:11" hidden="1" x14ac:dyDescent="0.35">
      <c r="A10817" s="1">
        <v>33306</v>
      </c>
      <c r="B10817" t="s">
        <v>17281</v>
      </c>
      <c r="C10817" s="5">
        <v>29244</v>
      </c>
      <c r="D10817" t="s">
        <v>10344</v>
      </c>
      <c r="E10817">
        <v>2759</v>
      </c>
      <c r="F10817" s="1">
        <v>28193</v>
      </c>
      <c r="G10817" t="s">
        <v>5741</v>
      </c>
      <c r="H10817" t="s">
        <v>17282</v>
      </c>
    </row>
    <row r="10818" spans="1:11" hidden="1" x14ac:dyDescent="0.35">
      <c r="A10818" s="1">
        <v>29952</v>
      </c>
      <c r="B10818" t="s">
        <v>17283</v>
      </c>
      <c r="C10818" s="5">
        <v>29242</v>
      </c>
      <c r="D10818" t="s">
        <v>92</v>
      </c>
      <c r="E10818">
        <v>2727</v>
      </c>
      <c r="F10818" s="1">
        <v>28051</v>
      </c>
      <c r="G10818" t="s">
        <v>17046</v>
      </c>
    </row>
    <row r="10819" spans="1:11" hidden="1" x14ac:dyDescent="0.35">
      <c r="A10819" s="1">
        <v>32508</v>
      </c>
      <c r="B10819" t="s">
        <v>10023</v>
      </c>
      <c r="C10819" s="5">
        <v>29241</v>
      </c>
      <c r="D10819" t="s">
        <v>739</v>
      </c>
      <c r="E10819">
        <v>3083</v>
      </c>
      <c r="F10819" s="1">
        <v>29241</v>
      </c>
      <c r="G10819" t="s">
        <v>17010</v>
      </c>
      <c r="H10819" t="s">
        <v>5343</v>
      </c>
    </row>
    <row r="10820" spans="1:11" hidden="1" x14ac:dyDescent="0.35">
      <c r="A10820" s="1">
        <v>31382</v>
      </c>
      <c r="B10820" t="s">
        <v>14261</v>
      </c>
      <c r="C10820" s="5">
        <v>29235</v>
      </c>
      <c r="D10820" t="s">
        <v>316</v>
      </c>
      <c r="E10820">
        <v>3075</v>
      </c>
      <c r="F10820" s="1">
        <v>29202</v>
      </c>
      <c r="G10820" t="s">
        <v>9858</v>
      </c>
      <c r="H10820" t="s">
        <v>219</v>
      </c>
      <c r="K10820" t="s">
        <v>220</v>
      </c>
    </row>
    <row r="10821" spans="1:11" hidden="1" x14ac:dyDescent="0.35">
      <c r="A10821" s="1">
        <v>29586</v>
      </c>
      <c r="B10821" t="s">
        <v>15592</v>
      </c>
      <c r="C10821" s="5">
        <v>29229</v>
      </c>
      <c r="D10821" t="s">
        <v>810</v>
      </c>
      <c r="E10821">
        <v>3081</v>
      </c>
      <c r="F10821" s="1">
        <v>29229</v>
      </c>
      <c r="G10821" t="s">
        <v>17280</v>
      </c>
    </row>
    <row r="10822" spans="1:11" hidden="1" x14ac:dyDescent="0.35">
      <c r="A10822" s="1">
        <v>29342</v>
      </c>
      <c r="B10822" t="s">
        <v>17284</v>
      </c>
      <c r="C10822" s="5">
        <v>29228</v>
      </c>
      <c r="D10822" t="s">
        <v>174</v>
      </c>
      <c r="E10822">
        <v>3080</v>
      </c>
      <c r="F10822" s="1">
        <v>29228</v>
      </c>
      <c r="G10822" t="s">
        <v>17285</v>
      </c>
    </row>
    <row r="10823" spans="1:11" hidden="1" x14ac:dyDescent="0.35">
      <c r="A10823" s="1">
        <v>30713</v>
      </c>
      <c r="B10823" t="s">
        <v>15017</v>
      </c>
      <c r="C10823" s="5">
        <v>29224</v>
      </c>
      <c r="D10823" t="s">
        <v>55</v>
      </c>
      <c r="E10823">
        <v>2072</v>
      </c>
      <c r="F10823" s="1">
        <v>24867</v>
      </c>
      <c r="G10823" t="s">
        <v>15970</v>
      </c>
      <c r="H10823" t="s">
        <v>925</v>
      </c>
    </row>
    <row r="10824" spans="1:11" hidden="1" x14ac:dyDescent="0.35">
      <c r="A10824" s="1">
        <v>32182</v>
      </c>
      <c r="B10824" t="s">
        <v>17286</v>
      </c>
      <c r="C10824" s="5">
        <v>29222</v>
      </c>
      <c r="D10824" t="s">
        <v>1024</v>
      </c>
      <c r="E10824">
        <v>3040</v>
      </c>
      <c r="F10824" s="1">
        <v>29053</v>
      </c>
      <c r="G10824" t="s">
        <v>15867</v>
      </c>
      <c r="H10824" t="s">
        <v>6919</v>
      </c>
    </row>
    <row r="10825" spans="1:11" hidden="1" x14ac:dyDescent="0.35">
      <c r="A10825" s="1">
        <v>29829</v>
      </c>
      <c r="B10825" t="s">
        <v>17287</v>
      </c>
      <c r="C10825" s="5">
        <v>29220</v>
      </c>
      <c r="D10825" t="s">
        <v>718</v>
      </c>
      <c r="E10825">
        <v>3079</v>
      </c>
      <c r="F10825" s="1">
        <v>29220</v>
      </c>
      <c r="G10825" t="s">
        <v>17288</v>
      </c>
      <c r="H10825" t="s">
        <v>219</v>
      </c>
      <c r="K10825" t="s">
        <v>220</v>
      </c>
    </row>
    <row r="10826" spans="1:11" hidden="1" x14ac:dyDescent="0.35">
      <c r="A10826" s="1">
        <v>29220</v>
      </c>
      <c r="B10826" t="s">
        <v>10680</v>
      </c>
      <c r="C10826" s="5">
        <v>29220</v>
      </c>
      <c r="D10826" t="s">
        <v>3939</v>
      </c>
      <c r="E10826">
        <v>2569</v>
      </c>
      <c r="F10826" s="1">
        <v>27484</v>
      </c>
      <c r="G10826" t="s">
        <v>17289</v>
      </c>
      <c r="H10826" t="s">
        <v>219</v>
      </c>
      <c r="K10826" t="s">
        <v>220</v>
      </c>
    </row>
    <row r="10827" spans="1:11" hidden="1" x14ac:dyDescent="0.35">
      <c r="A10827" s="1">
        <v>30195</v>
      </c>
      <c r="B10827" t="s">
        <v>4757</v>
      </c>
      <c r="C10827" s="5">
        <v>29217</v>
      </c>
      <c r="D10827" t="s">
        <v>1438</v>
      </c>
      <c r="E10827">
        <v>2548</v>
      </c>
      <c r="F10827" s="1">
        <v>27362</v>
      </c>
      <c r="G10827" t="s">
        <v>16368</v>
      </c>
      <c r="H10827" t="s">
        <v>1440</v>
      </c>
    </row>
    <row r="10828" spans="1:11" hidden="1" x14ac:dyDescent="0.35">
      <c r="A10828" s="1">
        <v>29525</v>
      </c>
      <c r="B10828" t="s">
        <v>17290</v>
      </c>
      <c r="C10828" s="5">
        <v>29217</v>
      </c>
      <c r="D10828" t="s">
        <v>1403</v>
      </c>
      <c r="E10828">
        <v>1803</v>
      </c>
      <c r="F10828" s="1">
        <v>23669</v>
      </c>
      <c r="G10828" t="s">
        <v>12438</v>
      </c>
    </row>
    <row r="10829" spans="1:11" hidden="1" x14ac:dyDescent="0.35">
      <c r="A10829" s="1">
        <v>29334</v>
      </c>
      <c r="B10829" t="s">
        <v>14415</v>
      </c>
      <c r="C10829" s="5">
        <v>29216</v>
      </c>
      <c r="D10829" t="s">
        <v>138</v>
      </c>
      <c r="E10829">
        <v>3058</v>
      </c>
      <c r="F10829" s="1">
        <v>29109</v>
      </c>
      <c r="G10829" t="s">
        <v>11039</v>
      </c>
      <c r="H10829" t="s">
        <v>2017</v>
      </c>
    </row>
    <row r="10830" spans="1:11" hidden="1" x14ac:dyDescent="0.35">
      <c r="A10830" s="1">
        <v>28856</v>
      </c>
      <c r="B10830" t="s">
        <v>17291</v>
      </c>
      <c r="C10830" s="5">
        <v>29216</v>
      </c>
      <c r="D10830" t="s">
        <v>60</v>
      </c>
      <c r="E10830">
        <v>2850</v>
      </c>
      <c r="F10830" s="1">
        <v>28458</v>
      </c>
      <c r="G10830" t="s">
        <v>10748</v>
      </c>
      <c r="H10830" t="s">
        <v>3120</v>
      </c>
    </row>
    <row r="10831" spans="1:11" hidden="1" x14ac:dyDescent="0.35">
      <c r="A10831" s="1">
        <v>29221</v>
      </c>
      <c r="B10831" t="s">
        <v>17292</v>
      </c>
      <c r="C10831" s="5">
        <v>29215</v>
      </c>
      <c r="D10831" t="s">
        <v>1463</v>
      </c>
      <c r="E10831">
        <v>2984</v>
      </c>
      <c r="F10831" s="1">
        <v>28830</v>
      </c>
      <c r="G10831" t="s">
        <v>16534</v>
      </c>
      <c r="H10831" t="s">
        <v>219</v>
      </c>
      <c r="K10831" t="s">
        <v>220</v>
      </c>
    </row>
    <row r="10832" spans="1:11" hidden="1" x14ac:dyDescent="0.35">
      <c r="A10832" s="1">
        <v>30509</v>
      </c>
      <c r="B10832" t="s">
        <v>17293</v>
      </c>
      <c r="C10832" s="5">
        <v>29207</v>
      </c>
      <c r="D10832" t="s">
        <v>174</v>
      </c>
      <c r="E10832">
        <v>3077</v>
      </c>
      <c r="F10832" s="1">
        <v>29207</v>
      </c>
      <c r="G10832" t="s">
        <v>15935</v>
      </c>
    </row>
    <row r="10833" spans="1:11" hidden="1" x14ac:dyDescent="0.35">
      <c r="A10833" s="1">
        <v>29207</v>
      </c>
      <c r="B10833" t="s">
        <v>2055</v>
      </c>
      <c r="C10833" s="5">
        <v>29207</v>
      </c>
      <c r="D10833" t="s">
        <v>60</v>
      </c>
      <c r="E10833">
        <v>3086</v>
      </c>
      <c r="F10833" s="1">
        <v>29207</v>
      </c>
      <c r="G10833" t="s">
        <v>17294</v>
      </c>
      <c r="H10833" t="s">
        <v>30</v>
      </c>
      <c r="K10833" t="s">
        <v>31</v>
      </c>
    </row>
    <row r="10834" spans="1:11" hidden="1" x14ac:dyDescent="0.35">
      <c r="A10834" s="1">
        <v>40117</v>
      </c>
      <c r="B10834" t="s">
        <v>17295</v>
      </c>
      <c r="C10834" s="5">
        <v>29207</v>
      </c>
      <c r="D10834" t="s">
        <v>166</v>
      </c>
      <c r="E10834">
        <v>3078</v>
      </c>
      <c r="F10834" s="1">
        <v>29207</v>
      </c>
      <c r="G10834" t="s">
        <v>17296</v>
      </c>
    </row>
    <row r="10835" spans="1:11" hidden="1" x14ac:dyDescent="0.35">
      <c r="A10835" s="1">
        <v>29983</v>
      </c>
      <c r="B10835" t="s">
        <v>17297</v>
      </c>
      <c r="C10835" s="5">
        <v>29203</v>
      </c>
      <c r="D10835" t="s">
        <v>92</v>
      </c>
      <c r="E10835">
        <v>2728</v>
      </c>
      <c r="F10835" s="1">
        <v>28053</v>
      </c>
      <c r="G10835" t="s">
        <v>17298</v>
      </c>
      <c r="H10835" t="s">
        <v>96</v>
      </c>
    </row>
    <row r="10836" spans="1:11" hidden="1" x14ac:dyDescent="0.35">
      <c r="A10836" s="1">
        <v>29951</v>
      </c>
      <c r="B10836" t="s">
        <v>17297</v>
      </c>
      <c r="C10836" s="5">
        <v>29203</v>
      </c>
      <c r="D10836" t="s">
        <v>92</v>
      </c>
      <c r="E10836">
        <v>2729</v>
      </c>
      <c r="F10836" s="1">
        <v>28053</v>
      </c>
      <c r="G10836" t="s">
        <v>17299</v>
      </c>
      <c r="H10836" t="s">
        <v>96</v>
      </c>
    </row>
    <row r="10837" spans="1:11" hidden="1" x14ac:dyDescent="0.35">
      <c r="A10837" s="1">
        <v>30255</v>
      </c>
      <c r="B10837" t="s">
        <v>16881</v>
      </c>
      <c r="C10837" s="5">
        <v>29202</v>
      </c>
      <c r="D10837" t="s">
        <v>316</v>
      </c>
      <c r="E10837">
        <v>3075</v>
      </c>
      <c r="F10837" s="1">
        <v>29202</v>
      </c>
      <c r="G10837" t="s">
        <v>9858</v>
      </c>
      <c r="H10837" t="s">
        <v>631</v>
      </c>
    </row>
    <row r="10838" spans="1:11" hidden="1" x14ac:dyDescent="0.35">
      <c r="A10838" s="1">
        <v>29627</v>
      </c>
      <c r="B10838" t="s">
        <v>17300</v>
      </c>
      <c r="C10838" s="5">
        <v>29200</v>
      </c>
      <c r="D10838" t="s">
        <v>166</v>
      </c>
      <c r="E10838">
        <v>3074</v>
      </c>
      <c r="F10838" s="1">
        <v>29200</v>
      </c>
      <c r="G10838" t="s">
        <v>17301</v>
      </c>
    </row>
    <row r="10839" spans="1:11" hidden="1" x14ac:dyDescent="0.35">
      <c r="A10839" s="1">
        <v>29951</v>
      </c>
      <c r="B10839" t="s">
        <v>17302</v>
      </c>
      <c r="C10839" s="5">
        <v>29199</v>
      </c>
      <c r="D10839" t="s">
        <v>3939</v>
      </c>
      <c r="E10839">
        <v>2634</v>
      </c>
      <c r="F10839" s="1">
        <v>27723</v>
      </c>
      <c r="G10839" t="s">
        <v>17303</v>
      </c>
    </row>
    <row r="10840" spans="1:11" hidden="1" x14ac:dyDescent="0.35">
      <c r="A10840" s="1">
        <v>30391</v>
      </c>
      <c r="B10840" t="s">
        <v>17304</v>
      </c>
      <c r="C10840" s="5">
        <v>29192</v>
      </c>
      <c r="D10840" t="s">
        <v>55</v>
      </c>
      <c r="E10840">
        <v>2968</v>
      </c>
      <c r="F10840" s="1">
        <v>28781</v>
      </c>
      <c r="G10840" t="s">
        <v>11476</v>
      </c>
      <c r="H10840" t="s">
        <v>925</v>
      </c>
    </row>
    <row r="10841" spans="1:11" hidden="1" x14ac:dyDescent="0.35">
      <c r="A10841" s="1">
        <v>32836</v>
      </c>
      <c r="B10841" t="s">
        <v>17305</v>
      </c>
      <c r="C10841" s="5">
        <v>29190</v>
      </c>
      <c r="D10841" t="s">
        <v>55</v>
      </c>
      <c r="E10841">
        <v>2848</v>
      </c>
      <c r="F10841" s="1">
        <v>28454</v>
      </c>
      <c r="G10841" t="s">
        <v>17112</v>
      </c>
      <c r="H10841" t="s">
        <v>925</v>
      </c>
    </row>
    <row r="10842" spans="1:11" hidden="1" x14ac:dyDescent="0.35">
      <c r="A10842" s="1">
        <v>29586</v>
      </c>
      <c r="B10842" t="s">
        <v>17306</v>
      </c>
      <c r="C10842" s="5">
        <v>29189</v>
      </c>
      <c r="D10842" t="s">
        <v>160</v>
      </c>
      <c r="E10842">
        <v>3071</v>
      </c>
      <c r="F10842" s="1">
        <v>29189</v>
      </c>
      <c r="G10842" t="s">
        <v>17307</v>
      </c>
      <c r="H10842" t="s">
        <v>400</v>
      </c>
    </row>
    <row r="10843" spans="1:11" hidden="1" x14ac:dyDescent="0.35">
      <c r="A10843" s="1">
        <v>30488</v>
      </c>
      <c r="B10843" t="s">
        <v>17308</v>
      </c>
      <c r="C10843" s="5">
        <v>29189</v>
      </c>
      <c r="D10843" t="s">
        <v>3018</v>
      </c>
      <c r="E10843">
        <v>3072</v>
      </c>
      <c r="F10843" s="1">
        <v>29189</v>
      </c>
      <c r="G10843" t="s">
        <v>11486</v>
      </c>
    </row>
    <row r="10844" spans="1:11" hidden="1" x14ac:dyDescent="0.35">
      <c r="A10844" s="1">
        <v>29174</v>
      </c>
      <c r="B10844" t="s">
        <v>17309</v>
      </c>
      <c r="C10844" s="5">
        <v>29186</v>
      </c>
      <c r="D10844" t="s">
        <v>680</v>
      </c>
      <c r="E10844">
        <v>2580</v>
      </c>
      <c r="F10844" s="1">
        <v>27446</v>
      </c>
      <c r="G10844" t="s">
        <v>10500</v>
      </c>
    </row>
    <row r="10845" spans="1:11" hidden="1" x14ac:dyDescent="0.35">
      <c r="A10845" s="1">
        <v>29350</v>
      </c>
      <c r="B10845" t="s">
        <v>17310</v>
      </c>
      <c r="C10845" s="5">
        <v>29186</v>
      </c>
      <c r="D10845" t="s">
        <v>182</v>
      </c>
      <c r="E10845">
        <v>3073</v>
      </c>
      <c r="F10845" s="1">
        <v>29186</v>
      </c>
      <c r="G10845" t="s">
        <v>16986</v>
      </c>
    </row>
    <row r="10846" spans="1:11" hidden="1" x14ac:dyDescent="0.35">
      <c r="A10846" s="1">
        <v>30671</v>
      </c>
      <c r="B10846" t="s">
        <v>17311</v>
      </c>
      <c r="C10846" s="5">
        <v>29185</v>
      </c>
      <c r="D10846" t="s">
        <v>174</v>
      </c>
      <c r="E10846">
        <v>2944</v>
      </c>
      <c r="F10846" s="1">
        <v>28711</v>
      </c>
      <c r="G10846" t="s">
        <v>10021</v>
      </c>
      <c r="H10846" t="s">
        <v>13724</v>
      </c>
      <c r="K10846" t="s">
        <v>963</v>
      </c>
    </row>
    <row r="10847" spans="1:11" hidden="1" x14ac:dyDescent="0.35">
      <c r="A10847" s="1">
        <v>30461</v>
      </c>
      <c r="B10847" t="s">
        <v>17312</v>
      </c>
      <c r="C10847" s="5">
        <v>29185</v>
      </c>
      <c r="D10847" t="s">
        <v>47</v>
      </c>
      <c r="E10847">
        <v>2944</v>
      </c>
      <c r="F10847" s="1">
        <v>28711</v>
      </c>
      <c r="G10847" t="s">
        <v>10021</v>
      </c>
      <c r="H10847" t="s">
        <v>10655</v>
      </c>
    </row>
    <row r="10848" spans="1:11" hidden="1" x14ac:dyDescent="0.35">
      <c r="A10848" s="1">
        <v>30671</v>
      </c>
      <c r="B10848" t="s">
        <v>17313</v>
      </c>
      <c r="C10848" s="5">
        <v>29185</v>
      </c>
      <c r="D10848" t="s">
        <v>55</v>
      </c>
      <c r="E10848">
        <v>2944</v>
      </c>
      <c r="F10848" s="1">
        <v>28711</v>
      </c>
      <c r="G10848" t="s">
        <v>10021</v>
      </c>
      <c r="H10848" t="s">
        <v>925</v>
      </c>
    </row>
    <row r="10849" spans="1:11" hidden="1" x14ac:dyDescent="0.35">
      <c r="A10849" s="1">
        <v>30671</v>
      </c>
      <c r="B10849" t="s">
        <v>12813</v>
      </c>
      <c r="C10849" s="5">
        <v>29185</v>
      </c>
      <c r="D10849" t="s">
        <v>55</v>
      </c>
      <c r="E10849">
        <v>2944</v>
      </c>
      <c r="F10849" s="1">
        <v>28711</v>
      </c>
      <c r="G10849" t="s">
        <v>10021</v>
      </c>
      <c r="H10849" t="s">
        <v>925</v>
      </c>
    </row>
    <row r="10850" spans="1:11" hidden="1" x14ac:dyDescent="0.35">
      <c r="A10850" s="1">
        <v>31037</v>
      </c>
      <c r="B10850" t="s">
        <v>17314</v>
      </c>
      <c r="C10850" s="5">
        <v>29185</v>
      </c>
      <c r="D10850" t="s">
        <v>316</v>
      </c>
      <c r="E10850">
        <v>2944</v>
      </c>
      <c r="F10850" s="1">
        <v>28711</v>
      </c>
      <c r="G10850" t="s">
        <v>10021</v>
      </c>
      <c r="H10850" t="s">
        <v>631</v>
      </c>
    </row>
    <row r="10851" spans="1:11" hidden="1" x14ac:dyDescent="0.35">
      <c r="A10851" s="1">
        <v>30721</v>
      </c>
      <c r="B10851" t="s">
        <v>15885</v>
      </c>
      <c r="C10851" s="5">
        <v>29185</v>
      </c>
      <c r="D10851" t="s">
        <v>316</v>
      </c>
      <c r="E10851">
        <v>2944</v>
      </c>
      <c r="F10851" s="1">
        <v>28711</v>
      </c>
      <c r="G10851" t="s">
        <v>10021</v>
      </c>
      <c r="H10851" t="s">
        <v>631</v>
      </c>
    </row>
    <row r="10852" spans="1:11" hidden="1" x14ac:dyDescent="0.35">
      <c r="A10852" s="1">
        <v>30671</v>
      </c>
      <c r="B10852" t="s">
        <v>17315</v>
      </c>
      <c r="C10852" s="5">
        <v>29185</v>
      </c>
      <c r="D10852" t="s">
        <v>316</v>
      </c>
      <c r="E10852">
        <v>2944</v>
      </c>
      <c r="F10852" s="1">
        <v>28711</v>
      </c>
      <c r="G10852" t="s">
        <v>10021</v>
      </c>
      <c r="H10852" t="s">
        <v>631</v>
      </c>
    </row>
    <row r="10853" spans="1:11" hidden="1" x14ac:dyDescent="0.35">
      <c r="A10853" s="1">
        <v>29220</v>
      </c>
      <c r="B10853" t="s">
        <v>17316</v>
      </c>
      <c r="C10853" s="5">
        <v>29185</v>
      </c>
      <c r="D10853" t="s">
        <v>669</v>
      </c>
      <c r="E10853">
        <v>2944</v>
      </c>
      <c r="F10853" s="1">
        <v>28711</v>
      </c>
      <c r="G10853" t="s">
        <v>10021</v>
      </c>
      <c r="H10853" t="s">
        <v>673</v>
      </c>
    </row>
    <row r="10854" spans="1:11" hidden="1" x14ac:dyDescent="0.35">
      <c r="A10854" s="1">
        <v>30461</v>
      </c>
      <c r="B10854" t="s">
        <v>679</v>
      </c>
      <c r="C10854" s="5">
        <v>29185</v>
      </c>
      <c r="D10854" t="s">
        <v>680</v>
      </c>
      <c r="E10854">
        <v>2944</v>
      </c>
      <c r="F10854" s="1">
        <v>28711</v>
      </c>
      <c r="G10854" t="s">
        <v>10021</v>
      </c>
    </row>
    <row r="10855" spans="1:11" hidden="1" x14ac:dyDescent="0.35">
      <c r="A10855" s="1">
        <v>30461</v>
      </c>
      <c r="B10855" t="s">
        <v>17317</v>
      </c>
      <c r="C10855" s="5">
        <v>29185</v>
      </c>
      <c r="D10855" t="s">
        <v>1299</v>
      </c>
      <c r="E10855">
        <v>2944</v>
      </c>
      <c r="F10855" s="1">
        <v>28711</v>
      </c>
      <c r="G10855" t="s">
        <v>10021</v>
      </c>
      <c r="H10855" t="s">
        <v>1369</v>
      </c>
    </row>
    <row r="10856" spans="1:11" hidden="1" x14ac:dyDescent="0.35">
      <c r="A10856" s="1">
        <v>30902</v>
      </c>
      <c r="B10856" t="s">
        <v>17318</v>
      </c>
      <c r="C10856" s="5">
        <v>29185</v>
      </c>
      <c r="D10856" t="s">
        <v>55</v>
      </c>
      <c r="E10856">
        <v>2944</v>
      </c>
      <c r="F10856" s="1">
        <v>28711</v>
      </c>
      <c r="G10856" t="s">
        <v>10021</v>
      </c>
      <c r="H10856" t="s">
        <v>925</v>
      </c>
    </row>
    <row r="10857" spans="1:11" hidden="1" x14ac:dyDescent="0.35">
      <c r="A10857" s="1">
        <v>29220</v>
      </c>
      <c r="B10857" t="s">
        <v>17319</v>
      </c>
      <c r="C10857" s="5">
        <v>29185</v>
      </c>
      <c r="D10857" t="s">
        <v>935</v>
      </c>
      <c r="E10857">
        <v>2944</v>
      </c>
      <c r="F10857" s="1">
        <v>28711</v>
      </c>
      <c r="G10857" t="s">
        <v>10021</v>
      </c>
      <c r="H10857" t="s">
        <v>17320</v>
      </c>
    </row>
    <row r="10858" spans="1:11" hidden="1" x14ac:dyDescent="0.35">
      <c r="A10858" s="1">
        <v>40574</v>
      </c>
      <c r="B10858" t="s">
        <v>17321</v>
      </c>
      <c r="C10858" s="5">
        <v>29182</v>
      </c>
      <c r="D10858" t="s">
        <v>55</v>
      </c>
      <c r="E10858">
        <v>3069</v>
      </c>
      <c r="F10858" s="1">
        <v>29182</v>
      </c>
      <c r="G10858" t="s">
        <v>17322</v>
      </c>
      <c r="H10858" t="s">
        <v>1224</v>
      </c>
      <c r="K10858" t="s">
        <v>1225</v>
      </c>
    </row>
    <row r="10859" spans="1:11" hidden="1" x14ac:dyDescent="0.35">
      <c r="A10859" s="1">
        <v>29160</v>
      </c>
      <c r="B10859" t="s">
        <v>12921</v>
      </c>
      <c r="C10859" s="5">
        <v>29180</v>
      </c>
      <c r="D10859" t="s">
        <v>316</v>
      </c>
      <c r="E10859">
        <v>2548</v>
      </c>
      <c r="F10859" s="1">
        <v>27362</v>
      </c>
      <c r="G10859" t="s">
        <v>16368</v>
      </c>
      <c r="H10859" t="s">
        <v>1224</v>
      </c>
      <c r="K10859" t="s">
        <v>1225</v>
      </c>
    </row>
    <row r="10860" spans="1:11" hidden="1" x14ac:dyDescent="0.35">
      <c r="A10860" s="1">
        <v>29418</v>
      </c>
      <c r="B10860" t="s">
        <v>17323</v>
      </c>
      <c r="C10860" s="5">
        <v>29178</v>
      </c>
      <c r="D10860" t="s">
        <v>89</v>
      </c>
      <c r="E10860">
        <v>3070</v>
      </c>
      <c r="F10860" s="1">
        <v>29178</v>
      </c>
      <c r="G10860" t="s">
        <v>17133</v>
      </c>
      <c r="H10860" t="s">
        <v>9928</v>
      </c>
    </row>
    <row r="10861" spans="1:11" hidden="1" x14ac:dyDescent="0.35">
      <c r="A10861" s="1">
        <v>30005</v>
      </c>
      <c r="B10861" t="s">
        <v>16966</v>
      </c>
      <c r="C10861" s="5">
        <v>29178</v>
      </c>
      <c r="D10861" t="s">
        <v>12533</v>
      </c>
      <c r="E10861">
        <v>1803</v>
      </c>
      <c r="F10861" s="1">
        <v>23669</v>
      </c>
      <c r="G10861" t="s">
        <v>12438</v>
      </c>
    </row>
    <row r="10862" spans="1:11" hidden="1" x14ac:dyDescent="0.35">
      <c r="A10862" s="1">
        <v>29371</v>
      </c>
      <c r="B10862" t="s">
        <v>17324</v>
      </c>
      <c r="C10862" s="5">
        <v>29174</v>
      </c>
      <c r="D10862" t="s">
        <v>316</v>
      </c>
      <c r="E10862">
        <v>3068</v>
      </c>
      <c r="F10862" s="1">
        <v>29174</v>
      </c>
      <c r="G10862" t="s">
        <v>17325</v>
      </c>
      <c r="H10862" t="s">
        <v>631</v>
      </c>
    </row>
    <row r="10863" spans="1:11" hidden="1" x14ac:dyDescent="0.35">
      <c r="A10863" s="1">
        <v>38352</v>
      </c>
      <c r="B10863" t="s">
        <v>16881</v>
      </c>
      <c r="C10863" s="5">
        <v>29173</v>
      </c>
      <c r="D10863" t="s">
        <v>316</v>
      </c>
      <c r="E10863">
        <v>2832</v>
      </c>
      <c r="F10863" s="1">
        <v>28398</v>
      </c>
      <c r="G10863" t="s">
        <v>16573</v>
      </c>
      <c r="H10863" t="s">
        <v>631</v>
      </c>
    </row>
    <row r="10864" spans="1:11" hidden="1" x14ac:dyDescent="0.35">
      <c r="A10864" s="1">
        <v>34881</v>
      </c>
      <c r="B10864" t="s">
        <v>17326</v>
      </c>
      <c r="C10864" s="5">
        <v>29173</v>
      </c>
      <c r="D10864" t="s">
        <v>316</v>
      </c>
      <c r="E10864">
        <v>810</v>
      </c>
      <c r="F10864" s="1">
        <v>19729</v>
      </c>
      <c r="G10864" t="s">
        <v>15042</v>
      </c>
      <c r="H10864" t="s">
        <v>631</v>
      </c>
    </row>
    <row r="10865" spans="1:11" hidden="1" x14ac:dyDescent="0.35">
      <c r="A10865" s="1">
        <v>29493</v>
      </c>
      <c r="B10865" t="s">
        <v>16369</v>
      </c>
      <c r="C10865" s="5">
        <v>29166</v>
      </c>
      <c r="D10865" t="s">
        <v>316</v>
      </c>
      <c r="E10865">
        <v>1991</v>
      </c>
      <c r="F10865" s="1">
        <v>24782</v>
      </c>
      <c r="G10865" t="s">
        <v>16370</v>
      </c>
      <c r="H10865" t="s">
        <v>631</v>
      </c>
    </row>
    <row r="10866" spans="1:11" hidden="1" x14ac:dyDescent="0.35">
      <c r="A10866" s="1">
        <v>30992</v>
      </c>
      <c r="B10866" t="s">
        <v>6800</v>
      </c>
      <c r="C10866" s="5">
        <v>29165</v>
      </c>
      <c r="D10866" t="s">
        <v>316</v>
      </c>
      <c r="E10866">
        <v>3067</v>
      </c>
      <c r="F10866" s="1">
        <v>29165</v>
      </c>
      <c r="G10866" t="s">
        <v>17327</v>
      </c>
      <c r="H10866" t="s">
        <v>219</v>
      </c>
      <c r="K10866" t="s">
        <v>220</v>
      </c>
    </row>
    <row r="10867" spans="1:11" hidden="1" x14ac:dyDescent="0.35">
      <c r="A10867" s="1">
        <v>33350</v>
      </c>
      <c r="B10867" t="s">
        <v>17328</v>
      </c>
      <c r="C10867" s="5">
        <v>29165</v>
      </c>
      <c r="D10867" t="s">
        <v>316</v>
      </c>
      <c r="E10867">
        <v>3067</v>
      </c>
      <c r="F10867" s="1">
        <v>29165</v>
      </c>
      <c r="G10867" t="s">
        <v>17327</v>
      </c>
      <c r="H10867" t="s">
        <v>631</v>
      </c>
    </row>
    <row r="10868" spans="1:11" hidden="1" x14ac:dyDescent="0.35">
      <c r="A10868" s="1">
        <v>29379</v>
      </c>
      <c r="B10868" t="s">
        <v>17068</v>
      </c>
      <c r="C10868" s="5">
        <v>29164</v>
      </c>
      <c r="D10868" t="s">
        <v>863</v>
      </c>
      <c r="E10868">
        <v>3066</v>
      </c>
      <c r="F10868" s="1">
        <v>29164</v>
      </c>
      <c r="G10868" t="s">
        <v>17329</v>
      </c>
      <c r="H10868" t="s">
        <v>3193</v>
      </c>
    </row>
    <row r="10869" spans="1:11" hidden="1" x14ac:dyDescent="0.35">
      <c r="A10869" s="1">
        <v>30106</v>
      </c>
      <c r="B10869" t="s">
        <v>17330</v>
      </c>
      <c r="C10869" s="5">
        <v>29160</v>
      </c>
      <c r="D10869" t="s">
        <v>12533</v>
      </c>
      <c r="E10869">
        <v>1750</v>
      </c>
      <c r="F10869" s="1">
        <v>23532</v>
      </c>
      <c r="G10869" t="s">
        <v>586</v>
      </c>
    </row>
    <row r="10870" spans="1:11" hidden="1" x14ac:dyDescent="0.35">
      <c r="A10870" s="1">
        <v>33724</v>
      </c>
      <c r="B10870" t="s">
        <v>17331</v>
      </c>
      <c r="C10870" s="5">
        <v>29154</v>
      </c>
      <c r="D10870" t="s">
        <v>336</v>
      </c>
      <c r="E10870">
        <v>596</v>
      </c>
      <c r="F10870" s="1">
        <v>18209</v>
      </c>
      <c r="G10870" t="s">
        <v>12395</v>
      </c>
    </row>
    <row r="10871" spans="1:11" hidden="1" x14ac:dyDescent="0.35">
      <c r="A10871" s="1">
        <v>30461</v>
      </c>
      <c r="B10871" t="s">
        <v>17332</v>
      </c>
      <c r="C10871" s="5">
        <v>29151</v>
      </c>
      <c r="D10871" t="s">
        <v>680</v>
      </c>
      <c r="E10871">
        <v>2072</v>
      </c>
      <c r="F10871" s="1">
        <v>24867</v>
      </c>
      <c r="G10871" t="s">
        <v>15970</v>
      </c>
      <c r="H10871" t="s">
        <v>10517</v>
      </c>
    </row>
    <row r="10872" spans="1:11" hidden="1" x14ac:dyDescent="0.35">
      <c r="A10872" s="1">
        <v>30468</v>
      </c>
      <c r="B10872" t="s">
        <v>12921</v>
      </c>
      <c r="C10872" s="5">
        <v>29147</v>
      </c>
      <c r="D10872" t="s">
        <v>316</v>
      </c>
      <c r="E10872">
        <v>2888</v>
      </c>
      <c r="F10872" s="1">
        <v>28600</v>
      </c>
      <c r="G10872" t="s">
        <v>15115</v>
      </c>
      <c r="H10872" t="s">
        <v>631</v>
      </c>
    </row>
    <row r="10873" spans="1:11" hidden="1" x14ac:dyDescent="0.35">
      <c r="A10873" s="1">
        <v>31667</v>
      </c>
      <c r="B10873" t="s">
        <v>17333</v>
      </c>
      <c r="C10873" s="5">
        <v>29147</v>
      </c>
      <c r="D10873" t="s">
        <v>272</v>
      </c>
      <c r="E10873">
        <v>2459</v>
      </c>
      <c r="F10873" s="1">
        <v>26919</v>
      </c>
      <c r="G10873" t="s">
        <v>16768</v>
      </c>
      <c r="H10873" t="s">
        <v>14672</v>
      </c>
    </row>
    <row r="10874" spans="1:11" hidden="1" x14ac:dyDescent="0.35">
      <c r="A10874" s="1">
        <v>31667</v>
      </c>
      <c r="B10874" t="s">
        <v>17334</v>
      </c>
      <c r="C10874" s="5">
        <v>29147</v>
      </c>
      <c r="D10874" t="s">
        <v>174</v>
      </c>
      <c r="E10874">
        <v>2459</v>
      </c>
      <c r="F10874" s="1">
        <v>26919</v>
      </c>
      <c r="G10874" t="s">
        <v>16768</v>
      </c>
      <c r="H10874" t="s">
        <v>17335</v>
      </c>
    </row>
    <row r="10875" spans="1:11" hidden="1" x14ac:dyDescent="0.35">
      <c r="A10875" s="1">
        <v>30256</v>
      </c>
      <c r="B10875" t="s">
        <v>17336</v>
      </c>
      <c r="C10875" s="5">
        <v>29146</v>
      </c>
      <c r="D10875" t="s">
        <v>138</v>
      </c>
      <c r="E10875">
        <v>2548</v>
      </c>
      <c r="F10875" s="1">
        <v>27362</v>
      </c>
      <c r="G10875" t="s">
        <v>16368</v>
      </c>
      <c r="H10875" t="s">
        <v>2017</v>
      </c>
    </row>
    <row r="10876" spans="1:11" hidden="1" x14ac:dyDescent="0.35">
      <c r="A10876" s="1">
        <v>35037</v>
      </c>
      <c r="B10876" t="s">
        <v>17337</v>
      </c>
      <c r="C10876" s="5">
        <v>29145</v>
      </c>
      <c r="D10876" t="s">
        <v>3443</v>
      </c>
      <c r="E10876">
        <v>1750</v>
      </c>
      <c r="F10876" s="1">
        <v>23532</v>
      </c>
      <c r="G10876" t="s">
        <v>586</v>
      </c>
      <c r="H10876" t="s">
        <v>110</v>
      </c>
    </row>
    <row r="10877" spans="1:11" hidden="1" x14ac:dyDescent="0.35">
      <c r="A10877" s="1">
        <v>29550</v>
      </c>
      <c r="B10877" t="s">
        <v>10914</v>
      </c>
      <c r="C10877" s="5">
        <v>29145</v>
      </c>
      <c r="D10877" t="s">
        <v>2380</v>
      </c>
      <c r="E10877">
        <v>1750</v>
      </c>
      <c r="F10877" s="1">
        <v>23532</v>
      </c>
      <c r="G10877" t="s">
        <v>586</v>
      </c>
      <c r="H10877" t="s">
        <v>5942</v>
      </c>
    </row>
    <row r="10878" spans="1:11" hidden="1" x14ac:dyDescent="0.35">
      <c r="A10878" s="1">
        <v>29252</v>
      </c>
      <c r="B10878" t="s">
        <v>17338</v>
      </c>
      <c r="C10878" s="5">
        <v>29143</v>
      </c>
      <c r="D10878" t="s">
        <v>174</v>
      </c>
      <c r="E10878">
        <v>1648</v>
      </c>
      <c r="F10878" s="1">
        <v>23211</v>
      </c>
      <c r="G10878" t="s">
        <v>13978</v>
      </c>
    </row>
    <row r="10879" spans="1:11" hidden="1" x14ac:dyDescent="0.35">
      <c r="A10879" s="1">
        <v>33238</v>
      </c>
      <c r="B10879" t="s">
        <v>17339</v>
      </c>
      <c r="C10879" s="5">
        <v>29138</v>
      </c>
      <c r="D10879" t="s">
        <v>1183</v>
      </c>
      <c r="E10879">
        <v>2403</v>
      </c>
      <c r="F10879" s="1">
        <v>26673</v>
      </c>
      <c r="G10879" t="s">
        <v>13254</v>
      </c>
    </row>
    <row r="10880" spans="1:11" hidden="1" x14ac:dyDescent="0.35">
      <c r="A10880" s="1">
        <v>32443</v>
      </c>
      <c r="B10880" t="s">
        <v>17340</v>
      </c>
      <c r="C10880" s="5">
        <v>29138</v>
      </c>
      <c r="D10880" t="s">
        <v>38</v>
      </c>
      <c r="E10880">
        <v>2731</v>
      </c>
      <c r="F10880" s="1">
        <v>28060</v>
      </c>
      <c r="G10880" t="s">
        <v>15631</v>
      </c>
      <c r="H10880" t="s">
        <v>219</v>
      </c>
      <c r="K10880" t="s">
        <v>220</v>
      </c>
    </row>
    <row r="10881" spans="1:11" hidden="1" x14ac:dyDescent="0.35">
      <c r="A10881" s="1">
        <v>29068</v>
      </c>
      <c r="B10881" t="s">
        <v>17341</v>
      </c>
      <c r="C10881" s="5">
        <v>29138</v>
      </c>
      <c r="D10881" t="s">
        <v>1258</v>
      </c>
      <c r="E10881">
        <v>2403</v>
      </c>
      <c r="F10881" s="1">
        <v>26673</v>
      </c>
      <c r="G10881" t="s">
        <v>13254</v>
      </c>
    </row>
    <row r="10882" spans="1:11" hidden="1" x14ac:dyDescent="0.35">
      <c r="A10882" s="1">
        <v>29466</v>
      </c>
      <c r="B10882" t="s">
        <v>2055</v>
      </c>
      <c r="C10882" s="5">
        <v>29130</v>
      </c>
      <c r="D10882" t="s">
        <v>60</v>
      </c>
      <c r="E10882">
        <v>3064</v>
      </c>
      <c r="F10882" s="1">
        <v>29130</v>
      </c>
      <c r="G10882" t="s">
        <v>17142</v>
      </c>
      <c r="H10882" t="s">
        <v>30</v>
      </c>
      <c r="K10882" t="s">
        <v>31</v>
      </c>
    </row>
    <row r="10883" spans="1:11" hidden="1" x14ac:dyDescent="0.35">
      <c r="A10883" s="1">
        <v>32963</v>
      </c>
      <c r="B10883" t="s">
        <v>12928</v>
      </c>
      <c r="C10883" s="5">
        <v>29126</v>
      </c>
      <c r="D10883" t="s">
        <v>316</v>
      </c>
      <c r="E10883">
        <v>2888</v>
      </c>
      <c r="F10883" s="1">
        <v>28600</v>
      </c>
      <c r="G10883" t="s">
        <v>15115</v>
      </c>
      <c r="H10883" t="s">
        <v>219</v>
      </c>
      <c r="K10883" t="s">
        <v>220</v>
      </c>
    </row>
    <row r="10884" spans="1:11" hidden="1" x14ac:dyDescent="0.35">
      <c r="A10884" s="1">
        <v>29126</v>
      </c>
      <c r="B10884" t="s">
        <v>17342</v>
      </c>
      <c r="C10884" s="5">
        <v>29126</v>
      </c>
      <c r="D10884" t="s">
        <v>316</v>
      </c>
      <c r="E10884">
        <v>2888</v>
      </c>
      <c r="F10884" s="1">
        <v>28600</v>
      </c>
      <c r="G10884" t="s">
        <v>15115</v>
      </c>
      <c r="H10884" t="s">
        <v>631</v>
      </c>
    </row>
    <row r="10885" spans="1:11" hidden="1" x14ac:dyDescent="0.35">
      <c r="A10885" s="1">
        <v>30620</v>
      </c>
      <c r="B10885" t="s">
        <v>11485</v>
      </c>
      <c r="C10885" s="5">
        <v>29124</v>
      </c>
      <c r="D10885" t="s">
        <v>316</v>
      </c>
      <c r="E10885">
        <v>3062</v>
      </c>
      <c r="F10885" s="1">
        <v>29124</v>
      </c>
      <c r="G10885" t="s">
        <v>17343</v>
      </c>
      <c r="H10885" t="s">
        <v>631</v>
      </c>
    </row>
    <row r="10886" spans="1:11" hidden="1" x14ac:dyDescent="0.35">
      <c r="A10886" s="1">
        <v>29951</v>
      </c>
      <c r="B10886" t="s">
        <v>5220</v>
      </c>
      <c r="C10886" s="5">
        <v>29122</v>
      </c>
      <c r="D10886" t="s">
        <v>160</v>
      </c>
      <c r="E10886">
        <v>2649</v>
      </c>
      <c r="F10886" s="1">
        <v>27764</v>
      </c>
      <c r="G10886" t="s">
        <v>15801</v>
      </c>
      <c r="K10886" t="s">
        <v>31</v>
      </c>
    </row>
    <row r="10887" spans="1:11" hidden="1" x14ac:dyDescent="0.35">
      <c r="A10887" s="1">
        <v>29373</v>
      </c>
      <c r="B10887" t="s">
        <v>17344</v>
      </c>
      <c r="C10887" s="5">
        <v>29117</v>
      </c>
      <c r="D10887" t="s">
        <v>12533</v>
      </c>
      <c r="E10887">
        <v>2469</v>
      </c>
      <c r="F10887" s="1">
        <v>26960</v>
      </c>
      <c r="G10887" t="s">
        <v>5501</v>
      </c>
      <c r="H10887" t="s">
        <v>1186</v>
      </c>
    </row>
    <row r="10888" spans="1:11" hidden="1" x14ac:dyDescent="0.35">
      <c r="A10888" s="1">
        <v>30041</v>
      </c>
      <c r="B10888" t="s">
        <v>17345</v>
      </c>
      <c r="C10888" s="5">
        <v>29117</v>
      </c>
      <c r="D10888" t="s">
        <v>166</v>
      </c>
      <c r="E10888">
        <v>3060</v>
      </c>
      <c r="F10888" s="1">
        <v>29114</v>
      </c>
      <c r="G10888" t="s">
        <v>16896</v>
      </c>
    </row>
    <row r="10889" spans="1:11" hidden="1" x14ac:dyDescent="0.35">
      <c r="A10889" s="1">
        <v>32013</v>
      </c>
      <c r="B10889" t="s">
        <v>17346</v>
      </c>
      <c r="C10889" s="5">
        <v>29115</v>
      </c>
      <c r="D10889" t="s">
        <v>174</v>
      </c>
      <c r="E10889">
        <v>2275</v>
      </c>
      <c r="F10889" s="1">
        <v>26169</v>
      </c>
      <c r="G10889" t="s">
        <v>15482</v>
      </c>
      <c r="H10889" t="s">
        <v>10148</v>
      </c>
    </row>
    <row r="10890" spans="1:11" hidden="1" x14ac:dyDescent="0.35">
      <c r="A10890" s="1">
        <v>30600</v>
      </c>
      <c r="B10890" t="s">
        <v>17347</v>
      </c>
      <c r="C10890" s="5">
        <v>29110</v>
      </c>
      <c r="D10890" t="s">
        <v>174</v>
      </c>
      <c r="E10890">
        <v>3059</v>
      </c>
      <c r="F10890" s="1">
        <v>29110</v>
      </c>
      <c r="G10890" t="s">
        <v>17348</v>
      </c>
    </row>
    <row r="10891" spans="1:11" hidden="1" x14ac:dyDescent="0.35">
      <c r="A10891" s="1">
        <v>30453</v>
      </c>
      <c r="B10891" t="s">
        <v>17349</v>
      </c>
      <c r="C10891" s="5">
        <v>29109</v>
      </c>
      <c r="D10891" t="s">
        <v>160</v>
      </c>
      <c r="E10891">
        <v>3058</v>
      </c>
      <c r="F10891" s="1">
        <v>29109</v>
      </c>
      <c r="G10891" t="s">
        <v>11039</v>
      </c>
      <c r="H10891" t="s">
        <v>17350</v>
      </c>
    </row>
    <row r="10892" spans="1:11" hidden="1" x14ac:dyDescent="0.35">
      <c r="A10892" s="1">
        <v>29305</v>
      </c>
      <c r="B10892" t="s">
        <v>17351</v>
      </c>
      <c r="C10892" s="5">
        <v>29103</v>
      </c>
      <c r="D10892" t="s">
        <v>1042</v>
      </c>
      <c r="E10892">
        <v>3055</v>
      </c>
      <c r="F10892" s="1">
        <v>29103</v>
      </c>
      <c r="G10892" t="s">
        <v>17352</v>
      </c>
      <c r="H10892" t="s">
        <v>13757</v>
      </c>
    </row>
    <row r="10893" spans="1:11" hidden="1" x14ac:dyDescent="0.35">
      <c r="A10893" s="1">
        <v>29125</v>
      </c>
      <c r="B10893" t="s">
        <v>4502</v>
      </c>
      <c r="C10893" s="5">
        <v>29103</v>
      </c>
      <c r="D10893" t="s">
        <v>4301</v>
      </c>
      <c r="E10893">
        <v>1481</v>
      </c>
      <c r="F10893" s="1">
        <v>22551</v>
      </c>
      <c r="G10893" t="s">
        <v>1753</v>
      </c>
    </row>
    <row r="10894" spans="1:11" hidden="1" x14ac:dyDescent="0.35">
      <c r="A10894" s="1">
        <v>31106</v>
      </c>
      <c r="B10894" t="s">
        <v>15897</v>
      </c>
      <c r="C10894" s="5">
        <v>29103</v>
      </c>
      <c r="D10894" t="s">
        <v>3447</v>
      </c>
      <c r="E10894">
        <v>3056</v>
      </c>
      <c r="F10894" s="1">
        <v>29103</v>
      </c>
      <c r="G10894" t="s">
        <v>17353</v>
      </c>
      <c r="H10894" t="s">
        <v>8060</v>
      </c>
    </row>
    <row r="10895" spans="1:11" hidden="1" x14ac:dyDescent="0.35">
      <c r="A10895" s="1">
        <v>29433</v>
      </c>
      <c r="B10895" t="s">
        <v>17354</v>
      </c>
      <c r="C10895" s="5">
        <v>29097</v>
      </c>
      <c r="D10895" t="s">
        <v>92</v>
      </c>
      <c r="E10895">
        <v>2072</v>
      </c>
      <c r="F10895" s="1">
        <v>24867</v>
      </c>
      <c r="G10895" t="s">
        <v>15970</v>
      </c>
      <c r="H10895" t="s">
        <v>96</v>
      </c>
    </row>
    <row r="10896" spans="1:11" hidden="1" x14ac:dyDescent="0.35">
      <c r="A10896" s="1">
        <v>29314</v>
      </c>
      <c r="B10896" t="s">
        <v>17355</v>
      </c>
      <c r="C10896" s="5">
        <v>29096</v>
      </c>
      <c r="D10896" t="s">
        <v>316</v>
      </c>
      <c r="E10896">
        <v>3052</v>
      </c>
      <c r="F10896" s="1">
        <v>29096</v>
      </c>
      <c r="G10896" t="s">
        <v>17356</v>
      </c>
      <c r="H10896" t="s">
        <v>219</v>
      </c>
      <c r="K10896" t="s">
        <v>220</v>
      </c>
    </row>
    <row r="10897" spans="1:11" hidden="1" x14ac:dyDescent="0.35">
      <c r="A10897" s="1">
        <v>29469</v>
      </c>
      <c r="B10897" t="s">
        <v>17357</v>
      </c>
      <c r="C10897" s="5">
        <v>29089</v>
      </c>
      <c r="D10897" t="s">
        <v>516</v>
      </c>
      <c r="E10897">
        <v>2948</v>
      </c>
      <c r="F10897" s="1">
        <v>29089</v>
      </c>
      <c r="G10897" t="s">
        <v>17358</v>
      </c>
      <c r="H10897" t="s">
        <v>219</v>
      </c>
      <c r="K10897" t="s">
        <v>220</v>
      </c>
    </row>
    <row r="10898" spans="1:11" hidden="1" x14ac:dyDescent="0.35">
      <c r="A10898" s="1">
        <v>33207</v>
      </c>
      <c r="B10898" t="s">
        <v>12988</v>
      </c>
      <c r="C10898" s="5">
        <v>29089</v>
      </c>
      <c r="D10898" t="s">
        <v>1060</v>
      </c>
      <c r="E10898">
        <v>3051</v>
      </c>
      <c r="F10898" s="1">
        <v>29089</v>
      </c>
      <c r="G10898" t="s">
        <v>17359</v>
      </c>
    </row>
    <row r="10899" spans="1:11" hidden="1" x14ac:dyDescent="0.35">
      <c r="A10899" s="1">
        <v>29829</v>
      </c>
      <c r="B10899" t="s">
        <v>17360</v>
      </c>
      <c r="C10899" s="5">
        <v>29084</v>
      </c>
      <c r="D10899" t="s">
        <v>316</v>
      </c>
      <c r="E10899">
        <v>1814</v>
      </c>
      <c r="F10899" s="1">
        <v>23687</v>
      </c>
      <c r="G10899" t="s">
        <v>16899</v>
      </c>
      <c r="H10899" t="s">
        <v>219</v>
      </c>
      <c r="K10899" t="s">
        <v>220</v>
      </c>
    </row>
    <row r="10900" spans="1:11" hidden="1" x14ac:dyDescent="0.35">
      <c r="A10900" s="1">
        <v>30939</v>
      </c>
      <c r="B10900" t="s">
        <v>17361</v>
      </c>
      <c r="C10900" s="5">
        <v>29084</v>
      </c>
      <c r="D10900" t="s">
        <v>3443</v>
      </c>
      <c r="E10900">
        <v>3050</v>
      </c>
      <c r="F10900" s="1">
        <v>29084</v>
      </c>
      <c r="G10900" t="s">
        <v>13293</v>
      </c>
    </row>
    <row r="10901" spans="1:11" hidden="1" x14ac:dyDescent="0.35">
      <c r="A10901" s="1">
        <v>29586</v>
      </c>
      <c r="B10901" t="s">
        <v>11816</v>
      </c>
      <c r="C10901" s="5">
        <v>29081</v>
      </c>
      <c r="D10901" t="s">
        <v>2380</v>
      </c>
      <c r="E10901">
        <v>3049</v>
      </c>
      <c r="F10901" s="1">
        <v>29081</v>
      </c>
      <c r="G10901" t="s">
        <v>17362</v>
      </c>
      <c r="H10901" t="s">
        <v>30</v>
      </c>
      <c r="K10901" t="s">
        <v>31</v>
      </c>
    </row>
    <row r="10902" spans="1:11" hidden="1" x14ac:dyDescent="0.35">
      <c r="A10902" s="1">
        <v>32443</v>
      </c>
      <c r="B10902" t="s">
        <v>17363</v>
      </c>
      <c r="C10902" s="5">
        <v>29076</v>
      </c>
      <c r="D10902" t="s">
        <v>3140</v>
      </c>
      <c r="E10902">
        <v>2731</v>
      </c>
      <c r="F10902" s="1">
        <v>28060</v>
      </c>
      <c r="G10902" t="s">
        <v>15631</v>
      </c>
      <c r="H10902" t="s">
        <v>219</v>
      </c>
      <c r="K10902" t="s">
        <v>220</v>
      </c>
    </row>
    <row r="10903" spans="1:11" hidden="1" x14ac:dyDescent="0.35">
      <c r="A10903" s="1">
        <v>33644</v>
      </c>
      <c r="B10903" t="s">
        <v>16584</v>
      </c>
      <c r="C10903" s="5">
        <v>29076</v>
      </c>
      <c r="D10903" t="s">
        <v>316</v>
      </c>
      <c r="E10903">
        <v>3047</v>
      </c>
      <c r="F10903" s="1">
        <v>29076</v>
      </c>
      <c r="G10903" t="s">
        <v>6121</v>
      </c>
    </row>
    <row r="10904" spans="1:11" hidden="1" x14ac:dyDescent="0.35">
      <c r="A10904" s="1">
        <v>33644</v>
      </c>
      <c r="B10904" t="s">
        <v>17364</v>
      </c>
      <c r="C10904" s="5">
        <v>29076</v>
      </c>
      <c r="D10904" t="s">
        <v>316</v>
      </c>
      <c r="E10904">
        <v>3047</v>
      </c>
      <c r="F10904" s="1">
        <v>29076</v>
      </c>
      <c r="G10904" t="s">
        <v>6121</v>
      </c>
    </row>
    <row r="10905" spans="1:11" hidden="1" x14ac:dyDescent="0.35">
      <c r="A10905" s="1">
        <v>33268</v>
      </c>
      <c r="B10905" t="s">
        <v>13001</v>
      </c>
      <c r="C10905" s="5">
        <v>29076</v>
      </c>
      <c r="D10905" t="s">
        <v>316</v>
      </c>
      <c r="E10905">
        <v>3046</v>
      </c>
      <c r="F10905" s="1">
        <v>29076</v>
      </c>
      <c r="G10905" t="s">
        <v>14708</v>
      </c>
      <c r="H10905" t="s">
        <v>631</v>
      </c>
    </row>
    <row r="10906" spans="1:11" hidden="1" x14ac:dyDescent="0.35">
      <c r="A10906" s="1">
        <v>30433</v>
      </c>
      <c r="B10906" t="s">
        <v>17365</v>
      </c>
      <c r="C10906" s="5">
        <v>29076</v>
      </c>
      <c r="D10906" t="s">
        <v>69</v>
      </c>
      <c r="E10906">
        <v>2731</v>
      </c>
      <c r="F10906" s="1">
        <v>28060</v>
      </c>
      <c r="G10906" t="s">
        <v>15631</v>
      </c>
      <c r="H10906" t="s">
        <v>219</v>
      </c>
      <c r="K10906" t="s">
        <v>220</v>
      </c>
    </row>
    <row r="10907" spans="1:11" hidden="1" x14ac:dyDescent="0.35">
      <c r="A10907" s="1">
        <v>29128</v>
      </c>
      <c r="B10907" t="s">
        <v>17366</v>
      </c>
      <c r="C10907" s="5">
        <v>29075</v>
      </c>
      <c r="D10907" t="s">
        <v>316</v>
      </c>
      <c r="E10907">
        <v>2740</v>
      </c>
      <c r="F10907" s="1">
        <v>28111</v>
      </c>
      <c r="G10907" t="s">
        <v>15197</v>
      </c>
      <c r="H10907" t="s">
        <v>14442</v>
      </c>
      <c r="K10907" t="s">
        <v>963</v>
      </c>
    </row>
    <row r="10908" spans="1:11" hidden="1" x14ac:dyDescent="0.35">
      <c r="A10908" s="1">
        <v>29767</v>
      </c>
      <c r="B10908" t="s">
        <v>17367</v>
      </c>
      <c r="C10908" s="5">
        <v>29070</v>
      </c>
      <c r="D10908" t="s">
        <v>2062</v>
      </c>
      <c r="E10908">
        <v>3045</v>
      </c>
      <c r="F10908" s="1">
        <v>29070</v>
      </c>
      <c r="G10908" t="s">
        <v>17368</v>
      </c>
    </row>
    <row r="10909" spans="1:11" hidden="1" x14ac:dyDescent="0.35">
      <c r="A10909" s="1">
        <v>29253</v>
      </c>
      <c r="B10909" t="s">
        <v>17369</v>
      </c>
      <c r="C10909" s="5">
        <v>29069</v>
      </c>
      <c r="D10909" t="s">
        <v>669</v>
      </c>
      <c r="E10909">
        <v>3044</v>
      </c>
      <c r="F10909" s="1">
        <v>29069</v>
      </c>
      <c r="G10909" t="s">
        <v>17370</v>
      </c>
      <c r="H10909" t="s">
        <v>673</v>
      </c>
    </row>
    <row r="10910" spans="1:11" hidden="1" x14ac:dyDescent="0.35">
      <c r="A10910" s="1">
        <v>29209</v>
      </c>
      <c r="B10910" t="s">
        <v>8220</v>
      </c>
      <c r="C10910" s="5">
        <v>29067</v>
      </c>
      <c r="D10910" t="s">
        <v>553</v>
      </c>
      <c r="E10910">
        <v>1750</v>
      </c>
      <c r="F10910" s="1">
        <v>23532</v>
      </c>
      <c r="G10910" t="s">
        <v>586</v>
      </c>
      <c r="H10910" t="s">
        <v>2052</v>
      </c>
    </row>
    <row r="10911" spans="1:11" hidden="1" x14ac:dyDescent="0.35">
      <c r="A10911" s="1">
        <v>29972</v>
      </c>
      <c r="B10911" t="s">
        <v>17371</v>
      </c>
      <c r="C10911" s="5">
        <v>29062</v>
      </c>
      <c r="D10911" t="s">
        <v>174</v>
      </c>
      <c r="E10911">
        <v>3085</v>
      </c>
      <c r="F10911" s="1">
        <v>29062</v>
      </c>
      <c r="G10911" t="s">
        <v>17372</v>
      </c>
      <c r="H10911" t="s">
        <v>10446</v>
      </c>
    </row>
    <row r="10912" spans="1:11" hidden="1" x14ac:dyDescent="0.35">
      <c r="A10912" s="1">
        <v>32443</v>
      </c>
      <c r="B10912" t="s">
        <v>17373</v>
      </c>
      <c r="C10912" s="5">
        <v>29061</v>
      </c>
      <c r="D10912" t="s">
        <v>4754</v>
      </c>
      <c r="E10912">
        <v>2731</v>
      </c>
      <c r="F10912" s="1">
        <v>28060</v>
      </c>
      <c r="G10912" t="s">
        <v>15631</v>
      </c>
      <c r="H10912" t="s">
        <v>219</v>
      </c>
      <c r="K10912" t="s">
        <v>220</v>
      </c>
    </row>
    <row r="10913" spans="1:11" hidden="1" x14ac:dyDescent="0.35">
      <c r="A10913" s="1">
        <v>31047</v>
      </c>
      <c r="B10913" t="s">
        <v>17374</v>
      </c>
      <c r="C10913" s="5">
        <v>29061</v>
      </c>
      <c r="D10913" t="s">
        <v>92</v>
      </c>
      <c r="E10913">
        <v>991</v>
      </c>
      <c r="F10913" s="1">
        <v>20820</v>
      </c>
      <c r="G10913" t="s">
        <v>11261</v>
      </c>
      <c r="H10913" t="s">
        <v>96</v>
      </c>
    </row>
    <row r="10914" spans="1:11" hidden="1" x14ac:dyDescent="0.35">
      <c r="A10914" s="1">
        <v>31807</v>
      </c>
      <c r="B10914" t="s">
        <v>17375</v>
      </c>
      <c r="C10914" s="5">
        <v>29060</v>
      </c>
      <c r="D10914" t="s">
        <v>578</v>
      </c>
      <c r="E10914">
        <v>2216</v>
      </c>
      <c r="F10914" s="1">
        <v>25871</v>
      </c>
      <c r="G10914" t="s">
        <v>9112</v>
      </c>
      <c r="H10914" t="s">
        <v>17376</v>
      </c>
    </row>
    <row r="10915" spans="1:11" hidden="1" x14ac:dyDescent="0.35">
      <c r="A10915" s="1">
        <v>29677</v>
      </c>
      <c r="B10915" t="s">
        <v>1920</v>
      </c>
      <c r="C10915" s="5">
        <v>29059</v>
      </c>
      <c r="D10915" t="s">
        <v>316</v>
      </c>
      <c r="E10915">
        <v>3042</v>
      </c>
      <c r="F10915" s="1">
        <v>29059</v>
      </c>
      <c r="G10915" t="s">
        <v>17377</v>
      </c>
      <c r="H10915" t="s">
        <v>30</v>
      </c>
      <c r="K10915" t="s">
        <v>31</v>
      </c>
    </row>
    <row r="10916" spans="1:11" hidden="1" x14ac:dyDescent="0.35">
      <c r="A10916" s="1">
        <v>29982</v>
      </c>
      <c r="B10916" t="s">
        <v>17378</v>
      </c>
      <c r="C10916" s="5">
        <v>29059</v>
      </c>
      <c r="D10916" t="s">
        <v>1060</v>
      </c>
      <c r="E10916">
        <v>3043</v>
      </c>
      <c r="F10916" s="1">
        <v>29059</v>
      </c>
      <c r="G10916" t="s">
        <v>15466</v>
      </c>
      <c r="H10916" t="s">
        <v>9814</v>
      </c>
    </row>
    <row r="10917" spans="1:11" hidden="1" x14ac:dyDescent="0.35">
      <c r="A10917" s="1">
        <v>30316</v>
      </c>
      <c r="B10917" t="s">
        <v>16395</v>
      </c>
      <c r="C10917" s="5">
        <v>29056</v>
      </c>
      <c r="D10917" t="s">
        <v>3018</v>
      </c>
      <c r="E10917">
        <v>1803</v>
      </c>
      <c r="F10917" s="1">
        <v>23669</v>
      </c>
      <c r="G10917" t="s">
        <v>12438</v>
      </c>
    </row>
    <row r="10918" spans="1:11" hidden="1" x14ac:dyDescent="0.35">
      <c r="A10918" s="1">
        <v>29451</v>
      </c>
      <c r="B10918" t="s">
        <v>17379</v>
      </c>
      <c r="C10918" s="5">
        <v>29056</v>
      </c>
      <c r="D10918" t="s">
        <v>166</v>
      </c>
      <c r="E10918">
        <v>1803</v>
      </c>
      <c r="F10918" s="1">
        <v>23669</v>
      </c>
      <c r="G10918" t="s">
        <v>12438</v>
      </c>
    </row>
    <row r="10919" spans="1:11" hidden="1" x14ac:dyDescent="0.35">
      <c r="A10919" s="1">
        <v>29903</v>
      </c>
      <c r="B10919" t="s">
        <v>17380</v>
      </c>
      <c r="C10919" s="5">
        <v>29056</v>
      </c>
      <c r="D10919" t="s">
        <v>166</v>
      </c>
      <c r="E10919">
        <v>1803</v>
      </c>
      <c r="F10919" s="1">
        <v>23669</v>
      </c>
      <c r="G10919" t="s">
        <v>12438</v>
      </c>
    </row>
    <row r="10920" spans="1:11" hidden="1" x14ac:dyDescent="0.35">
      <c r="A10920" s="1">
        <v>29122</v>
      </c>
      <c r="B10920" t="s">
        <v>17381</v>
      </c>
      <c r="C10920" s="5">
        <v>29055</v>
      </c>
      <c r="D10920" t="s">
        <v>7787</v>
      </c>
      <c r="E10920">
        <v>1678</v>
      </c>
      <c r="F10920" s="1">
        <v>23379</v>
      </c>
      <c r="G10920" t="s">
        <v>17382</v>
      </c>
      <c r="H10920" t="s">
        <v>11167</v>
      </c>
    </row>
    <row r="10921" spans="1:11" hidden="1" x14ac:dyDescent="0.35">
      <c r="A10921" s="1">
        <v>34039</v>
      </c>
      <c r="B10921" t="s">
        <v>17383</v>
      </c>
      <c r="C10921" s="5">
        <v>29053</v>
      </c>
      <c r="D10921" t="s">
        <v>211</v>
      </c>
      <c r="E10921">
        <v>2478</v>
      </c>
      <c r="F10921" s="1">
        <v>26991</v>
      </c>
      <c r="G10921" t="s">
        <v>12298</v>
      </c>
      <c r="H10921" t="s">
        <v>219</v>
      </c>
      <c r="K10921" t="s">
        <v>220</v>
      </c>
    </row>
    <row r="10922" spans="1:11" hidden="1" x14ac:dyDescent="0.35">
      <c r="A10922" s="1">
        <v>30863</v>
      </c>
      <c r="B10922" t="s">
        <v>17384</v>
      </c>
      <c r="C10922" s="5">
        <v>29053</v>
      </c>
      <c r="D10922" t="s">
        <v>476</v>
      </c>
      <c r="E10922">
        <v>2478</v>
      </c>
      <c r="F10922" s="1">
        <v>26991</v>
      </c>
      <c r="G10922" t="s">
        <v>12298</v>
      </c>
      <c r="H10922" t="s">
        <v>219</v>
      </c>
      <c r="K10922" t="s">
        <v>220</v>
      </c>
    </row>
    <row r="10923" spans="1:11" hidden="1" x14ac:dyDescent="0.35">
      <c r="A10923" s="1">
        <v>30698</v>
      </c>
      <c r="B10923" t="s">
        <v>17385</v>
      </c>
      <c r="C10923" s="5">
        <v>29053</v>
      </c>
      <c r="D10923" t="s">
        <v>316</v>
      </c>
      <c r="E10923">
        <v>3041</v>
      </c>
      <c r="F10923" s="1">
        <v>29053</v>
      </c>
      <c r="G10923" t="s">
        <v>17386</v>
      </c>
    </row>
    <row r="10924" spans="1:11" hidden="1" x14ac:dyDescent="0.35">
      <c r="A10924" s="1">
        <v>30076</v>
      </c>
      <c r="B10924" t="s">
        <v>17387</v>
      </c>
      <c r="C10924" s="5">
        <v>29049</v>
      </c>
      <c r="D10924" t="s">
        <v>92</v>
      </c>
      <c r="E10924">
        <v>2924</v>
      </c>
      <c r="F10924" s="1">
        <v>28674</v>
      </c>
      <c r="G10924" t="s">
        <v>17388</v>
      </c>
    </row>
    <row r="10925" spans="1:11" hidden="1" x14ac:dyDescent="0.35">
      <c r="A10925" s="1">
        <v>29525</v>
      </c>
      <c r="B10925" t="s">
        <v>17389</v>
      </c>
      <c r="C10925" s="5">
        <v>29049</v>
      </c>
      <c r="D10925" t="s">
        <v>138</v>
      </c>
      <c r="E10925">
        <v>3037</v>
      </c>
      <c r="F10925" s="1">
        <v>29049</v>
      </c>
      <c r="G10925" t="s">
        <v>17229</v>
      </c>
    </row>
    <row r="10926" spans="1:11" hidden="1" x14ac:dyDescent="0.35">
      <c r="A10926" s="1">
        <v>30406</v>
      </c>
      <c r="B10926" t="s">
        <v>1920</v>
      </c>
      <c r="C10926" s="5">
        <v>29049</v>
      </c>
      <c r="D10926" t="s">
        <v>316</v>
      </c>
      <c r="E10926">
        <v>3038</v>
      </c>
      <c r="F10926" s="1">
        <v>29049</v>
      </c>
      <c r="G10926" t="s">
        <v>16413</v>
      </c>
      <c r="H10926" t="s">
        <v>30</v>
      </c>
      <c r="K10926" t="s">
        <v>31</v>
      </c>
    </row>
    <row r="10927" spans="1:11" hidden="1" x14ac:dyDescent="0.35">
      <c r="A10927" s="1">
        <v>30354</v>
      </c>
      <c r="B10927" t="s">
        <v>3853</v>
      </c>
      <c r="C10927" s="5">
        <v>29047</v>
      </c>
      <c r="D10927" t="s">
        <v>174</v>
      </c>
      <c r="E10927">
        <v>2272</v>
      </c>
      <c r="F10927" s="1">
        <v>26143</v>
      </c>
      <c r="G10927" t="s">
        <v>16806</v>
      </c>
    </row>
    <row r="10928" spans="1:11" hidden="1" x14ac:dyDescent="0.35">
      <c r="A10928" s="1">
        <v>29063</v>
      </c>
      <c r="B10928" t="s">
        <v>16950</v>
      </c>
      <c r="C10928" s="5">
        <v>29047</v>
      </c>
      <c r="D10928" t="s">
        <v>12715</v>
      </c>
      <c r="E10928">
        <v>3039</v>
      </c>
      <c r="F10928" s="1">
        <v>29047</v>
      </c>
      <c r="G10928" t="s">
        <v>17390</v>
      </c>
      <c r="H10928" t="s">
        <v>30</v>
      </c>
      <c r="K10928" t="s">
        <v>31</v>
      </c>
    </row>
    <row r="10929" spans="1:11" hidden="1" x14ac:dyDescent="0.35">
      <c r="A10929" s="1">
        <v>30281</v>
      </c>
      <c r="B10929" t="s">
        <v>12988</v>
      </c>
      <c r="C10929" s="5">
        <v>29045</v>
      </c>
      <c r="D10929" t="s">
        <v>1060</v>
      </c>
      <c r="E10929">
        <v>3036</v>
      </c>
      <c r="F10929" s="1">
        <v>29045</v>
      </c>
      <c r="G10929" t="s">
        <v>17391</v>
      </c>
      <c r="H10929" t="s">
        <v>9814</v>
      </c>
    </row>
    <row r="10930" spans="1:11" hidden="1" x14ac:dyDescent="0.35">
      <c r="A10930" s="1">
        <v>29887</v>
      </c>
      <c r="B10930" t="s">
        <v>17392</v>
      </c>
      <c r="C10930" s="5">
        <v>29041</v>
      </c>
      <c r="D10930" t="s">
        <v>138</v>
      </c>
      <c r="E10930">
        <v>2621</v>
      </c>
      <c r="F10930" s="1">
        <v>27695</v>
      </c>
      <c r="G10930" t="s">
        <v>13844</v>
      </c>
      <c r="H10930" t="s">
        <v>17393</v>
      </c>
    </row>
    <row r="10931" spans="1:11" hidden="1" x14ac:dyDescent="0.35">
      <c r="A10931" s="1">
        <v>30041</v>
      </c>
      <c r="B10931" t="s">
        <v>12988</v>
      </c>
      <c r="C10931" s="5">
        <v>29041</v>
      </c>
      <c r="D10931" t="s">
        <v>1060</v>
      </c>
      <c r="E10931">
        <v>3035</v>
      </c>
      <c r="F10931" s="1">
        <v>29041</v>
      </c>
      <c r="G10931" t="s">
        <v>17211</v>
      </c>
    </row>
    <row r="10932" spans="1:11" hidden="1" x14ac:dyDescent="0.35">
      <c r="A10932" s="1">
        <v>29402</v>
      </c>
      <c r="B10932" t="s">
        <v>2877</v>
      </c>
      <c r="C10932" s="5">
        <v>29041</v>
      </c>
      <c r="D10932" t="s">
        <v>417</v>
      </c>
      <c r="E10932">
        <v>3034</v>
      </c>
      <c r="F10932" s="1">
        <v>29041</v>
      </c>
      <c r="G10932" t="s">
        <v>17394</v>
      </c>
      <c r="H10932" t="s">
        <v>420</v>
      </c>
    </row>
    <row r="10933" spans="1:11" hidden="1" x14ac:dyDescent="0.35">
      <c r="A10933" s="1">
        <v>28845</v>
      </c>
      <c r="B10933" t="s">
        <v>17395</v>
      </c>
      <c r="C10933" s="5">
        <v>29033</v>
      </c>
      <c r="D10933" t="s">
        <v>791</v>
      </c>
      <c r="E10933">
        <v>2836</v>
      </c>
      <c r="F10933" s="1">
        <v>28410</v>
      </c>
      <c r="G10933" t="s">
        <v>11739</v>
      </c>
      <c r="K10933" t="s">
        <v>220</v>
      </c>
    </row>
    <row r="10934" spans="1:11" hidden="1" x14ac:dyDescent="0.35">
      <c r="A10934" s="1">
        <v>28906</v>
      </c>
      <c r="B10934" t="s">
        <v>17396</v>
      </c>
      <c r="C10934" s="5">
        <v>29033</v>
      </c>
      <c r="D10934" t="s">
        <v>236</v>
      </c>
      <c r="E10934">
        <v>2836</v>
      </c>
      <c r="F10934" s="1">
        <v>28410</v>
      </c>
      <c r="G10934" t="s">
        <v>11739</v>
      </c>
      <c r="K10934" t="s">
        <v>220</v>
      </c>
    </row>
    <row r="10935" spans="1:11" hidden="1" x14ac:dyDescent="0.35">
      <c r="A10935" s="1">
        <v>28801</v>
      </c>
      <c r="B10935" t="s">
        <v>17397</v>
      </c>
      <c r="C10935" s="5">
        <v>29033</v>
      </c>
      <c r="D10935" t="s">
        <v>2062</v>
      </c>
      <c r="E10935">
        <v>2836</v>
      </c>
      <c r="F10935" s="1">
        <v>28410</v>
      </c>
      <c r="G10935" t="s">
        <v>11739</v>
      </c>
      <c r="K10935" t="s">
        <v>220</v>
      </c>
    </row>
    <row r="10936" spans="1:11" hidden="1" x14ac:dyDescent="0.35">
      <c r="A10936" s="1">
        <v>31708</v>
      </c>
      <c r="B10936" t="s">
        <v>17398</v>
      </c>
      <c r="C10936" s="5">
        <v>29033</v>
      </c>
      <c r="D10936" t="s">
        <v>12533</v>
      </c>
      <c r="E10936">
        <v>2836</v>
      </c>
      <c r="F10936" s="1">
        <v>28410</v>
      </c>
      <c r="G10936" t="s">
        <v>11739</v>
      </c>
      <c r="H10936" t="s">
        <v>16799</v>
      </c>
      <c r="K10936" t="s">
        <v>220</v>
      </c>
    </row>
    <row r="10937" spans="1:11" hidden="1" x14ac:dyDescent="0.35">
      <c r="A10937" s="1">
        <v>28739</v>
      </c>
      <c r="B10937" t="s">
        <v>17399</v>
      </c>
      <c r="C10937" s="5">
        <v>29033</v>
      </c>
      <c r="D10937" t="s">
        <v>1052</v>
      </c>
      <c r="E10937">
        <v>2836</v>
      </c>
      <c r="F10937" s="1">
        <v>28410</v>
      </c>
      <c r="G10937" t="s">
        <v>11739</v>
      </c>
      <c r="H10937" t="s">
        <v>30</v>
      </c>
      <c r="K10937" t="s">
        <v>31</v>
      </c>
    </row>
    <row r="10938" spans="1:11" hidden="1" x14ac:dyDescent="0.35">
      <c r="A10938" s="1">
        <v>30141</v>
      </c>
      <c r="B10938" t="s">
        <v>3763</v>
      </c>
      <c r="C10938" s="5">
        <v>29033</v>
      </c>
      <c r="D10938" t="s">
        <v>603</v>
      </c>
      <c r="E10938">
        <v>2836</v>
      </c>
      <c r="F10938" s="1">
        <v>28410</v>
      </c>
      <c r="G10938" t="s">
        <v>11739</v>
      </c>
      <c r="H10938" t="s">
        <v>219</v>
      </c>
      <c r="K10938" t="s">
        <v>220</v>
      </c>
    </row>
    <row r="10939" spans="1:11" hidden="1" x14ac:dyDescent="0.35">
      <c r="A10939" s="1">
        <v>30141</v>
      </c>
      <c r="B10939" t="s">
        <v>17400</v>
      </c>
      <c r="C10939" s="5">
        <v>29033</v>
      </c>
      <c r="D10939" t="s">
        <v>12715</v>
      </c>
      <c r="E10939">
        <v>2836</v>
      </c>
      <c r="F10939" s="1">
        <v>28410</v>
      </c>
      <c r="G10939" t="s">
        <v>11739</v>
      </c>
      <c r="H10939" t="s">
        <v>219</v>
      </c>
      <c r="K10939" t="s">
        <v>220</v>
      </c>
    </row>
    <row r="10940" spans="1:11" hidden="1" x14ac:dyDescent="0.35">
      <c r="A10940" s="1">
        <v>30141</v>
      </c>
      <c r="B10940" t="s">
        <v>12579</v>
      </c>
      <c r="C10940" s="5">
        <v>29033</v>
      </c>
      <c r="D10940" t="s">
        <v>12533</v>
      </c>
      <c r="E10940">
        <v>2836</v>
      </c>
      <c r="F10940" s="1">
        <v>28410</v>
      </c>
      <c r="G10940" t="s">
        <v>11739</v>
      </c>
      <c r="K10940" t="s">
        <v>220</v>
      </c>
    </row>
    <row r="10941" spans="1:11" hidden="1" x14ac:dyDescent="0.35">
      <c r="A10941" s="1">
        <v>30141</v>
      </c>
      <c r="B10941" t="s">
        <v>17062</v>
      </c>
      <c r="C10941" s="5">
        <v>29033</v>
      </c>
      <c r="D10941" t="s">
        <v>349</v>
      </c>
      <c r="E10941">
        <v>2836</v>
      </c>
      <c r="F10941" s="1">
        <v>28410</v>
      </c>
      <c r="G10941" t="s">
        <v>11739</v>
      </c>
      <c r="K10941" t="s">
        <v>220</v>
      </c>
    </row>
    <row r="10942" spans="1:11" hidden="1" x14ac:dyDescent="0.35">
      <c r="A10942" s="1">
        <v>30141</v>
      </c>
      <c r="B10942" t="s">
        <v>11745</v>
      </c>
      <c r="C10942" s="5">
        <v>29033</v>
      </c>
      <c r="D10942" t="s">
        <v>138</v>
      </c>
      <c r="E10942">
        <v>2836</v>
      </c>
      <c r="F10942" s="1">
        <v>28410</v>
      </c>
      <c r="G10942" t="s">
        <v>11739</v>
      </c>
      <c r="H10942" t="s">
        <v>219</v>
      </c>
      <c r="K10942" t="s">
        <v>220</v>
      </c>
    </row>
    <row r="10943" spans="1:11" hidden="1" x14ac:dyDescent="0.35">
      <c r="A10943" s="1">
        <v>31514</v>
      </c>
      <c r="B10943" t="s">
        <v>17401</v>
      </c>
      <c r="C10943" s="5">
        <v>29033</v>
      </c>
      <c r="D10943" t="s">
        <v>138</v>
      </c>
      <c r="E10943">
        <v>2836</v>
      </c>
      <c r="F10943" s="1">
        <v>28410</v>
      </c>
      <c r="G10943" t="s">
        <v>11739</v>
      </c>
      <c r="H10943" t="s">
        <v>219</v>
      </c>
      <c r="K10943" t="s">
        <v>220</v>
      </c>
    </row>
    <row r="10944" spans="1:11" hidden="1" x14ac:dyDescent="0.35">
      <c r="A10944" s="1">
        <v>28768</v>
      </c>
      <c r="B10944" t="s">
        <v>5740</v>
      </c>
      <c r="C10944" s="5">
        <v>29033</v>
      </c>
      <c r="D10944" t="s">
        <v>60</v>
      </c>
      <c r="E10944">
        <v>2836</v>
      </c>
      <c r="F10944" s="1">
        <v>28410</v>
      </c>
      <c r="G10944" t="s">
        <v>11739</v>
      </c>
      <c r="K10944" t="s">
        <v>220</v>
      </c>
    </row>
    <row r="10945" spans="1:11" hidden="1" x14ac:dyDescent="0.35">
      <c r="A10945" s="1">
        <v>30141</v>
      </c>
      <c r="B10945" t="s">
        <v>17402</v>
      </c>
      <c r="C10945" s="5">
        <v>29033</v>
      </c>
      <c r="D10945" t="s">
        <v>166</v>
      </c>
      <c r="E10945">
        <v>2836</v>
      </c>
      <c r="F10945" s="1">
        <v>28410</v>
      </c>
      <c r="G10945" t="s">
        <v>11739</v>
      </c>
      <c r="H10945" t="s">
        <v>17403</v>
      </c>
      <c r="K10945" t="s">
        <v>220</v>
      </c>
    </row>
    <row r="10946" spans="1:11" hidden="1" x14ac:dyDescent="0.35">
      <c r="A10946" s="1">
        <v>30141</v>
      </c>
      <c r="B10946" t="s">
        <v>17404</v>
      </c>
      <c r="C10946" s="5">
        <v>29033</v>
      </c>
      <c r="D10946" t="s">
        <v>3895</v>
      </c>
      <c r="E10946">
        <v>2836</v>
      </c>
      <c r="F10946" s="1">
        <v>28410</v>
      </c>
      <c r="G10946" t="s">
        <v>11739</v>
      </c>
      <c r="H10946" t="s">
        <v>219</v>
      </c>
      <c r="K10946" t="s">
        <v>220</v>
      </c>
    </row>
    <row r="10947" spans="1:11" hidden="1" x14ac:dyDescent="0.35">
      <c r="A10947" s="1">
        <v>28940</v>
      </c>
      <c r="B10947" t="s">
        <v>17405</v>
      </c>
      <c r="C10947" s="5">
        <v>29033</v>
      </c>
      <c r="D10947" t="s">
        <v>1403</v>
      </c>
      <c r="E10947">
        <v>2836</v>
      </c>
      <c r="F10947" s="1">
        <v>28410</v>
      </c>
      <c r="G10947" t="s">
        <v>11739</v>
      </c>
      <c r="K10947" t="s">
        <v>220</v>
      </c>
    </row>
    <row r="10948" spans="1:11" hidden="1" x14ac:dyDescent="0.35">
      <c r="A10948" s="1">
        <v>34275</v>
      </c>
      <c r="B10948" t="s">
        <v>15914</v>
      </c>
      <c r="C10948" s="5">
        <v>29032</v>
      </c>
      <c r="D10948" t="s">
        <v>138</v>
      </c>
      <c r="E10948">
        <v>2621</v>
      </c>
      <c r="F10948" s="1">
        <v>27695</v>
      </c>
      <c r="G10948" t="s">
        <v>13844</v>
      </c>
      <c r="H10948" t="s">
        <v>2017</v>
      </c>
    </row>
    <row r="10949" spans="1:11" hidden="1" x14ac:dyDescent="0.35">
      <c r="A10949" s="1">
        <v>29356</v>
      </c>
      <c r="B10949" t="s">
        <v>17406</v>
      </c>
      <c r="C10949" s="5">
        <v>29027</v>
      </c>
      <c r="D10949" t="s">
        <v>154</v>
      </c>
      <c r="E10949">
        <v>3033</v>
      </c>
      <c r="F10949" s="1">
        <v>29027</v>
      </c>
      <c r="G10949" t="s">
        <v>17407</v>
      </c>
      <c r="H10949" t="s">
        <v>219</v>
      </c>
      <c r="K10949" t="s">
        <v>220</v>
      </c>
    </row>
    <row r="10950" spans="1:11" hidden="1" x14ac:dyDescent="0.35">
      <c r="A10950" s="1">
        <v>34621</v>
      </c>
      <c r="B10950" t="s">
        <v>17408</v>
      </c>
      <c r="C10950" s="5">
        <v>29027</v>
      </c>
      <c r="D10950" t="s">
        <v>1183</v>
      </c>
      <c r="E10950">
        <v>1812</v>
      </c>
      <c r="F10950" s="1">
        <v>23685</v>
      </c>
      <c r="G10950" t="s">
        <v>17044</v>
      </c>
      <c r="H10950" t="s">
        <v>12698</v>
      </c>
    </row>
    <row r="10951" spans="1:11" hidden="1" x14ac:dyDescent="0.35">
      <c r="A10951" s="1">
        <v>29220</v>
      </c>
      <c r="B10951" t="s">
        <v>17409</v>
      </c>
      <c r="C10951" s="5">
        <v>29027</v>
      </c>
      <c r="D10951" t="s">
        <v>12533</v>
      </c>
      <c r="E10951">
        <v>1812</v>
      </c>
      <c r="F10951" s="1">
        <v>23685</v>
      </c>
      <c r="G10951" t="s">
        <v>17044</v>
      </c>
      <c r="H10951" t="s">
        <v>17410</v>
      </c>
    </row>
    <row r="10952" spans="1:11" hidden="1" x14ac:dyDescent="0.35">
      <c r="A10952" s="1">
        <v>30316</v>
      </c>
      <c r="B10952" t="s">
        <v>3808</v>
      </c>
      <c r="C10952" s="5">
        <v>29025</v>
      </c>
      <c r="D10952" t="s">
        <v>956</v>
      </c>
      <c r="E10952">
        <v>3032</v>
      </c>
      <c r="F10952" s="1">
        <v>29025</v>
      </c>
      <c r="G10952" t="s">
        <v>17411</v>
      </c>
      <c r="K10952" t="s">
        <v>220</v>
      </c>
    </row>
    <row r="10953" spans="1:11" hidden="1" x14ac:dyDescent="0.35">
      <c r="A10953" s="1">
        <v>30132</v>
      </c>
      <c r="B10953" t="s">
        <v>17412</v>
      </c>
      <c r="C10953" s="5">
        <v>29021</v>
      </c>
      <c r="D10953" t="s">
        <v>1501</v>
      </c>
      <c r="E10953">
        <v>2580</v>
      </c>
      <c r="F10953" s="1">
        <v>27446</v>
      </c>
      <c r="G10953" t="s">
        <v>10500</v>
      </c>
    </row>
    <row r="10954" spans="1:11" hidden="1" x14ac:dyDescent="0.35">
      <c r="A10954" s="1">
        <v>29469</v>
      </c>
      <c r="B10954" t="s">
        <v>17413</v>
      </c>
      <c r="C10954" s="5">
        <v>29021</v>
      </c>
      <c r="D10954" t="s">
        <v>638</v>
      </c>
      <c r="E10954">
        <v>3031</v>
      </c>
      <c r="F10954" s="1">
        <v>29021</v>
      </c>
      <c r="G10954" t="s">
        <v>17414</v>
      </c>
      <c r="H10954" t="s">
        <v>30</v>
      </c>
      <c r="K10954" t="s">
        <v>31</v>
      </c>
    </row>
    <row r="10955" spans="1:11" hidden="1" x14ac:dyDescent="0.35">
      <c r="A10955" s="1">
        <v>32443</v>
      </c>
      <c r="B10955" t="s">
        <v>17415</v>
      </c>
      <c r="C10955" s="5">
        <v>29020</v>
      </c>
      <c r="D10955" t="s">
        <v>603</v>
      </c>
      <c r="E10955">
        <v>2731</v>
      </c>
      <c r="F10955" s="1">
        <v>28060</v>
      </c>
      <c r="G10955" t="s">
        <v>15631</v>
      </c>
      <c r="H10955" t="s">
        <v>219</v>
      </c>
      <c r="K10955" t="s">
        <v>220</v>
      </c>
    </row>
    <row r="10956" spans="1:11" hidden="1" x14ac:dyDescent="0.35">
      <c r="A10956" s="1">
        <v>34450</v>
      </c>
      <c r="B10956" t="s">
        <v>17416</v>
      </c>
      <c r="C10956" s="5">
        <v>29019</v>
      </c>
      <c r="D10956" t="s">
        <v>2293</v>
      </c>
      <c r="E10956">
        <v>3030</v>
      </c>
      <c r="F10956" s="1">
        <v>29019</v>
      </c>
      <c r="G10956" t="s">
        <v>17417</v>
      </c>
      <c r="H10956" t="s">
        <v>4211</v>
      </c>
    </row>
    <row r="10957" spans="1:11" hidden="1" x14ac:dyDescent="0.35">
      <c r="A10957" s="1">
        <v>34080</v>
      </c>
      <c r="B10957" t="s">
        <v>12811</v>
      </c>
      <c r="C10957" s="5">
        <v>29018</v>
      </c>
      <c r="D10957" t="s">
        <v>1463</v>
      </c>
      <c r="E10957">
        <v>3029</v>
      </c>
      <c r="F10957" s="1">
        <v>29018</v>
      </c>
      <c r="G10957" t="s">
        <v>17418</v>
      </c>
      <c r="H10957" t="s">
        <v>9852</v>
      </c>
    </row>
    <row r="10958" spans="1:11" hidden="1" x14ac:dyDescent="0.35">
      <c r="A10958" s="1">
        <v>29439</v>
      </c>
      <c r="B10958" t="s">
        <v>452</v>
      </c>
      <c r="C10958" s="5">
        <v>29013</v>
      </c>
      <c r="D10958" t="s">
        <v>417</v>
      </c>
      <c r="E10958">
        <v>3028</v>
      </c>
      <c r="F10958" s="1">
        <v>29013</v>
      </c>
      <c r="G10958" t="s">
        <v>6722</v>
      </c>
      <c r="H10958" t="s">
        <v>420</v>
      </c>
    </row>
    <row r="10959" spans="1:11" hidden="1" x14ac:dyDescent="0.35">
      <c r="A10959" s="1">
        <v>29128</v>
      </c>
      <c r="B10959" t="s">
        <v>17419</v>
      </c>
      <c r="C10959" s="5">
        <v>29010</v>
      </c>
      <c r="D10959" t="s">
        <v>739</v>
      </c>
      <c r="E10959">
        <v>2542</v>
      </c>
      <c r="F10959" s="1">
        <v>27326</v>
      </c>
      <c r="G10959" t="s">
        <v>17420</v>
      </c>
      <c r="H10959" t="s">
        <v>5343</v>
      </c>
    </row>
    <row r="10960" spans="1:11" hidden="1" x14ac:dyDescent="0.35">
      <c r="A10960" s="1">
        <v>32443</v>
      </c>
      <c r="B10960" t="s">
        <v>17421</v>
      </c>
      <c r="C10960" s="5">
        <v>29006</v>
      </c>
      <c r="D10960" t="s">
        <v>819</v>
      </c>
      <c r="E10960">
        <v>2731</v>
      </c>
      <c r="F10960" s="1">
        <v>28060</v>
      </c>
      <c r="G10960" t="s">
        <v>15631</v>
      </c>
      <c r="H10960" t="s">
        <v>219</v>
      </c>
      <c r="K10960" t="s">
        <v>220</v>
      </c>
    </row>
    <row r="10961" spans="1:11" hidden="1" x14ac:dyDescent="0.35">
      <c r="A10961" s="1">
        <v>29635</v>
      </c>
      <c r="B10961" t="s">
        <v>802</v>
      </c>
      <c r="C10961" s="5">
        <v>29005</v>
      </c>
      <c r="D10961" t="s">
        <v>166</v>
      </c>
      <c r="E10961">
        <v>1803</v>
      </c>
      <c r="F10961" s="1">
        <v>23669</v>
      </c>
      <c r="G10961" t="s">
        <v>12438</v>
      </c>
    </row>
    <row r="10962" spans="1:11" hidden="1" x14ac:dyDescent="0.35">
      <c r="A10962" s="1">
        <v>32443</v>
      </c>
      <c r="B10962" t="s">
        <v>17422</v>
      </c>
      <c r="C10962" s="5">
        <v>28999</v>
      </c>
      <c r="D10962" t="s">
        <v>1429</v>
      </c>
      <c r="E10962">
        <v>2731</v>
      </c>
      <c r="F10962" s="1">
        <v>28060</v>
      </c>
      <c r="G10962" t="s">
        <v>15631</v>
      </c>
      <c r="H10962" t="s">
        <v>219</v>
      </c>
      <c r="K10962" t="s">
        <v>220</v>
      </c>
    </row>
    <row r="10963" spans="1:11" hidden="1" x14ac:dyDescent="0.35">
      <c r="A10963" s="1">
        <v>29347</v>
      </c>
      <c r="B10963" t="s">
        <v>17423</v>
      </c>
      <c r="C10963" s="5">
        <v>28997</v>
      </c>
      <c r="D10963" t="s">
        <v>154</v>
      </c>
      <c r="E10963">
        <v>3026</v>
      </c>
      <c r="F10963" s="1">
        <v>28997</v>
      </c>
      <c r="G10963" t="s">
        <v>17424</v>
      </c>
      <c r="H10963" t="s">
        <v>30</v>
      </c>
      <c r="K10963" t="s">
        <v>31</v>
      </c>
    </row>
    <row r="10964" spans="1:11" hidden="1" x14ac:dyDescent="0.35">
      <c r="A10964" s="1">
        <v>29005</v>
      </c>
      <c r="B10964" t="s">
        <v>17425</v>
      </c>
      <c r="C10964" s="5">
        <v>28996</v>
      </c>
      <c r="D10964" t="s">
        <v>12715</v>
      </c>
      <c r="E10964">
        <v>3024</v>
      </c>
      <c r="F10964" s="1">
        <v>28996</v>
      </c>
      <c r="G10964" t="s">
        <v>16949</v>
      </c>
    </row>
    <row r="10965" spans="1:11" hidden="1" x14ac:dyDescent="0.35">
      <c r="A10965" s="1">
        <v>30117</v>
      </c>
      <c r="B10965" t="s">
        <v>16624</v>
      </c>
      <c r="C10965" s="5">
        <v>28996</v>
      </c>
      <c r="D10965" t="s">
        <v>89</v>
      </c>
      <c r="E10965">
        <v>3025</v>
      </c>
      <c r="F10965" s="1">
        <v>28996</v>
      </c>
      <c r="G10965" t="s">
        <v>17426</v>
      </c>
      <c r="H10965" t="s">
        <v>219</v>
      </c>
      <c r="K10965" t="s">
        <v>220</v>
      </c>
    </row>
    <row r="10966" spans="1:11" hidden="1" x14ac:dyDescent="0.35">
      <c r="A10966" s="1">
        <v>29676</v>
      </c>
      <c r="B10966" t="s">
        <v>17427</v>
      </c>
      <c r="C10966" s="5">
        <v>28993</v>
      </c>
      <c r="D10966" t="s">
        <v>1463</v>
      </c>
      <c r="E10966">
        <v>2270</v>
      </c>
      <c r="F10966" s="1">
        <v>26137</v>
      </c>
      <c r="G10966" t="s">
        <v>15968</v>
      </c>
      <c r="H10966" t="s">
        <v>10284</v>
      </c>
    </row>
    <row r="10967" spans="1:11" hidden="1" x14ac:dyDescent="0.35">
      <c r="A10967" s="1">
        <v>29586</v>
      </c>
      <c r="B10967" t="s">
        <v>17428</v>
      </c>
      <c r="C10967" s="5">
        <v>28993</v>
      </c>
      <c r="D10967" t="s">
        <v>2237</v>
      </c>
      <c r="E10967">
        <v>3023</v>
      </c>
      <c r="F10967" s="1">
        <v>28993</v>
      </c>
      <c r="G10967" t="s">
        <v>17429</v>
      </c>
      <c r="H10967" t="s">
        <v>2239</v>
      </c>
    </row>
    <row r="10968" spans="1:11" hidden="1" x14ac:dyDescent="0.35">
      <c r="A10968" s="1">
        <v>28969</v>
      </c>
      <c r="B10968" t="s">
        <v>14261</v>
      </c>
      <c r="C10968" s="5">
        <v>28992</v>
      </c>
      <c r="D10968" t="s">
        <v>316</v>
      </c>
      <c r="E10968">
        <v>2888</v>
      </c>
      <c r="F10968" s="1">
        <v>28600</v>
      </c>
      <c r="G10968" t="s">
        <v>15115</v>
      </c>
      <c r="H10968" t="s">
        <v>219</v>
      </c>
      <c r="K10968" t="s">
        <v>220</v>
      </c>
    </row>
    <row r="10969" spans="1:11" hidden="1" x14ac:dyDescent="0.35">
      <c r="A10969" s="1">
        <v>29356</v>
      </c>
      <c r="B10969" t="s">
        <v>17430</v>
      </c>
      <c r="C10969" s="5">
        <v>28992</v>
      </c>
      <c r="D10969" t="s">
        <v>1394</v>
      </c>
      <c r="E10969">
        <v>3022</v>
      </c>
      <c r="F10969" s="1">
        <v>28992</v>
      </c>
      <c r="G10969" t="s">
        <v>17431</v>
      </c>
      <c r="H10969" t="s">
        <v>30</v>
      </c>
      <c r="K10969" t="s">
        <v>31</v>
      </c>
    </row>
    <row r="10970" spans="1:11" hidden="1" x14ac:dyDescent="0.35">
      <c r="A10970" s="1">
        <v>32594</v>
      </c>
      <c r="B10970" t="s">
        <v>17432</v>
      </c>
      <c r="C10970" s="5">
        <v>28992</v>
      </c>
      <c r="D10970" t="s">
        <v>739</v>
      </c>
      <c r="E10970">
        <v>2889</v>
      </c>
      <c r="F10970" s="1">
        <v>28600</v>
      </c>
      <c r="G10970" t="s">
        <v>17433</v>
      </c>
    </row>
    <row r="10971" spans="1:11" hidden="1" x14ac:dyDescent="0.35">
      <c r="A10971" s="1">
        <v>32947</v>
      </c>
      <c r="B10971" t="s">
        <v>1920</v>
      </c>
      <c r="C10971" s="5">
        <v>28990</v>
      </c>
      <c r="D10971" t="s">
        <v>316</v>
      </c>
      <c r="E10971">
        <v>3021</v>
      </c>
      <c r="F10971" s="1">
        <v>28990</v>
      </c>
      <c r="G10971" t="s">
        <v>12282</v>
      </c>
      <c r="H10971" t="s">
        <v>30</v>
      </c>
      <c r="K10971" t="s">
        <v>31</v>
      </c>
    </row>
    <row r="10972" spans="1:11" hidden="1" x14ac:dyDescent="0.35">
      <c r="A10972" s="1">
        <v>35089</v>
      </c>
      <c r="B10972" t="s">
        <v>17434</v>
      </c>
      <c r="C10972" s="5">
        <v>28989</v>
      </c>
      <c r="D10972" t="s">
        <v>956</v>
      </c>
      <c r="E10972">
        <v>2036</v>
      </c>
      <c r="F10972" s="1">
        <v>24678</v>
      </c>
      <c r="G10972" t="s">
        <v>10515</v>
      </c>
      <c r="H10972" t="s">
        <v>721</v>
      </c>
      <c r="K10972" t="s">
        <v>314</v>
      </c>
    </row>
    <row r="10973" spans="1:11" hidden="1" x14ac:dyDescent="0.35">
      <c r="A10973" s="1">
        <v>28976</v>
      </c>
      <c r="B10973" t="s">
        <v>17435</v>
      </c>
      <c r="C10973" s="5">
        <v>28989</v>
      </c>
      <c r="D10973" t="s">
        <v>160</v>
      </c>
      <c r="E10973">
        <v>3020</v>
      </c>
      <c r="F10973" s="1">
        <v>28989</v>
      </c>
      <c r="G10973" t="s">
        <v>17142</v>
      </c>
      <c r="H10973" t="s">
        <v>7699</v>
      </c>
    </row>
    <row r="10974" spans="1:11" hidden="1" x14ac:dyDescent="0.35">
      <c r="A10974" s="1">
        <v>29402</v>
      </c>
      <c r="B10974" t="s">
        <v>17436</v>
      </c>
      <c r="C10974" s="5">
        <v>28989</v>
      </c>
      <c r="D10974" t="s">
        <v>47</v>
      </c>
      <c r="E10974">
        <v>2036</v>
      </c>
      <c r="F10974" s="1">
        <v>24678</v>
      </c>
      <c r="G10974" t="s">
        <v>10515</v>
      </c>
      <c r="H10974" t="s">
        <v>219</v>
      </c>
      <c r="K10974" t="s">
        <v>220</v>
      </c>
    </row>
    <row r="10975" spans="1:11" hidden="1" x14ac:dyDescent="0.35">
      <c r="A10975" s="1">
        <v>33207</v>
      </c>
      <c r="B10975" t="s">
        <v>17437</v>
      </c>
      <c r="C10975" s="5">
        <v>28986</v>
      </c>
      <c r="D10975" t="s">
        <v>12715</v>
      </c>
      <c r="E10975">
        <v>2488</v>
      </c>
      <c r="F10975" s="1">
        <v>27050</v>
      </c>
      <c r="G10975" t="s">
        <v>17227</v>
      </c>
      <c r="H10975" t="s">
        <v>339</v>
      </c>
    </row>
    <row r="10976" spans="1:11" hidden="1" x14ac:dyDescent="0.35">
      <c r="A10976" s="1">
        <v>29535</v>
      </c>
      <c r="B10976" t="s">
        <v>17438</v>
      </c>
      <c r="C10976" s="5">
        <v>28985</v>
      </c>
      <c r="D10976" t="s">
        <v>1463</v>
      </c>
      <c r="E10976">
        <v>3018</v>
      </c>
      <c r="F10976" s="1">
        <v>28985</v>
      </c>
      <c r="G10976" t="s">
        <v>17439</v>
      </c>
    </row>
    <row r="10977" spans="1:11" hidden="1" x14ac:dyDescent="0.35">
      <c r="A10977" s="1">
        <v>30603</v>
      </c>
      <c r="B10977" t="s">
        <v>17440</v>
      </c>
      <c r="C10977" s="5">
        <v>28985</v>
      </c>
      <c r="D10977" t="s">
        <v>12533</v>
      </c>
      <c r="E10977">
        <v>3019</v>
      </c>
      <c r="F10977" s="1">
        <v>28985</v>
      </c>
      <c r="G10977" t="s">
        <v>17441</v>
      </c>
    </row>
    <row r="10978" spans="1:11" hidden="1" x14ac:dyDescent="0.35">
      <c r="A10978" s="1">
        <v>29829</v>
      </c>
      <c r="B10978" t="s">
        <v>17442</v>
      </c>
      <c r="C10978" s="5">
        <v>28979</v>
      </c>
      <c r="D10978" t="s">
        <v>92</v>
      </c>
      <c r="E10978">
        <v>3015</v>
      </c>
      <c r="F10978" s="1">
        <v>28979</v>
      </c>
      <c r="G10978" t="s">
        <v>15218</v>
      </c>
    </row>
    <row r="10979" spans="1:11" hidden="1" x14ac:dyDescent="0.35">
      <c r="A10979" s="1">
        <v>29392</v>
      </c>
      <c r="B10979" t="s">
        <v>9392</v>
      </c>
      <c r="C10979" s="5">
        <v>28979</v>
      </c>
      <c r="D10979" t="s">
        <v>112</v>
      </c>
      <c r="E10979">
        <v>1750</v>
      </c>
      <c r="F10979" s="1">
        <v>23532</v>
      </c>
      <c r="G10979" t="s">
        <v>586</v>
      </c>
      <c r="H10979" t="s">
        <v>119</v>
      </c>
    </row>
    <row r="10980" spans="1:11" hidden="1" x14ac:dyDescent="0.35">
      <c r="A10980" s="1">
        <v>28993</v>
      </c>
      <c r="B10980" t="s">
        <v>17443</v>
      </c>
      <c r="C10980" s="5">
        <v>28978</v>
      </c>
      <c r="D10980" t="s">
        <v>47</v>
      </c>
      <c r="E10980">
        <v>3017</v>
      </c>
      <c r="F10980" s="1">
        <v>28978</v>
      </c>
      <c r="G10980" t="s">
        <v>17444</v>
      </c>
      <c r="H10980" t="s">
        <v>219</v>
      </c>
      <c r="K10980" t="s">
        <v>220</v>
      </c>
    </row>
    <row r="10981" spans="1:11" hidden="1" x14ac:dyDescent="0.35">
      <c r="A10981" s="1">
        <v>30926</v>
      </c>
      <c r="B10981" t="s">
        <v>17445</v>
      </c>
      <c r="C10981" s="5">
        <v>28977</v>
      </c>
      <c r="D10981" t="s">
        <v>1024</v>
      </c>
      <c r="E10981">
        <v>2576</v>
      </c>
      <c r="F10981" s="1">
        <v>27500</v>
      </c>
      <c r="G10981" t="s">
        <v>17446</v>
      </c>
      <c r="H10981" t="s">
        <v>6919</v>
      </c>
    </row>
    <row r="10982" spans="1:11" hidden="1" x14ac:dyDescent="0.35">
      <c r="A10982" s="1">
        <v>30256</v>
      </c>
      <c r="B10982" t="s">
        <v>17440</v>
      </c>
      <c r="C10982" s="5">
        <v>28975</v>
      </c>
      <c r="D10982" t="s">
        <v>12533</v>
      </c>
      <c r="E10982">
        <v>3014</v>
      </c>
      <c r="F10982" s="1">
        <v>28975</v>
      </c>
      <c r="G10982" t="s">
        <v>17447</v>
      </c>
    </row>
    <row r="10983" spans="1:11" hidden="1" x14ac:dyDescent="0.35">
      <c r="A10983" s="1">
        <v>31160</v>
      </c>
      <c r="B10983" t="s">
        <v>16664</v>
      </c>
      <c r="C10983" s="5">
        <v>28969</v>
      </c>
      <c r="D10983" t="s">
        <v>55</v>
      </c>
      <c r="E10983">
        <v>3016</v>
      </c>
      <c r="F10983" s="1">
        <v>28979</v>
      </c>
      <c r="G10983" t="s">
        <v>17448</v>
      </c>
      <c r="H10983" t="s">
        <v>925</v>
      </c>
    </row>
    <row r="10984" spans="1:11" hidden="1" x14ac:dyDescent="0.35">
      <c r="A10984" s="1">
        <v>29376</v>
      </c>
      <c r="B10984" t="s">
        <v>17449</v>
      </c>
      <c r="C10984" s="5">
        <v>28968</v>
      </c>
      <c r="D10984" t="s">
        <v>310</v>
      </c>
      <c r="E10984">
        <v>1750</v>
      </c>
      <c r="F10984" s="1">
        <v>23532</v>
      </c>
      <c r="G10984" t="s">
        <v>586</v>
      </c>
      <c r="H10984" t="s">
        <v>2111</v>
      </c>
    </row>
    <row r="10985" spans="1:11" hidden="1" x14ac:dyDescent="0.35">
      <c r="A10985" s="1">
        <v>28976</v>
      </c>
      <c r="B10985" t="s">
        <v>2495</v>
      </c>
      <c r="C10985" s="5">
        <v>28963</v>
      </c>
      <c r="D10985" t="s">
        <v>316</v>
      </c>
      <c r="E10985">
        <v>2548</v>
      </c>
      <c r="F10985" s="1">
        <v>27362</v>
      </c>
      <c r="G10985" t="s">
        <v>16368</v>
      </c>
      <c r="H10985" t="s">
        <v>631</v>
      </c>
    </row>
    <row r="10986" spans="1:11" hidden="1" x14ac:dyDescent="0.35">
      <c r="A10986" s="1">
        <v>28976</v>
      </c>
      <c r="B10986" t="s">
        <v>2877</v>
      </c>
      <c r="C10986" s="5">
        <v>28963</v>
      </c>
      <c r="D10986" t="s">
        <v>417</v>
      </c>
      <c r="E10986">
        <v>2548</v>
      </c>
      <c r="F10986" s="1">
        <v>27362</v>
      </c>
      <c r="G10986" t="s">
        <v>16368</v>
      </c>
      <c r="H10986" t="s">
        <v>420</v>
      </c>
    </row>
    <row r="10987" spans="1:11" hidden="1" x14ac:dyDescent="0.35">
      <c r="B10987" t="s">
        <v>17450</v>
      </c>
      <c r="C10987" s="5">
        <v>28962</v>
      </c>
      <c r="D10987" t="s">
        <v>1060</v>
      </c>
      <c r="E10987">
        <v>3013</v>
      </c>
      <c r="F10987" s="1">
        <v>28962</v>
      </c>
      <c r="G10987" t="s">
        <v>8899</v>
      </c>
    </row>
    <row r="10988" spans="1:11" hidden="1" x14ac:dyDescent="0.35">
      <c r="B10988" t="s">
        <v>17451</v>
      </c>
      <c r="C10988" s="5">
        <v>28962</v>
      </c>
      <c r="D10988" t="s">
        <v>732</v>
      </c>
      <c r="E10988">
        <v>2510</v>
      </c>
      <c r="F10988" s="1">
        <v>27136</v>
      </c>
      <c r="G10988" t="s">
        <v>17452</v>
      </c>
      <c r="H10988" t="s">
        <v>759</v>
      </c>
    </row>
    <row r="10989" spans="1:11" hidden="1" x14ac:dyDescent="0.35">
      <c r="A10989" s="1">
        <v>29654</v>
      </c>
      <c r="B10989" t="s">
        <v>16692</v>
      </c>
      <c r="C10989" s="5">
        <v>28962</v>
      </c>
      <c r="D10989" t="s">
        <v>160</v>
      </c>
      <c r="E10989">
        <v>1970</v>
      </c>
      <c r="F10989" s="1">
        <v>24188</v>
      </c>
      <c r="G10989" t="s">
        <v>14710</v>
      </c>
    </row>
    <row r="10990" spans="1:11" hidden="1" x14ac:dyDescent="0.35">
      <c r="A10990" s="1">
        <v>29053</v>
      </c>
      <c r="B10990" t="s">
        <v>16801</v>
      </c>
      <c r="C10990" s="5">
        <v>28957</v>
      </c>
      <c r="D10990" t="s">
        <v>138</v>
      </c>
      <c r="E10990">
        <v>1481</v>
      </c>
      <c r="F10990" s="1">
        <v>22551</v>
      </c>
      <c r="G10990" t="s">
        <v>1753</v>
      </c>
    </row>
    <row r="10991" spans="1:11" hidden="1" x14ac:dyDescent="0.35">
      <c r="A10991" s="1">
        <v>28855</v>
      </c>
      <c r="B10991" t="s">
        <v>16031</v>
      </c>
      <c r="C10991" s="5">
        <v>28955</v>
      </c>
      <c r="D10991" t="s">
        <v>174</v>
      </c>
      <c r="E10991">
        <v>2924</v>
      </c>
      <c r="F10991" s="1">
        <v>28674</v>
      </c>
      <c r="G10991" t="s">
        <v>17388</v>
      </c>
    </row>
    <row r="10992" spans="1:11" hidden="1" x14ac:dyDescent="0.35">
      <c r="A10992" s="1">
        <v>29068</v>
      </c>
      <c r="B10992" t="s">
        <v>16752</v>
      </c>
      <c r="C10992" s="5">
        <v>28954</v>
      </c>
      <c r="D10992" t="s">
        <v>138</v>
      </c>
      <c r="E10992">
        <v>1421</v>
      </c>
      <c r="F10992" s="1">
        <v>22311</v>
      </c>
      <c r="G10992" t="s">
        <v>14303</v>
      </c>
      <c r="K10992" t="s">
        <v>220</v>
      </c>
    </row>
    <row r="10993" spans="1:11" hidden="1" x14ac:dyDescent="0.35">
      <c r="A10993" s="1">
        <v>32065</v>
      </c>
      <c r="B10993" t="s">
        <v>17165</v>
      </c>
      <c r="C10993" s="5">
        <v>28949</v>
      </c>
      <c r="D10993" t="s">
        <v>638</v>
      </c>
      <c r="E10993">
        <v>3012</v>
      </c>
      <c r="F10993" s="1">
        <v>28949</v>
      </c>
      <c r="G10993" t="s">
        <v>17453</v>
      </c>
      <c r="H10993" t="s">
        <v>30</v>
      </c>
      <c r="K10993" t="s">
        <v>31</v>
      </c>
    </row>
    <row r="10994" spans="1:11" hidden="1" x14ac:dyDescent="0.35">
      <c r="A10994" s="1">
        <v>29799</v>
      </c>
      <c r="B10994" t="s">
        <v>17454</v>
      </c>
      <c r="C10994" s="5">
        <v>28947</v>
      </c>
      <c r="D10994" t="s">
        <v>1258</v>
      </c>
      <c r="E10994">
        <v>3011</v>
      </c>
      <c r="F10994" s="1">
        <v>28947</v>
      </c>
      <c r="G10994" t="s">
        <v>17455</v>
      </c>
      <c r="H10994" t="s">
        <v>6355</v>
      </c>
    </row>
    <row r="10995" spans="1:11" hidden="1" x14ac:dyDescent="0.35">
      <c r="A10995" s="1">
        <v>31047</v>
      </c>
      <c r="B10995" t="s">
        <v>16664</v>
      </c>
      <c r="C10995" s="5">
        <v>28947</v>
      </c>
      <c r="D10995" t="s">
        <v>55</v>
      </c>
      <c r="E10995">
        <v>3010</v>
      </c>
      <c r="F10995" s="1">
        <v>28947</v>
      </c>
      <c r="G10995" t="s">
        <v>17456</v>
      </c>
      <c r="H10995" t="s">
        <v>925</v>
      </c>
    </row>
    <row r="10996" spans="1:11" hidden="1" x14ac:dyDescent="0.35">
      <c r="A10996" s="1">
        <v>29342</v>
      </c>
      <c r="B10996" t="s">
        <v>10402</v>
      </c>
      <c r="C10996" s="5">
        <v>28944</v>
      </c>
      <c r="D10996" t="s">
        <v>222</v>
      </c>
      <c r="E10996">
        <v>3009</v>
      </c>
      <c r="F10996" s="1">
        <v>28944</v>
      </c>
      <c r="G10996" t="s">
        <v>17457</v>
      </c>
      <c r="H10996" t="s">
        <v>225</v>
      </c>
    </row>
    <row r="10997" spans="1:11" hidden="1" x14ac:dyDescent="0.35">
      <c r="A10997" s="1">
        <v>30531</v>
      </c>
      <c r="B10997" t="s">
        <v>15619</v>
      </c>
      <c r="C10997" s="5">
        <v>28942</v>
      </c>
      <c r="D10997" t="s">
        <v>316</v>
      </c>
      <c r="E10997">
        <v>1803</v>
      </c>
      <c r="F10997" s="1">
        <v>23669</v>
      </c>
      <c r="G10997" t="s">
        <v>12438</v>
      </c>
    </row>
    <row r="10998" spans="1:11" hidden="1" x14ac:dyDescent="0.35">
      <c r="A10998" s="1">
        <v>30449</v>
      </c>
      <c r="B10998" t="s">
        <v>15098</v>
      </c>
      <c r="C10998" s="5">
        <v>28942</v>
      </c>
      <c r="D10998" t="s">
        <v>10344</v>
      </c>
      <c r="E10998">
        <v>2649</v>
      </c>
      <c r="F10998" s="1">
        <v>27764</v>
      </c>
      <c r="G10998" t="s">
        <v>15801</v>
      </c>
    </row>
    <row r="10999" spans="1:11" hidden="1" x14ac:dyDescent="0.35">
      <c r="A10999" s="1">
        <v>29146</v>
      </c>
      <c r="B10999" t="s">
        <v>17458</v>
      </c>
      <c r="C10999" s="5">
        <v>28941</v>
      </c>
      <c r="D10999" t="s">
        <v>69</v>
      </c>
      <c r="E10999">
        <v>2727</v>
      </c>
      <c r="F10999" s="1">
        <v>28051</v>
      </c>
      <c r="G10999" t="s">
        <v>17046</v>
      </c>
      <c r="K10999" t="s">
        <v>31</v>
      </c>
    </row>
    <row r="11000" spans="1:11" hidden="1" x14ac:dyDescent="0.35">
      <c r="A11000" s="1">
        <v>29178</v>
      </c>
      <c r="B11000" t="s">
        <v>17458</v>
      </c>
      <c r="C11000" s="5">
        <v>28941</v>
      </c>
      <c r="D11000" t="s">
        <v>69</v>
      </c>
      <c r="E11000">
        <v>3008</v>
      </c>
      <c r="F11000" s="1">
        <v>28941</v>
      </c>
      <c r="G11000" t="s">
        <v>17459</v>
      </c>
      <c r="H11000" t="s">
        <v>30</v>
      </c>
      <c r="K11000" t="s">
        <v>31</v>
      </c>
    </row>
    <row r="11001" spans="1:11" hidden="1" x14ac:dyDescent="0.35">
      <c r="A11001" s="1">
        <v>29586</v>
      </c>
      <c r="B11001" t="s">
        <v>17030</v>
      </c>
      <c r="C11001" s="5">
        <v>28940</v>
      </c>
      <c r="D11001" t="s">
        <v>582</v>
      </c>
      <c r="E11001">
        <v>1803</v>
      </c>
      <c r="F11001" s="1">
        <v>23669</v>
      </c>
      <c r="G11001" t="s">
        <v>12438</v>
      </c>
    </row>
    <row r="11002" spans="1:11" hidden="1" x14ac:dyDescent="0.35">
      <c r="A11002" s="1">
        <v>31047</v>
      </c>
      <c r="B11002" t="s">
        <v>17460</v>
      </c>
      <c r="C11002" s="5">
        <v>28940</v>
      </c>
      <c r="D11002" t="s">
        <v>1501</v>
      </c>
      <c r="E11002">
        <v>3007</v>
      </c>
      <c r="F11002" s="1">
        <v>28940</v>
      </c>
      <c r="G11002" t="s">
        <v>17461</v>
      </c>
      <c r="H11002" t="s">
        <v>7231</v>
      </c>
    </row>
    <row r="11003" spans="1:11" hidden="1" x14ac:dyDescent="0.35">
      <c r="A11003" s="1">
        <v>31047</v>
      </c>
      <c r="B11003" t="s">
        <v>12949</v>
      </c>
      <c r="C11003" s="5">
        <v>28940</v>
      </c>
      <c r="D11003" t="s">
        <v>1501</v>
      </c>
      <c r="E11003">
        <v>3007</v>
      </c>
      <c r="F11003" s="1">
        <v>28940</v>
      </c>
      <c r="G11003" t="s">
        <v>17461</v>
      </c>
      <c r="H11003" t="s">
        <v>7231</v>
      </c>
    </row>
    <row r="11004" spans="1:11" hidden="1" x14ac:dyDescent="0.35">
      <c r="A11004" s="1">
        <v>29164</v>
      </c>
      <c r="B11004" t="s">
        <v>17462</v>
      </c>
      <c r="C11004" s="5">
        <v>28940</v>
      </c>
      <c r="D11004" t="s">
        <v>316</v>
      </c>
      <c r="E11004">
        <v>3006</v>
      </c>
      <c r="F11004" s="1">
        <v>28940</v>
      </c>
      <c r="G11004" t="s">
        <v>17463</v>
      </c>
      <c r="H11004" t="s">
        <v>631</v>
      </c>
    </row>
    <row r="11005" spans="1:11" hidden="1" x14ac:dyDescent="0.35">
      <c r="A11005" s="1">
        <v>28972</v>
      </c>
      <c r="B11005" t="s">
        <v>17464</v>
      </c>
      <c r="C11005" s="5">
        <v>28938</v>
      </c>
      <c r="D11005" t="s">
        <v>3443</v>
      </c>
      <c r="E11005">
        <v>2872</v>
      </c>
      <c r="F11005" s="1">
        <v>28573</v>
      </c>
      <c r="G11005" t="s">
        <v>17465</v>
      </c>
      <c r="H11005" t="s">
        <v>11995</v>
      </c>
    </row>
    <row r="11006" spans="1:11" hidden="1" x14ac:dyDescent="0.35">
      <c r="A11006" s="1">
        <v>30582</v>
      </c>
      <c r="B11006" t="s">
        <v>17466</v>
      </c>
      <c r="C11006" s="5">
        <v>28936</v>
      </c>
      <c r="D11006" t="s">
        <v>603</v>
      </c>
      <c r="E11006">
        <v>3005</v>
      </c>
      <c r="F11006" s="1">
        <v>28936</v>
      </c>
      <c r="G11006" t="s">
        <v>10484</v>
      </c>
      <c r="H11006" t="s">
        <v>14173</v>
      </c>
    </row>
    <row r="11007" spans="1:11" hidden="1" x14ac:dyDescent="0.35">
      <c r="A11007" s="1">
        <v>29021</v>
      </c>
      <c r="B11007" t="s">
        <v>1735</v>
      </c>
      <c r="C11007" s="5">
        <v>28929</v>
      </c>
      <c r="D11007" t="s">
        <v>669</v>
      </c>
      <c r="E11007">
        <v>2216</v>
      </c>
      <c r="F11007" s="1">
        <v>25871</v>
      </c>
      <c r="G11007" t="s">
        <v>9112</v>
      </c>
      <c r="H11007" t="s">
        <v>673</v>
      </c>
    </row>
    <row r="11008" spans="1:11" hidden="1" x14ac:dyDescent="0.35">
      <c r="A11008" s="1">
        <v>29951</v>
      </c>
      <c r="B11008" t="s">
        <v>17467</v>
      </c>
      <c r="C11008" s="5">
        <v>28927</v>
      </c>
      <c r="D11008" t="s">
        <v>647</v>
      </c>
      <c r="E11008">
        <v>2165</v>
      </c>
      <c r="F11008" s="1">
        <v>25485</v>
      </c>
      <c r="G11008" t="s">
        <v>120</v>
      </c>
      <c r="H11008" t="s">
        <v>649</v>
      </c>
    </row>
    <row r="11009" spans="1:11" hidden="1" x14ac:dyDescent="0.35">
      <c r="A11009" s="1">
        <v>29767</v>
      </c>
      <c r="B11009" t="s">
        <v>17468</v>
      </c>
      <c r="C11009" s="5">
        <v>28927</v>
      </c>
      <c r="D11009" t="s">
        <v>316</v>
      </c>
      <c r="E11009">
        <v>1750</v>
      </c>
      <c r="F11009" s="1">
        <v>23532</v>
      </c>
      <c r="G11009" t="s">
        <v>586</v>
      </c>
      <c r="H11009" t="s">
        <v>631</v>
      </c>
    </row>
    <row r="11010" spans="1:11" hidden="1" x14ac:dyDescent="0.35">
      <c r="A11010" s="1">
        <v>30953</v>
      </c>
      <c r="B11010" t="s">
        <v>4962</v>
      </c>
      <c r="C11010" s="5">
        <v>28921</v>
      </c>
      <c r="D11010" t="s">
        <v>2771</v>
      </c>
      <c r="E11010">
        <v>746</v>
      </c>
      <c r="F11010" s="1">
        <v>19330</v>
      </c>
      <c r="G11010" t="s">
        <v>13773</v>
      </c>
      <c r="H11010" t="s">
        <v>219</v>
      </c>
      <c r="K11010" t="s">
        <v>220</v>
      </c>
    </row>
    <row r="11011" spans="1:11" hidden="1" x14ac:dyDescent="0.35">
      <c r="A11011" s="1">
        <v>28985</v>
      </c>
      <c r="B11011" t="s">
        <v>17469</v>
      </c>
      <c r="C11011" s="5">
        <v>28921</v>
      </c>
      <c r="D11011" t="s">
        <v>7227</v>
      </c>
      <c r="E11011">
        <v>3004</v>
      </c>
      <c r="F11011" s="1">
        <v>28921</v>
      </c>
      <c r="G11011" t="s">
        <v>17470</v>
      </c>
    </row>
    <row r="11012" spans="1:11" hidden="1" x14ac:dyDescent="0.35">
      <c r="A11012" s="1">
        <v>32162</v>
      </c>
      <c r="B11012" t="s">
        <v>17471</v>
      </c>
      <c r="C11012" s="5">
        <v>28920</v>
      </c>
      <c r="D11012" t="s">
        <v>603</v>
      </c>
      <c r="E11012">
        <v>1750</v>
      </c>
      <c r="F11012" s="1">
        <v>23532</v>
      </c>
      <c r="G11012" t="s">
        <v>586</v>
      </c>
      <c r="H11012" t="s">
        <v>30</v>
      </c>
      <c r="K11012" t="s">
        <v>31</v>
      </c>
    </row>
    <row r="11013" spans="1:11" hidden="1" x14ac:dyDescent="0.35">
      <c r="A11013" s="1">
        <v>29500</v>
      </c>
      <c r="B11013" t="s">
        <v>17472</v>
      </c>
      <c r="C11013" s="5">
        <v>28919</v>
      </c>
      <c r="D11013" t="s">
        <v>2956</v>
      </c>
      <c r="E11013">
        <v>3002</v>
      </c>
      <c r="F11013" s="1">
        <v>28919</v>
      </c>
      <c r="G11013" t="s">
        <v>10859</v>
      </c>
      <c r="H11013" t="s">
        <v>9852</v>
      </c>
    </row>
    <row r="11014" spans="1:11" hidden="1" x14ac:dyDescent="0.35">
      <c r="A11014" s="1">
        <v>29952</v>
      </c>
      <c r="B11014" t="s">
        <v>17473</v>
      </c>
      <c r="C11014" s="5">
        <v>28919</v>
      </c>
      <c r="D11014" t="s">
        <v>316</v>
      </c>
      <c r="E11014">
        <v>3003</v>
      </c>
      <c r="F11014" s="1">
        <v>28919</v>
      </c>
      <c r="G11014" t="s">
        <v>17474</v>
      </c>
      <c r="K11014" t="s">
        <v>220</v>
      </c>
    </row>
    <row r="11015" spans="1:11" hidden="1" x14ac:dyDescent="0.35">
      <c r="A11015" s="1">
        <v>29043</v>
      </c>
      <c r="B11015" t="s">
        <v>17475</v>
      </c>
      <c r="C11015" s="5">
        <v>28917</v>
      </c>
      <c r="D11015" t="s">
        <v>3775</v>
      </c>
      <c r="E11015">
        <v>2706</v>
      </c>
      <c r="F11015" s="1">
        <v>27953</v>
      </c>
      <c r="G11015" t="s">
        <v>17149</v>
      </c>
      <c r="H11015" t="s">
        <v>17150</v>
      </c>
    </row>
    <row r="11016" spans="1:11" hidden="1" x14ac:dyDescent="0.35">
      <c r="A11016" s="1">
        <v>30317</v>
      </c>
      <c r="B11016" t="s">
        <v>17476</v>
      </c>
      <c r="C11016" s="5">
        <v>28917</v>
      </c>
      <c r="D11016" t="s">
        <v>3775</v>
      </c>
      <c r="E11016">
        <v>2706</v>
      </c>
      <c r="F11016" s="1">
        <v>27953</v>
      </c>
      <c r="G11016" t="s">
        <v>17149</v>
      </c>
      <c r="H11016" t="s">
        <v>17150</v>
      </c>
    </row>
    <row r="11017" spans="1:11" hidden="1" x14ac:dyDescent="0.35">
      <c r="A11017" s="1">
        <v>31012</v>
      </c>
      <c r="B11017" t="s">
        <v>17477</v>
      </c>
      <c r="C11017" s="5">
        <v>28917</v>
      </c>
      <c r="D11017" t="s">
        <v>3775</v>
      </c>
      <c r="E11017">
        <v>2706</v>
      </c>
      <c r="F11017" s="1">
        <v>27953</v>
      </c>
      <c r="G11017" t="s">
        <v>17149</v>
      </c>
      <c r="H11017" t="s">
        <v>17150</v>
      </c>
    </row>
    <row r="11018" spans="1:11" hidden="1" x14ac:dyDescent="0.35">
      <c r="A11018" s="1">
        <v>30013</v>
      </c>
      <c r="B11018" t="s">
        <v>17478</v>
      </c>
      <c r="C11018" s="5">
        <v>28915</v>
      </c>
      <c r="D11018" t="s">
        <v>2625</v>
      </c>
      <c r="E11018">
        <v>2934</v>
      </c>
      <c r="F11018" s="1">
        <v>28698</v>
      </c>
      <c r="G11018" t="s">
        <v>17479</v>
      </c>
    </row>
    <row r="11019" spans="1:11" hidden="1" x14ac:dyDescent="0.35">
      <c r="A11019" s="1">
        <v>29068</v>
      </c>
      <c r="B11019" t="s">
        <v>16033</v>
      </c>
      <c r="C11019" s="5">
        <v>28914</v>
      </c>
      <c r="D11019" t="s">
        <v>12715</v>
      </c>
      <c r="E11019">
        <v>2386</v>
      </c>
      <c r="F11019" s="1">
        <v>26589</v>
      </c>
      <c r="G11019" t="s">
        <v>17480</v>
      </c>
      <c r="K11019" t="s">
        <v>31</v>
      </c>
    </row>
    <row r="11020" spans="1:11" hidden="1" x14ac:dyDescent="0.35">
      <c r="A11020" s="1">
        <v>28913</v>
      </c>
      <c r="B11020" t="s">
        <v>15707</v>
      </c>
      <c r="C11020" s="5">
        <v>28913</v>
      </c>
      <c r="D11020" t="s">
        <v>160</v>
      </c>
      <c r="E11020">
        <v>3000</v>
      </c>
      <c r="F11020" s="1">
        <v>28913</v>
      </c>
      <c r="G11020" t="s">
        <v>17481</v>
      </c>
      <c r="H11020" t="s">
        <v>5343</v>
      </c>
    </row>
    <row r="11021" spans="1:11" hidden="1" x14ac:dyDescent="0.35">
      <c r="A11021" s="1">
        <v>29312</v>
      </c>
      <c r="B11021" t="s">
        <v>17482</v>
      </c>
      <c r="C11021" s="5">
        <v>28912</v>
      </c>
      <c r="D11021" t="s">
        <v>2961</v>
      </c>
      <c r="E11021">
        <v>1704</v>
      </c>
      <c r="F11021" s="1">
        <v>23469</v>
      </c>
      <c r="G11021" t="s">
        <v>14738</v>
      </c>
      <c r="H11021" t="s">
        <v>6810</v>
      </c>
    </row>
    <row r="11022" spans="1:11" hidden="1" x14ac:dyDescent="0.35">
      <c r="A11022" s="1">
        <v>29036</v>
      </c>
      <c r="B11022" t="s">
        <v>9512</v>
      </c>
      <c r="C11022" s="5">
        <v>28912</v>
      </c>
      <c r="D11022" t="s">
        <v>55</v>
      </c>
      <c r="E11022">
        <v>3001</v>
      </c>
      <c r="F11022" s="1">
        <v>28912</v>
      </c>
      <c r="G11022" t="s">
        <v>17483</v>
      </c>
      <c r="H11022" t="s">
        <v>30</v>
      </c>
      <c r="K11022" t="s">
        <v>31</v>
      </c>
    </row>
    <row r="11023" spans="1:11" hidden="1" x14ac:dyDescent="0.35">
      <c r="A11023" s="1">
        <v>28908</v>
      </c>
      <c r="B11023" t="s">
        <v>17484</v>
      </c>
      <c r="C11023" s="5">
        <v>28908</v>
      </c>
      <c r="D11023" t="s">
        <v>287</v>
      </c>
      <c r="E11023">
        <v>2895</v>
      </c>
      <c r="F11023" s="1">
        <v>28614</v>
      </c>
      <c r="G11023" t="s">
        <v>16397</v>
      </c>
      <c r="H11023" t="s">
        <v>14023</v>
      </c>
    </row>
    <row r="11024" spans="1:11" hidden="1" x14ac:dyDescent="0.35">
      <c r="A11024" s="1">
        <v>28945</v>
      </c>
      <c r="B11024" t="s">
        <v>16481</v>
      </c>
      <c r="C11024" s="5">
        <v>28908</v>
      </c>
      <c r="D11024" t="s">
        <v>966</v>
      </c>
      <c r="E11024">
        <v>2880</v>
      </c>
      <c r="F11024" s="1">
        <v>28584</v>
      </c>
      <c r="G11024" t="s">
        <v>15368</v>
      </c>
      <c r="H11024" t="s">
        <v>10173</v>
      </c>
    </row>
    <row r="11025" spans="1:11" hidden="1" x14ac:dyDescent="0.35">
      <c r="A11025" s="1">
        <v>30459</v>
      </c>
      <c r="B11025" t="s">
        <v>15948</v>
      </c>
      <c r="C11025" s="5">
        <v>28901</v>
      </c>
      <c r="D11025" t="s">
        <v>112</v>
      </c>
      <c r="E11025">
        <v>2998</v>
      </c>
      <c r="F11025" s="1">
        <v>28901</v>
      </c>
      <c r="G11025" t="s">
        <v>15949</v>
      </c>
    </row>
    <row r="11026" spans="1:11" hidden="1" x14ac:dyDescent="0.35">
      <c r="A11026" s="1">
        <v>33724</v>
      </c>
      <c r="B11026" t="s">
        <v>17485</v>
      </c>
      <c r="C11026" s="5">
        <v>28901</v>
      </c>
      <c r="D11026" t="s">
        <v>336</v>
      </c>
      <c r="E11026">
        <v>596</v>
      </c>
      <c r="F11026" s="1">
        <v>18209</v>
      </c>
      <c r="G11026" t="s">
        <v>12395</v>
      </c>
    </row>
    <row r="11027" spans="1:11" hidden="1" x14ac:dyDescent="0.35">
      <c r="A11027" s="1">
        <v>30680</v>
      </c>
      <c r="B11027" t="s">
        <v>17486</v>
      </c>
      <c r="C11027" s="5">
        <v>28901</v>
      </c>
      <c r="D11027" t="s">
        <v>316</v>
      </c>
      <c r="E11027">
        <v>2999</v>
      </c>
      <c r="F11027" s="1">
        <v>28901</v>
      </c>
      <c r="G11027" t="s">
        <v>17487</v>
      </c>
      <c r="H11027" t="s">
        <v>1224</v>
      </c>
      <c r="K11027" t="s">
        <v>1225</v>
      </c>
    </row>
    <row r="11028" spans="1:11" hidden="1" x14ac:dyDescent="0.35">
      <c r="A11028" s="1">
        <v>29200</v>
      </c>
      <c r="B11028" t="s">
        <v>17488</v>
      </c>
      <c r="C11028" s="5">
        <v>28900</v>
      </c>
      <c r="D11028" t="s">
        <v>166</v>
      </c>
      <c r="E11028">
        <v>2502</v>
      </c>
      <c r="F11028" s="1">
        <v>27096</v>
      </c>
      <c r="G11028" t="s">
        <v>17489</v>
      </c>
    </row>
    <row r="11029" spans="1:11" hidden="1" x14ac:dyDescent="0.35">
      <c r="A11029" s="1">
        <v>29200</v>
      </c>
      <c r="B11029" t="s">
        <v>17490</v>
      </c>
      <c r="C11029" s="5">
        <v>28900</v>
      </c>
      <c r="D11029" t="s">
        <v>166</v>
      </c>
      <c r="E11029">
        <v>2502</v>
      </c>
      <c r="F11029" s="1">
        <v>27096</v>
      </c>
      <c r="G11029" t="s">
        <v>17489</v>
      </c>
    </row>
    <row r="11030" spans="1:11" hidden="1" x14ac:dyDescent="0.35">
      <c r="A11030" s="1">
        <v>28921</v>
      </c>
      <c r="B11030" t="s">
        <v>17491</v>
      </c>
      <c r="C11030" s="5">
        <v>28898</v>
      </c>
      <c r="D11030" t="s">
        <v>358</v>
      </c>
      <c r="E11030">
        <v>2997</v>
      </c>
      <c r="F11030" s="1">
        <v>28898</v>
      </c>
      <c r="G11030" t="s">
        <v>17492</v>
      </c>
      <c r="H11030" t="s">
        <v>361</v>
      </c>
    </row>
    <row r="11031" spans="1:11" hidden="1" x14ac:dyDescent="0.35">
      <c r="A11031" s="1">
        <v>29557</v>
      </c>
      <c r="B11031" t="s">
        <v>11400</v>
      </c>
      <c r="C11031" s="5">
        <v>28895</v>
      </c>
      <c r="D11031" t="s">
        <v>739</v>
      </c>
      <c r="E11031">
        <v>2458</v>
      </c>
      <c r="F11031" s="1">
        <v>26917</v>
      </c>
      <c r="G11031" t="s">
        <v>17493</v>
      </c>
      <c r="H11031" t="s">
        <v>5343</v>
      </c>
    </row>
    <row r="11032" spans="1:11" hidden="1" x14ac:dyDescent="0.35">
      <c r="A11032" s="1">
        <v>29189</v>
      </c>
      <c r="B11032" t="s">
        <v>11400</v>
      </c>
      <c r="C11032" s="5">
        <v>28895</v>
      </c>
      <c r="D11032" t="s">
        <v>739</v>
      </c>
      <c r="E11032">
        <v>2580</v>
      </c>
      <c r="F11032" s="1">
        <v>27446</v>
      </c>
      <c r="G11032" t="s">
        <v>10500</v>
      </c>
    </row>
    <row r="11033" spans="1:11" hidden="1" x14ac:dyDescent="0.35">
      <c r="A11033" s="1">
        <v>28948</v>
      </c>
      <c r="B11033" t="s">
        <v>17494</v>
      </c>
      <c r="C11033" s="5">
        <v>28894</v>
      </c>
      <c r="D11033" t="s">
        <v>1320</v>
      </c>
      <c r="E11033">
        <v>2995</v>
      </c>
      <c r="F11033" s="1">
        <v>28894</v>
      </c>
      <c r="G11033" t="s">
        <v>17495</v>
      </c>
      <c r="H11033" t="s">
        <v>5097</v>
      </c>
    </row>
    <row r="11034" spans="1:11" hidden="1" x14ac:dyDescent="0.35">
      <c r="A11034" s="1">
        <v>29371</v>
      </c>
      <c r="B11034" t="s">
        <v>12988</v>
      </c>
      <c r="C11034" s="5">
        <v>28894</v>
      </c>
      <c r="D11034" t="s">
        <v>1060</v>
      </c>
      <c r="E11034">
        <v>2996</v>
      </c>
      <c r="F11034" s="1">
        <v>28894</v>
      </c>
      <c r="G11034" t="s">
        <v>17496</v>
      </c>
      <c r="H11034" t="s">
        <v>9814</v>
      </c>
    </row>
    <row r="11035" spans="1:11" hidden="1" x14ac:dyDescent="0.35">
      <c r="A11035" s="1">
        <v>28891</v>
      </c>
      <c r="B11035" t="s">
        <v>17497</v>
      </c>
      <c r="C11035" s="5">
        <v>28892</v>
      </c>
      <c r="D11035" t="s">
        <v>2062</v>
      </c>
      <c r="E11035">
        <v>2631</v>
      </c>
      <c r="F11035" s="1">
        <v>27712</v>
      </c>
      <c r="G11035" t="s">
        <v>17498</v>
      </c>
      <c r="H11035" t="s">
        <v>6226</v>
      </c>
    </row>
    <row r="11036" spans="1:11" hidden="1" x14ac:dyDescent="0.35">
      <c r="A11036" s="1">
        <v>28891</v>
      </c>
      <c r="B11036" t="s">
        <v>17499</v>
      </c>
      <c r="C11036" s="5">
        <v>28892</v>
      </c>
      <c r="D11036" t="s">
        <v>2062</v>
      </c>
      <c r="E11036">
        <v>2631</v>
      </c>
      <c r="F11036" s="1">
        <v>27712</v>
      </c>
      <c r="G11036" t="s">
        <v>17498</v>
      </c>
      <c r="H11036" t="s">
        <v>6226</v>
      </c>
    </row>
    <row r="11037" spans="1:11" hidden="1" x14ac:dyDescent="0.35">
      <c r="A11037" s="1">
        <v>29082</v>
      </c>
      <c r="B11037" t="s">
        <v>17371</v>
      </c>
      <c r="C11037" s="5">
        <v>28891</v>
      </c>
      <c r="D11037" t="s">
        <v>174</v>
      </c>
      <c r="E11037">
        <v>2756</v>
      </c>
      <c r="F11037" s="1">
        <v>28167</v>
      </c>
      <c r="G11037" t="s">
        <v>16970</v>
      </c>
    </row>
    <row r="11038" spans="1:11" hidden="1" x14ac:dyDescent="0.35">
      <c r="A11038" s="1">
        <v>28976</v>
      </c>
      <c r="B11038" t="s">
        <v>17500</v>
      </c>
      <c r="C11038" s="5">
        <v>28890</v>
      </c>
      <c r="D11038" t="s">
        <v>89</v>
      </c>
      <c r="E11038">
        <v>2617</v>
      </c>
      <c r="F11038" s="1">
        <v>27682</v>
      </c>
      <c r="G11038" t="s">
        <v>17501</v>
      </c>
      <c r="H11038" t="s">
        <v>17502</v>
      </c>
    </row>
    <row r="11039" spans="1:11" hidden="1" x14ac:dyDescent="0.35">
      <c r="A11039" s="1">
        <v>28976</v>
      </c>
      <c r="B11039" t="s">
        <v>17503</v>
      </c>
      <c r="C11039" s="5">
        <v>28890</v>
      </c>
      <c r="D11039" t="s">
        <v>89</v>
      </c>
      <c r="E11039">
        <v>2617</v>
      </c>
      <c r="F11039" s="1">
        <v>27682</v>
      </c>
      <c r="G11039" t="s">
        <v>17501</v>
      </c>
      <c r="H11039" t="s">
        <v>17502</v>
      </c>
    </row>
    <row r="11040" spans="1:11" hidden="1" x14ac:dyDescent="0.35">
      <c r="A11040" s="1">
        <v>29059</v>
      </c>
      <c r="B11040" t="s">
        <v>17504</v>
      </c>
      <c r="C11040" s="5">
        <v>28888</v>
      </c>
      <c r="D11040" t="s">
        <v>956</v>
      </c>
      <c r="E11040">
        <v>2940</v>
      </c>
      <c r="F11040" s="1">
        <v>28704</v>
      </c>
      <c r="G11040" t="s">
        <v>17505</v>
      </c>
      <c r="H11040" t="s">
        <v>30</v>
      </c>
      <c r="K11040" t="s">
        <v>31</v>
      </c>
    </row>
    <row r="11041" spans="1:11" hidden="1" x14ac:dyDescent="0.35">
      <c r="A11041" s="1">
        <v>29059</v>
      </c>
      <c r="B11041" t="s">
        <v>17504</v>
      </c>
      <c r="C11041" s="5">
        <v>28888</v>
      </c>
      <c r="D11041" t="s">
        <v>956</v>
      </c>
      <c r="E11041">
        <v>2854</v>
      </c>
      <c r="F11041" s="1">
        <v>28494</v>
      </c>
      <c r="G11041" t="s">
        <v>15972</v>
      </c>
      <c r="H11041" t="s">
        <v>30</v>
      </c>
      <c r="K11041" t="s">
        <v>31</v>
      </c>
    </row>
    <row r="11042" spans="1:11" hidden="1" x14ac:dyDescent="0.35">
      <c r="A11042" s="1">
        <v>29171</v>
      </c>
      <c r="B11042" t="s">
        <v>17506</v>
      </c>
      <c r="C11042" s="5">
        <v>28887</v>
      </c>
      <c r="D11042" t="s">
        <v>38</v>
      </c>
      <c r="E11042">
        <v>2994</v>
      </c>
      <c r="F11042" s="1">
        <v>28887</v>
      </c>
      <c r="G11042" t="s">
        <v>17507</v>
      </c>
      <c r="H11042" t="s">
        <v>251</v>
      </c>
    </row>
    <row r="11043" spans="1:11" hidden="1" x14ac:dyDescent="0.35">
      <c r="A11043" s="1">
        <v>29409</v>
      </c>
      <c r="B11043" t="s">
        <v>17508</v>
      </c>
      <c r="C11043" s="5">
        <v>28885</v>
      </c>
      <c r="D11043" t="s">
        <v>3335</v>
      </c>
      <c r="E11043">
        <v>2992</v>
      </c>
      <c r="F11043" s="1">
        <v>28885</v>
      </c>
      <c r="G11043" t="s">
        <v>14768</v>
      </c>
      <c r="H11043" t="s">
        <v>7745</v>
      </c>
    </row>
    <row r="11044" spans="1:11" hidden="1" x14ac:dyDescent="0.35">
      <c r="A11044" s="1">
        <v>29983</v>
      </c>
      <c r="B11044" t="s">
        <v>17509</v>
      </c>
      <c r="C11044" s="5">
        <v>28879</v>
      </c>
      <c r="D11044" t="s">
        <v>92</v>
      </c>
      <c r="E11044">
        <v>2726</v>
      </c>
      <c r="F11044" s="1">
        <v>28051</v>
      </c>
      <c r="G11044" t="s">
        <v>15206</v>
      </c>
    </row>
    <row r="11045" spans="1:11" hidden="1" x14ac:dyDescent="0.35">
      <c r="A11045" s="1">
        <v>38807</v>
      </c>
      <c r="B11045" t="s">
        <v>17510</v>
      </c>
      <c r="C11045" s="5">
        <v>28879</v>
      </c>
      <c r="D11045" t="s">
        <v>810</v>
      </c>
      <c r="E11045">
        <v>2759</v>
      </c>
      <c r="F11045" s="1">
        <v>28193</v>
      </c>
      <c r="G11045" t="s">
        <v>5741</v>
      </c>
    </row>
    <row r="11046" spans="1:11" hidden="1" x14ac:dyDescent="0.35">
      <c r="A11046" s="1">
        <v>31623</v>
      </c>
      <c r="B11046" t="s">
        <v>17511</v>
      </c>
      <c r="C11046" s="5">
        <v>28872</v>
      </c>
      <c r="D11046" t="s">
        <v>160</v>
      </c>
      <c r="E11046">
        <v>2988</v>
      </c>
      <c r="F11046" s="1">
        <v>28872</v>
      </c>
      <c r="G11046" t="s">
        <v>13865</v>
      </c>
    </row>
    <row r="11047" spans="1:11" hidden="1" x14ac:dyDescent="0.35">
      <c r="A11047" s="1">
        <v>30361</v>
      </c>
      <c r="B11047" t="s">
        <v>17512</v>
      </c>
      <c r="C11047" s="5">
        <v>28872</v>
      </c>
      <c r="D11047" t="s">
        <v>5580</v>
      </c>
      <c r="E11047">
        <v>2989</v>
      </c>
      <c r="F11047" s="1">
        <v>28872</v>
      </c>
      <c r="G11047" t="s">
        <v>17513</v>
      </c>
      <c r="H11047" t="s">
        <v>219</v>
      </c>
      <c r="K11047" t="s">
        <v>220</v>
      </c>
    </row>
    <row r="11048" spans="1:11" hidden="1" x14ac:dyDescent="0.35">
      <c r="A11048" s="1">
        <v>33238</v>
      </c>
      <c r="B11048" t="s">
        <v>17514</v>
      </c>
      <c r="C11048" s="5">
        <v>28871</v>
      </c>
      <c r="D11048" t="s">
        <v>38</v>
      </c>
      <c r="E11048">
        <v>3063</v>
      </c>
      <c r="F11048" s="1">
        <v>29130</v>
      </c>
      <c r="G11048" t="s">
        <v>17515</v>
      </c>
    </row>
    <row r="11049" spans="1:11" hidden="1" x14ac:dyDescent="0.35">
      <c r="A11049" s="1">
        <v>29567</v>
      </c>
      <c r="B11049" t="s">
        <v>17516</v>
      </c>
      <c r="C11049" s="5">
        <v>28871</v>
      </c>
      <c r="D11049" t="s">
        <v>476</v>
      </c>
      <c r="E11049">
        <v>2431</v>
      </c>
      <c r="F11049" s="1">
        <v>26827</v>
      </c>
      <c r="G11049" t="s">
        <v>17517</v>
      </c>
      <c r="K11049" t="s">
        <v>220</v>
      </c>
    </row>
    <row r="11050" spans="1:11" hidden="1" x14ac:dyDescent="0.35">
      <c r="A11050" s="1">
        <v>29601</v>
      </c>
      <c r="B11050" t="s">
        <v>17518</v>
      </c>
      <c r="C11050" s="5">
        <v>28870</v>
      </c>
      <c r="D11050" t="s">
        <v>287</v>
      </c>
      <c r="E11050">
        <v>3082</v>
      </c>
      <c r="F11050" s="1">
        <v>29235</v>
      </c>
      <c r="G11050" t="s">
        <v>17519</v>
      </c>
      <c r="H11050" t="s">
        <v>17520</v>
      </c>
    </row>
    <row r="11051" spans="1:11" hidden="1" x14ac:dyDescent="0.35">
      <c r="A11051" s="1">
        <v>29542</v>
      </c>
      <c r="B11051" t="s">
        <v>6158</v>
      </c>
      <c r="C11051" s="5">
        <v>28864</v>
      </c>
      <c r="D11051" t="s">
        <v>151</v>
      </c>
      <c r="E11051">
        <v>2938</v>
      </c>
      <c r="F11051" s="1">
        <v>28705</v>
      </c>
      <c r="G11051" t="s">
        <v>10740</v>
      </c>
    </row>
    <row r="11052" spans="1:11" hidden="1" x14ac:dyDescent="0.35">
      <c r="A11052" s="1">
        <v>30169</v>
      </c>
      <c r="B11052" t="s">
        <v>17521</v>
      </c>
      <c r="C11052" s="5">
        <v>28857</v>
      </c>
      <c r="D11052" t="s">
        <v>7227</v>
      </c>
      <c r="E11052">
        <v>2906</v>
      </c>
      <c r="F11052" s="1">
        <v>28643</v>
      </c>
      <c r="G11052" t="s">
        <v>14323</v>
      </c>
      <c r="H11052" t="s">
        <v>10890</v>
      </c>
    </row>
    <row r="11053" spans="1:11" hidden="1" x14ac:dyDescent="0.35">
      <c r="A11053" s="1">
        <v>30169</v>
      </c>
      <c r="B11053" t="s">
        <v>17522</v>
      </c>
      <c r="C11053" s="5">
        <v>28857</v>
      </c>
      <c r="D11053" t="s">
        <v>540</v>
      </c>
      <c r="E11053">
        <v>2906</v>
      </c>
      <c r="F11053" s="1">
        <v>28643</v>
      </c>
      <c r="G11053" t="s">
        <v>14323</v>
      </c>
      <c r="H11053" t="s">
        <v>364</v>
      </c>
    </row>
    <row r="11054" spans="1:11" hidden="1" x14ac:dyDescent="0.35">
      <c r="A11054" s="1">
        <v>33839</v>
      </c>
      <c r="B11054" t="s">
        <v>17523</v>
      </c>
      <c r="C11054" s="5">
        <v>28856</v>
      </c>
      <c r="D11054" t="s">
        <v>1183</v>
      </c>
      <c r="E11054">
        <v>2452</v>
      </c>
      <c r="F11054" s="1">
        <v>29090</v>
      </c>
      <c r="G11054" t="s">
        <v>13458</v>
      </c>
      <c r="H11054" t="s">
        <v>219</v>
      </c>
      <c r="K11054" t="s">
        <v>220</v>
      </c>
    </row>
    <row r="11055" spans="1:11" hidden="1" x14ac:dyDescent="0.35">
      <c r="B11055" t="s">
        <v>5081</v>
      </c>
      <c r="C11055" s="5">
        <v>28853</v>
      </c>
      <c r="D11055" t="s">
        <v>2804</v>
      </c>
      <c r="E11055">
        <v>2987</v>
      </c>
      <c r="F11055" s="1">
        <v>28853</v>
      </c>
      <c r="G11055" t="s">
        <v>6782</v>
      </c>
      <c r="H11055" t="s">
        <v>2807</v>
      </c>
    </row>
    <row r="11056" spans="1:11" hidden="1" x14ac:dyDescent="0.35">
      <c r="A11056" s="1">
        <v>29394</v>
      </c>
      <c r="B11056" t="s">
        <v>17524</v>
      </c>
      <c r="C11056" s="5">
        <v>28846</v>
      </c>
      <c r="D11056" t="s">
        <v>4301</v>
      </c>
      <c r="E11056">
        <v>2986</v>
      </c>
      <c r="F11056" s="1">
        <v>28846</v>
      </c>
      <c r="G11056" t="s">
        <v>15927</v>
      </c>
      <c r="H11056" t="s">
        <v>7165</v>
      </c>
    </row>
    <row r="11057" spans="1:11" hidden="1" x14ac:dyDescent="0.35">
      <c r="A11057" s="1">
        <v>29767</v>
      </c>
      <c r="B11057" t="s">
        <v>17525</v>
      </c>
      <c r="C11057" s="5">
        <v>28840</v>
      </c>
      <c r="D11057" t="s">
        <v>739</v>
      </c>
      <c r="E11057">
        <v>2357</v>
      </c>
      <c r="F11057" s="1">
        <v>26497</v>
      </c>
      <c r="G11057" t="s">
        <v>15049</v>
      </c>
      <c r="H11057" t="s">
        <v>219</v>
      </c>
      <c r="K11057" t="s">
        <v>220</v>
      </c>
    </row>
    <row r="11058" spans="1:11" hidden="1" x14ac:dyDescent="0.35">
      <c r="A11058" s="1">
        <v>29067</v>
      </c>
      <c r="B11058" t="s">
        <v>17526</v>
      </c>
      <c r="C11058" s="5">
        <v>28838</v>
      </c>
      <c r="D11058" t="s">
        <v>1463</v>
      </c>
      <c r="E11058">
        <v>2857</v>
      </c>
      <c r="F11058" s="1">
        <v>28507</v>
      </c>
      <c r="G11058" t="s">
        <v>17527</v>
      </c>
    </row>
    <row r="11059" spans="1:11" hidden="1" x14ac:dyDescent="0.35">
      <c r="A11059" s="1">
        <v>34313</v>
      </c>
      <c r="B11059" t="s">
        <v>17528</v>
      </c>
      <c r="C11059" s="5">
        <v>28836</v>
      </c>
      <c r="D11059" t="s">
        <v>956</v>
      </c>
      <c r="E11059">
        <v>2638</v>
      </c>
      <c r="F11059" s="1">
        <v>27738</v>
      </c>
      <c r="G11059" t="s">
        <v>17529</v>
      </c>
      <c r="H11059" t="s">
        <v>1224</v>
      </c>
      <c r="K11059" t="s">
        <v>1225</v>
      </c>
    </row>
    <row r="11060" spans="1:11" hidden="1" x14ac:dyDescent="0.35">
      <c r="A11060" s="1">
        <v>31140</v>
      </c>
      <c r="B11060" t="s">
        <v>17530</v>
      </c>
      <c r="C11060" s="5">
        <v>28832</v>
      </c>
      <c r="D11060" t="s">
        <v>1463</v>
      </c>
      <c r="E11060">
        <v>2731</v>
      </c>
      <c r="F11060" s="1">
        <v>28060</v>
      </c>
      <c r="G11060" t="s">
        <v>15631</v>
      </c>
      <c r="H11060" t="s">
        <v>219</v>
      </c>
      <c r="K11060" t="s">
        <v>220</v>
      </c>
    </row>
    <row r="11061" spans="1:11" hidden="1" x14ac:dyDescent="0.35">
      <c r="A11061" s="1">
        <v>29068</v>
      </c>
      <c r="B11061" t="s">
        <v>8926</v>
      </c>
      <c r="C11061" s="5">
        <v>28830</v>
      </c>
      <c r="D11061" t="s">
        <v>1258</v>
      </c>
      <c r="E11061">
        <v>2984</v>
      </c>
      <c r="F11061" s="1">
        <v>28830</v>
      </c>
      <c r="G11061" t="s">
        <v>16534</v>
      </c>
      <c r="H11061" t="s">
        <v>30</v>
      </c>
      <c r="K11061" t="s">
        <v>31</v>
      </c>
    </row>
    <row r="11062" spans="1:11" hidden="1" x14ac:dyDescent="0.35">
      <c r="B11062" t="s">
        <v>17531</v>
      </c>
      <c r="C11062" s="5">
        <v>28830</v>
      </c>
      <c r="D11062" t="s">
        <v>739</v>
      </c>
      <c r="E11062">
        <v>2985</v>
      </c>
      <c r="F11062" s="1">
        <v>28830</v>
      </c>
      <c r="G11062" t="s">
        <v>17532</v>
      </c>
      <c r="H11062" t="s">
        <v>5343</v>
      </c>
    </row>
    <row r="11063" spans="1:11" hidden="1" x14ac:dyDescent="0.35">
      <c r="A11063" s="1">
        <v>29221</v>
      </c>
      <c r="B11063" t="s">
        <v>17533</v>
      </c>
      <c r="C11063" s="5">
        <v>28830</v>
      </c>
      <c r="D11063" t="s">
        <v>3443</v>
      </c>
      <c r="E11063">
        <v>2984</v>
      </c>
      <c r="F11063" s="1">
        <v>28830</v>
      </c>
      <c r="G11063" t="s">
        <v>16534</v>
      </c>
      <c r="H11063" t="s">
        <v>11995</v>
      </c>
    </row>
    <row r="11064" spans="1:11" hidden="1" x14ac:dyDescent="0.35">
      <c r="A11064" s="1">
        <v>29068</v>
      </c>
      <c r="B11064" t="s">
        <v>12695</v>
      </c>
      <c r="C11064" s="5">
        <v>28830</v>
      </c>
      <c r="D11064" t="s">
        <v>151</v>
      </c>
      <c r="E11064">
        <v>2984</v>
      </c>
      <c r="F11064" s="1">
        <v>28830</v>
      </c>
      <c r="G11064" t="s">
        <v>16534</v>
      </c>
      <c r="H11064" t="s">
        <v>234</v>
      </c>
    </row>
    <row r="11065" spans="1:11" hidden="1" x14ac:dyDescent="0.35">
      <c r="A11065" s="1">
        <v>29753</v>
      </c>
      <c r="B11065" t="s">
        <v>17534</v>
      </c>
      <c r="C11065" s="5">
        <v>28829</v>
      </c>
      <c r="D11065" t="s">
        <v>1258</v>
      </c>
      <c r="E11065">
        <v>2982</v>
      </c>
      <c r="F11065" s="1">
        <v>28829</v>
      </c>
      <c r="G11065" t="s">
        <v>17535</v>
      </c>
    </row>
    <row r="11066" spans="1:11" hidden="1" x14ac:dyDescent="0.35">
      <c r="A11066" s="1">
        <v>29746</v>
      </c>
      <c r="B11066" t="s">
        <v>17536</v>
      </c>
      <c r="C11066" s="5">
        <v>28829</v>
      </c>
      <c r="D11066" t="s">
        <v>12533</v>
      </c>
      <c r="E11066">
        <v>2983</v>
      </c>
      <c r="F11066" s="1">
        <v>28829</v>
      </c>
      <c r="G11066" t="s">
        <v>17537</v>
      </c>
    </row>
    <row r="11067" spans="1:11" hidden="1" x14ac:dyDescent="0.35">
      <c r="A11067" s="1">
        <v>28724</v>
      </c>
      <c r="B11067" t="s">
        <v>17538</v>
      </c>
      <c r="C11067" s="5">
        <v>28825</v>
      </c>
      <c r="D11067" t="s">
        <v>1024</v>
      </c>
      <c r="E11067">
        <v>352</v>
      </c>
      <c r="F11067" s="1">
        <v>16914</v>
      </c>
      <c r="G11067" t="s">
        <v>17539</v>
      </c>
    </row>
    <row r="11068" spans="1:11" hidden="1" x14ac:dyDescent="0.35">
      <c r="A11068" s="1">
        <v>29553</v>
      </c>
      <c r="B11068" t="s">
        <v>17540</v>
      </c>
      <c r="C11068" s="5">
        <v>28824</v>
      </c>
      <c r="D11068" t="s">
        <v>272</v>
      </c>
      <c r="E11068">
        <v>2981</v>
      </c>
      <c r="F11068" s="1">
        <v>28824</v>
      </c>
      <c r="G11068" t="s">
        <v>17541</v>
      </c>
      <c r="H11068" t="s">
        <v>10228</v>
      </c>
    </row>
    <row r="11069" spans="1:11" hidden="1" x14ac:dyDescent="0.35">
      <c r="A11069" s="1">
        <v>31316</v>
      </c>
      <c r="B11069" t="s">
        <v>17542</v>
      </c>
      <c r="C11069" s="5">
        <v>28823</v>
      </c>
      <c r="D11069" t="s">
        <v>316</v>
      </c>
      <c r="E11069">
        <v>2319</v>
      </c>
      <c r="F11069" s="1">
        <v>26347</v>
      </c>
      <c r="G11069" t="s">
        <v>4340</v>
      </c>
    </row>
    <row r="11070" spans="1:11" hidden="1" x14ac:dyDescent="0.35">
      <c r="A11070" s="1">
        <v>29641</v>
      </c>
      <c r="B11070" t="s">
        <v>17543</v>
      </c>
      <c r="C11070" s="5">
        <v>28822</v>
      </c>
      <c r="D11070" t="s">
        <v>316</v>
      </c>
      <c r="E11070">
        <v>2980</v>
      </c>
      <c r="F11070" s="1">
        <v>28822</v>
      </c>
      <c r="G11070" t="s">
        <v>17544</v>
      </c>
      <c r="H11070" t="s">
        <v>17545</v>
      </c>
      <c r="J11070" t="s">
        <v>631</v>
      </c>
    </row>
    <row r="11071" spans="1:11" hidden="1" x14ac:dyDescent="0.35">
      <c r="A11071" s="1">
        <v>34895</v>
      </c>
      <c r="B11071" t="s">
        <v>17546</v>
      </c>
      <c r="C11071" s="5">
        <v>28821</v>
      </c>
      <c r="D11071" t="s">
        <v>810</v>
      </c>
      <c r="E11071">
        <v>2979</v>
      </c>
      <c r="F11071" s="1">
        <v>28821</v>
      </c>
      <c r="G11071" t="s">
        <v>14351</v>
      </c>
    </row>
    <row r="11072" spans="1:11" hidden="1" x14ac:dyDescent="0.35">
      <c r="A11072" s="1">
        <v>28864</v>
      </c>
      <c r="B11072" t="s">
        <v>17547</v>
      </c>
      <c r="C11072" s="5">
        <v>28816</v>
      </c>
      <c r="D11072" t="s">
        <v>3939</v>
      </c>
      <c r="E11072">
        <v>2634</v>
      </c>
      <c r="F11072" s="1">
        <v>27723</v>
      </c>
      <c r="G11072" t="s">
        <v>17303</v>
      </c>
    </row>
    <row r="11073" spans="1:11" hidden="1" x14ac:dyDescent="0.35">
      <c r="A11073" s="1">
        <v>30858</v>
      </c>
      <c r="B11073" t="s">
        <v>17165</v>
      </c>
      <c r="C11073" s="5">
        <v>28814</v>
      </c>
      <c r="D11073" t="s">
        <v>638</v>
      </c>
      <c r="E11073">
        <v>2978</v>
      </c>
      <c r="F11073" s="1">
        <v>28814</v>
      </c>
      <c r="G11073" t="s">
        <v>17548</v>
      </c>
      <c r="H11073" t="s">
        <v>30</v>
      </c>
      <c r="K11073" t="s">
        <v>31</v>
      </c>
    </row>
    <row r="11074" spans="1:11" hidden="1" x14ac:dyDescent="0.35">
      <c r="A11074" s="1">
        <v>31037</v>
      </c>
      <c r="B11074" t="s">
        <v>17549</v>
      </c>
      <c r="C11074" s="5">
        <v>28810</v>
      </c>
      <c r="D11074" t="s">
        <v>316</v>
      </c>
      <c r="E11074">
        <v>2867</v>
      </c>
      <c r="F11074" s="1">
        <v>28563</v>
      </c>
      <c r="G11074" t="s">
        <v>16216</v>
      </c>
      <c r="H11074" t="s">
        <v>631</v>
      </c>
    </row>
    <row r="11075" spans="1:11" hidden="1" x14ac:dyDescent="0.35">
      <c r="A11075" s="1">
        <v>42460</v>
      </c>
      <c r="B11075" t="s">
        <v>13558</v>
      </c>
      <c r="C11075" s="5">
        <v>28810</v>
      </c>
      <c r="D11075" t="s">
        <v>316</v>
      </c>
      <c r="E11075">
        <v>2867</v>
      </c>
      <c r="F11075" s="1">
        <v>28563</v>
      </c>
      <c r="G11075" t="s">
        <v>16216</v>
      </c>
      <c r="H11075" t="s">
        <v>631</v>
      </c>
    </row>
    <row r="11076" spans="1:11" hidden="1" x14ac:dyDescent="0.35">
      <c r="A11076" s="1">
        <v>30119</v>
      </c>
      <c r="B11076" t="s">
        <v>17550</v>
      </c>
      <c r="C11076" s="5">
        <v>28809</v>
      </c>
      <c r="D11076" t="s">
        <v>496</v>
      </c>
      <c r="E11076">
        <v>2567</v>
      </c>
      <c r="F11076" s="1">
        <v>27481</v>
      </c>
      <c r="G11076" t="s">
        <v>17034</v>
      </c>
      <c r="H11076" t="s">
        <v>2224</v>
      </c>
    </row>
    <row r="11077" spans="1:11" hidden="1" x14ac:dyDescent="0.35">
      <c r="A11077" s="1">
        <v>30803</v>
      </c>
      <c r="B11077" t="s">
        <v>17551</v>
      </c>
      <c r="C11077" s="5">
        <v>28809</v>
      </c>
      <c r="D11077" t="s">
        <v>174</v>
      </c>
      <c r="E11077">
        <v>1750</v>
      </c>
      <c r="F11077" s="1">
        <v>23532</v>
      </c>
      <c r="G11077" t="s">
        <v>586</v>
      </c>
      <c r="H11077" t="s">
        <v>10446</v>
      </c>
    </row>
    <row r="11078" spans="1:11" hidden="1" x14ac:dyDescent="0.35">
      <c r="A11078" s="1">
        <v>28794</v>
      </c>
      <c r="B11078" t="s">
        <v>17552</v>
      </c>
      <c r="C11078" s="5">
        <v>28809</v>
      </c>
      <c r="D11078" t="s">
        <v>2956</v>
      </c>
      <c r="E11078">
        <v>2836</v>
      </c>
      <c r="F11078" s="1">
        <v>28410</v>
      </c>
      <c r="G11078" t="s">
        <v>11739</v>
      </c>
      <c r="H11078" t="s">
        <v>219</v>
      </c>
      <c r="K11078" t="s">
        <v>220</v>
      </c>
    </row>
    <row r="11079" spans="1:11" hidden="1" x14ac:dyDescent="0.35">
      <c r="A11079" s="1">
        <v>29067</v>
      </c>
      <c r="B11079" t="s">
        <v>17553</v>
      </c>
      <c r="C11079" s="5">
        <v>28809</v>
      </c>
      <c r="D11079" t="s">
        <v>174</v>
      </c>
      <c r="E11079">
        <v>2926</v>
      </c>
      <c r="F11079" s="1">
        <v>28677</v>
      </c>
      <c r="G11079" t="s">
        <v>17554</v>
      </c>
    </row>
    <row r="11080" spans="1:11" hidden="1" x14ac:dyDescent="0.35">
      <c r="A11080" s="1">
        <v>29067</v>
      </c>
      <c r="B11080" t="s">
        <v>16031</v>
      </c>
      <c r="C11080" s="5">
        <v>28809</v>
      </c>
      <c r="D11080" t="s">
        <v>174</v>
      </c>
      <c r="E11080">
        <v>2926</v>
      </c>
      <c r="F11080" s="1">
        <v>28677</v>
      </c>
      <c r="G11080" t="s">
        <v>17554</v>
      </c>
    </row>
    <row r="11081" spans="1:11" hidden="1" x14ac:dyDescent="0.35">
      <c r="A11081" s="1">
        <v>29200</v>
      </c>
      <c r="B11081" t="s">
        <v>17555</v>
      </c>
      <c r="C11081" s="5">
        <v>28807</v>
      </c>
      <c r="D11081" t="s">
        <v>138</v>
      </c>
      <c r="E11081">
        <v>2976</v>
      </c>
      <c r="F11081" s="1">
        <v>28801</v>
      </c>
      <c r="G11081" t="s">
        <v>16955</v>
      </c>
      <c r="H11081" t="s">
        <v>2017</v>
      </c>
    </row>
    <row r="11082" spans="1:11" hidden="1" x14ac:dyDescent="0.35">
      <c r="A11082" s="1">
        <v>29200</v>
      </c>
      <c r="B11082" t="s">
        <v>16988</v>
      </c>
      <c r="C11082" s="5">
        <v>28806</v>
      </c>
      <c r="D11082" t="s">
        <v>138</v>
      </c>
      <c r="E11082">
        <v>2976</v>
      </c>
      <c r="F11082" s="1">
        <v>28801</v>
      </c>
      <c r="G11082" t="s">
        <v>16955</v>
      </c>
      <c r="H11082" t="s">
        <v>2017</v>
      </c>
    </row>
    <row r="11083" spans="1:11" hidden="1" x14ac:dyDescent="0.35">
      <c r="A11083" s="1">
        <v>35864</v>
      </c>
      <c r="B11083" t="s">
        <v>9581</v>
      </c>
      <c r="C11083" s="5">
        <v>28803</v>
      </c>
      <c r="D11083" t="s">
        <v>27</v>
      </c>
      <c r="E11083">
        <v>2759</v>
      </c>
      <c r="F11083" s="1">
        <v>28193</v>
      </c>
      <c r="G11083" t="s">
        <v>5741</v>
      </c>
      <c r="H11083" t="s">
        <v>1816</v>
      </c>
    </row>
    <row r="11084" spans="1:11" hidden="1" x14ac:dyDescent="0.35">
      <c r="A11084" s="1">
        <v>31169</v>
      </c>
      <c r="B11084" t="s">
        <v>10757</v>
      </c>
      <c r="C11084" s="5">
        <v>28803</v>
      </c>
      <c r="D11084" t="s">
        <v>272</v>
      </c>
      <c r="E11084">
        <v>2977</v>
      </c>
      <c r="F11084" s="1">
        <v>28803</v>
      </c>
      <c r="G11084" t="s">
        <v>15797</v>
      </c>
      <c r="K11084" t="s">
        <v>220</v>
      </c>
    </row>
    <row r="11085" spans="1:11" hidden="1" x14ac:dyDescent="0.35">
      <c r="A11085" s="1">
        <v>29586</v>
      </c>
      <c r="B11085" t="s">
        <v>17556</v>
      </c>
      <c r="C11085" s="5">
        <v>28802</v>
      </c>
      <c r="D11085" t="s">
        <v>38</v>
      </c>
      <c r="E11085">
        <v>2835</v>
      </c>
      <c r="F11085" s="1">
        <v>28405</v>
      </c>
      <c r="G11085" t="s">
        <v>16536</v>
      </c>
      <c r="K11085" t="s">
        <v>31</v>
      </c>
    </row>
    <row r="11086" spans="1:11" hidden="1" x14ac:dyDescent="0.35">
      <c r="A11086" s="1">
        <v>28976</v>
      </c>
      <c r="B11086" t="s">
        <v>17557</v>
      </c>
      <c r="C11086" s="5">
        <v>28802</v>
      </c>
      <c r="D11086" t="s">
        <v>211</v>
      </c>
      <c r="E11086">
        <v>2835</v>
      </c>
      <c r="F11086" s="1">
        <v>28405</v>
      </c>
      <c r="G11086" t="s">
        <v>16536</v>
      </c>
    </row>
    <row r="11087" spans="1:11" hidden="1" x14ac:dyDescent="0.35">
      <c r="A11087" s="1">
        <v>28946</v>
      </c>
      <c r="B11087" t="s">
        <v>17558</v>
      </c>
      <c r="C11087" s="5">
        <v>28802</v>
      </c>
      <c r="D11087" t="s">
        <v>81</v>
      </c>
      <c r="E11087">
        <v>2835</v>
      </c>
      <c r="F11087" s="1">
        <v>28405</v>
      </c>
      <c r="G11087" t="s">
        <v>16536</v>
      </c>
    </row>
    <row r="11088" spans="1:11" hidden="1" x14ac:dyDescent="0.35">
      <c r="A11088" s="1">
        <v>30390</v>
      </c>
      <c r="B11088" t="s">
        <v>17559</v>
      </c>
      <c r="C11088" s="5">
        <v>28802</v>
      </c>
      <c r="D11088" t="s">
        <v>38</v>
      </c>
      <c r="E11088">
        <v>2835</v>
      </c>
      <c r="F11088" s="1">
        <v>28405</v>
      </c>
      <c r="G11088" t="s">
        <v>16536</v>
      </c>
    </row>
    <row r="11089" spans="1:11" hidden="1" x14ac:dyDescent="0.35">
      <c r="A11089" s="1">
        <v>29602</v>
      </c>
      <c r="B11089" t="s">
        <v>17560</v>
      </c>
      <c r="C11089" s="5">
        <v>28801</v>
      </c>
      <c r="D11089" t="s">
        <v>739</v>
      </c>
      <c r="E11089">
        <v>2973</v>
      </c>
      <c r="F11089" s="1">
        <v>28801</v>
      </c>
      <c r="G11089" t="s">
        <v>17561</v>
      </c>
      <c r="H11089" t="s">
        <v>5343</v>
      </c>
    </row>
    <row r="11090" spans="1:11" hidden="1" x14ac:dyDescent="0.35">
      <c r="A11090" s="1">
        <v>28854</v>
      </c>
      <c r="B11090" t="s">
        <v>17562</v>
      </c>
      <c r="C11090" s="5">
        <v>28801</v>
      </c>
      <c r="D11090" t="s">
        <v>2956</v>
      </c>
      <c r="E11090">
        <v>2976</v>
      </c>
      <c r="F11090" s="1">
        <v>28801</v>
      </c>
      <c r="G11090" t="s">
        <v>16955</v>
      </c>
      <c r="H11090" t="s">
        <v>9852</v>
      </c>
    </row>
    <row r="11091" spans="1:11" hidden="1" x14ac:dyDescent="0.35">
      <c r="A11091" s="1">
        <v>28854</v>
      </c>
      <c r="B11091" t="s">
        <v>17472</v>
      </c>
      <c r="C11091" s="5">
        <v>28801</v>
      </c>
      <c r="D11091" t="s">
        <v>2956</v>
      </c>
      <c r="E11091">
        <v>2976</v>
      </c>
      <c r="F11091" s="1">
        <v>28801</v>
      </c>
      <c r="G11091" t="s">
        <v>16955</v>
      </c>
      <c r="H11091" t="s">
        <v>9852</v>
      </c>
    </row>
    <row r="11092" spans="1:11" hidden="1" x14ac:dyDescent="0.35">
      <c r="A11092" s="1">
        <v>28854</v>
      </c>
      <c r="B11092" t="s">
        <v>17563</v>
      </c>
      <c r="C11092" s="5">
        <v>28801</v>
      </c>
      <c r="D11092" t="s">
        <v>2956</v>
      </c>
      <c r="E11092">
        <v>2976</v>
      </c>
      <c r="F11092" s="1">
        <v>28801</v>
      </c>
      <c r="G11092" t="s">
        <v>16955</v>
      </c>
      <c r="H11092" t="s">
        <v>9852</v>
      </c>
    </row>
    <row r="11093" spans="1:11" hidden="1" x14ac:dyDescent="0.35">
      <c r="A11093" s="1">
        <v>30097</v>
      </c>
      <c r="B11093" t="s">
        <v>17564</v>
      </c>
      <c r="C11093" s="5">
        <v>28800</v>
      </c>
      <c r="D11093" t="s">
        <v>138</v>
      </c>
      <c r="E11093">
        <v>2972</v>
      </c>
      <c r="F11093" s="1">
        <v>28788</v>
      </c>
      <c r="G11093" t="s">
        <v>10573</v>
      </c>
      <c r="H11093" t="s">
        <v>2017</v>
      </c>
    </row>
    <row r="11094" spans="1:11" hidden="1" x14ac:dyDescent="0.35">
      <c r="A11094" s="1">
        <v>30924</v>
      </c>
      <c r="B11094" t="s">
        <v>17565</v>
      </c>
      <c r="C11094" s="5">
        <v>28795</v>
      </c>
      <c r="D11094" t="s">
        <v>935</v>
      </c>
      <c r="E11094">
        <v>2540</v>
      </c>
      <c r="F11094" s="1">
        <v>27324</v>
      </c>
      <c r="G11094" t="s">
        <v>16336</v>
      </c>
      <c r="H11094" t="s">
        <v>219</v>
      </c>
      <c r="K11094" t="s">
        <v>220</v>
      </c>
    </row>
    <row r="11095" spans="1:11" hidden="1" x14ac:dyDescent="0.35">
      <c r="A11095" s="1">
        <v>32995</v>
      </c>
      <c r="B11095" t="s">
        <v>17566</v>
      </c>
      <c r="C11095" s="5">
        <v>28795</v>
      </c>
      <c r="D11095" t="s">
        <v>138</v>
      </c>
      <c r="E11095">
        <v>2974</v>
      </c>
      <c r="F11095" s="1">
        <v>28795</v>
      </c>
      <c r="G11095" t="s">
        <v>10906</v>
      </c>
      <c r="H11095" t="s">
        <v>2017</v>
      </c>
    </row>
    <row r="11096" spans="1:11" hidden="1" x14ac:dyDescent="0.35">
      <c r="A11096" s="1">
        <v>30316</v>
      </c>
      <c r="B11096" t="s">
        <v>12827</v>
      </c>
      <c r="C11096" s="5">
        <v>28795</v>
      </c>
      <c r="D11096" t="s">
        <v>2526</v>
      </c>
      <c r="E11096">
        <v>1967</v>
      </c>
      <c r="F11096" s="1">
        <v>24180</v>
      </c>
      <c r="G11096" t="s">
        <v>12598</v>
      </c>
    </row>
    <row r="11097" spans="1:11" hidden="1" x14ac:dyDescent="0.35">
      <c r="A11097" s="1">
        <v>30924</v>
      </c>
      <c r="B11097" t="s">
        <v>17567</v>
      </c>
      <c r="C11097" s="5">
        <v>28795</v>
      </c>
      <c r="D11097" t="s">
        <v>358</v>
      </c>
      <c r="E11097">
        <v>2540</v>
      </c>
      <c r="F11097" s="1">
        <v>27324</v>
      </c>
      <c r="G11097" t="s">
        <v>16336</v>
      </c>
      <c r="H11097" t="s">
        <v>361</v>
      </c>
    </row>
    <row r="11098" spans="1:11" hidden="1" x14ac:dyDescent="0.35">
      <c r="A11098" s="1">
        <v>30924</v>
      </c>
      <c r="B11098" t="s">
        <v>679</v>
      </c>
      <c r="C11098" s="5">
        <v>28795</v>
      </c>
      <c r="D11098" t="s">
        <v>680</v>
      </c>
      <c r="E11098">
        <v>2540</v>
      </c>
      <c r="F11098" s="1">
        <v>27324</v>
      </c>
      <c r="G11098" t="s">
        <v>16336</v>
      </c>
    </row>
    <row r="11099" spans="1:11" hidden="1" x14ac:dyDescent="0.35">
      <c r="A11099" s="1">
        <v>30924</v>
      </c>
      <c r="B11099" t="s">
        <v>17568</v>
      </c>
      <c r="C11099" s="5">
        <v>28795</v>
      </c>
      <c r="D11099" t="s">
        <v>3443</v>
      </c>
      <c r="E11099">
        <v>2540</v>
      </c>
      <c r="F11099" s="1">
        <v>27324</v>
      </c>
      <c r="G11099" t="s">
        <v>16336</v>
      </c>
      <c r="H11099" t="s">
        <v>110</v>
      </c>
    </row>
    <row r="11100" spans="1:11" hidden="1" x14ac:dyDescent="0.35">
      <c r="A11100" s="1">
        <v>30924</v>
      </c>
      <c r="B11100" t="s">
        <v>11956</v>
      </c>
      <c r="C11100" s="5">
        <v>28795</v>
      </c>
      <c r="D11100" t="s">
        <v>739</v>
      </c>
      <c r="E11100">
        <v>2540</v>
      </c>
      <c r="F11100" s="1">
        <v>27324</v>
      </c>
      <c r="G11100" t="s">
        <v>16336</v>
      </c>
      <c r="H11100" t="s">
        <v>5343</v>
      </c>
    </row>
    <row r="11101" spans="1:11" hidden="1" x14ac:dyDescent="0.35">
      <c r="A11101" s="1">
        <v>28976</v>
      </c>
      <c r="B11101" t="s">
        <v>8220</v>
      </c>
      <c r="C11101" s="5">
        <v>28789</v>
      </c>
      <c r="D11101" t="s">
        <v>553</v>
      </c>
      <c r="E11101">
        <v>2548</v>
      </c>
      <c r="F11101" s="1">
        <v>27362</v>
      </c>
      <c r="G11101" t="s">
        <v>16368</v>
      </c>
      <c r="H11101" t="s">
        <v>30</v>
      </c>
      <c r="K11101" t="s">
        <v>31</v>
      </c>
    </row>
    <row r="11102" spans="1:11" hidden="1" x14ac:dyDescent="0.35">
      <c r="A11102" s="1">
        <v>40389</v>
      </c>
      <c r="B11102" t="s">
        <v>17569</v>
      </c>
      <c r="C11102" s="5">
        <v>28789</v>
      </c>
      <c r="D11102" t="s">
        <v>349</v>
      </c>
      <c r="E11102">
        <v>2975</v>
      </c>
      <c r="F11102" s="1">
        <v>28789</v>
      </c>
      <c r="G11102" t="s">
        <v>17570</v>
      </c>
      <c r="H11102" t="s">
        <v>6413</v>
      </c>
    </row>
    <row r="11103" spans="1:11" hidden="1" x14ac:dyDescent="0.35">
      <c r="A11103" s="1">
        <v>30681</v>
      </c>
      <c r="B11103" t="s">
        <v>17571</v>
      </c>
      <c r="C11103" s="5">
        <v>28788</v>
      </c>
      <c r="D11103" t="s">
        <v>11516</v>
      </c>
      <c r="E11103">
        <v>2956</v>
      </c>
      <c r="F11103" s="1">
        <v>28747</v>
      </c>
      <c r="G11103" t="s">
        <v>16602</v>
      </c>
      <c r="H11103" t="s">
        <v>13757</v>
      </c>
    </row>
    <row r="11104" spans="1:11" hidden="1" x14ac:dyDescent="0.35">
      <c r="A11104" s="1">
        <v>34425</v>
      </c>
      <c r="B11104" t="s">
        <v>17572</v>
      </c>
      <c r="C11104" s="5">
        <v>28788</v>
      </c>
      <c r="D11104" t="s">
        <v>60</v>
      </c>
      <c r="E11104">
        <v>2972</v>
      </c>
      <c r="F11104" s="1">
        <v>28788</v>
      </c>
      <c r="G11104" t="s">
        <v>10573</v>
      </c>
      <c r="H11104" t="s">
        <v>3120</v>
      </c>
    </row>
    <row r="11105" spans="1:11" hidden="1" x14ac:dyDescent="0.35">
      <c r="A11105" s="1">
        <v>34542</v>
      </c>
      <c r="B11105" t="s">
        <v>11659</v>
      </c>
      <c r="C11105" s="5">
        <v>28787</v>
      </c>
      <c r="D11105" t="s">
        <v>69</v>
      </c>
      <c r="E11105">
        <v>2935</v>
      </c>
      <c r="F11105" s="1">
        <v>28698</v>
      </c>
      <c r="G11105" t="s">
        <v>16412</v>
      </c>
      <c r="H11105" t="s">
        <v>2040</v>
      </c>
    </row>
    <row r="11106" spans="1:11" hidden="1" x14ac:dyDescent="0.35">
      <c r="A11106" s="1">
        <v>30279</v>
      </c>
      <c r="B11106" t="s">
        <v>9517</v>
      </c>
      <c r="C11106" s="5">
        <v>28787</v>
      </c>
      <c r="D11106" t="s">
        <v>92</v>
      </c>
      <c r="E11106">
        <v>2967</v>
      </c>
      <c r="F11106" s="1">
        <v>28787</v>
      </c>
      <c r="G11106" t="s">
        <v>17573</v>
      </c>
      <c r="H11106" t="s">
        <v>96</v>
      </c>
    </row>
    <row r="11107" spans="1:11" hidden="1" x14ac:dyDescent="0.35">
      <c r="A11107" s="1">
        <v>30084</v>
      </c>
      <c r="B11107" t="s">
        <v>1484</v>
      </c>
      <c r="C11107" s="5">
        <v>28786</v>
      </c>
      <c r="D11107" t="s">
        <v>222</v>
      </c>
      <c r="E11107">
        <v>2970</v>
      </c>
      <c r="F11107" s="1">
        <v>28786</v>
      </c>
      <c r="G11107" t="s">
        <v>17574</v>
      </c>
      <c r="H11107" t="s">
        <v>225</v>
      </c>
    </row>
    <row r="11108" spans="1:11" hidden="1" x14ac:dyDescent="0.35">
      <c r="A11108" s="1">
        <v>32781</v>
      </c>
      <c r="B11108" t="s">
        <v>17575</v>
      </c>
      <c r="C11108" s="5">
        <v>28785</v>
      </c>
      <c r="D11108" t="s">
        <v>12715</v>
      </c>
      <c r="E11108">
        <v>1436</v>
      </c>
      <c r="F11108" s="1">
        <v>22368</v>
      </c>
      <c r="G11108" t="s">
        <v>16934</v>
      </c>
      <c r="H11108" t="s">
        <v>17576</v>
      </c>
      <c r="K11108" t="s">
        <v>220</v>
      </c>
    </row>
    <row r="11109" spans="1:11" hidden="1" x14ac:dyDescent="0.35">
      <c r="A11109" s="1">
        <v>30267</v>
      </c>
      <c r="B11109" t="s">
        <v>15954</v>
      </c>
      <c r="C11109" s="5">
        <v>28783</v>
      </c>
      <c r="D11109" t="s">
        <v>166</v>
      </c>
      <c r="E11109">
        <v>2969</v>
      </c>
      <c r="F11109" s="1">
        <v>28783</v>
      </c>
      <c r="G11109" t="s">
        <v>17063</v>
      </c>
      <c r="H11109" t="s">
        <v>219</v>
      </c>
      <c r="K11109" t="s">
        <v>220</v>
      </c>
    </row>
    <row r="11110" spans="1:11" hidden="1" x14ac:dyDescent="0.35">
      <c r="A11110" s="1">
        <v>31000</v>
      </c>
      <c r="B11110" t="s">
        <v>17577</v>
      </c>
      <c r="C11110" s="5">
        <v>28782</v>
      </c>
      <c r="D11110" t="s">
        <v>160</v>
      </c>
      <c r="E11110">
        <v>2971</v>
      </c>
      <c r="F11110" s="1">
        <v>28782</v>
      </c>
      <c r="G11110" t="s">
        <v>17578</v>
      </c>
      <c r="H11110" t="s">
        <v>13496</v>
      </c>
    </row>
    <row r="11111" spans="1:11" hidden="1" x14ac:dyDescent="0.35">
      <c r="A11111" s="1">
        <v>28976</v>
      </c>
      <c r="B11111" t="s">
        <v>12597</v>
      </c>
      <c r="C11111" s="5">
        <v>28781</v>
      </c>
      <c r="D11111" t="s">
        <v>138</v>
      </c>
      <c r="E11111">
        <v>2548</v>
      </c>
      <c r="F11111" s="1">
        <v>27362</v>
      </c>
      <c r="G11111" t="s">
        <v>16368</v>
      </c>
      <c r="H11111" t="s">
        <v>30</v>
      </c>
      <c r="K11111" t="s">
        <v>31</v>
      </c>
    </row>
    <row r="11112" spans="1:11" hidden="1" x14ac:dyDescent="0.35">
      <c r="A11112" s="1">
        <v>30437</v>
      </c>
      <c r="B11112" t="s">
        <v>17579</v>
      </c>
      <c r="C11112" s="5">
        <v>28781</v>
      </c>
      <c r="D11112" t="s">
        <v>55</v>
      </c>
      <c r="E11112">
        <v>2968</v>
      </c>
      <c r="F11112" s="1">
        <v>28781</v>
      </c>
      <c r="G11112" t="s">
        <v>11476</v>
      </c>
      <c r="H11112" t="s">
        <v>925</v>
      </c>
    </row>
    <row r="11113" spans="1:11" hidden="1" x14ac:dyDescent="0.35">
      <c r="A11113" s="1">
        <v>28825</v>
      </c>
      <c r="B11113" t="s">
        <v>17580</v>
      </c>
      <c r="C11113" s="5">
        <v>28773</v>
      </c>
      <c r="D11113" t="s">
        <v>1506</v>
      </c>
      <c r="E11113">
        <v>2965</v>
      </c>
      <c r="F11113" s="1">
        <v>28773</v>
      </c>
      <c r="G11113" t="s">
        <v>17581</v>
      </c>
      <c r="H11113" t="s">
        <v>5090</v>
      </c>
    </row>
    <row r="11114" spans="1:11" hidden="1" x14ac:dyDescent="0.35">
      <c r="A11114" s="1">
        <v>29098</v>
      </c>
      <c r="B11114" t="s">
        <v>17582</v>
      </c>
      <c r="C11114" s="5">
        <v>28773</v>
      </c>
      <c r="D11114" t="s">
        <v>174</v>
      </c>
      <c r="E11114">
        <v>1763</v>
      </c>
      <c r="F11114" s="1">
        <v>23547</v>
      </c>
      <c r="G11114" t="s">
        <v>15230</v>
      </c>
    </row>
    <row r="11115" spans="1:11" hidden="1" x14ac:dyDescent="0.35">
      <c r="A11115" s="1">
        <v>29201</v>
      </c>
      <c r="B11115" t="s">
        <v>17583</v>
      </c>
      <c r="C11115" s="5">
        <v>28769</v>
      </c>
      <c r="D11115" t="s">
        <v>4169</v>
      </c>
      <c r="E11115">
        <v>2868</v>
      </c>
      <c r="F11115" s="1">
        <v>28566</v>
      </c>
      <c r="G11115" t="s">
        <v>10348</v>
      </c>
      <c r="H11115" t="s">
        <v>14038</v>
      </c>
    </row>
    <row r="11116" spans="1:11" hidden="1" x14ac:dyDescent="0.35">
      <c r="A11116" s="1">
        <v>29374</v>
      </c>
      <c r="B11116" t="s">
        <v>17584</v>
      </c>
      <c r="C11116" s="5">
        <v>28769</v>
      </c>
      <c r="D11116" t="s">
        <v>540</v>
      </c>
      <c r="E11116">
        <v>2964</v>
      </c>
      <c r="F11116" s="1">
        <v>28769</v>
      </c>
      <c r="G11116" t="s">
        <v>17585</v>
      </c>
      <c r="H11116" t="s">
        <v>17586</v>
      </c>
      <c r="I11116" t="s">
        <v>17587</v>
      </c>
      <c r="J11116" t="s">
        <v>14038</v>
      </c>
    </row>
    <row r="11117" spans="1:11" hidden="1" x14ac:dyDescent="0.35">
      <c r="A11117" s="1">
        <v>32598</v>
      </c>
      <c r="B11117" t="s">
        <v>13568</v>
      </c>
      <c r="C11117" s="5">
        <v>28768</v>
      </c>
      <c r="D11117" t="s">
        <v>1586</v>
      </c>
      <c r="E11117">
        <v>1678</v>
      </c>
      <c r="F11117" s="1">
        <v>23379</v>
      </c>
      <c r="G11117" t="s">
        <v>17382</v>
      </c>
      <c r="H11117" t="s">
        <v>1751</v>
      </c>
    </row>
    <row r="11118" spans="1:11" hidden="1" x14ac:dyDescent="0.35">
      <c r="A11118" s="1">
        <v>28887</v>
      </c>
      <c r="B11118" t="s">
        <v>17588</v>
      </c>
      <c r="C11118" s="5">
        <v>28768</v>
      </c>
      <c r="D11118" t="s">
        <v>69</v>
      </c>
      <c r="E11118">
        <v>2655</v>
      </c>
      <c r="F11118" s="1">
        <v>27786</v>
      </c>
      <c r="G11118" t="s">
        <v>17589</v>
      </c>
      <c r="H11118" t="s">
        <v>2040</v>
      </c>
    </row>
    <row r="11119" spans="1:11" hidden="1" x14ac:dyDescent="0.35">
      <c r="A11119" s="1">
        <v>29859</v>
      </c>
      <c r="B11119" t="s">
        <v>1375</v>
      </c>
      <c r="C11119" s="5">
        <v>28766</v>
      </c>
      <c r="D11119" t="s">
        <v>12533</v>
      </c>
      <c r="E11119">
        <v>2963</v>
      </c>
      <c r="F11119" s="1">
        <v>28766</v>
      </c>
      <c r="G11119" t="s">
        <v>17590</v>
      </c>
      <c r="H11119" t="s">
        <v>30</v>
      </c>
      <c r="K11119" t="s">
        <v>31</v>
      </c>
    </row>
    <row r="11120" spans="1:11" hidden="1" x14ac:dyDescent="0.35">
      <c r="A11120" s="1">
        <v>28807</v>
      </c>
      <c r="B11120" t="s">
        <v>17563</v>
      </c>
      <c r="C11120" s="5">
        <v>28765</v>
      </c>
      <c r="D11120" t="s">
        <v>2956</v>
      </c>
      <c r="E11120">
        <v>2960</v>
      </c>
      <c r="F11120" s="1">
        <v>28765</v>
      </c>
      <c r="G11120" t="s">
        <v>17591</v>
      </c>
      <c r="H11120" t="s">
        <v>9852</v>
      </c>
    </row>
    <row r="11121" spans="1:11" hidden="1" x14ac:dyDescent="0.35">
      <c r="A11121" s="1">
        <v>30480</v>
      </c>
      <c r="B11121" t="s">
        <v>17087</v>
      </c>
      <c r="C11121" s="5">
        <v>28765</v>
      </c>
      <c r="D11121" t="s">
        <v>1463</v>
      </c>
      <c r="E11121">
        <v>2962</v>
      </c>
      <c r="F11121" s="1">
        <v>28765</v>
      </c>
      <c r="G11121" t="s">
        <v>17592</v>
      </c>
      <c r="H11121" t="s">
        <v>10404</v>
      </c>
    </row>
    <row r="11122" spans="1:11" hidden="1" x14ac:dyDescent="0.35">
      <c r="A11122" s="1">
        <v>30511</v>
      </c>
      <c r="B11122" t="s">
        <v>17087</v>
      </c>
      <c r="C11122" s="5">
        <v>28765</v>
      </c>
      <c r="D11122" t="s">
        <v>1463</v>
      </c>
      <c r="E11122">
        <v>2961</v>
      </c>
      <c r="F11122" s="1">
        <v>28765</v>
      </c>
      <c r="G11122" t="s">
        <v>17593</v>
      </c>
      <c r="H11122" t="s">
        <v>10404</v>
      </c>
    </row>
    <row r="11123" spans="1:11" hidden="1" x14ac:dyDescent="0.35">
      <c r="A11123" s="1">
        <v>28807</v>
      </c>
      <c r="B11123" t="s">
        <v>17562</v>
      </c>
      <c r="C11123" s="5">
        <v>28765</v>
      </c>
      <c r="D11123" t="s">
        <v>2956</v>
      </c>
      <c r="E11123">
        <v>2960</v>
      </c>
      <c r="F11123" s="1">
        <v>28765</v>
      </c>
      <c r="G11123" t="s">
        <v>17591</v>
      </c>
      <c r="H11123" t="s">
        <v>9852</v>
      </c>
    </row>
    <row r="11124" spans="1:11" hidden="1" x14ac:dyDescent="0.35">
      <c r="A11124" s="1">
        <v>28807</v>
      </c>
      <c r="B11124" t="s">
        <v>17472</v>
      </c>
      <c r="C11124" s="5">
        <v>28765</v>
      </c>
      <c r="D11124" t="s">
        <v>2956</v>
      </c>
      <c r="E11124">
        <v>2960</v>
      </c>
      <c r="F11124" s="1">
        <v>28765</v>
      </c>
      <c r="G11124" t="s">
        <v>17591</v>
      </c>
      <c r="H11124" t="s">
        <v>9852</v>
      </c>
    </row>
    <row r="11125" spans="1:11" hidden="1" x14ac:dyDescent="0.35">
      <c r="A11125" s="1">
        <v>29125</v>
      </c>
      <c r="B11125" t="s">
        <v>17000</v>
      </c>
      <c r="C11125" s="5">
        <v>28760</v>
      </c>
      <c r="D11125" t="s">
        <v>1463</v>
      </c>
      <c r="E11125">
        <v>2959</v>
      </c>
      <c r="F11125" s="1">
        <v>28760</v>
      </c>
      <c r="G11125" t="s">
        <v>17594</v>
      </c>
      <c r="H11125" t="s">
        <v>17595</v>
      </c>
    </row>
    <row r="11126" spans="1:11" hidden="1" x14ac:dyDescent="0.35">
      <c r="A11126" s="1">
        <v>29539</v>
      </c>
      <c r="B11126" t="s">
        <v>8220</v>
      </c>
      <c r="C11126" s="5">
        <v>28755</v>
      </c>
      <c r="D11126" t="s">
        <v>553</v>
      </c>
      <c r="E11126">
        <v>2621</v>
      </c>
      <c r="F11126" s="1">
        <v>27695</v>
      </c>
      <c r="G11126" t="s">
        <v>13844</v>
      </c>
      <c r="H11126" t="s">
        <v>2052</v>
      </c>
    </row>
    <row r="11127" spans="1:11" hidden="1" x14ac:dyDescent="0.35">
      <c r="A11127" s="1">
        <v>32963</v>
      </c>
      <c r="B11127" t="s">
        <v>17596</v>
      </c>
      <c r="C11127" s="5">
        <v>28754</v>
      </c>
      <c r="D11127" t="s">
        <v>316</v>
      </c>
      <c r="E11127">
        <v>2888</v>
      </c>
      <c r="F11127" s="1">
        <v>28600</v>
      </c>
      <c r="G11127" t="s">
        <v>15115</v>
      </c>
      <c r="H11127" t="s">
        <v>219</v>
      </c>
      <c r="K11127" t="s">
        <v>220</v>
      </c>
    </row>
    <row r="11128" spans="1:11" hidden="1" x14ac:dyDescent="0.35">
      <c r="A11128" s="1">
        <v>29951</v>
      </c>
      <c r="B11128" t="s">
        <v>17000</v>
      </c>
      <c r="C11128" s="5">
        <v>28748</v>
      </c>
      <c r="D11128" t="s">
        <v>1463</v>
      </c>
      <c r="E11128">
        <v>2957</v>
      </c>
      <c r="F11128" s="1">
        <v>28748</v>
      </c>
      <c r="G11128" t="s">
        <v>17000</v>
      </c>
      <c r="H11128" t="s">
        <v>17597</v>
      </c>
    </row>
    <row r="11129" spans="1:11" hidden="1" x14ac:dyDescent="0.35">
      <c r="A11129" s="1">
        <v>29434</v>
      </c>
      <c r="B11129" t="s">
        <v>17598</v>
      </c>
      <c r="C11129" s="5">
        <v>28747</v>
      </c>
      <c r="D11129" t="s">
        <v>55</v>
      </c>
      <c r="E11129">
        <v>2724</v>
      </c>
      <c r="F11129" s="1">
        <v>28041</v>
      </c>
      <c r="G11129" t="s">
        <v>16921</v>
      </c>
      <c r="H11129" t="s">
        <v>925</v>
      </c>
    </row>
    <row r="11130" spans="1:11" hidden="1" x14ac:dyDescent="0.35">
      <c r="A11130" s="1">
        <v>30681</v>
      </c>
      <c r="B11130" t="s">
        <v>17599</v>
      </c>
      <c r="C11130" s="5">
        <v>28747</v>
      </c>
      <c r="D11130" t="s">
        <v>9397</v>
      </c>
      <c r="E11130">
        <v>2956</v>
      </c>
      <c r="F11130" s="1">
        <v>28747</v>
      </c>
      <c r="G11130" t="s">
        <v>16602</v>
      </c>
    </row>
    <row r="11131" spans="1:11" hidden="1" x14ac:dyDescent="0.35">
      <c r="A11131" s="1">
        <v>30242</v>
      </c>
      <c r="B11131" t="s">
        <v>17600</v>
      </c>
      <c r="C11131" s="5">
        <v>28747</v>
      </c>
      <c r="D11131" t="s">
        <v>1463</v>
      </c>
      <c r="E11131">
        <v>2956</v>
      </c>
      <c r="F11131" s="1">
        <v>28747</v>
      </c>
      <c r="G11131" t="s">
        <v>16602</v>
      </c>
      <c r="H11131" t="s">
        <v>17601</v>
      </c>
    </row>
    <row r="11132" spans="1:11" hidden="1" x14ac:dyDescent="0.35">
      <c r="A11132" s="1">
        <v>29676</v>
      </c>
      <c r="B11132" t="s">
        <v>2369</v>
      </c>
      <c r="C11132" s="5">
        <v>28747</v>
      </c>
      <c r="D11132" t="s">
        <v>316</v>
      </c>
      <c r="E11132">
        <v>2955</v>
      </c>
      <c r="F11132" s="1">
        <v>28747</v>
      </c>
      <c r="G11132" t="s">
        <v>9121</v>
      </c>
      <c r="K11132" t="s">
        <v>376</v>
      </c>
    </row>
    <row r="11133" spans="1:11" hidden="1" x14ac:dyDescent="0.35">
      <c r="A11133" s="1">
        <v>28764</v>
      </c>
      <c r="B11133" t="s">
        <v>17602</v>
      </c>
      <c r="C11133" s="5">
        <v>28745</v>
      </c>
      <c r="D11133" t="s">
        <v>12533</v>
      </c>
      <c r="E11133">
        <v>2542</v>
      </c>
      <c r="F11133" s="1">
        <v>27326</v>
      </c>
      <c r="G11133" t="s">
        <v>17420</v>
      </c>
    </row>
    <row r="11134" spans="1:11" hidden="1" x14ac:dyDescent="0.35">
      <c r="A11134" s="1">
        <v>31777</v>
      </c>
      <c r="B11134" t="s">
        <v>17603</v>
      </c>
      <c r="C11134" s="5">
        <v>28745</v>
      </c>
      <c r="D11134" t="s">
        <v>1056</v>
      </c>
      <c r="E11134">
        <v>991</v>
      </c>
      <c r="F11134" s="1">
        <v>20820</v>
      </c>
      <c r="G11134" t="s">
        <v>11261</v>
      </c>
    </row>
    <row r="11135" spans="1:11" hidden="1" x14ac:dyDescent="0.35">
      <c r="A11135" s="1">
        <v>30881</v>
      </c>
      <c r="B11135" t="s">
        <v>17604</v>
      </c>
      <c r="C11135" s="5">
        <v>28745</v>
      </c>
      <c r="D11135" t="s">
        <v>174</v>
      </c>
      <c r="E11135">
        <v>2756</v>
      </c>
      <c r="F11135" s="1">
        <v>28167</v>
      </c>
      <c r="G11135" t="s">
        <v>16970</v>
      </c>
    </row>
    <row r="11136" spans="1:11" hidden="1" x14ac:dyDescent="0.35">
      <c r="A11136" s="1">
        <v>28945</v>
      </c>
      <c r="B11136" t="s">
        <v>17605</v>
      </c>
      <c r="C11136" s="5">
        <v>28745</v>
      </c>
      <c r="D11136" t="s">
        <v>4169</v>
      </c>
      <c r="E11136">
        <v>2216</v>
      </c>
      <c r="F11136" s="1">
        <v>25871</v>
      </c>
      <c r="G11136" t="s">
        <v>9112</v>
      </c>
    </row>
    <row r="11137" spans="1:11" hidden="1" x14ac:dyDescent="0.35">
      <c r="A11137" s="1">
        <v>33543</v>
      </c>
      <c r="B11137" t="s">
        <v>12847</v>
      </c>
      <c r="C11137" s="5">
        <v>28744</v>
      </c>
      <c r="D11137" t="s">
        <v>5580</v>
      </c>
      <c r="E11137">
        <v>2952</v>
      </c>
      <c r="F11137" s="1">
        <v>28744</v>
      </c>
      <c r="G11137" t="s">
        <v>17606</v>
      </c>
      <c r="H11137" t="s">
        <v>219</v>
      </c>
      <c r="K11137" t="s">
        <v>220</v>
      </c>
    </row>
    <row r="11138" spans="1:11" hidden="1" x14ac:dyDescent="0.35">
      <c r="A11138" s="1">
        <v>32035</v>
      </c>
      <c r="B11138" t="s">
        <v>11010</v>
      </c>
      <c r="C11138" s="5">
        <v>28744</v>
      </c>
      <c r="D11138" t="s">
        <v>316</v>
      </c>
      <c r="E11138">
        <v>1481</v>
      </c>
      <c r="F11138" s="1">
        <v>22551</v>
      </c>
      <c r="G11138" t="s">
        <v>1753</v>
      </c>
      <c r="H11138" t="s">
        <v>17146</v>
      </c>
    </row>
    <row r="11139" spans="1:11" hidden="1" x14ac:dyDescent="0.35">
      <c r="A11139" s="1">
        <v>29220</v>
      </c>
      <c r="B11139" t="s">
        <v>17607</v>
      </c>
      <c r="C11139" s="5">
        <v>28744</v>
      </c>
      <c r="D11139" t="s">
        <v>47</v>
      </c>
      <c r="E11139">
        <v>2966</v>
      </c>
      <c r="F11139" s="1">
        <v>28744</v>
      </c>
      <c r="G11139" t="s">
        <v>16550</v>
      </c>
      <c r="H11139" t="s">
        <v>17608</v>
      </c>
    </row>
    <row r="11140" spans="1:11" hidden="1" x14ac:dyDescent="0.35">
      <c r="A11140" s="1">
        <v>30291</v>
      </c>
      <c r="B11140" t="s">
        <v>17609</v>
      </c>
      <c r="C11140" s="5">
        <v>28744</v>
      </c>
      <c r="D11140" t="s">
        <v>174</v>
      </c>
      <c r="E11140">
        <v>2953</v>
      </c>
      <c r="F11140" s="1">
        <v>28744</v>
      </c>
      <c r="G11140" t="s">
        <v>17610</v>
      </c>
    </row>
    <row r="11141" spans="1:11" hidden="1" x14ac:dyDescent="0.35">
      <c r="A11141" s="1">
        <v>33839</v>
      </c>
      <c r="B11141" t="s">
        <v>17611</v>
      </c>
      <c r="C11141" s="5">
        <v>28734</v>
      </c>
      <c r="D11141" t="s">
        <v>1183</v>
      </c>
      <c r="E11141">
        <v>2452</v>
      </c>
      <c r="F11141" s="1">
        <v>29090</v>
      </c>
      <c r="G11141" t="s">
        <v>13458</v>
      </c>
      <c r="H11141" t="s">
        <v>1532</v>
      </c>
      <c r="K11141" t="s">
        <v>164</v>
      </c>
    </row>
    <row r="11142" spans="1:11" hidden="1" x14ac:dyDescent="0.35">
      <c r="A11142" s="1">
        <v>29952</v>
      </c>
      <c r="B11142" t="s">
        <v>17075</v>
      </c>
      <c r="C11142" s="5">
        <v>28731</v>
      </c>
      <c r="D11142" t="s">
        <v>174</v>
      </c>
      <c r="E11142">
        <v>2216</v>
      </c>
      <c r="F11142" s="1">
        <v>25871</v>
      </c>
      <c r="G11142" t="s">
        <v>9112</v>
      </c>
    </row>
    <row r="11143" spans="1:11" hidden="1" x14ac:dyDescent="0.35">
      <c r="A11143" s="1">
        <v>34082</v>
      </c>
      <c r="B11143" t="s">
        <v>17612</v>
      </c>
      <c r="C11143" s="5">
        <v>28730</v>
      </c>
      <c r="D11143" t="s">
        <v>516</v>
      </c>
      <c r="E11143">
        <v>2950</v>
      </c>
      <c r="F11143" s="1">
        <v>28730</v>
      </c>
      <c r="G11143" t="s">
        <v>17613</v>
      </c>
      <c r="H11143" t="s">
        <v>17614</v>
      </c>
    </row>
    <row r="11144" spans="1:11" hidden="1" x14ac:dyDescent="0.35">
      <c r="A11144" s="1">
        <v>28854</v>
      </c>
      <c r="B11144" t="s">
        <v>17615</v>
      </c>
      <c r="C11144" s="5">
        <v>28724</v>
      </c>
      <c r="D11144" t="s">
        <v>516</v>
      </c>
      <c r="E11144">
        <v>2703</v>
      </c>
      <c r="F11144" s="1">
        <v>27937</v>
      </c>
      <c r="G11144" t="s">
        <v>16470</v>
      </c>
      <c r="H11144" t="s">
        <v>17616</v>
      </c>
    </row>
    <row r="11145" spans="1:11" hidden="1" x14ac:dyDescent="0.35">
      <c r="A11145" s="1">
        <v>28976</v>
      </c>
      <c r="B11145" t="s">
        <v>17617</v>
      </c>
      <c r="C11145" s="5">
        <v>28720</v>
      </c>
      <c r="D11145" t="s">
        <v>516</v>
      </c>
      <c r="E11145">
        <v>2947</v>
      </c>
      <c r="F11145" s="1">
        <v>28720</v>
      </c>
      <c r="G11145" t="s">
        <v>15662</v>
      </c>
      <c r="H11145" t="s">
        <v>30</v>
      </c>
      <c r="K11145" t="s">
        <v>31</v>
      </c>
    </row>
    <row r="11146" spans="1:11" hidden="1" x14ac:dyDescent="0.35">
      <c r="A11146" s="1">
        <v>30620</v>
      </c>
      <c r="B11146" t="s">
        <v>17618</v>
      </c>
      <c r="C11146" s="5">
        <v>28720</v>
      </c>
      <c r="D11146" t="s">
        <v>12533</v>
      </c>
      <c r="E11146">
        <v>2692</v>
      </c>
      <c r="F11146" s="1">
        <v>27899</v>
      </c>
      <c r="G11146" t="s">
        <v>17619</v>
      </c>
    </row>
    <row r="11147" spans="1:11" hidden="1" x14ac:dyDescent="0.35">
      <c r="A11147" s="1">
        <v>30863</v>
      </c>
      <c r="B11147" t="s">
        <v>15796</v>
      </c>
      <c r="C11147" s="5">
        <v>28718</v>
      </c>
      <c r="D11147" t="s">
        <v>476</v>
      </c>
      <c r="E11147">
        <v>2478</v>
      </c>
      <c r="F11147" s="1">
        <v>26991</v>
      </c>
      <c r="G11147" t="s">
        <v>12298</v>
      </c>
      <c r="H11147" t="s">
        <v>219</v>
      </c>
      <c r="K11147" t="s">
        <v>220</v>
      </c>
    </row>
    <row r="11148" spans="1:11" hidden="1" x14ac:dyDescent="0.35">
      <c r="A11148" s="1">
        <v>29458</v>
      </c>
      <c r="B11148" t="s">
        <v>17620</v>
      </c>
      <c r="C11148" s="5">
        <v>28717</v>
      </c>
      <c r="D11148" t="s">
        <v>55</v>
      </c>
      <c r="E11148">
        <v>2946</v>
      </c>
      <c r="F11148" s="1">
        <v>28717</v>
      </c>
      <c r="G11148" t="s">
        <v>17621</v>
      </c>
      <c r="H11148" t="s">
        <v>219</v>
      </c>
      <c r="K11148" t="s">
        <v>220</v>
      </c>
    </row>
    <row r="11149" spans="1:11" hidden="1" x14ac:dyDescent="0.35">
      <c r="A11149" s="1">
        <v>29077</v>
      </c>
      <c r="B11149" t="s">
        <v>17622</v>
      </c>
      <c r="C11149" s="5">
        <v>28712</v>
      </c>
      <c r="D11149" t="s">
        <v>358</v>
      </c>
      <c r="E11149">
        <v>2943</v>
      </c>
      <c r="F11149" s="1">
        <v>28712</v>
      </c>
      <c r="G11149" t="s">
        <v>17623</v>
      </c>
      <c r="H11149" t="s">
        <v>361</v>
      </c>
    </row>
    <row r="11150" spans="1:11" hidden="1" x14ac:dyDescent="0.35">
      <c r="A11150" s="1">
        <v>30461</v>
      </c>
      <c r="B11150" t="s">
        <v>17624</v>
      </c>
      <c r="C11150" s="5">
        <v>28712</v>
      </c>
      <c r="D11150" t="s">
        <v>47</v>
      </c>
      <c r="E11150">
        <v>2072</v>
      </c>
      <c r="F11150" s="1">
        <v>24867</v>
      </c>
      <c r="G11150" t="s">
        <v>15970</v>
      </c>
      <c r="H11150" t="s">
        <v>10655</v>
      </c>
    </row>
    <row r="11151" spans="1:11" hidden="1" x14ac:dyDescent="0.35">
      <c r="A11151" s="1">
        <v>30461</v>
      </c>
      <c r="B11151" t="s">
        <v>679</v>
      </c>
      <c r="C11151" s="5">
        <v>28712</v>
      </c>
      <c r="D11151" t="s">
        <v>680</v>
      </c>
      <c r="E11151">
        <v>2072</v>
      </c>
      <c r="F11151" s="1">
        <v>24867</v>
      </c>
      <c r="G11151" t="s">
        <v>15970</v>
      </c>
    </row>
    <row r="11152" spans="1:11" hidden="1" x14ac:dyDescent="0.35">
      <c r="A11152" s="1">
        <v>33269</v>
      </c>
      <c r="B11152" t="s">
        <v>10402</v>
      </c>
      <c r="C11152" s="5">
        <v>28711</v>
      </c>
      <c r="D11152" t="s">
        <v>222</v>
      </c>
      <c r="E11152">
        <v>2941</v>
      </c>
      <c r="F11152" s="1">
        <v>28711</v>
      </c>
      <c r="G11152" t="s">
        <v>17625</v>
      </c>
      <c r="H11152" t="s">
        <v>15665</v>
      </c>
    </row>
    <row r="11153" spans="1:11" hidden="1" x14ac:dyDescent="0.35">
      <c r="A11153" s="1">
        <v>28894</v>
      </c>
      <c r="B11153" t="s">
        <v>17626</v>
      </c>
      <c r="C11153" s="5">
        <v>28711</v>
      </c>
      <c r="D11153" t="s">
        <v>316</v>
      </c>
      <c r="E11153">
        <v>2854</v>
      </c>
      <c r="F11153" s="1">
        <v>28494</v>
      </c>
      <c r="G11153" t="s">
        <v>15972</v>
      </c>
      <c r="H11153" t="s">
        <v>219</v>
      </c>
      <c r="K11153" t="s">
        <v>220</v>
      </c>
    </row>
    <row r="11154" spans="1:11" hidden="1" x14ac:dyDescent="0.35">
      <c r="A11154" s="1">
        <v>29220</v>
      </c>
      <c r="B11154" t="s">
        <v>5587</v>
      </c>
      <c r="C11154" s="5">
        <v>28711</v>
      </c>
      <c r="D11154" t="s">
        <v>553</v>
      </c>
      <c r="E11154">
        <v>2942</v>
      </c>
      <c r="F11154" s="1">
        <v>28711</v>
      </c>
      <c r="G11154" t="s">
        <v>17627</v>
      </c>
      <c r="H11154" t="s">
        <v>2052</v>
      </c>
    </row>
    <row r="11155" spans="1:11" hidden="1" x14ac:dyDescent="0.35">
      <c r="A11155" s="1">
        <v>31503</v>
      </c>
      <c r="B11155" t="s">
        <v>17628</v>
      </c>
      <c r="C11155" s="5">
        <v>28708</v>
      </c>
      <c r="D11155" t="s">
        <v>60</v>
      </c>
      <c r="E11155">
        <v>1704</v>
      </c>
      <c r="F11155" s="1">
        <v>23469</v>
      </c>
      <c r="G11155" t="s">
        <v>14738</v>
      </c>
      <c r="H11155" t="s">
        <v>3120</v>
      </c>
    </row>
    <row r="11156" spans="1:11" hidden="1" x14ac:dyDescent="0.35">
      <c r="A11156" s="1">
        <v>29045</v>
      </c>
      <c r="B11156" t="s">
        <v>17629</v>
      </c>
      <c r="C11156" s="5">
        <v>28706</v>
      </c>
      <c r="D11156" t="s">
        <v>358</v>
      </c>
      <c r="E11156">
        <v>2939</v>
      </c>
      <c r="F11156" s="1">
        <v>28706</v>
      </c>
      <c r="G11156" t="s">
        <v>17630</v>
      </c>
      <c r="H11156" t="s">
        <v>9782</v>
      </c>
    </row>
    <row r="11157" spans="1:11" hidden="1" x14ac:dyDescent="0.35">
      <c r="A11157" s="1">
        <v>29537</v>
      </c>
      <c r="B11157" t="s">
        <v>17631</v>
      </c>
      <c r="C11157" s="5">
        <v>28705</v>
      </c>
      <c r="D11157" t="s">
        <v>38</v>
      </c>
      <c r="E11157">
        <v>2938</v>
      </c>
      <c r="F11157" s="1">
        <v>28705</v>
      </c>
      <c r="G11157" t="s">
        <v>10740</v>
      </c>
      <c r="H11157" t="s">
        <v>251</v>
      </c>
    </row>
    <row r="11158" spans="1:11" hidden="1" x14ac:dyDescent="0.35">
      <c r="A11158" s="1">
        <v>28860</v>
      </c>
      <c r="B11158" t="s">
        <v>17632</v>
      </c>
      <c r="C11158" s="5">
        <v>28705</v>
      </c>
      <c r="D11158" t="s">
        <v>540</v>
      </c>
      <c r="E11158">
        <v>2765</v>
      </c>
      <c r="F11158" s="1">
        <v>28213</v>
      </c>
      <c r="G11158" t="s">
        <v>17137</v>
      </c>
    </row>
    <row r="11159" spans="1:11" hidden="1" x14ac:dyDescent="0.35">
      <c r="A11159" s="1">
        <v>28758</v>
      </c>
      <c r="B11159" t="s">
        <v>17633</v>
      </c>
      <c r="C11159" s="5">
        <v>28705</v>
      </c>
      <c r="D11159" t="s">
        <v>316</v>
      </c>
      <c r="E11159">
        <v>2740</v>
      </c>
      <c r="F11159" s="1">
        <v>28111</v>
      </c>
      <c r="G11159" t="s">
        <v>15197</v>
      </c>
      <c r="H11159" t="s">
        <v>14442</v>
      </c>
      <c r="K11159" t="s">
        <v>963</v>
      </c>
    </row>
    <row r="11160" spans="1:11" hidden="1" x14ac:dyDescent="0.35">
      <c r="A11160" s="1">
        <v>29059</v>
      </c>
      <c r="B11160" t="s">
        <v>17626</v>
      </c>
      <c r="C11160" s="5">
        <v>28704</v>
      </c>
      <c r="D11160" t="s">
        <v>316</v>
      </c>
      <c r="E11160">
        <v>2940</v>
      </c>
      <c r="F11160" s="1">
        <v>28704</v>
      </c>
      <c r="G11160" t="s">
        <v>17505</v>
      </c>
      <c r="H11160" t="s">
        <v>219</v>
      </c>
      <c r="K11160" t="s">
        <v>220</v>
      </c>
    </row>
    <row r="11161" spans="1:11" hidden="1" x14ac:dyDescent="0.35">
      <c r="A11161" s="1">
        <v>28915</v>
      </c>
      <c r="B11161" t="s">
        <v>17634</v>
      </c>
      <c r="C11161" s="5">
        <v>28699</v>
      </c>
      <c r="D11161" t="s">
        <v>956</v>
      </c>
      <c r="E11161">
        <v>2936</v>
      </c>
      <c r="F11161" s="1">
        <v>28699</v>
      </c>
      <c r="G11161" t="s">
        <v>15235</v>
      </c>
      <c r="H11161" t="s">
        <v>219</v>
      </c>
      <c r="K11161" t="s">
        <v>220</v>
      </c>
    </row>
    <row r="11162" spans="1:11" hidden="1" x14ac:dyDescent="0.35">
      <c r="A11162" s="1">
        <v>28880</v>
      </c>
      <c r="B11162" t="s">
        <v>17635</v>
      </c>
      <c r="C11162" s="5">
        <v>28698</v>
      </c>
      <c r="D11162" t="s">
        <v>516</v>
      </c>
      <c r="E11162">
        <v>2934</v>
      </c>
      <c r="F11162" s="1">
        <v>28698</v>
      </c>
      <c r="G11162" t="s">
        <v>17479</v>
      </c>
    </row>
    <row r="11163" spans="1:11" hidden="1" x14ac:dyDescent="0.35">
      <c r="A11163" s="1">
        <v>29036</v>
      </c>
      <c r="B11163" t="s">
        <v>17636</v>
      </c>
      <c r="C11163" s="5">
        <v>28698</v>
      </c>
      <c r="D11163" t="s">
        <v>4235</v>
      </c>
      <c r="E11163">
        <v>2799</v>
      </c>
      <c r="F11163" s="1">
        <v>28305</v>
      </c>
      <c r="G11163" t="s">
        <v>14922</v>
      </c>
    </row>
    <row r="11164" spans="1:11" hidden="1" x14ac:dyDescent="0.35">
      <c r="A11164" s="1">
        <v>32255</v>
      </c>
      <c r="B11164" t="s">
        <v>17637</v>
      </c>
      <c r="C11164" s="5">
        <v>28698</v>
      </c>
      <c r="D11164" t="s">
        <v>138</v>
      </c>
      <c r="E11164">
        <v>1803</v>
      </c>
      <c r="F11164" s="1">
        <v>23669</v>
      </c>
      <c r="G11164" t="s">
        <v>12438</v>
      </c>
    </row>
    <row r="11165" spans="1:11" hidden="1" x14ac:dyDescent="0.35">
      <c r="A11165" s="1">
        <v>30208</v>
      </c>
      <c r="B11165" t="s">
        <v>17638</v>
      </c>
      <c r="C11165" s="5">
        <v>28698</v>
      </c>
      <c r="D11165" t="s">
        <v>69</v>
      </c>
      <c r="E11165">
        <v>2935</v>
      </c>
      <c r="F11165" s="1">
        <v>28698</v>
      </c>
      <c r="G11165" t="s">
        <v>16412</v>
      </c>
      <c r="H11165" t="s">
        <v>2040</v>
      </c>
    </row>
    <row r="11166" spans="1:11" hidden="1" x14ac:dyDescent="0.35">
      <c r="A11166" s="1">
        <v>34548</v>
      </c>
      <c r="B11166" t="s">
        <v>17639</v>
      </c>
      <c r="C11166" s="5">
        <v>28697</v>
      </c>
      <c r="D11166" t="s">
        <v>2943</v>
      </c>
      <c r="E11166">
        <v>1853</v>
      </c>
      <c r="F11166" s="1">
        <v>23783</v>
      </c>
      <c r="G11166" t="s">
        <v>10318</v>
      </c>
      <c r="H11166" t="s">
        <v>11328</v>
      </c>
    </row>
    <row r="11167" spans="1:11" hidden="1" x14ac:dyDescent="0.35">
      <c r="A11167" s="1">
        <v>30559</v>
      </c>
      <c r="B11167" t="s">
        <v>17640</v>
      </c>
      <c r="C11167" s="5">
        <v>28696</v>
      </c>
      <c r="D11167" t="s">
        <v>540</v>
      </c>
      <c r="E11167">
        <v>2740</v>
      </c>
      <c r="F11167" s="1">
        <v>28111</v>
      </c>
      <c r="G11167" t="s">
        <v>15197</v>
      </c>
      <c r="H11167" t="s">
        <v>14038</v>
      </c>
    </row>
    <row r="11168" spans="1:11" hidden="1" x14ac:dyDescent="0.35">
      <c r="A11168" s="1">
        <v>34177</v>
      </c>
      <c r="B11168" t="s">
        <v>17641</v>
      </c>
      <c r="C11168" s="5">
        <v>28696</v>
      </c>
      <c r="D11168" t="s">
        <v>3443</v>
      </c>
      <c r="E11168">
        <v>1750</v>
      </c>
      <c r="F11168" s="1">
        <v>23532</v>
      </c>
      <c r="G11168" t="s">
        <v>586</v>
      </c>
      <c r="H11168" t="s">
        <v>110</v>
      </c>
    </row>
    <row r="11169" spans="1:11" hidden="1" x14ac:dyDescent="0.35">
      <c r="A11169" s="1">
        <v>33759</v>
      </c>
      <c r="B11169" t="s">
        <v>15443</v>
      </c>
      <c r="C11169" s="5">
        <v>28696</v>
      </c>
      <c r="D11169" t="s">
        <v>3443</v>
      </c>
      <c r="E11169">
        <v>1750</v>
      </c>
      <c r="F11169" s="1">
        <v>23532</v>
      </c>
      <c r="G11169" t="s">
        <v>586</v>
      </c>
      <c r="H11169" t="s">
        <v>110</v>
      </c>
    </row>
    <row r="11170" spans="1:11" hidden="1" x14ac:dyDescent="0.35">
      <c r="A11170" s="1">
        <v>29375</v>
      </c>
      <c r="B11170" t="s">
        <v>3226</v>
      </c>
      <c r="C11170" s="5">
        <v>28692</v>
      </c>
      <c r="D11170" t="s">
        <v>2062</v>
      </c>
      <c r="E11170">
        <v>2932</v>
      </c>
      <c r="F11170" s="1">
        <v>28692</v>
      </c>
      <c r="G11170" t="s">
        <v>17642</v>
      </c>
    </row>
    <row r="11171" spans="1:11" hidden="1" x14ac:dyDescent="0.35">
      <c r="A11171" s="1">
        <v>29375</v>
      </c>
      <c r="B11171" t="s">
        <v>3226</v>
      </c>
      <c r="C11171" s="5">
        <v>28692</v>
      </c>
      <c r="D11171" t="s">
        <v>2062</v>
      </c>
      <c r="E11171">
        <v>2933</v>
      </c>
      <c r="F11171" s="1">
        <v>28692</v>
      </c>
      <c r="G11171" t="s">
        <v>17643</v>
      </c>
    </row>
    <row r="11172" spans="1:11" hidden="1" x14ac:dyDescent="0.35">
      <c r="A11172" s="1">
        <v>28801</v>
      </c>
      <c r="B11172" t="s">
        <v>11582</v>
      </c>
      <c r="C11172" s="5">
        <v>28691</v>
      </c>
      <c r="D11172" t="s">
        <v>603</v>
      </c>
      <c r="E11172">
        <v>2930</v>
      </c>
      <c r="F11172" s="1">
        <v>28691</v>
      </c>
      <c r="G11172" t="s">
        <v>17644</v>
      </c>
      <c r="H11172" t="s">
        <v>606</v>
      </c>
    </row>
    <row r="11173" spans="1:11" hidden="1" x14ac:dyDescent="0.35">
      <c r="A11173" s="1">
        <v>29521</v>
      </c>
      <c r="B11173" t="s">
        <v>17645</v>
      </c>
      <c r="C11173" s="5">
        <v>28691</v>
      </c>
      <c r="D11173" t="s">
        <v>17646</v>
      </c>
      <c r="E11173">
        <v>2731</v>
      </c>
      <c r="F11173" s="1">
        <v>28060</v>
      </c>
      <c r="G11173" t="s">
        <v>15631</v>
      </c>
      <c r="H11173" t="s">
        <v>219</v>
      </c>
      <c r="K11173" t="s">
        <v>220</v>
      </c>
    </row>
    <row r="11174" spans="1:11" hidden="1" x14ac:dyDescent="0.35">
      <c r="A11174" s="1">
        <v>29646</v>
      </c>
      <c r="B11174" t="s">
        <v>17647</v>
      </c>
      <c r="C11174" s="5">
        <v>28691</v>
      </c>
      <c r="D11174" t="s">
        <v>160</v>
      </c>
      <c r="E11174">
        <v>2937</v>
      </c>
      <c r="F11174" s="1">
        <v>28704</v>
      </c>
      <c r="G11174" t="s">
        <v>17648</v>
      </c>
      <c r="H11174" t="s">
        <v>13496</v>
      </c>
    </row>
    <row r="11175" spans="1:11" hidden="1" x14ac:dyDescent="0.35">
      <c r="A11175" s="1">
        <v>28909</v>
      </c>
      <c r="B11175" t="s">
        <v>11582</v>
      </c>
      <c r="C11175" s="5">
        <v>28691</v>
      </c>
      <c r="D11175" t="s">
        <v>603</v>
      </c>
      <c r="E11175">
        <v>2931</v>
      </c>
      <c r="F11175" s="1">
        <v>28691</v>
      </c>
      <c r="G11175" t="s">
        <v>17649</v>
      </c>
      <c r="H11175" t="s">
        <v>606</v>
      </c>
    </row>
    <row r="11176" spans="1:11" hidden="1" x14ac:dyDescent="0.35">
      <c r="A11176" s="1">
        <v>32182</v>
      </c>
      <c r="B11176" t="s">
        <v>17650</v>
      </c>
      <c r="C11176" s="5">
        <v>28688</v>
      </c>
      <c r="D11176" t="s">
        <v>1024</v>
      </c>
      <c r="E11176">
        <v>3040</v>
      </c>
      <c r="F11176" s="1">
        <v>29053</v>
      </c>
      <c r="G11176" t="s">
        <v>15867</v>
      </c>
      <c r="H11176" t="s">
        <v>6919</v>
      </c>
    </row>
    <row r="11177" spans="1:11" hidden="1" x14ac:dyDescent="0.35">
      <c r="A11177" s="1">
        <v>30620</v>
      </c>
      <c r="B11177" t="s">
        <v>10502</v>
      </c>
      <c r="C11177" s="5">
        <v>28684</v>
      </c>
      <c r="D11177" t="s">
        <v>138</v>
      </c>
      <c r="E11177">
        <v>2692</v>
      </c>
      <c r="F11177" s="1">
        <v>27899</v>
      </c>
      <c r="G11177" t="s">
        <v>17619</v>
      </c>
      <c r="H11177" t="s">
        <v>2017</v>
      </c>
    </row>
    <row r="11178" spans="1:11" hidden="1" x14ac:dyDescent="0.35">
      <c r="A11178" s="1">
        <v>30376</v>
      </c>
      <c r="B11178" t="s">
        <v>16108</v>
      </c>
      <c r="C11178" s="5">
        <v>28681</v>
      </c>
      <c r="D11178" t="s">
        <v>7810</v>
      </c>
      <c r="E11178">
        <v>2927</v>
      </c>
      <c r="F11178" s="1">
        <v>28681</v>
      </c>
      <c r="G11178" t="s">
        <v>17651</v>
      </c>
      <c r="H11178" t="s">
        <v>16109</v>
      </c>
    </row>
    <row r="11179" spans="1:11" hidden="1" x14ac:dyDescent="0.35">
      <c r="A11179" s="1">
        <v>28809</v>
      </c>
      <c r="B11179" t="s">
        <v>16031</v>
      </c>
      <c r="C11179" s="5">
        <v>28677</v>
      </c>
      <c r="D11179" t="s">
        <v>174</v>
      </c>
      <c r="E11179">
        <v>2926</v>
      </c>
      <c r="F11179" s="1">
        <v>28677</v>
      </c>
      <c r="G11179" t="s">
        <v>17554</v>
      </c>
    </row>
    <row r="11180" spans="1:11" hidden="1" x14ac:dyDescent="0.35">
      <c r="A11180" s="1">
        <v>29007</v>
      </c>
      <c r="B11180" t="s">
        <v>17652</v>
      </c>
      <c r="C11180" s="5">
        <v>28677</v>
      </c>
      <c r="D11180" t="s">
        <v>516</v>
      </c>
      <c r="E11180">
        <v>1839</v>
      </c>
      <c r="F11180" s="1">
        <v>23753</v>
      </c>
      <c r="G11180" t="s">
        <v>12912</v>
      </c>
      <c r="H11180" t="s">
        <v>17653</v>
      </c>
    </row>
    <row r="11181" spans="1:11" hidden="1" x14ac:dyDescent="0.35">
      <c r="A11181" s="1">
        <v>28855</v>
      </c>
      <c r="B11181" t="s">
        <v>17654</v>
      </c>
      <c r="C11181" s="5">
        <v>28677</v>
      </c>
      <c r="D11181" t="s">
        <v>2293</v>
      </c>
      <c r="E11181">
        <v>2925</v>
      </c>
      <c r="F11181" s="1">
        <v>28677</v>
      </c>
      <c r="G11181" t="s">
        <v>17255</v>
      </c>
      <c r="H11181" t="s">
        <v>30</v>
      </c>
      <c r="K11181" t="s">
        <v>31</v>
      </c>
    </row>
    <row r="11182" spans="1:11" hidden="1" x14ac:dyDescent="0.35">
      <c r="A11182" s="1">
        <v>28671</v>
      </c>
      <c r="B11182" t="s">
        <v>17655</v>
      </c>
      <c r="C11182" s="5">
        <v>28675</v>
      </c>
      <c r="D11182" t="s">
        <v>47</v>
      </c>
      <c r="E11182">
        <v>2830</v>
      </c>
      <c r="F11182" s="1">
        <v>28384</v>
      </c>
      <c r="G11182" t="s">
        <v>11064</v>
      </c>
      <c r="H11182" t="s">
        <v>219</v>
      </c>
      <c r="K11182" t="s">
        <v>220</v>
      </c>
    </row>
    <row r="11183" spans="1:11" hidden="1" x14ac:dyDescent="0.35">
      <c r="A11183" s="1">
        <v>28855</v>
      </c>
      <c r="B11183" t="s">
        <v>16757</v>
      </c>
      <c r="C11183" s="5">
        <v>28674</v>
      </c>
      <c r="D11183" t="s">
        <v>174</v>
      </c>
      <c r="E11183">
        <v>2924</v>
      </c>
      <c r="F11183" s="1">
        <v>28674</v>
      </c>
      <c r="G11183" t="s">
        <v>17388</v>
      </c>
    </row>
    <row r="11184" spans="1:11" hidden="1" x14ac:dyDescent="0.35">
      <c r="A11184" s="1">
        <v>28999</v>
      </c>
      <c r="B11184" t="s">
        <v>17656</v>
      </c>
      <c r="C11184" s="5">
        <v>28670</v>
      </c>
      <c r="D11184" t="s">
        <v>47</v>
      </c>
      <c r="E11184">
        <v>2561</v>
      </c>
      <c r="F11184" s="1">
        <v>27457</v>
      </c>
      <c r="G11184" t="s">
        <v>17657</v>
      </c>
      <c r="H11184" t="s">
        <v>1072</v>
      </c>
    </row>
    <row r="11185" spans="1:11" hidden="1" x14ac:dyDescent="0.35">
      <c r="A11185" s="1">
        <v>29927</v>
      </c>
      <c r="B11185" t="s">
        <v>7437</v>
      </c>
      <c r="C11185" s="5">
        <v>28668</v>
      </c>
      <c r="D11185" t="s">
        <v>1403</v>
      </c>
      <c r="E11185">
        <v>2922</v>
      </c>
      <c r="F11185" s="1">
        <v>28668</v>
      </c>
      <c r="G11185" t="s">
        <v>17658</v>
      </c>
      <c r="H11185" t="s">
        <v>7206</v>
      </c>
    </row>
    <row r="11186" spans="1:11" hidden="1" x14ac:dyDescent="0.35">
      <c r="A11186" s="1">
        <v>32153</v>
      </c>
      <c r="B11186" t="s">
        <v>14819</v>
      </c>
      <c r="C11186" s="5">
        <v>28668</v>
      </c>
      <c r="D11186" t="s">
        <v>138</v>
      </c>
      <c r="E11186">
        <v>2923</v>
      </c>
      <c r="F11186" s="1">
        <v>28668</v>
      </c>
      <c r="G11186" t="s">
        <v>14866</v>
      </c>
      <c r="H11186" t="s">
        <v>17659</v>
      </c>
    </row>
    <row r="11187" spans="1:11" hidden="1" x14ac:dyDescent="0.35">
      <c r="A11187" s="1">
        <v>28678</v>
      </c>
      <c r="B11187" t="s">
        <v>17660</v>
      </c>
      <c r="C11187" s="5">
        <v>28664</v>
      </c>
      <c r="D11187" t="s">
        <v>739</v>
      </c>
      <c r="E11187">
        <v>2469</v>
      </c>
      <c r="F11187" s="1">
        <v>26960</v>
      </c>
      <c r="G11187" t="s">
        <v>5501</v>
      </c>
      <c r="H11187" t="s">
        <v>5343</v>
      </c>
    </row>
    <row r="11188" spans="1:11" hidden="1" x14ac:dyDescent="0.35">
      <c r="A11188" s="1">
        <v>29378</v>
      </c>
      <c r="B11188" t="s">
        <v>2877</v>
      </c>
      <c r="C11188" s="5">
        <v>28663</v>
      </c>
      <c r="D11188" t="s">
        <v>417</v>
      </c>
      <c r="E11188">
        <v>2920</v>
      </c>
      <c r="F11188" s="1">
        <v>28663</v>
      </c>
      <c r="G11188" t="s">
        <v>17661</v>
      </c>
      <c r="H11188" t="s">
        <v>420</v>
      </c>
    </row>
    <row r="11189" spans="1:11" hidden="1" x14ac:dyDescent="0.35">
      <c r="A11189" s="1">
        <v>32443</v>
      </c>
      <c r="B11189" t="s">
        <v>17662</v>
      </c>
      <c r="C11189" s="5">
        <v>28663</v>
      </c>
      <c r="D11189" t="s">
        <v>2956</v>
      </c>
      <c r="E11189">
        <v>2731</v>
      </c>
      <c r="F11189" s="1">
        <v>28060</v>
      </c>
      <c r="G11189" t="s">
        <v>15631</v>
      </c>
      <c r="H11189" t="s">
        <v>219</v>
      </c>
      <c r="K11189" t="s">
        <v>220</v>
      </c>
    </row>
    <row r="11190" spans="1:11" hidden="1" x14ac:dyDescent="0.35">
      <c r="A11190" s="1">
        <v>30529</v>
      </c>
      <c r="B11190" t="s">
        <v>17663</v>
      </c>
      <c r="C11190" s="5">
        <v>28663</v>
      </c>
      <c r="D11190" t="s">
        <v>69</v>
      </c>
      <c r="E11190">
        <v>2921</v>
      </c>
      <c r="F11190" s="1">
        <v>28663</v>
      </c>
      <c r="G11190" t="s">
        <v>16841</v>
      </c>
      <c r="H11190" t="s">
        <v>219</v>
      </c>
      <c r="K11190" t="s">
        <v>220</v>
      </c>
    </row>
    <row r="11191" spans="1:11" hidden="1" x14ac:dyDescent="0.35">
      <c r="A11191" s="1">
        <v>28702</v>
      </c>
      <c r="B11191" t="s">
        <v>17664</v>
      </c>
      <c r="C11191" s="5">
        <v>28661</v>
      </c>
      <c r="D11191" t="s">
        <v>272</v>
      </c>
      <c r="E11191">
        <v>2918</v>
      </c>
      <c r="F11191" s="1">
        <v>28661</v>
      </c>
      <c r="G11191" t="s">
        <v>17665</v>
      </c>
      <c r="H11191" t="s">
        <v>10228</v>
      </c>
    </row>
    <row r="11192" spans="1:11" hidden="1" x14ac:dyDescent="0.35">
      <c r="A11192" s="1">
        <v>29252</v>
      </c>
      <c r="B11192" t="s">
        <v>17666</v>
      </c>
      <c r="C11192" s="5">
        <v>28658</v>
      </c>
      <c r="D11192" t="s">
        <v>638</v>
      </c>
      <c r="E11192">
        <v>2731</v>
      </c>
      <c r="F11192" s="1">
        <v>28060</v>
      </c>
      <c r="G11192" t="s">
        <v>15631</v>
      </c>
      <c r="H11192" t="s">
        <v>219</v>
      </c>
      <c r="K11192" t="s">
        <v>220</v>
      </c>
    </row>
    <row r="11193" spans="1:11" hidden="1" x14ac:dyDescent="0.35">
      <c r="A11193" s="1">
        <v>32443</v>
      </c>
      <c r="B11193" t="s">
        <v>17667</v>
      </c>
      <c r="C11193" s="5">
        <v>28658</v>
      </c>
      <c r="D11193" t="s">
        <v>3447</v>
      </c>
      <c r="E11193">
        <v>2731</v>
      </c>
      <c r="F11193" s="1">
        <v>28060</v>
      </c>
      <c r="G11193" t="s">
        <v>15631</v>
      </c>
      <c r="H11193" t="s">
        <v>219</v>
      </c>
      <c r="K11193" t="s">
        <v>220</v>
      </c>
    </row>
    <row r="11194" spans="1:11" hidden="1" x14ac:dyDescent="0.35">
      <c r="A11194" s="1">
        <v>29073</v>
      </c>
      <c r="B11194" t="s">
        <v>13001</v>
      </c>
      <c r="C11194" s="5">
        <v>28657</v>
      </c>
      <c r="D11194" t="s">
        <v>316</v>
      </c>
      <c r="E11194">
        <v>2916</v>
      </c>
      <c r="F11194" s="1">
        <v>28657</v>
      </c>
      <c r="G11194" t="s">
        <v>17668</v>
      </c>
      <c r="H11194" t="s">
        <v>631</v>
      </c>
    </row>
    <row r="11195" spans="1:11" hidden="1" x14ac:dyDescent="0.35">
      <c r="A11195" s="1">
        <v>28123</v>
      </c>
      <c r="B11195" t="s">
        <v>17669</v>
      </c>
      <c r="C11195" s="5">
        <v>28657</v>
      </c>
      <c r="D11195" t="s">
        <v>211</v>
      </c>
      <c r="E11195">
        <v>2731</v>
      </c>
      <c r="F11195" s="1">
        <v>28060</v>
      </c>
      <c r="G11195" t="s">
        <v>15631</v>
      </c>
      <c r="H11195" t="s">
        <v>219</v>
      </c>
      <c r="K11195" t="s">
        <v>220</v>
      </c>
    </row>
    <row r="11196" spans="1:11" hidden="1" x14ac:dyDescent="0.35">
      <c r="A11196" s="1">
        <v>32443</v>
      </c>
      <c r="B11196" t="s">
        <v>17670</v>
      </c>
      <c r="C11196" s="5">
        <v>28657</v>
      </c>
      <c r="D11196" t="s">
        <v>13224</v>
      </c>
      <c r="E11196">
        <v>2731</v>
      </c>
      <c r="F11196" s="1">
        <v>28060</v>
      </c>
      <c r="G11196" t="s">
        <v>15631</v>
      </c>
      <c r="H11196" t="s">
        <v>219</v>
      </c>
      <c r="K11196" t="s">
        <v>220</v>
      </c>
    </row>
    <row r="11197" spans="1:11" hidden="1" x14ac:dyDescent="0.35">
      <c r="A11197" s="1">
        <v>28791</v>
      </c>
      <c r="B11197" t="s">
        <v>17671</v>
      </c>
      <c r="C11197" s="5">
        <v>28657</v>
      </c>
      <c r="D11197" t="s">
        <v>387</v>
      </c>
      <c r="E11197">
        <v>2731</v>
      </c>
      <c r="F11197" s="1">
        <v>28060</v>
      </c>
      <c r="G11197" t="s">
        <v>15631</v>
      </c>
      <c r="H11197" t="s">
        <v>219</v>
      </c>
      <c r="K11197" t="s">
        <v>220</v>
      </c>
    </row>
    <row r="11198" spans="1:11" hidden="1" x14ac:dyDescent="0.35">
      <c r="A11198" s="1">
        <v>28794</v>
      </c>
      <c r="B11198" t="s">
        <v>17672</v>
      </c>
      <c r="C11198" s="5">
        <v>28657</v>
      </c>
      <c r="D11198" t="s">
        <v>1024</v>
      </c>
      <c r="E11198">
        <v>2917</v>
      </c>
      <c r="F11198" s="1">
        <v>28657</v>
      </c>
      <c r="G11198" t="s">
        <v>17673</v>
      </c>
      <c r="H11198" t="s">
        <v>6919</v>
      </c>
    </row>
    <row r="11199" spans="1:11" hidden="1" x14ac:dyDescent="0.35">
      <c r="A11199" s="1">
        <v>28653</v>
      </c>
      <c r="B11199" t="s">
        <v>17674</v>
      </c>
      <c r="C11199" s="5">
        <v>28653</v>
      </c>
      <c r="D11199" t="s">
        <v>47</v>
      </c>
      <c r="E11199">
        <v>2913</v>
      </c>
      <c r="F11199" s="1">
        <v>28653</v>
      </c>
      <c r="G11199" t="s">
        <v>17675</v>
      </c>
      <c r="H11199" t="s">
        <v>219</v>
      </c>
      <c r="K11199" t="s">
        <v>220</v>
      </c>
    </row>
    <row r="11200" spans="1:11" hidden="1" x14ac:dyDescent="0.35">
      <c r="A11200" s="1">
        <v>30279</v>
      </c>
      <c r="B11200" t="s">
        <v>16856</v>
      </c>
      <c r="C11200" s="5">
        <v>28653</v>
      </c>
      <c r="D11200" t="s">
        <v>92</v>
      </c>
      <c r="E11200">
        <v>2915</v>
      </c>
      <c r="F11200" s="1">
        <v>28653</v>
      </c>
      <c r="G11200" t="s">
        <v>17676</v>
      </c>
      <c r="H11200" t="s">
        <v>96</v>
      </c>
    </row>
    <row r="11201" spans="1:11" hidden="1" x14ac:dyDescent="0.35">
      <c r="A11201" s="1">
        <v>32555</v>
      </c>
      <c r="B11201" t="s">
        <v>17677</v>
      </c>
      <c r="C11201" s="5">
        <v>28653</v>
      </c>
      <c r="D11201" t="s">
        <v>12533</v>
      </c>
      <c r="E11201">
        <v>2914</v>
      </c>
      <c r="F11201" s="1">
        <v>28653</v>
      </c>
      <c r="G11201" t="s">
        <v>16635</v>
      </c>
      <c r="H11201" t="s">
        <v>11193</v>
      </c>
    </row>
    <row r="11202" spans="1:11" hidden="1" x14ac:dyDescent="0.35">
      <c r="A11202" s="1">
        <v>32315</v>
      </c>
      <c r="B11202" t="s">
        <v>13545</v>
      </c>
      <c r="C11202" s="5">
        <v>28650</v>
      </c>
      <c r="D11202" t="s">
        <v>1024</v>
      </c>
      <c r="E11202">
        <v>2912</v>
      </c>
      <c r="F11202" s="1">
        <v>28650</v>
      </c>
      <c r="G11202" t="s">
        <v>17678</v>
      </c>
      <c r="H11202" t="s">
        <v>219</v>
      </c>
      <c r="K11202" t="s">
        <v>220</v>
      </c>
    </row>
    <row r="11203" spans="1:11" hidden="1" x14ac:dyDescent="0.35">
      <c r="A11203" s="1">
        <v>29437</v>
      </c>
      <c r="B11203" t="s">
        <v>17679</v>
      </c>
      <c r="C11203" s="5">
        <v>28650</v>
      </c>
      <c r="D11203" t="s">
        <v>174</v>
      </c>
      <c r="E11203">
        <v>2892</v>
      </c>
      <c r="F11203" s="1">
        <v>28605</v>
      </c>
      <c r="G11203" t="s">
        <v>16214</v>
      </c>
    </row>
    <row r="11204" spans="1:11" hidden="1" x14ac:dyDescent="0.35">
      <c r="A11204" s="1">
        <v>32315</v>
      </c>
      <c r="B11204" t="s">
        <v>17680</v>
      </c>
      <c r="C11204" s="5">
        <v>28650</v>
      </c>
      <c r="D11204" t="s">
        <v>863</v>
      </c>
      <c r="E11204">
        <v>2912</v>
      </c>
      <c r="F11204" s="1">
        <v>28650</v>
      </c>
      <c r="G11204" t="s">
        <v>17678</v>
      </c>
      <c r="H11204" t="s">
        <v>219</v>
      </c>
      <c r="K11204" t="s">
        <v>220</v>
      </c>
    </row>
    <row r="11205" spans="1:11" hidden="1" x14ac:dyDescent="0.35">
      <c r="A11205" s="1">
        <v>37405</v>
      </c>
      <c r="B11205" t="s">
        <v>17577</v>
      </c>
      <c r="C11205" s="5">
        <v>28649</v>
      </c>
      <c r="D11205" t="s">
        <v>739</v>
      </c>
      <c r="E11205">
        <v>2911</v>
      </c>
      <c r="F11205" s="1">
        <v>28649</v>
      </c>
      <c r="G11205" t="s">
        <v>17681</v>
      </c>
      <c r="H11205" t="s">
        <v>7646</v>
      </c>
    </row>
    <row r="11206" spans="1:11" hidden="1" x14ac:dyDescent="0.35">
      <c r="A11206" s="1">
        <v>34857</v>
      </c>
      <c r="B11206" t="s">
        <v>17682</v>
      </c>
      <c r="C11206" s="5">
        <v>28648</v>
      </c>
      <c r="D11206" t="s">
        <v>1024</v>
      </c>
      <c r="E11206">
        <v>2910</v>
      </c>
      <c r="F11206" s="1">
        <v>28648</v>
      </c>
      <c r="G11206" t="s">
        <v>17650</v>
      </c>
      <c r="H11206" t="s">
        <v>6919</v>
      </c>
    </row>
    <row r="11207" spans="1:11" hidden="1" x14ac:dyDescent="0.35">
      <c r="A11207" s="1">
        <v>28818</v>
      </c>
      <c r="B11207" t="s">
        <v>17683</v>
      </c>
      <c r="C11207" s="5">
        <v>28647</v>
      </c>
      <c r="D11207" t="s">
        <v>3443</v>
      </c>
      <c r="E11207">
        <v>2908</v>
      </c>
      <c r="F11207" s="1">
        <v>28647</v>
      </c>
      <c r="G11207" t="s">
        <v>17684</v>
      </c>
      <c r="H11207" t="s">
        <v>11995</v>
      </c>
    </row>
    <row r="11208" spans="1:11" hidden="1" x14ac:dyDescent="0.35">
      <c r="A11208" s="1">
        <v>28856</v>
      </c>
      <c r="B11208" t="s">
        <v>17685</v>
      </c>
      <c r="C11208" s="5">
        <v>28647</v>
      </c>
      <c r="D11208" t="s">
        <v>316</v>
      </c>
      <c r="E11208">
        <v>2844</v>
      </c>
      <c r="F11208" s="1">
        <v>28437</v>
      </c>
      <c r="G11208" t="s">
        <v>16487</v>
      </c>
      <c r="H11208" t="s">
        <v>631</v>
      </c>
    </row>
    <row r="11209" spans="1:11" hidden="1" x14ac:dyDescent="0.35">
      <c r="A11209" s="1">
        <v>28818</v>
      </c>
      <c r="B11209" t="s">
        <v>17686</v>
      </c>
      <c r="C11209" s="5">
        <v>28647</v>
      </c>
      <c r="D11209" t="s">
        <v>1501</v>
      </c>
      <c r="E11209">
        <v>2908</v>
      </c>
      <c r="F11209" s="1">
        <v>28647</v>
      </c>
      <c r="G11209" t="s">
        <v>17684</v>
      </c>
      <c r="H11209" t="s">
        <v>7231</v>
      </c>
    </row>
    <row r="11210" spans="1:11" hidden="1" x14ac:dyDescent="0.35">
      <c r="A11210" s="1">
        <v>28818</v>
      </c>
      <c r="B11210" t="s">
        <v>17687</v>
      </c>
      <c r="C11210" s="5">
        <v>28647</v>
      </c>
      <c r="D11210" t="s">
        <v>3443</v>
      </c>
      <c r="E11210">
        <v>2908</v>
      </c>
      <c r="F11210" s="1">
        <v>28647</v>
      </c>
      <c r="G11210" t="s">
        <v>17684</v>
      </c>
      <c r="H11210" t="s">
        <v>11995</v>
      </c>
    </row>
    <row r="11211" spans="1:11" hidden="1" x14ac:dyDescent="0.35">
      <c r="A11211" s="1">
        <v>28869</v>
      </c>
      <c r="B11211" t="s">
        <v>7750</v>
      </c>
      <c r="C11211" s="5">
        <v>28646</v>
      </c>
      <c r="D11211" t="s">
        <v>6650</v>
      </c>
      <c r="E11211">
        <v>2907</v>
      </c>
      <c r="F11211" s="1">
        <v>28646</v>
      </c>
      <c r="G11211" t="s">
        <v>17688</v>
      </c>
      <c r="H11211" t="s">
        <v>7754</v>
      </c>
    </row>
    <row r="11212" spans="1:11" hidden="1" x14ac:dyDescent="0.35">
      <c r="A11212" s="1">
        <v>30169</v>
      </c>
      <c r="B11212" t="s">
        <v>17683</v>
      </c>
      <c r="C11212" s="5">
        <v>28643</v>
      </c>
      <c r="D11212" t="s">
        <v>3443</v>
      </c>
      <c r="E11212">
        <v>2906</v>
      </c>
      <c r="F11212" s="1">
        <v>28643</v>
      </c>
      <c r="G11212" t="s">
        <v>14323</v>
      </c>
      <c r="H11212" t="s">
        <v>110</v>
      </c>
    </row>
    <row r="11213" spans="1:11" hidden="1" x14ac:dyDescent="0.35">
      <c r="A11213" s="1">
        <v>30169</v>
      </c>
      <c r="B11213" t="s">
        <v>17689</v>
      </c>
      <c r="C11213" s="5">
        <v>28643</v>
      </c>
      <c r="D11213" t="s">
        <v>1501</v>
      </c>
      <c r="E11213">
        <v>2906</v>
      </c>
      <c r="F11213" s="1">
        <v>28643</v>
      </c>
      <c r="G11213" t="s">
        <v>14323</v>
      </c>
      <c r="H11213" t="s">
        <v>7231</v>
      </c>
    </row>
    <row r="11214" spans="1:11" hidden="1" x14ac:dyDescent="0.35">
      <c r="A11214" s="1">
        <v>30169</v>
      </c>
      <c r="B11214" t="s">
        <v>17687</v>
      </c>
      <c r="C11214" s="5">
        <v>28643</v>
      </c>
      <c r="D11214" t="s">
        <v>3443</v>
      </c>
      <c r="E11214">
        <v>2906</v>
      </c>
      <c r="F11214" s="1">
        <v>28643</v>
      </c>
      <c r="G11214" t="s">
        <v>14323</v>
      </c>
      <c r="H11214" t="s">
        <v>110</v>
      </c>
    </row>
    <row r="11215" spans="1:11" hidden="1" x14ac:dyDescent="0.35">
      <c r="A11215" s="1">
        <v>28773</v>
      </c>
      <c r="B11215" t="s">
        <v>17690</v>
      </c>
      <c r="C11215" s="5">
        <v>28642</v>
      </c>
      <c r="D11215" t="s">
        <v>358</v>
      </c>
      <c r="E11215">
        <v>2580</v>
      </c>
      <c r="F11215" s="1">
        <v>27446</v>
      </c>
      <c r="G11215" t="s">
        <v>10500</v>
      </c>
    </row>
    <row r="11216" spans="1:11" hidden="1" x14ac:dyDescent="0.35">
      <c r="A11216" s="1">
        <v>33839</v>
      </c>
      <c r="B11216" t="s">
        <v>12863</v>
      </c>
      <c r="C11216" s="5">
        <v>28642</v>
      </c>
      <c r="D11216" t="s">
        <v>603</v>
      </c>
      <c r="E11216">
        <v>2452</v>
      </c>
      <c r="F11216" s="1">
        <v>29090</v>
      </c>
      <c r="G11216" t="s">
        <v>13458</v>
      </c>
      <c r="H11216" t="s">
        <v>1224</v>
      </c>
      <c r="K11216" t="s">
        <v>1225</v>
      </c>
    </row>
    <row r="11217" spans="1:11" hidden="1" x14ac:dyDescent="0.35">
      <c r="A11217" s="1">
        <v>28773</v>
      </c>
      <c r="B11217" t="s">
        <v>17691</v>
      </c>
      <c r="C11217" s="5">
        <v>28642</v>
      </c>
      <c r="D11217" t="s">
        <v>3443</v>
      </c>
      <c r="E11217">
        <v>2580</v>
      </c>
      <c r="F11217" s="1">
        <v>27446</v>
      </c>
      <c r="G11217" t="s">
        <v>10500</v>
      </c>
    </row>
    <row r="11218" spans="1:11" hidden="1" x14ac:dyDescent="0.35">
      <c r="A11218" s="1">
        <v>29754</v>
      </c>
      <c r="B11218" t="s">
        <v>17692</v>
      </c>
      <c r="C11218" s="5">
        <v>28641</v>
      </c>
      <c r="D11218" t="s">
        <v>316</v>
      </c>
      <c r="E11218">
        <v>2905</v>
      </c>
      <c r="F11218" s="1">
        <v>28641</v>
      </c>
      <c r="G11218" t="s">
        <v>14367</v>
      </c>
      <c r="H11218" t="s">
        <v>631</v>
      </c>
    </row>
    <row r="11219" spans="1:11" hidden="1" x14ac:dyDescent="0.35">
      <c r="A11219" s="1">
        <v>28641</v>
      </c>
      <c r="B11219" t="s">
        <v>15511</v>
      </c>
      <c r="C11219" s="5">
        <v>28641</v>
      </c>
      <c r="D11219" t="s">
        <v>38</v>
      </c>
      <c r="E11219">
        <v>2738</v>
      </c>
      <c r="F11219" s="1">
        <v>28095</v>
      </c>
      <c r="G11219" t="s">
        <v>17693</v>
      </c>
    </row>
    <row r="11220" spans="1:11" hidden="1" x14ac:dyDescent="0.35">
      <c r="A11220" s="1">
        <v>30243</v>
      </c>
      <c r="B11220" t="s">
        <v>17694</v>
      </c>
      <c r="C11220" s="5">
        <v>28638</v>
      </c>
      <c r="D11220" t="s">
        <v>166</v>
      </c>
      <c r="E11220">
        <v>1803</v>
      </c>
      <c r="F11220" s="1">
        <v>23669</v>
      </c>
      <c r="G11220" t="s">
        <v>12438</v>
      </c>
      <c r="H11220" t="s">
        <v>1751</v>
      </c>
    </row>
    <row r="11221" spans="1:11" hidden="1" x14ac:dyDescent="0.35">
      <c r="A11221" s="1">
        <v>28702</v>
      </c>
      <c r="B11221" t="s">
        <v>17695</v>
      </c>
      <c r="C11221" s="5">
        <v>28635</v>
      </c>
      <c r="D11221" t="s">
        <v>112</v>
      </c>
      <c r="E11221">
        <v>2903</v>
      </c>
      <c r="F11221" s="1">
        <v>28635</v>
      </c>
      <c r="G11221" t="s">
        <v>17696</v>
      </c>
    </row>
    <row r="11222" spans="1:11" hidden="1" x14ac:dyDescent="0.35">
      <c r="A11222" s="1">
        <v>28580</v>
      </c>
      <c r="B11222" t="s">
        <v>13390</v>
      </c>
      <c r="C11222" s="5">
        <v>28635</v>
      </c>
      <c r="D11222" t="s">
        <v>316</v>
      </c>
      <c r="E11222">
        <v>352</v>
      </c>
      <c r="F11222" s="1">
        <v>16914</v>
      </c>
      <c r="G11222" t="s">
        <v>17539</v>
      </c>
    </row>
    <row r="11223" spans="1:11" hidden="1" x14ac:dyDescent="0.35">
      <c r="A11223" s="1">
        <v>35474</v>
      </c>
      <c r="B11223" t="s">
        <v>14398</v>
      </c>
      <c r="C11223" s="5">
        <v>28635</v>
      </c>
      <c r="D11223" t="s">
        <v>603</v>
      </c>
      <c r="E11223">
        <v>2919</v>
      </c>
      <c r="F11223" s="1">
        <v>28635</v>
      </c>
      <c r="G11223" t="s">
        <v>17697</v>
      </c>
      <c r="H11223" t="s">
        <v>17698</v>
      </c>
    </row>
    <row r="11224" spans="1:11" hidden="1" x14ac:dyDescent="0.35">
      <c r="A11224" s="1">
        <v>29186</v>
      </c>
      <c r="B11224" t="s">
        <v>17699</v>
      </c>
      <c r="C11224" s="5">
        <v>28634</v>
      </c>
      <c r="D11224" t="s">
        <v>47</v>
      </c>
      <c r="E11224">
        <v>2789</v>
      </c>
      <c r="F11224" s="1">
        <v>28282</v>
      </c>
      <c r="G11224" t="s">
        <v>17700</v>
      </c>
      <c r="H11224" t="s">
        <v>10655</v>
      </c>
    </row>
    <row r="11225" spans="1:11" hidden="1" x14ac:dyDescent="0.35">
      <c r="A11225" s="1">
        <v>28791</v>
      </c>
      <c r="B11225" t="s">
        <v>17701</v>
      </c>
      <c r="C11225" s="5">
        <v>28632</v>
      </c>
      <c r="D11225" t="s">
        <v>2526</v>
      </c>
      <c r="E11225">
        <v>2731</v>
      </c>
      <c r="F11225" s="1">
        <v>28060</v>
      </c>
      <c r="G11225" t="s">
        <v>15631</v>
      </c>
      <c r="H11225" t="s">
        <v>219</v>
      </c>
      <c r="K11225" t="s">
        <v>220</v>
      </c>
    </row>
    <row r="11226" spans="1:11" hidden="1" x14ac:dyDescent="0.35">
      <c r="A11226" s="1">
        <v>30370</v>
      </c>
      <c r="B11226" t="s">
        <v>15449</v>
      </c>
      <c r="C11226" s="5">
        <v>28632</v>
      </c>
      <c r="D11226" t="s">
        <v>2062</v>
      </c>
      <c r="E11226">
        <v>1194</v>
      </c>
      <c r="F11226" s="1">
        <v>21579</v>
      </c>
      <c r="G11226" t="s">
        <v>17702</v>
      </c>
      <c r="H11226" t="s">
        <v>7948</v>
      </c>
    </row>
    <row r="11227" spans="1:11" hidden="1" x14ac:dyDescent="0.35">
      <c r="A11227" s="1">
        <v>28945</v>
      </c>
      <c r="B11227" t="s">
        <v>1920</v>
      </c>
      <c r="C11227" s="5">
        <v>28629</v>
      </c>
      <c r="D11227" t="s">
        <v>316</v>
      </c>
      <c r="E11227">
        <v>2854</v>
      </c>
      <c r="F11227" s="1">
        <v>28494</v>
      </c>
      <c r="G11227" t="s">
        <v>15972</v>
      </c>
      <c r="H11227" t="s">
        <v>30</v>
      </c>
      <c r="K11227" t="s">
        <v>31</v>
      </c>
    </row>
    <row r="11228" spans="1:11" hidden="1" x14ac:dyDescent="0.35">
      <c r="A11228" s="1">
        <v>28975</v>
      </c>
      <c r="B11228" t="s">
        <v>15651</v>
      </c>
      <c r="C11228" s="5">
        <v>28627</v>
      </c>
      <c r="D11228" t="s">
        <v>55</v>
      </c>
      <c r="E11228">
        <v>2542</v>
      </c>
      <c r="F11228" s="1">
        <v>27326</v>
      </c>
      <c r="G11228" t="s">
        <v>17420</v>
      </c>
      <c r="H11228" t="s">
        <v>925</v>
      </c>
    </row>
    <row r="11229" spans="1:11" hidden="1" x14ac:dyDescent="0.35">
      <c r="A11229" s="1">
        <v>34782</v>
      </c>
      <c r="B11229" t="s">
        <v>17703</v>
      </c>
      <c r="C11229" s="5">
        <v>28627</v>
      </c>
      <c r="D11229" t="s">
        <v>3443</v>
      </c>
      <c r="E11229">
        <v>2902</v>
      </c>
      <c r="F11229" s="1">
        <v>28627</v>
      </c>
      <c r="G11229" t="s">
        <v>17704</v>
      </c>
      <c r="H11229" t="s">
        <v>17705</v>
      </c>
    </row>
    <row r="11230" spans="1:11" hidden="1" x14ac:dyDescent="0.35">
      <c r="A11230" s="1">
        <v>30663</v>
      </c>
      <c r="B11230" t="s">
        <v>16757</v>
      </c>
      <c r="C11230" s="5">
        <v>28626</v>
      </c>
      <c r="D11230" t="s">
        <v>174</v>
      </c>
      <c r="E11230">
        <v>2901</v>
      </c>
      <c r="F11230" s="1">
        <v>28626</v>
      </c>
      <c r="G11230" t="s">
        <v>17706</v>
      </c>
    </row>
    <row r="11231" spans="1:11" hidden="1" x14ac:dyDescent="0.35">
      <c r="A11231" s="1">
        <v>28856</v>
      </c>
      <c r="B11231" t="s">
        <v>17707</v>
      </c>
      <c r="C11231" s="5">
        <v>28626</v>
      </c>
      <c r="D11231" t="s">
        <v>718</v>
      </c>
      <c r="E11231">
        <v>1001</v>
      </c>
      <c r="F11231" s="1">
        <v>20872</v>
      </c>
      <c r="G11231" t="s">
        <v>16399</v>
      </c>
      <c r="H11231" t="s">
        <v>775</v>
      </c>
    </row>
    <row r="11232" spans="1:11" hidden="1" x14ac:dyDescent="0.35">
      <c r="A11232" s="1">
        <v>30590</v>
      </c>
      <c r="B11232" t="s">
        <v>11616</v>
      </c>
      <c r="C11232" s="5">
        <v>28625</v>
      </c>
      <c r="D11232" t="s">
        <v>316</v>
      </c>
      <c r="E11232">
        <v>1967</v>
      </c>
      <c r="F11232" s="1">
        <v>24180</v>
      </c>
      <c r="G11232" t="s">
        <v>12598</v>
      </c>
    </row>
    <row r="11233" spans="1:11" hidden="1" x14ac:dyDescent="0.35">
      <c r="A11233" s="1">
        <v>29087</v>
      </c>
      <c r="B11233" t="s">
        <v>17708</v>
      </c>
      <c r="C11233" s="5">
        <v>28625</v>
      </c>
      <c r="D11233" t="s">
        <v>13224</v>
      </c>
      <c r="E11233">
        <v>2900</v>
      </c>
      <c r="F11233" s="1">
        <v>28625</v>
      </c>
      <c r="G11233" t="s">
        <v>17709</v>
      </c>
      <c r="H11233" t="s">
        <v>1186</v>
      </c>
    </row>
    <row r="11234" spans="1:11" hidden="1" x14ac:dyDescent="0.35">
      <c r="A11234" s="1">
        <v>31778</v>
      </c>
      <c r="B11234" t="s">
        <v>12949</v>
      </c>
      <c r="C11234" s="5">
        <v>28622</v>
      </c>
      <c r="D11234" t="s">
        <v>1501</v>
      </c>
      <c r="E11234">
        <v>2823</v>
      </c>
      <c r="F11234" s="1">
        <v>28349</v>
      </c>
      <c r="G11234" t="s">
        <v>17710</v>
      </c>
      <c r="H11234" t="s">
        <v>7231</v>
      </c>
    </row>
    <row r="11235" spans="1:11" hidden="1" x14ac:dyDescent="0.35">
      <c r="A11235" s="1">
        <v>28887</v>
      </c>
      <c r="B11235" t="s">
        <v>17711</v>
      </c>
      <c r="C11235" s="5">
        <v>28622</v>
      </c>
      <c r="D11235" t="s">
        <v>38</v>
      </c>
      <c r="E11235">
        <v>2899</v>
      </c>
      <c r="F11235" s="1">
        <v>28622</v>
      </c>
      <c r="G11235" t="s">
        <v>17712</v>
      </c>
      <c r="H11235" t="s">
        <v>251</v>
      </c>
    </row>
    <row r="11236" spans="1:11" hidden="1" x14ac:dyDescent="0.35">
      <c r="A11236" s="1">
        <v>31497</v>
      </c>
      <c r="B11236" t="s">
        <v>17311</v>
      </c>
      <c r="C11236" s="5">
        <v>28620</v>
      </c>
      <c r="D11236" t="s">
        <v>174</v>
      </c>
      <c r="E11236">
        <v>2072</v>
      </c>
      <c r="F11236" s="1">
        <v>24867</v>
      </c>
      <c r="G11236" t="s">
        <v>15970</v>
      </c>
      <c r="H11236" t="s">
        <v>13724</v>
      </c>
      <c r="K11236" t="s">
        <v>963</v>
      </c>
    </row>
    <row r="11237" spans="1:11" hidden="1" x14ac:dyDescent="0.35">
      <c r="A11237" s="1">
        <v>29521</v>
      </c>
      <c r="B11237" t="s">
        <v>17713</v>
      </c>
      <c r="C11237" s="5">
        <v>28619</v>
      </c>
      <c r="D11237" t="s">
        <v>38</v>
      </c>
      <c r="E11237">
        <v>2898</v>
      </c>
      <c r="F11237" s="1">
        <v>28619</v>
      </c>
      <c r="G11237" t="s">
        <v>17714</v>
      </c>
      <c r="H11237" t="s">
        <v>30</v>
      </c>
      <c r="K11237" t="s">
        <v>31</v>
      </c>
    </row>
    <row r="11238" spans="1:11" hidden="1" x14ac:dyDescent="0.35">
      <c r="A11238" s="1">
        <v>29494</v>
      </c>
      <c r="B11238" t="s">
        <v>6322</v>
      </c>
      <c r="C11238" s="5">
        <v>28619</v>
      </c>
      <c r="D11238" t="s">
        <v>718</v>
      </c>
      <c r="E11238">
        <v>1531</v>
      </c>
      <c r="F11238" s="1">
        <v>22738</v>
      </c>
      <c r="G11238" t="s">
        <v>15550</v>
      </c>
      <c r="H11238" t="s">
        <v>30</v>
      </c>
      <c r="K11238" t="s">
        <v>31</v>
      </c>
    </row>
    <row r="11239" spans="1:11" hidden="1" x14ac:dyDescent="0.35">
      <c r="A11239" s="1">
        <v>35292</v>
      </c>
      <c r="B11239" t="s">
        <v>17715</v>
      </c>
      <c r="C11239" s="5">
        <v>28618</v>
      </c>
      <c r="D11239" t="s">
        <v>1183</v>
      </c>
      <c r="E11239">
        <v>2897</v>
      </c>
      <c r="F11239" s="1">
        <v>28618</v>
      </c>
      <c r="G11239" t="s">
        <v>17716</v>
      </c>
      <c r="H11239" t="s">
        <v>2841</v>
      </c>
    </row>
    <row r="11240" spans="1:11" hidden="1" x14ac:dyDescent="0.35">
      <c r="A11240" s="1">
        <v>28641</v>
      </c>
      <c r="B11240" t="s">
        <v>17717</v>
      </c>
      <c r="C11240" s="5">
        <v>28618</v>
      </c>
      <c r="D11240" t="s">
        <v>739</v>
      </c>
      <c r="E11240">
        <v>2357</v>
      </c>
      <c r="F11240" s="1">
        <v>26497</v>
      </c>
      <c r="G11240" t="s">
        <v>15049</v>
      </c>
      <c r="H11240" t="s">
        <v>219</v>
      </c>
      <c r="K11240" t="s">
        <v>220</v>
      </c>
    </row>
    <row r="11241" spans="1:11" hidden="1" x14ac:dyDescent="0.35">
      <c r="A11241" s="1">
        <v>32963</v>
      </c>
      <c r="B11241" t="s">
        <v>2495</v>
      </c>
      <c r="C11241" s="5">
        <v>28614</v>
      </c>
      <c r="D11241" t="s">
        <v>316</v>
      </c>
      <c r="E11241">
        <v>2888</v>
      </c>
      <c r="F11241" s="1">
        <v>28600</v>
      </c>
      <c r="G11241" t="s">
        <v>15115</v>
      </c>
      <c r="H11241" t="s">
        <v>30</v>
      </c>
      <c r="K11241" t="s">
        <v>31</v>
      </c>
    </row>
    <row r="11242" spans="1:11" hidden="1" x14ac:dyDescent="0.35">
      <c r="A11242" s="1">
        <v>28671</v>
      </c>
      <c r="B11242" t="s">
        <v>17718</v>
      </c>
      <c r="C11242" s="5">
        <v>28614</v>
      </c>
      <c r="D11242" t="s">
        <v>316</v>
      </c>
      <c r="E11242">
        <v>1991</v>
      </c>
      <c r="F11242" s="1">
        <v>24782</v>
      </c>
      <c r="G11242" t="s">
        <v>16370</v>
      </c>
      <c r="H11242" t="s">
        <v>631</v>
      </c>
    </row>
    <row r="11243" spans="1:11" hidden="1" x14ac:dyDescent="0.35">
      <c r="A11243" s="1">
        <v>28587</v>
      </c>
      <c r="B11243" t="s">
        <v>17719</v>
      </c>
      <c r="C11243" s="5">
        <v>28614</v>
      </c>
      <c r="D11243" t="s">
        <v>316</v>
      </c>
      <c r="E11243">
        <v>1991</v>
      </c>
      <c r="F11243" s="1">
        <v>24782</v>
      </c>
      <c r="G11243" t="s">
        <v>16370</v>
      </c>
      <c r="H11243" t="s">
        <v>219</v>
      </c>
      <c r="K11243" t="s">
        <v>220</v>
      </c>
    </row>
    <row r="11244" spans="1:11" hidden="1" x14ac:dyDescent="0.35">
      <c r="A11244" s="1">
        <v>34059</v>
      </c>
      <c r="B11244" t="s">
        <v>17720</v>
      </c>
      <c r="C11244" s="5">
        <v>28614</v>
      </c>
      <c r="D11244" t="s">
        <v>582</v>
      </c>
      <c r="E11244">
        <v>2895</v>
      </c>
      <c r="F11244" s="1">
        <v>28614</v>
      </c>
      <c r="G11244" t="s">
        <v>16397</v>
      </c>
      <c r="H11244" t="s">
        <v>584</v>
      </c>
    </row>
    <row r="11245" spans="1:11" hidden="1" x14ac:dyDescent="0.35">
      <c r="A11245" s="1">
        <v>29095</v>
      </c>
      <c r="B11245" t="s">
        <v>1375</v>
      </c>
      <c r="C11245" s="5">
        <v>28613</v>
      </c>
      <c r="D11245" t="s">
        <v>12533</v>
      </c>
      <c r="E11245">
        <v>2893</v>
      </c>
      <c r="F11245" s="1">
        <v>28613</v>
      </c>
      <c r="G11245" t="s">
        <v>17721</v>
      </c>
      <c r="H11245" t="s">
        <v>30</v>
      </c>
      <c r="K11245" t="s">
        <v>31</v>
      </c>
    </row>
    <row r="11246" spans="1:11" hidden="1" x14ac:dyDescent="0.35">
      <c r="A11246" s="1">
        <v>29364</v>
      </c>
      <c r="B11246" t="s">
        <v>17722</v>
      </c>
      <c r="C11246" s="5">
        <v>28613</v>
      </c>
      <c r="D11246" t="s">
        <v>2380</v>
      </c>
      <c r="E11246">
        <v>2894</v>
      </c>
      <c r="F11246" s="1">
        <v>28613</v>
      </c>
      <c r="G11246" t="s">
        <v>17723</v>
      </c>
      <c r="H11246" t="s">
        <v>5942</v>
      </c>
    </row>
    <row r="11247" spans="1:11" hidden="1" x14ac:dyDescent="0.35">
      <c r="A11247" s="1">
        <v>31138</v>
      </c>
      <c r="B11247" t="s">
        <v>8428</v>
      </c>
      <c r="C11247" s="5">
        <v>28612</v>
      </c>
      <c r="D11247" t="s">
        <v>47</v>
      </c>
      <c r="E11247">
        <v>1704</v>
      </c>
      <c r="F11247" s="1">
        <v>23469</v>
      </c>
      <c r="G11247" t="s">
        <v>14738</v>
      </c>
      <c r="H11247" t="s">
        <v>219</v>
      </c>
      <c r="K11247" t="s">
        <v>220</v>
      </c>
    </row>
    <row r="11248" spans="1:11" hidden="1" x14ac:dyDescent="0.35">
      <c r="A11248" s="1">
        <v>38807</v>
      </c>
      <c r="B11248" t="s">
        <v>6002</v>
      </c>
      <c r="C11248" s="5">
        <v>28612</v>
      </c>
      <c r="D11248" t="s">
        <v>4344</v>
      </c>
      <c r="E11248">
        <v>2759</v>
      </c>
      <c r="F11248" s="1">
        <v>28193</v>
      </c>
      <c r="G11248" t="s">
        <v>5741</v>
      </c>
      <c r="H11248" t="s">
        <v>4447</v>
      </c>
    </row>
    <row r="11249" spans="1:11" hidden="1" x14ac:dyDescent="0.35">
      <c r="A11249" s="1">
        <v>28855</v>
      </c>
      <c r="B11249" t="s">
        <v>9563</v>
      </c>
      <c r="C11249" s="5">
        <v>28612</v>
      </c>
      <c r="D11249" t="s">
        <v>3350</v>
      </c>
      <c r="E11249">
        <v>1704</v>
      </c>
      <c r="F11249" s="1">
        <v>23469</v>
      </c>
      <c r="G11249" t="s">
        <v>14738</v>
      </c>
      <c r="H11249" t="s">
        <v>10774</v>
      </c>
    </row>
    <row r="11250" spans="1:11" hidden="1" x14ac:dyDescent="0.35">
      <c r="A11250" s="1">
        <v>31316</v>
      </c>
      <c r="B11250" t="s">
        <v>17724</v>
      </c>
      <c r="C11250" s="5">
        <v>28611</v>
      </c>
      <c r="D11250" t="s">
        <v>316</v>
      </c>
      <c r="E11250">
        <v>2319</v>
      </c>
      <c r="F11250" s="1">
        <v>26347</v>
      </c>
      <c r="G11250" t="s">
        <v>4340</v>
      </c>
      <c r="H11250" t="s">
        <v>631</v>
      </c>
    </row>
    <row r="11251" spans="1:11" hidden="1" x14ac:dyDescent="0.35">
      <c r="A11251" s="1">
        <v>29188</v>
      </c>
      <c r="B11251" t="s">
        <v>17725</v>
      </c>
      <c r="C11251" s="5">
        <v>28608</v>
      </c>
      <c r="D11251" t="s">
        <v>89</v>
      </c>
      <c r="E11251">
        <v>2229</v>
      </c>
      <c r="F11251" s="1">
        <v>25923</v>
      </c>
      <c r="G11251" t="s">
        <v>17726</v>
      </c>
      <c r="H11251" t="s">
        <v>9928</v>
      </c>
    </row>
    <row r="11252" spans="1:11" hidden="1" x14ac:dyDescent="0.35">
      <c r="A11252" s="1">
        <v>31047</v>
      </c>
      <c r="B11252" t="s">
        <v>14396</v>
      </c>
      <c r="C11252" s="5">
        <v>28605</v>
      </c>
      <c r="D11252" t="s">
        <v>2062</v>
      </c>
      <c r="E11252">
        <v>2299</v>
      </c>
      <c r="F11252" s="1">
        <v>26294</v>
      </c>
      <c r="G11252" t="s">
        <v>15942</v>
      </c>
      <c r="H11252" t="s">
        <v>17727</v>
      </c>
    </row>
    <row r="11253" spans="1:11" hidden="1" x14ac:dyDescent="0.35">
      <c r="A11253" s="1">
        <v>29437</v>
      </c>
      <c r="B11253" t="s">
        <v>17728</v>
      </c>
      <c r="C11253" s="5">
        <v>28605</v>
      </c>
      <c r="D11253" t="s">
        <v>1506</v>
      </c>
      <c r="E11253">
        <v>2892</v>
      </c>
      <c r="F11253" s="1">
        <v>28605</v>
      </c>
      <c r="G11253" t="s">
        <v>16214</v>
      </c>
    </row>
    <row r="11254" spans="1:11" hidden="1" x14ac:dyDescent="0.35">
      <c r="A11254" s="1">
        <v>32288</v>
      </c>
      <c r="B11254" t="s">
        <v>17729</v>
      </c>
      <c r="C11254" s="5">
        <v>28604</v>
      </c>
      <c r="D11254" t="s">
        <v>4754</v>
      </c>
      <c r="E11254">
        <v>2891</v>
      </c>
      <c r="F11254" s="1">
        <v>28604</v>
      </c>
      <c r="G11254" t="s">
        <v>17730</v>
      </c>
      <c r="H11254" t="s">
        <v>2040</v>
      </c>
    </row>
    <row r="11255" spans="1:11" hidden="1" x14ac:dyDescent="0.35">
      <c r="A11255" s="1">
        <v>28998</v>
      </c>
      <c r="B11255" t="s">
        <v>17731</v>
      </c>
      <c r="C11255" s="5">
        <v>28603</v>
      </c>
      <c r="D11255" t="s">
        <v>316</v>
      </c>
      <c r="E11255">
        <v>1967</v>
      </c>
      <c r="F11255" s="1">
        <v>24180</v>
      </c>
      <c r="G11255" t="s">
        <v>12598</v>
      </c>
    </row>
    <row r="11256" spans="1:11" hidden="1" x14ac:dyDescent="0.35">
      <c r="A11256" s="1">
        <v>29525</v>
      </c>
      <c r="B11256" t="s">
        <v>8442</v>
      </c>
      <c r="C11256" s="5">
        <v>28601</v>
      </c>
      <c r="D11256" t="s">
        <v>1299</v>
      </c>
      <c r="E11256">
        <v>2548</v>
      </c>
      <c r="F11256" s="1">
        <v>27362</v>
      </c>
      <c r="G11256" t="s">
        <v>16368</v>
      </c>
      <c r="H11256" t="s">
        <v>1369</v>
      </c>
    </row>
    <row r="11257" spans="1:11" hidden="1" x14ac:dyDescent="0.35">
      <c r="A11257" s="1">
        <v>28245</v>
      </c>
      <c r="B11257" t="s">
        <v>17732</v>
      </c>
      <c r="C11257" s="5">
        <v>28601</v>
      </c>
      <c r="D11257" t="s">
        <v>358</v>
      </c>
      <c r="E11257">
        <v>352</v>
      </c>
      <c r="F11257" s="1">
        <v>16914</v>
      </c>
      <c r="G11257" t="s">
        <v>17539</v>
      </c>
    </row>
    <row r="11258" spans="1:11" hidden="1" x14ac:dyDescent="0.35">
      <c r="A11258" s="1">
        <v>27942</v>
      </c>
      <c r="B11258" t="s">
        <v>17733</v>
      </c>
      <c r="C11258" s="5">
        <v>28601</v>
      </c>
      <c r="D11258" t="s">
        <v>166</v>
      </c>
      <c r="E11258">
        <v>352</v>
      </c>
      <c r="F11258" s="1">
        <v>16914</v>
      </c>
      <c r="G11258" t="s">
        <v>17539</v>
      </c>
    </row>
    <row r="11259" spans="1:11" hidden="1" x14ac:dyDescent="0.35">
      <c r="A11259" s="1">
        <v>29150</v>
      </c>
      <c r="B11259" t="s">
        <v>17734</v>
      </c>
      <c r="C11259" s="5">
        <v>28601</v>
      </c>
      <c r="D11259" t="s">
        <v>272</v>
      </c>
      <c r="E11259">
        <v>2890</v>
      </c>
      <c r="F11259" s="1">
        <v>28601</v>
      </c>
      <c r="G11259" t="s">
        <v>17735</v>
      </c>
    </row>
    <row r="11260" spans="1:11" hidden="1" x14ac:dyDescent="0.35">
      <c r="A11260" s="1">
        <v>28642</v>
      </c>
      <c r="B11260" t="s">
        <v>17736</v>
      </c>
      <c r="C11260" s="5">
        <v>28600</v>
      </c>
      <c r="D11260" t="s">
        <v>316</v>
      </c>
      <c r="E11260">
        <v>2888</v>
      </c>
      <c r="F11260" s="1">
        <v>28600</v>
      </c>
      <c r="G11260" t="s">
        <v>15115</v>
      </c>
      <c r="H11260" t="s">
        <v>30</v>
      </c>
      <c r="K11260" t="s">
        <v>31</v>
      </c>
    </row>
    <row r="11261" spans="1:11" hidden="1" x14ac:dyDescent="0.35">
      <c r="A11261" s="1">
        <v>32594</v>
      </c>
      <c r="B11261" t="s">
        <v>17737</v>
      </c>
      <c r="C11261" s="5">
        <v>28600</v>
      </c>
      <c r="D11261" t="s">
        <v>739</v>
      </c>
      <c r="E11261">
        <v>2889</v>
      </c>
      <c r="F11261" s="1">
        <v>28600</v>
      </c>
      <c r="G11261" t="s">
        <v>17433</v>
      </c>
      <c r="H11261" t="s">
        <v>5343</v>
      </c>
    </row>
    <row r="11262" spans="1:11" hidden="1" x14ac:dyDescent="0.35">
      <c r="A11262" s="1">
        <v>28629</v>
      </c>
      <c r="B11262" t="s">
        <v>17738</v>
      </c>
      <c r="C11262" s="5">
        <v>28598</v>
      </c>
      <c r="D11262" t="s">
        <v>160</v>
      </c>
      <c r="E11262">
        <v>2885</v>
      </c>
      <c r="F11262" s="1">
        <v>28598</v>
      </c>
      <c r="G11262" t="s">
        <v>17739</v>
      </c>
      <c r="H11262" t="s">
        <v>219</v>
      </c>
      <c r="K11262" t="s">
        <v>220</v>
      </c>
    </row>
    <row r="11263" spans="1:11" hidden="1" x14ac:dyDescent="0.35">
      <c r="A11263" s="1">
        <v>31197</v>
      </c>
      <c r="B11263" t="s">
        <v>17740</v>
      </c>
      <c r="C11263" s="5">
        <v>28598</v>
      </c>
      <c r="D11263" t="s">
        <v>3443</v>
      </c>
      <c r="E11263">
        <v>2887</v>
      </c>
      <c r="F11263" s="1">
        <v>28598</v>
      </c>
      <c r="G11263" t="s">
        <v>17741</v>
      </c>
    </row>
    <row r="11264" spans="1:11" hidden="1" x14ac:dyDescent="0.35">
      <c r="A11264" s="1">
        <v>28641</v>
      </c>
      <c r="B11264" t="s">
        <v>17742</v>
      </c>
      <c r="C11264" s="5">
        <v>28598</v>
      </c>
      <c r="D11264" t="s">
        <v>13224</v>
      </c>
      <c r="E11264">
        <v>2886</v>
      </c>
      <c r="F11264" s="1">
        <v>28598</v>
      </c>
      <c r="G11264" t="s">
        <v>17743</v>
      </c>
      <c r="H11264" t="s">
        <v>30</v>
      </c>
      <c r="K11264" t="s">
        <v>31</v>
      </c>
    </row>
    <row r="11265" spans="1:11" hidden="1" x14ac:dyDescent="0.35">
      <c r="A11265" s="1">
        <v>29557</v>
      </c>
      <c r="B11265" t="s">
        <v>17223</v>
      </c>
      <c r="C11265" s="5">
        <v>28597</v>
      </c>
      <c r="D11265" t="s">
        <v>272</v>
      </c>
      <c r="E11265">
        <v>2458</v>
      </c>
      <c r="F11265" s="1">
        <v>26917</v>
      </c>
      <c r="G11265" t="s">
        <v>17493</v>
      </c>
      <c r="H11265" t="s">
        <v>10228</v>
      </c>
    </row>
    <row r="11266" spans="1:11" hidden="1" x14ac:dyDescent="0.35">
      <c r="A11266" s="1">
        <v>28548</v>
      </c>
      <c r="B11266" t="s">
        <v>17744</v>
      </c>
      <c r="C11266" s="5">
        <v>28597</v>
      </c>
      <c r="D11266" t="s">
        <v>316</v>
      </c>
      <c r="E11266">
        <v>948</v>
      </c>
      <c r="F11266" s="1">
        <v>20569</v>
      </c>
      <c r="G11266" t="s">
        <v>12710</v>
      </c>
    </row>
    <row r="11267" spans="1:11" hidden="1" x14ac:dyDescent="0.35">
      <c r="A11267" s="1">
        <v>29220</v>
      </c>
      <c r="B11267" t="s">
        <v>17745</v>
      </c>
      <c r="C11267" s="5">
        <v>28597</v>
      </c>
      <c r="D11267" t="s">
        <v>55</v>
      </c>
      <c r="E11267">
        <v>2881</v>
      </c>
      <c r="F11267" s="1">
        <v>28587</v>
      </c>
      <c r="G11267" t="s">
        <v>17098</v>
      </c>
    </row>
    <row r="11268" spans="1:11" hidden="1" x14ac:dyDescent="0.35">
      <c r="A11268" s="1">
        <v>28856</v>
      </c>
      <c r="B11268" t="s">
        <v>17746</v>
      </c>
      <c r="C11268" s="5">
        <v>28592</v>
      </c>
      <c r="D11268" t="s">
        <v>2293</v>
      </c>
      <c r="E11268">
        <v>2882</v>
      </c>
      <c r="F11268" s="1">
        <v>28590</v>
      </c>
      <c r="G11268" t="s">
        <v>17056</v>
      </c>
    </row>
    <row r="11269" spans="1:11" hidden="1" x14ac:dyDescent="0.35">
      <c r="A11269" s="1">
        <v>28642</v>
      </c>
      <c r="B11269" t="s">
        <v>17445</v>
      </c>
      <c r="C11269" s="5">
        <v>28592</v>
      </c>
      <c r="D11269" t="s">
        <v>1024</v>
      </c>
      <c r="E11269">
        <v>2469</v>
      </c>
      <c r="F11269" s="1">
        <v>26960</v>
      </c>
      <c r="G11269" t="s">
        <v>5501</v>
      </c>
      <c r="H11269" t="s">
        <v>6919</v>
      </c>
    </row>
    <row r="11270" spans="1:11" hidden="1" x14ac:dyDescent="0.35">
      <c r="A11270" s="1">
        <v>28642</v>
      </c>
      <c r="B11270" t="s">
        <v>17747</v>
      </c>
      <c r="C11270" s="5">
        <v>28592</v>
      </c>
      <c r="D11270" t="s">
        <v>11516</v>
      </c>
      <c r="E11270">
        <v>2883</v>
      </c>
      <c r="F11270" s="1">
        <v>28592</v>
      </c>
      <c r="G11270" t="s">
        <v>17748</v>
      </c>
      <c r="H11270" t="s">
        <v>13757</v>
      </c>
    </row>
    <row r="11271" spans="1:11" hidden="1" x14ac:dyDescent="0.35">
      <c r="A11271" s="1">
        <v>32274</v>
      </c>
      <c r="B11271" t="s">
        <v>17749</v>
      </c>
      <c r="C11271" s="5">
        <v>28590</v>
      </c>
      <c r="D11271" t="s">
        <v>316</v>
      </c>
      <c r="E11271">
        <v>2951</v>
      </c>
      <c r="F11271" s="1">
        <v>28590</v>
      </c>
      <c r="G11271" t="s">
        <v>17750</v>
      </c>
      <c r="H11271" t="s">
        <v>631</v>
      </c>
    </row>
    <row r="11272" spans="1:11" hidden="1" x14ac:dyDescent="0.35">
      <c r="A11272" s="1">
        <v>28945</v>
      </c>
      <c r="B11272" t="s">
        <v>1975</v>
      </c>
      <c r="C11272" s="5">
        <v>28587</v>
      </c>
      <c r="D11272" t="s">
        <v>38</v>
      </c>
      <c r="E11272">
        <v>2881</v>
      </c>
      <c r="F11272" s="1">
        <v>28587</v>
      </c>
      <c r="G11272" t="s">
        <v>17098</v>
      </c>
      <c r="H11272" t="s">
        <v>30</v>
      </c>
      <c r="K11272" t="s">
        <v>31</v>
      </c>
    </row>
    <row r="11273" spans="1:11" hidden="1" x14ac:dyDescent="0.35">
      <c r="A11273" s="1">
        <v>28682</v>
      </c>
      <c r="B11273" t="s">
        <v>17751</v>
      </c>
      <c r="C11273" s="5">
        <v>28586</v>
      </c>
      <c r="D11273" t="s">
        <v>23</v>
      </c>
      <c r="E11273">
        <v>2586</v>
      </c>
      <c r="F11273" s="1">
        <v>27542</v>
      </c>
      <c r="G11273" t="s">
        <v>17752</v>
      </c>
      <c r="H11273" t="s">
        <v>219</v>
      </c>
      <c r="K11273" t="s">
        <v>220</v>
      </c>
    </row>
    <row r="11274" spans="1:11" hidden="1" x14ac:dyDescent="0.35">
      <c r="A11274" s="1">
        <v>28589</v>
      </c>
      <c r="B11274" t="s">
        <v>7437</v>
      </c>
      <c r="C11274" s="5">
        <v>28584</v>
      </c>
      <c r="D11274" t="s">
        <v>1403</v>
      </c>
      <c r="E11274">
        <v>2469</v>
      </c>
      <c r="F11274" s="1">
        <v>26960</v>
      </c>
      <c r="G11274" t="s">
        <v>5501</v>
      </c>
      <c r="H11274" t="s">
        <v>7206</v>
      </c>
    </row>
    <row r="11275" spans="1:11" hidden="1" x14ac:dyDescent="0.35">
      <c r="A11275" s="1">
        <v>28763</v>
      </c>
      <c r="B11275" t="s">
        <v>17753</v>
      </c>
      <c r="C11275" s="5">
        <v>28580</v>
      </c>
      <c r="D11275" t="s">
        <v>5580</v>
      </c>
      <c r="E11275">
        <v>2879</v>
      </c>
      <c r="F11275" s="1">
        <v>28580</v>
      </c>
      <c r="G11275" t="s">
        <v>17754</v>
      </c>
    </row>
    <row r="11276" spans="1:11" hidden="1" x14ac:dyDescent="0.35">
      <c r="A11276" s="1">
        <v>28611</v>
      </c>
      <c r="B11276" t="s">
        <v>17755</v>
      </c>
      <c r="C11276" s="5">
        <v>28577</v>
      </c>
      <c r="D11276" t="s">
        <v>1403</v>
      </c>
      <c r="E11276">
        <v>2828</v>
      </c>
      <c r="F11276" s="1">
        <v>28366</v>
      </c>
      <c r="G11276" t="s">
        <v>17756</v>
      </c>
      <c r="H11276" t="s">
        <v>7206</v>
      </c>
    </row>
    <row r="11277" spans="1:11" hidden="1" x14ac:dyDescent="0.35">
      <c r="A11277" s="1">
        <v>28898</v>
      </c>
      <c r="B11277" t="s">
        <v>2174</v>
      </c>
      <c r="C11277" s="5">
        <v>28577</v>
      </c>
      <c r="D11277" t="s">
        <v>38</v>
      </c>
      <c r="E11277">
        <v>2877</v>
      </c>
      <c r="F11277" s="1">
        <v>28577</v>
      </c>
      <c r="G11277" t="s">
        <v>17757</v>
      </c>
      <c r="H11277" t="s">
        <v>30</v>
      </c>
      <c r="K11277" t="s">
        <v>31</v>
      </c>
    </row>
    <row r="11278" spans="1:11" hidden="1" x14ac:dyDescent="0.35">
      <c r="A11278" s="1">
        <v>29099</v>
      </c>
      <c r="B11278" t="s">
        <v>17758</v>
      </c>
      <c r="C11278" s="5">
        <v>28577</v>
      </c>
      <c r="D11278" t="s">
        <v>14009</v>
      </c>
      <c r="E11278">
        <v>2876</v>
      </c>
      <c r="F11278" s="1">
        <v>28577</v>
      </c>
      <c r="G11278" t="s">
        <v>17759</v>
      </c>
      <c r="H11278" t="s">
        <v>30</v>
      </c>
      <c r="K11278" t="s">
        <v>31</v>
      </c>
    </row>
    <row r="11279" spans="1:11" hidden="1" x14ac:dyDescent="0.35">
      <c r="A11279" s="1">
        <v>29312</v>
      </c>
      <c r="B11279" t="s">
        <v>8071</v>
      </c>
      <c r="C11279" s="5">
        <v>28577</v>
      </c>
      <c r="D11279" t="s">
        <v>718</v>
      </c>
      <c r="E11279">
        <v>2875</v>
      </c>
      <c r="F11279" s="1">
        <v>28577</v>
      </c>
      <c r="G11279" t="s">
        <v>17760</v>
      </c>
      <c r="H11279" t="s">
        <v>775</v>
      </c>
    </row>
    <row r="11280" spans="1:11" hidden="1" x14ac:dyDescent="0.35">
      <c r="A11280" s="1">
        <v>29299</v>
      </c>
      <c r="B11280" t="s">
        <v>17761</v>
      </c>
      <c r="C11280" s="5">
        <v>28577</v>
      </c>
      <c r="D11280" t="s">
        <v>11516</v>
      </c>
      <c r="E11280">
        <v>2874</v>
      </c>
      <c r="F11280" s="1">
        <v>28577</v>
      </c>
      <c r="G11280" t="s">
        <v>17762</v>
      </c>
      <c r="H11280" t="s">
        <v>13757</v>
      </c>
    </row>
    <row r="11281" spans="1:11" hidden="1" x14ac:dyDescent="0.35">
      <c r="A11281" s="1">
        <v>31667</v>
      </c>
      <c r="B11281" t="s">
        <v>17763</v>
      </c>
      <c r="C11281" s="5">
        <v>28577</v>
      </c>
      <c r="D11281" t="s">
        <v>13224</v>
      </c>
      <c r="E11281">
        <v>2459</v>
      </c>
      <c r="F11281" s="1">
        <v>26919</v>
      </c>
      <c r="G11281" t="s">
        <v>16768</v>
      </c>
      <c r="H11281" t="s">
        <v>10733</v>
      </c>
    </row>
    <row r="11282" spans="1:11" hidden="1" x14ac:dyDescent="0.35">
      <c r="A11282" s="1">
        <v>30384</v>
      </c>
      <c r="B11282" t="s">
        <v>12949</v>
      </c>
      <c r="C11282" s="5">
        <v>28576</v>
      </c>
      <c r="D11282" t="s">
        <v>1501</v>
      </c>
      <c r="E11282">
        <v>2873</v>
      </c>
      <c r="F11282" s="1">
        <v>28576</v>
      </c>
      <c r="G11282" t="s">
        <v>17185</v>
      </c>
      <c r="H11282" t="s">
        <v>649</v>
      </c>
    </row>
    <row r="11283" spans="1:11" hidden="1" x14ac:dyDescent="0.35">
      <c r="A11283" s="1">
        <v>29067</v>
      </c>
      <c r="B11283" t="s">
        <v>17764</v>
      </c>
      <c r="C11283" s="5">
        <v>28576</v>
      </c>
      <c r="D11283" t="s">
        <v>1501</v>
      </c>
      <c r="E11283">
        <v>2873</v>
      </c>
      <c r="F11283" s="1">
        <v>28576</v>
      </c>
      <c r="G11283" t="s">
        <v>17185</v>
      </c>
      <c r="H11283" t="s">
        <v>649</v>
      </c>
    </row>
    <row r="11284" spans="1:11" hidden="1" x14ac:dyDescent="0.35">
      <c r="A11284" s="1">
        <v>30863</v>
      </c>
      <c r="B11284" t="s">
        <v>17765</v>
      </c>
      <c r="C11284" s="5">
        <v>28575</v>
      </c>
      <c r="D11284" t="s">
        <v>174</v>
      </c>
      <c r="E11284">
        <v>2275</v>
      </c>
      <c r="F11284" s="1">
        <v>26169</v>
      </c>
      <c r="G11284" t="s">
        <v>15482</v>
      </c>
    </row>
    <row r="11285" spans="1:11" hidden="1" x14ac:dyDescent="0.35">
      <c r="A11285" s="1">
        <v>30863</v>
      </c>
      <c r="B11285" t="s">
        <v>17766</v>
      </c>
      <c r="C11285" s="5">
        <v>28575</v>
      </c>
      <c r="D11285" t="s">
        <v>174</v>
      </c>
      <c r="E11285">
        <v>2275</v>
      </c>
      <c r="F11285" s="1">
        <v>26169</v>
      </c>
      <c r="G11285" t="s">
        <v>15482</v>
      </c>
    </row>
    <row r="11286" spans="1:11" hidden="1" x14ac:dyDescent="0.35">
      <c r="A11286" s="1">
        <v>30863</v>
      </c>
      <c r="B11286" t="s">
        <v>17767</v>
      </c>
      <c r="C11286" s="5">
        <v>28575</v>
      </c>
      <c r="D11286" t="s">
        <v>174</v>
      </c>
      <c r="E11286">
        <v>2275</v>
      </c>
      <c r="F11286" s="1">
        <v>26169</v>
      </c>
      <c r="G11286" t="s">
        <v>15482</v>
      </c>
    </row>
    <row r="11287" spans="1:11" hidden="1" x14ac:dyDescent="0.35">
      <c r="A11287" s="1">
        <v>28577</v>
      </c>
      <c r="B11287" t="s">
        <v>17464</v>
      </c>
      <c r="C11287" s="5">
        <v>28573</v>
      </c>
      <c r="D11287" t="s">
        <v>3443</v>
      </c>
      <c r="E11287">
        <v>2871</v>
      </c>
      <c r="F11287" s="1">
        <v>28573</v>
      </c>
      <c r="G11287" t="s">
        <v>17768</v>
      </c>
      <c r="H11287" t="s">
        <v>11995</v>
      </c>
    </row>
    <row r="11288" spans="1:11" hidden="1" x14ac:dyDescent="0.35">
      <c r="A11288" s="1">
        <v>28972</v>
      </c>
      <c r="B11288" t="s">
        <v>16249</v>
      </c>
      <c r="C11288" s="5">
        <v>28573</v>
      </c>
      <c r="D11288" t="s">
        <v>3443</v>
      </c>
      <c r="E11288">
        <v>2872</v>
      </c>
      <c r="F11288" s="1">
        <v>28573</v>
      </c>
      <c r="G11288" t="s">
        <v>17465</v>
      </c>
      <c r="H11288" t="s">
        <v>17769</v>
      </c>
    </row>
    <row r="11289" spans="1:11" hidden="1" x14ac:dyDescent="0.35">
      <c r="A11289" s="1">
        <v>28577</v>
      </c>
      <c r="B11289" t="s">
        <v>16249</v>
      </c>
      <c r="C11289" s="5">
        <v>28573</v>
      </c>
      <c r="D11289" t="s">
        <v>3443</v>
      </c>
      <c r="E11289">
        <v>2871</v>
      </c>
      <c r="F11289" s="1">
        <v>28573</v>
      </c>
      <c r="G11289" t="s">
        <v>17768</v>
      </c>
    </row>
    <row r="11290" spans="1:11" hidden="1" x14ac:dyDescent="0.35">
      <c r="A11290" s="1">
        <v>28661</v>
      </c>
      <c r="B11290" t="s">
        <v>17770</v>
      </c>
      <c r="C11290" s="5">
        <v>28570</v>
      </c>
      <c r="D11290" t="s">
        <v>897</v>
      </c>
      <c r="E11290">
        <v>2854</v>
      </c>
      <c r="F11290" s="1">
        <v>28494</v>
      </c>
      <c r="G11290" t="s">
        <v>15972</v>
      </c>
      <c r="H11290" t="s">
        <v>901</v>
      </c>
    </row>
    <row r="11291" spans="1:11" hidden="1" x14ac:dyDescent="0.35">
      <c r="A11291" s="1">
        <v>29252</v>
      </c>
      <c r="B11291" t="s">
        <v>17771</v>
      </c>
      <c r="C11291" s="5">
        <v>28570</v>
      </c>
      <c r="D11291" t="s">
        <v>174</v>
      </c>
      <c r="E11291">
        <v>2661</v>
      </c>
      <c r="F11291" s="1">
        <v>27808</v>
      </c>
      <c r="G11291" t="s">
        <v>12192</v>
      </c>
    </row>
    <row r="11292" spans="1:11" hidden="1" x14ac:dyDescent="0.35">
      <c r="A11292" s="1">
        <v>28734</v>
      </c>
      <c r="B11292" t="s">
        <v>17772</v>
      </c>
      <c r="C11292" s="5">
        <v>28569</v>
      </c>
      <c r="D11292" t="s">
        <v>2181</v>
      </c>
      <c r="E11292">
        <v>2542</v>
      </c>
      <c r="F11292" s="1">
        <v>27326</v>
      </c>
      <c r="G11292" t="s">
        <v>17420</v>
      </c>
      <c r="H11292" t="s">
        <v>2264</v>
      </c>
    </row>
    <row r="11293" spans="1:11" hidden="1" x14ac:dyDescent="0.35">
      <c r="A11293" s="1">
        <v>29646</v>
      </c>
      <c r="B11293" t="s">
        <v>14483</v>
      </c>
      <c r="C11293" s="5">
        <v>28569</v>
      </c>
      <c r="D11293" t="s">
        <v>316</v>
      </c>
      <c r="E11293">
        <v>2270</v>
      </c>
      <c r="F11293" s="1">
        <v>26137</v>
      </c>
      <c r="G11293" t="s">
        <v>15968</v>
      </c>
      <c r="H11293" t="s">
        <v>631</v>
      </c>
    </row>
    <row r="11294" spans="1:11" hidden="1" x14ac:dyDescent="0.35">
      <c r="A11294" s="1">
        <v>29588</v>
      </c>
      <c r="B11294" t="s">
        <v>1975</v>
      </c>
      <c r="C11294" s="5">
        <v>28569</v>
      </c>
      <c r="D11294" t="s">
        <v>38</v>
      </c>
      <c r="E11294">
        <v>2869</v>
      </c>
      <c r="F11294" s="1">
        <v>28569</v>
      </c>
      <c r="G11294" t="s">
        <v>17713</v>
      </c>
      <c r="H11294" t="s">
        <v>30</v>
      </c>
      <c r="K11294" t="s">
        <v>31</v>
      </c>
    </row>
    <row r="11295" spans="1:11" hidden="1" x14ac:dyDescent="0.35">
      <c r="A11295" s="1">
        <v>31868</v>
      </c>
      <c r="B11295" t="s">
        <v>17773</v>
      </c>
      <c r="C11295" s="5">
        <v>28566</v>
      </c>
      <c r="D11295" t="s">
        <v>38</v>
      </c>
      <c r="E11295">
        <v>2868</v>
      </c>
      <c r="F11295" s="1">
        <v>28566</v>
      </c>
      <c r="G11295" t="s">
        <v>10348</v>
      </c>
      <c r="H11295" t="s">
        <v>12130</v>
      </c>
    </row>
    <row r="11296" spans="1:11" hidden="1" x14ac:dyDescent="0.35">
      <c r="A11296" s="1">
        <v>31497</v>
      </c>
      <c r="B11296" t="s">
        <v>17774</v>
      </c>
      <c r="C11296" s="5">
        <v>28566</v>
      </c>
      <c r="D11296" t="s">
        <v>935</v>
      </c>
      <c r="E11296">
        <v>2072</v>
      </c>
      <c r="F11296" s="1">
        <v>24867</v>
      </c>
      <c r="G11296" t="s">
        <v>15970</v>
      </c>
      <c r="H11296" t="s">
        <v>11146</v>
      </c>
    </row>
    <row r="11297" spans="1:11" hidden="1" x14ac:dyDescent="0.35">
      <c r="A11297" s="1">
        <v>31870</v>
      </c>
      <c r="B11297" t="s">
        <v>17004</v>
      </c>
      <c r="C11297" s="5">
        <v>28566</v>
      </c>
      <c r="D11297" t="s">
        <v>38</v>
      </c>
      <c r="E11297">
        <v>2870</v>
      </c>
      <c r="F11297" s="1">
        <v>28566</v>
      </c>
      <c r="G11297" t="s">
        <v>17775</v>
      </c>
      <c r="H11297" t="s">
        <v>12130</v>
      </c>
    </row>
    <row r="11298" spans="1:11" hidden="1" x14ac:dyDescent="0.35">
      <c r="A11298" s="1">
        <v>28671</v>
      </c>
      <c r="B11298" t="s">
        <v>17776</v>
      </c>
      <c r="C11298" s="5">
        <v>28563</v>
      </c>
      <c r="D11298" t="s">
        <v>316</v>
      </c>
      <c r="E11298">
        <v>2867</v>
      </c>
      <c r="F11298" s="1">
        <v>28563</v>
      </c>
      <c r="G11298" t="s">
        <v>16216</v>
      </c>
      <c r="H11298" t="s">
        <v>631</v>
      </c>
    </row>
    <row r="11299" spans="1:11" hidden="1" x14ac:dyDescent="0.35">
      <c r="A11299" s="1">
        <v>30406</v>
      </c>
      <c r="B11299" t="s">
        <v>17777</v>
      </c>
      <c r="C11299" s="5">
        <v>28563</v>
      </c>
      <c r="D11299" t="s">
        <v>3895</v>
      </c>
      <c r="E11299">
        <v>94</v>
      </c>
      <c r="F11299" s="1">
        <v>15565</v>
      </c>
      <c r="G11299" t="s">
        <v>17778</v>
      </c>
      <c r="H11299" t="s">
        <v>5906</v>
      </c>
    </row>
    <row r="11300" spans="1:11" hidden="1" x14ac:dyDescent="0.35">
      <c r="A11300" s="1">
        <v>30406</v>
      </c>
      <c r="B11300" t="s">
        <v>17779</v>
      </c>
      <c r="C11300" s="5">
        <v>28563</v>
      </c>
      <c r="D11300" t="s">
        <v>133</v>
      </c>
      <c r="E11300">
        <v>94</v>
      </c>
      <c r="F11300" s="1">
        <v>15565</v>
      </c>
      <c r="G11300" t="s">
        <v>17778</v>
      </c>
      <c r="H11300" t="s">
        <v>424</v>
      </c>
    </row>
    <row r="11301" spans="1:11" hidden="1" x14ac:dyDescent="0.35">
      <c r="A11301" s="1">
        <v>29068</v>
      </c>
      <c r="B11301" t="s">
        <v>17780</v>
      </c>
      <c r="C11301" s="5">
        <v>28559</v>
      </c>
      <c r="D11301" t="s">
        <v>174</v>
      </c>
      <c r="E11301">
        <v>2756</v>
      </c>
      <c r="F11301" s="1">
        <v>28167</v>
      </c>
      <c r="G11301" t="s">
        <v>16970</v>
      </c>
    </row>
    <row r="11302" spans="1:11" hidden="1" x14ac:dyDescent="0.35">
      <c r="A11302" s="1">
        <v>28564</v>
      </c>
      <c r="B11302" t="s">
        <v>17781</v>
      </c>
      <c r="C11302" s="5">
        <v>28559</v>
      </c>
      <c r="D11302" t="s">
        <v>166</v>
      </c>
      <c r="E11302">
        <v>1421</v>
      </c>
      <c r="F11302" s="1">
        <v>22311</v>
      </c>
      <c r="G11302" t="s">
        <v>14303</v>
      </c>
    </row>
    <row r="11303" spans="1:11" hidden="1" x14ac:dyDescent="0.35">
      <c r="A11303" s="1">
        <v>33198</v>
      </c>
      <c r="B11303" t="s">
        <v>17782</v>
      </c>
      <c r="C11303" s="5">
        <v>28558</v>
      </c>
      <c r="D11303" t="s">
        <v>956</v>
      </c>
      <c r="E11303">
        <v>2036</v>
      </c>
      <c r="F11303" s="1">
        <v>24678</v>
      </c>
      <c r="G11303" t="s">
        <v>10515</v>
      </c>
      <c r="H11303" t="s">
        <v>721</v>
      </c>
      <c r="K11303" t="s">
        <v>314</v>
      </c>
    </row>
    <row r="11304" spans="1:11" hidden="1" x14ac:dyDescent="0.35">
      <c r="A11304" s="1">
        <v>29063</v>
      </c>
      <c r="B11304" t="s">
        <v>17783</v>
      </c>
      <c r="C11304" s="5">
        <v>28553</v>
      </c>
      <c r="D11304" t="s">
        <v>13224</v>
      </c>
      <c r="E11304">
        <v>2880</v>
      </c>
      <c r="F11304" s="1">
        <v>28584</v>
      </c>
      <c r="G11304" t="s">
        <v>15368</v>
      </c>
    </row>
    <row r="11305" spans="1:11" hidden="1" x14ac:dyDescent="0.35">
      <c r="A11305" s="1">
        <v>35089</v>
      </c>
      <c r="B11305" t="s">
        <v>17784</v>
      </c>
      <c r="C11305" s="5">
        <v>28551</v>
      </c>
      <c r="D11305" t="s">
        <v>956</v>
      </c>
      <c r="E11305">
        <v>2036</v>
      </c>
      <c r="F11305" s="1">
        <v>24678</v>
      </c>
      <c r="G11305" t="s">
        <v>10515</v>
      </c>
      <c r="H11305" t="s">
        <v>1704</v>
      </c>
    </row>
    <row r="11306" spans="1:11" hidden="1" x14ac:dyDescent="0.35">
      <c r="A11306" s="1">
        <v>33839</v>
      </c>
      <c r="B11306" t="s">
        <v>10947</v>
      </c>
      <c r="C11306" s="5">
        <v>28550</v>
      </c>
      <c r="D11306" t="s">
        <v>1463</v>
      </c>
      <c r="E11306">
        <v>2452</v>
      </c>
      <c r="F11306" s="1">
        <v>29090</v>
      </c>
      <c r="G11306" t="s">
        <v>13458</v>
      </c>
      <c r="H11306" t="s">
        <v>219</v>
      </c>
      <c r="K11306" t="s">
        <v>220</v>
      </c>
    </row>
    <row r="11307" spans="1:11" hidden="1" x14ac:dyDescent="0.35">
      <c r="A11307" s="1">
        <v>28838</v>
      </c>
      <c r="B11307" t="s">
        <v>17785</v>
      </c>
      <c r="C11307" s="5">
        <v>28544</v>
      </c>
      <c r="D11307" t="s">
        <v>316</v>
      </c>
      <c r="E11307">
        <v>2865</v>
      </c>
      <c r="F11307" s="1">
        <v>28544</v>
      </c>
      <c r="G11307" t="s">
        <v>17786</v>
      </c>
      <c r="H11307" t="s">
        <v>10554</v>
      </c>
      <c r="K11307" t="s">
        <v>1847</v>
      </c>
    </row>
    <row r="11308" spans="1:11" hidden="1" x14ac:dyDescent="0.35">
      <c r="A11308" s="1">
        <v>28549</v>
      </c>
      <c r="B11308" t="s">
        <v>6352</v>
      </c>
      <c r="C11308" s="5">
        <v>28544</v>
      </c>
      <c r="D11308" t="s">
        <v>1258</v>
      </c>
      <c r="E11308">
        <v>2319</v>
      </c>
      <c r="F11308" s="1">
        <v>26347</v>
      </c>
      <c r="G11308" t="s">
        <v>4340</v>
      </c>
      <c r="H11308" t="s">
        <v>6355</v>
      </c>
    </row>
    <row r="11309" spans="1:11" hidden="1" x14ac:dyDescent="0.35">
      <c r="A11309" s="1">
        <v>30004</v>
      </c>
      <c r="B11309" t="s">
        <v>2877</v>
      </c>
      <c r="C11309" s="5">
        <v>28544</v>
      </c>
      <c r="D11309" t="s">
        <v>417</v>
      </c>
      <c r="E11309">
        <v>2866</v>
      </c>
      <c r="F11309" s="1">
        <v>28544</v>
      </c>
      <c r="G11309" t="s">
        <v>17787</v>
      </c>
      <c r="H11309" t="s">
        <v>420</v>
      </c>
    </row>
    <row r="11310" spans="1:11" hidden="1" x14ac:dyDescent="0.35">
      <c r="A11310" s="1">
        <v>28838</v>
      </c>
      <c r="B11310" t="s">
        <v>8442</v>
      </c>
      <c r="C11310" s="5">
        <v>28544</v>
      </c>
      <c r="D11310" t="s">
        <v>1299</v>
      </c>
      <c r="E11310">
        <v>2866</v>
      </c>
      <c r="F11310" s="1">
        <v>28544</v>
      </c>
      <c r="G11310" t="s">
        <v>17787</v>
      </c>
      <c r="H11310" t="s">
        <v>1369</v>
      </c>
    </row>
    <row r="11311" spans="1:11" hidden="1" x14ac:dyDescent="0.35">
      <c r="A11311" s="1">
        <v>28838</v>
      </c>
      <c r="B11311" t="s">
        <v>17788</v>
      </c>
      <c r="C11311" s="5">
        <v>28544</v>
      </c>
      <c r="D11311" t="s">
        <v>55</v>
      </c>
      <c r="E11311">
        <v>2865</v>
      </c>
      <c r="F11311" s="1">
        <v>28544</v>
      </c>
      <c r="G11311" t="s">
        <v>17786</v>
      </c>
      <c r="H11311" t="s">
        <v>10554</v>
      </c>
      <c r="K11311" t="s">
        <v>1847</v>
      </c>
    </row>
    <row r="11312" spans="1:11" hidden="1" x14ac:dyDescent="0.35">
      <c r="A11312" s="1">
        <v>29524</v>
      </c>
      <c r="B11312" t="s">
        <v>17789</v>
      </c>
      <c r="C11312" s="5">
        <v>28543</v>
      </c>
      <c r="D11312" t="s">
        <v>33</v>
      </c>
      <c r="E11312">
        <v>2864</v>
      </c>
      <c r="F11312" s="1">
        <v>28543</v>
      </c>
      <c r="G11312" t="s">
        <v>17790</v>
      </c>
    </row>
    <row r="11313" spans="1:11" hidden="1" x14ac:dyDescent="0.35">
      <c r="A11313" s="1">
        <v>28672</v>
      </c>
      <c r="B11313" t="s">
        <v>17791</v>
      </c>
      <c r="C11313" s="5">
        <v>28538</v>
      </c>
      <c r="D11313" t="s">
        <v>8877</v>
      </c>
      <c r="E11313">
        <v>2548</v>
      </c>
      <c r="F11313" s="1">
        <v>27362</v>
      </c>
      <c r="G11313" t="s">
        <v>16368</v>
      </c>
      <c r="H11313" t="s">
        <v>219</v>
      </c>
      <c r="K11313" t="s">
        <v>220</v>
      </c>
    </row>
    <row r="11314" spans="1:11" hidden="1" x14ac:dyDescent="0.35">
      <c r="A11314" s="1">
        <v>40786</v>
      </c>
      <c r="B11314" t="s">
        <v>14155</v>
      </c>
      <c r="C11314" s="5">
        <v>28536</v>
      </c>
      <c r="D11314" t="s">
        <v>662</v>
      </c>
      <c r="E11314">
        <v>2863</v>
      </c>
      <c r="F11314" s="1">
        <v>28536</v>
      </c>
      <c r="G11314" t="s">
        <v>14155</v>
      </c>
      <c r="H11314" t="s">
        <v>665</v>
      </c>
    </row>
    <row r="11315" spans="1:11" hidden="1" x14ac:dyDescent="0.35">
      <c r="A11315" s="1">
        <v>28733</v>
      </c>
      <c r="B11315" t="s">
        <v>4035</v>
      </c>
      <c r="C11315" s="5">
        <v>28535</v>
      </c>
      <c r="D11315" t="s">
        <v>211</v>
      </c>
      <c r="E11315">
        <v>2319</v>
      </c>
      <c r="F11315" s="1">
        <v>26347</v>
      </c>
      <c r="G11315" t="s">
        <v>4340</v>
      </c>
      <c r="H11315" t="s">
        <v>214</v>
      </c>
    </row>
    <row r="11316" spans="1:11" hidden="1" x14ac:dyDescent="0.35">
      <c r="A11316" s="1">
        <v>28763</v>
      </c>
      <c r="B11316" t="s">
        <v>17792</v>
      </c>
      <c r="C11316" s="5">
        <v>28531</v>
      </c>
      <c r="D11316" t="s">
        <v>732</v>
      </c>
      <c r="E11316">
        <v>2862</v>
      </c>
      <c r="F11316" s="1">
        <v>28531</v>
      </c>
      <c r="G11316" t="s">
        <v>17793</v>
      </c>
    </row>
    <row r="11317" spans="1:11" hidden="1" x14ac:dyDescent="0.35">
      <c r="A11317" s="1">
        <v>28641</v>
      </c>
      <c r="B11317" t="s">
        <v>17794</v>
      </c>
      <c r="C11317" s="5">
        <v>28528</v>
      </c>
      <c r="D11317" t="s">
        <v>316</v>
      </c>
      <c r="E11317">
        <v>2818</v>
      </c>
      <c r="F11317" s="1">
        <v>28340</v>
      </c>
      <c r="G11317" t="s">
        <v>17795</v>
      </c>
    </row>
    <row r="11318" spans="1:11" hidden="1" x14ac:dyDescent="0.35">
      <c r="A11318" s="1">
        <v>28369</v>
      </c>
      <c r="B11318" t="s">
        <v>17796</v>
      </c>
      <c r="C11318" s="5">
        <v>28528</v>
      </c>
      <c r="D11318" t="s">
        <v>12533</v>
      </c>
      <c r="E11318">
        <v>2844</v>
      </c>
      <c r="F11318" s="1">
        <v>28437</v>
      </c>
      <c r="G11318" t="s">
        <v>16487</v>
      </c>
    </row>
    <row r="11319" spans="1:11" hidden="1" x14ac:dyDescent="0.35">
      <c r="A11319" s="1">
        <v>28855</v>
      </c>
      <c r="B11319" t="s">
        <v>17797</v>
      </c>
      <c r="C11319" s="5">
        <v>28528</v>
      </c>
      <c r="D11319" t="s">
        <v>316</v>
      </c>
      <c r="E11319">
        <v>2818</v>
      </c>
      <c r="F11319" s="1">
        <v>28340</v>
      </c>
      <c r="G11319" t="s">
        <v>17795</v>
      </c>
      <c r="H11319" t="s">
        <v>631</v>
      </c>
    </row>
    <row r="11320" spans="1:11" hidden="1" x14ac:dyDescent="0.35">
      <c r="A11320" s="1">
        <v>28732</v>
      </c>
      <c r="B11320" t="s">
        <v>17798</v>
      </c>
      <c r="C11320" s="5">
        <v>28528</v>
      </c>
      <c r="D11320" t="s">
        <v>316</v>
      </c>
      <c r="E11320">
        <v>2818</v>
      </c>
      <c r="F11320" s="1">
        <v>28340</v>
      </c>
      <c r="G11320" t="s">
        <v>17795</v>
      </c>
      <c r="H11320" t="s">
        <v>631</v>
      </c>
    </row>
    <row r="11321" spans="1:11" hidden="1" x14ac:dyDescent="0.35">
      <c r="A11321" s="1">
        <v>31316</v>
      </c>
      <c r="B11321" t="s">
        <v>17617</v>
      </c>
      <c r="C11321" s="5">
        <v>28525</v>
      </c>
      <c r="D11321" t="s">
        <v>516</v>
      </c>
      <c r="E11321">
        <v>2319</v>
      </c>
      <c r="F11321" s="1">
        <v>26347</v>
      </c>
      <c r="G11321" t="s">
        <v>4340</v>
      </c>
      <c r="H11321" t="s">
        <v>17653</v>
      </c>
    </row>
    <row r="11322" spans="1:11" hidden="1" x14ac:dyDescent="0.35">
      <c r="A11322" s="1">
        <v>28718</v>
      </c>
      <c r="B11322" t="s">
        <v>17799</v>
      </c>
      <c r="C11322" s="5">
        <v>28524</v>
      </c>
      <c r="D11322" t="s">
        <v>358</v>
      </c>
      <c r="E11322">
        <v>1803</v>
      </c>
      <c r="F11322" s="1">
        <v>23669</v>
      </c>
      <c r="G11322" t="s">
        <v>12438</v>
      </c>
    </row>
    <row r="11323" spans="1:11" hidden="1" x14ac:dyDescent="0.35">
      <c r="A11323" s="1">
        <v>28853</v>
      </c>
      <c r="B11323" t="s">
        <v>17800</v>
      </c>
      <c r="C11323" s="5">
        <v>28523</v>
      </c>
      <c r="D11323" t="s">
        <v>316</v>
      </c>
      <c r="E11323">
        <v>2799</v>
      </c>
      <c r="F11323" s="1">
        <v>28305</v>
      </c>
      <c r="G11323" t="s">
        <v>14922</v>
      </c>
      <c r="H11323" t="s">
        <v>6863</v>
      </c>
    </row>
    <row r="11324" spans="1:11" hidden="1" x14ac:dyDescent="0.35">
      <c r="A11324" s="1">
        <v>31777</v>
      </c>
      <c r="B11324" t="s">
        <v>16857</v>
      </c>
      <c r="C11324" s="5">
        <v>28523</v>
      </c>
      <c r="D11324" t="s">
        <v>3698</v>
      </c>
      <c r="E11324">
        <v>991</v>
      </c>
      <c r="F11324" s="1">
        <v>20820</v>
      </c>
      <c r="G11324" t="s">
        <v>11261</v>
      </c>
      <c r="H11324" t="s">
        <v>10142</v>
      </c>
    </row>
    <row r="11325" spans="1:11" hidden="1" x14ac:dyDescent="0.35">
      <c r="A11325" s="1">
        <v>33238</v>
      </c>
      <c r="B11325" t="s">
        <v>17801</v>
      </c>
      <c r="C11325" s="5">
        <v>28522</v>
      </c>
      <c r="D11325" t="s">
        <v>718</v>
      </c>
      <c r="E11325">
        <v>1285</v>
      </c>
      <c r="F11325" s="1">
        <v>21835</v>
      </c>
      <c r="G11325" t="s">
        <v>17802</v>
      </c>
    </row>
    <row r="11326" spans="1:11" hidden="1" x14ac:dyDescent="0.35">
      <c r="A11326" s="1">
        <v>28955</v>
      </c>
      <c r="B11326" t="s">
        <v>15945</v>
      </c>
      <c r="C11326" s="5">
        <v>28521</v>
      </c>
      <c r="D11326" t="s">
        <v>14009</v>
      </c>
      <c r="E11326">
        <v>2859</v>
      </c>
      <c r="F11326" s="1">
        <v>28521</v>
      </c>
      <c r="G11326" t="s">
        <v>17803</v>
      </c>
      <c r="H11326" t="s">
        <v>14010</v>
      </c>
    </row>
    <row r="11327" spans="1:11" hidden="1" x14ac:dyDescent="0.35">
      <c r="A11327" s="1">
        <v>29731</v>
      </c>
      <c r="B11327" t="s">
        <v>17804</v>
      </c>
      <c r="C11327" s="5">
        <v>28517</v>
      </c>
      <c r="D11327" t="s">
        <v>3443</v>
      </c>
      <c r="E11327">
        <v>2633</v>
      </c>
      <c r="F11327" s="1">
        <v>27723</v>
      </c>
      <c r="G11327" t="s">
        <v>17225</v>
      </c>
    </row>
    <row r="11328" spans="1:11" hidden="1" x14ac:dyDescent="0.35">
      <c r="A11328" s="1">
        <v>28641</v>
      </c>
      <c r="B11328" t="s">
        <v>17805</v>
      </c>
      <c r="C11328" s="5">
        <v>28517</v>
      </c>
      <c r="D11328" t="s">
        <v>12533</v>
      </c>
      <c r="E11328">
        <v>1421</v>
      </c>
      <c r="F11328" s="1">
        <v>22311</v>
      </c>
      <c r="G11328" t="s">
        <v>14303</v>
      </c>
    </row>
    <row r="11329" spans="1:11" hidden="1" x14ac:dyDescent="0.35">
      <c r="A11329" s="1">
        <v>31098</v>
      </c>
      <c r="B11329" t="s">
        <v>17806</v>
      </c>
      <c r="C11329" s="5">
        <v>28515</v>
      </c>
      <c r="D11329" t="s">
        <v>133</v>
      </c>
      <c r="E11329">
        <v>2861</v>
      </c>
      <c r="F11329" s="1">
        <v>28515</v>
      </c>
      <c r="G11329" t="s">
        <v>16808</v>
      </c>
      <c r="K11329" t="s">
        <v>2067</v>
      </c>
    </row>
    <row r="11330" spans="1:11" hidden="1" x14ac:dyDescent="0.35">
      <c r="A11330" s="1">
        <v>31337</v>
      </c>
      <c r="B11330" t="s">
        <v>17807</v>
      </c>
      <c r="C11330" s="5">
        <v>28508</v>
      </c>
      <c r="D11330" t="s">
        <v>935</v>
      </c>
      <c r="E11330">
        <v>2929</v>
      </c>
      <c r="F11330" s="1">
        <v>28689</v>
      </c>
      <c r="G11330" t="s">
        <v>17808</v>
      </c>
    </row>
    <row r="11331" spans="1:11" hidden="1" x14ac:dyDescent="0.35">
      <c r="A11331" s="1">
        <v>28672</v>
      </c>
      <c r="B11331" t="s">
        <v>17809</v>
      </c>
      <c r="C11331" s="5">
        <v>28507</v>
      </c>
      <c r="D11331" t="s">
        <v>1463</v>
      </c>
      <c r="E11331">
        <v>2857</v>
      </c>
      <c r="F11331" s="1">
        <v>28507</v>
      </c>
      <c r="G11331" t="s">
        <v>17527</v>
      </c>
    </row>
    <row r="11332" spans="1:11" hidden="1" x14ac:dyDescent="0.35">
      <c r="A11332" s="1">
        <v>29951</v>
      </c>
      <c r="B11332" t="s">
        <v>17810</v>
      </c>
      <c r="C11332" s="5">
        <v>28506</v>
      </c>
      <c r="D11332" t="s">
        <v>1299</v>
      </c>
      <c r="E11332">
        <v>2858</v>
      </c>
      <c r="F11332" s="1">
        <v>28506</v>
      </c>
      <c r="G11332" t="s">
        <v>17811</v>
      </c>
    </row>
    <row r="11333" spans="1:11" hidden="1" x14ac:dyDescent="0.35">
      <c r="A11333" s="1">
        <v>28718</v>
      </c>
      <c r="B11333" t="s">
        <v>17812</v>
      </c>
      <c r="C11333" s="5">
        <v>28503</v>
      </c>
      <c r="D11333" t="s">
        <v>112</v>
      </c>
      <c r="E11333">
        <v>2855</v>
      </c>
      <c r="F11333" s="1">
        <v>28503</v>
      </c>
      <c r="G11333" t="s">
        <v>17813</v>
      </c>
    </row>
    <row r="11334" spans="1:11" hidden="1" x14ac:dyDescent="0.35">
      <c r="A11334" s="1">
        <v>28718</v>
      </c>
      <c r="B11334" t="s">
        <v>17814</v>
      </c>
      <c r="C11334" s="5">
        <v>28503</v>
      </c>
      <c r="D11334" t="s">
        <v>112</v>
      </c>
      <c r="E11334">
        <v>2856</v>
      </c>
      <c r="F11334" s="1">
        <v>28503</v>
      </c>
      <c r="G11334" t="s">
        <v>17815</v>
      </c>
    </row>
    <row r="11335" spans="1:11" hidden="1" x14ac:dyDescent="0.35">
      <c r="A11335" s="1">
        <v>30527</v>
      </c>
      <c r="B11335" t="s">
        <v>17816</v>
      </c>
      <c r="C11335" s="5">
        <v>28502</v>
      </c>
      <c r="D11335" t="s">
        <v>174</v>
      </c>
      <c r="E11335">
        <v>2756</v>
      </c>
      <c r="F11335" s="1">
        <v>28167</v>
      </c>
      <c r="G11335" t="s">
        <v>16970</v>
      </c>
      <c r="H11335" t="s">
        <v>17817</v>
      </c>
    </row>
    <row r="11336" spans="1:11" hidden="1" x14ac:dyDescent="0.35">
      <c r="A11336" s="1">
        <v>28809</v>
      </c>
      <c r="B11336" t="s">
        <v>17818</v>
      </c>
      <c r="C11336" s="5">
        <v>28496</v>
      </c>
      <c r="D11336" t="s">
        <v>174</v>
      </c>
      <c r="E11336">
        <v>2926</v>
      </c>
      <c r="F11336" s="1">
        <v>28677</v>
      </c>
      <c r="G11336" t="s">
        <v>17554</v>
      </c>
    </row>
    <row r="11337" spans="1:11" hidden="1" x14ac:dyDescent="0.35">
      <c r="A11337" s="1">
        <v>29128</v>
      </c>
      <c r="B11337" t="s">
        <v>16757</v>
      </c>
      <c r="C11337" s="5">
        <v>28496</v>
      </c>
      <c r="D11337" t="s">
        <v>174</v>
      </c>
      <c r="E11337">
        <v>2926</v>
      </c>
      <c r="F11337" s="1">
        <v>28677</v>
      </c>
      <c r="G11337" t="s">
        <v>17554</v>
      </c>
    </row>
    <row r="11338" spans="1:11" hidden="1" x14ac:dyDescent="0.35">
      <c r="A11338" s="1">
        <v>29036</v>
      </c>
      <c r="B11338" t="s">
        <v>16881</v>
      </c>
      <c r="C11338" s="5">
        <v>28494</v>
      </c>
      <c r="D11338" t="s">
        <v>316</v>
      </c>
      <c r="E11338">
        <v>2854</v>
      </c>
      <c r="F11338" s="1">
        <v>28494</v>
      </c>
      <c r="G11338" t="s">
        <v>15972</v>
      </c>
      <c r="H11338" t="s">
        <v>631</v>
      </c>
    </row>
    <row r="11339" spans="1:11" hidden="1" x14ac:dyDescent="0.35">
      <c r="A11339" s="1">
        <v>28580</v>
      </c>
      <c r="B11339" t="s">
        <v>17626</v>
      </c>
      <c r="C11339" s="5">
        <v>28489</v>
      </c>
      <c r="D11339" t="s">
        <v>316</v>
      </c>
      <c r="E11339">
        <v>2853</v>
      </c>
      <c r="F11339" s="1">
        <v>28489</v>
      </c>
      <c r="G11339" t="s">
        <v>17505</v>
      </c>
      <c r="H11339" t="s">
        <v>219</v>
      </c>
      <c r="K11339" t="s">
        <v>220</v>
      </c>
    </row>
    <row r="11340" spans="1:11" hidden="1" x14ac:dyDescent="0.35">
      <c r="A11340" s="1">
        <v>30004</v>
      </c>
      <c r="B11340" t="s">
        <v>17819</v>
      </c>
      <c r="C11340" s="5">
        <v>28487</v>
      </c>
      <c r="D11340" t="s">
        <v>166</v>
      </c>
      <c r="E11340">
        <v>1803</v>
      </c>
      <c r="F11340" s="1">
        <v>23669</v>
      </c>
      <c r="G11340" t="s">
        <v>12438</v>
      </c>
    </row>
    <row r="11341" spans="1:11" hidden="1" x14ac:dyDescent="0.35">
      <c r="A11341" s="1">
        <v>29462</v>
      </c>
      <c r="B11341" t="s">
        <v>13558</v>
      </c>
      <c r="C11341" s="5">
        <v>28487</v>
      </c>
      <c r="D11341" t="s">
        <v>316</v>
      </c>
      <c r="E11341">
        <v>948</v>
      </c>
      <c r="F11341" s="1">
        <v>20569</v>
      </c>
      <c r="G11341" t="s">
        <v>12710</v>
      </c>
    </row>
    <row r="11342" spans="1:11" hidden="1" x14ac:dyDescent="0.35">
      <c r="A11342" s="1">
        <v>28594</v>
      </c>
      <c r="B11342" t="s">
        <v>17820</v>
      </c>
      <c r="C11342" s="5">
        <v>28482</v>
      </c>
      <c r="D11342" t="s">
        <v>55</v>
      </c>
      <c r="E11342">
        <v>2777</v>
      </c>
      <c r="F11342" s="1">
        <v>28254</v>
      </c>
      <c r="G11342" t="s">
        <v>10791</v>
      </c>
      <c r="H11342" t="s">
        <v>925</v>
      </c>
    </row>
    <row r="11343" spans="1:11" hidden="1" x14ac:dyDescent="0.35">
      <c r="A11343" s="1">
        <v>29678</v>
      </c>
      <c r="B11343" t="s">
        <v>1920</v>
      </c>
      <c r="C11343" s="5">
        <v>28475</v>
      </c>
      <c r="D11343" t="s">
        <v>316</v>
      </c>
      <c r="E11343">
        <v>2851</v>
      </c>
      <c r="F11343" s="1">
        <v>28475</v>
      </c>
      <c r="G11343" t="s">
        <v>17821</v>
      </c>
    </row>
    <row r="11344" spans="1:11" hidden="1" x14ac:dyDescent="0.35">
      <c r="A11344" s="1">
        <v>29021</v>
      </c>
      <c r="B11344" t="s">
        <v>15775</v>
      </c>
      <c r="C11344" s="5">
        <v>28474</v>
      </c>
      <c r="D11344" t="s">
        <v>55</v>
      </c>
      <c r="E11344">
        <v>2852</v>
      </c>
      <c r="F11344" s="1">
        <v>28474</v>
      </c>
      <c r="G11344" t="s">
        <v>17822</v>
      </c>
      <c r="H11344" t="s">
        <v>925</v>
      </c>
    </row>
    <row r="11345" spans="1:11" hidden="1" x14ac:dyDescent="0.35">
      <c r="A11345" s="1">
        <v>33328</v>
      </c>
      <c r="B11345" t="s">
        <v>11518</v>
      </c>
      <c r="C11345" s="5">
        <v>28468</v>
      </c>
      <c r="D11345" t="s">
        <v>316</v>
      </c>
      <c r="E11345">
        <v>948</v>
      </c>
      <c r="F11345" s="1">
        <v>20569</v>
      </c>
      <c r="G11345" t="s">
        <v>12710</v>
      </c>
    </row>
    <row r="11346" spans="1:11" hidden="1" x14ac:dyDescent="0.35">
      <c r="A11346" s="1">
        <v>32812</v>
      </c>
      <c r="B11346" t="s">
        <v>17823</v>
      </c>
      <c r="C11346" s="5">
        <v>28465</v>
      </c>
      <c r="D11346" t="s">
        <v>1403</v>
      </c>
      <c r="E11346">
        <v>2567</v>
      </c>
      <c r="F11346" s="1">
        <v>27481</v>
      </c>
      <c r="G11346" t="s">
        <v>17034</v>
      </c>
      <c r="H11346" t="s">
        <v>7206</v>
      </c>
    </row>
    <row r="11347" spans="1:11" hidden="1" x14ac:dyDescent="0.35">
      <c r="A11347" s="1">
        <v>29804</v>
      </c>
      <c r="B11347" t="s">
        <v>17824</v>
      </c>
      <c r="C11347" s="5">
        <v>28465</v>
      </c>
      <c r="D11347" t="s">
        <v>211</v>
      </c>
      <c r="E11347">
        <v>2790</v>
      </c>
      <c r="F11347" s="1">
        <v>28277</v>
      </c>
      <c r="G11347" t="s">
        <v>17825</v>
      </c>
      <c r="H11347" t="s">
        <v>214</v>
      </c>
    </row>
    <row r="11348" spans="1:11" hidden="1" x14ac:dyDescent="0.35">
      <c r="A11348" s="1">
        <v>30137</v>
      </c>
      <c r="B11348" t="s">
        <v>17826</v>
      </c>
      <c r="C11348" s="5">
        <v>28464</v>
      </c>
      <c r="D11348" t="s">
        <v>935</v>
      </c>
      <c r="E11348">
        <v>2649</v>
      </c>
      <c r="F11348" s="1">
        <v>27764</v>
      </c>
      <c r="G11348" t="s">
        <v>15801</v>
      </c>
    </row>
    <row r="11349" spans="1:11" hidden="1" x14ac:dyDescent="0.35">
      <c r="A11349" s="1">
        <v>28726</v>
      </c>
      <c r="B11349" t="s">
        <v>17827</v>
      </c>
      <c r="C11349" s="5">
        <v>28460</v>
      </c>
      <c r="D11349" t="s">
        <v>718</v>
      </c>
      <c r="E11349">
        <v>2216</v>
      </c>
      <c r="F11349" s="1">
        <v>25871</v>
      </c>
      <c r="G11349" t="s">
        <v>9112</v>
      </c>
      <c r="H11349" t="s">
        <v>775</v>
      </c>
    </row>
    <row r="11350" spans="1:11" hidden="1" x14ac:dyDescent="0.35">
      <c r="A11350" s="1">
        <v>28855</v>
      </c>
      <c r="B11350" t="s">
        <v>16875</v>
      </c>
      <c r="C11350" s="5">
        <v>28460</v>
      </c>
      <c r="D11350" t="s">
        <v>12533</v>
      </c>
      <c r="E11350">
        <v>1812</v>
      </c>
      <c r="F11350" s="1">
        <v>23685</v>
      </c>
      <c r="G11350" t="s">
        <v>17044</v>
      </c>
      <c r="H11350" t="s">
        <v>17828</v>
      </c>
    </row>
    <row r="11351" spans="1:11" hidden="1" x14ac:dyDescent="0.35">
      <c r="A11351" s="1">
        <v>30088</v>
      </c>
      <c r="B11351" t="s">
        <v>17829</v>
      </c>
      <c r="C11351" s="5">
        <v>28460</v>
      </c>
      <c r="D11351" t="s">
        <v>4169</v>
      </c>
      <c r="E11351">
        <v>2216</v>
      </c>
      <c r="F11351" s="1">
        <v>25871</v>
      </c>
      <c r="G11351" t="s">
        <v>9112</v>
      </c>
      <c r="H11351" t="s">
        <v>17830</v>
      </c>
    </row>
    <row r="11352" spans="1:11" hidden="1" x14ac:dyDescent="0.35">
      <c r="A11352" s="1">
        <v>34159</v>
      </c>
      <c r="B11352" t="s">
        <v>17831</v>
      </c>
      <c r="C11352" s="5">
        <v>28458</v>
      </c>
      <c r="D11352" t="s">
        <v>739</v>
      </c>
      <c r="E11352">
        <v>2850</v>
      </c>
      <c r="F11352" s="1">
        <v>28458</v>
      </c>
      <c r="G11352" t="s">
        <v>10748</v>
      </c>
      <c r="K11352" t="s">
        <v>220</v>
      </c>
    </row>
    <row r="11353" spans="1:11" hidden="1" x14ac:dyDescent="0.35">
      <c r="A11353" s="1">
        <v>32836</v>
      </c>
      <c r="B11353" t="s">
        <v>12598</v>
      </c>
      <c r="C11353" s="5">
        <v>28454</v>
      </c>
      <c r="D11353" t="s">
        <v>316</v>
      </c>
      <c r="E11353">
        <v>2848</v>
      </c>
      <c r="F11353" s="1">
        <v>28454</v>
      </c>
      <c r="G11353" t="s">
        <v>17112</v>
      </c>
      <c r="H11353" t="s">
        <v>631</v>
      </c>
    </row>
    <row r="11354" spans="1:11" hidden="1" x14ac:dyDescent="0.35">
      <c r="A11354" s="1">
        <v>28640</v>
      </c>
      <c r="B11354" t="s">
        <v>2174</v>
      </c>
      <c r="C11354" s="5">
        <v>28454</v>
      </c>
      <c r="D11354" t="s">
        <v>38</v>
      </c>
      <c r="E11354">
        <v>2849</v>
      </c>
      <c r="F11354" s="1">
        <v>28454</v>
      </c>
      <c r="G11354" t="s">
        <v>17832</v>
      </c>
      <c r="H11354" t="s">
        <v>251</v>
      </c>
    </row>
    <row r="11355" spans="1:11" hidden="1" x14ac:dyDescent="0.35">
      <c r="A11355" s="1">
        <v>28886</v>
      </c>
      <c r="B11355" t="s">
        <v>17833</v>
      </c>
      <c r="C11355" s="5">
        <v>28454</v>
      </c>
      <c r="D11355" t="s">
        <v>316</v>
      </c>
      <c r="E11355">
        <v>2848</v>
      </c>
      <c r="F11355" s="1">
        <v>28454</v>
      </c>
      <c r="G11355" t="s">
        <v>17112</v>
      </c>
      <c r="K11355" t="s">
        <v>220</v>
      </c>
    </row>
    <row r="11356" spans="1:11" hidden="1" x14ac:dyDescent="0.35">
      <c r="A11356" s="1">
        <v>30088</v>
      </c>
      <c r="B11356" t="s">
        <v>12991</v>
      </c>
      <c r="C11356" s="5">
        <v>28452</v>
      </c>
      <c r="D11356" t="s">
        <v>2961</v>
      </c>
      <c r="E11356">
        <v>2847</v>
      </c>
      <c r="F11356" s="1">
        <v>28452</v>
      </c>
      <c r="G11356" t="s">
        <v>17834</v>
      </c>
      <c r="H11356" t="s">
        <v>6810</v>
      </c>
    </row>
    <row r="11357" spans="1:11" hidden="1" x14ac:dyDescent="0.35">
      <c r="A11357" s="1">
        <v>29859</v>
      </c>
      <c r="B11357" t="s">
        <v>13415</v>
      </c>
      <c r="C11357" s="5">
        <v>28452</v>
      </c>
      <c r="D11357" t="s">
        <v>2961</v>
      </c>
      <c r="E11357">
        <v>2847</v>
      </c>
      <c r="F11357" s="1">
        <v>28452</v>
      </c>
      <c r="G11357" t="s">
        <v>17834</v>
      </c>
      <c r="H11357" t="s">
        <v>6810</v>
      </c>
    </row>
    <row r="11358" spans="1:11" hidden="1" x14ac:dyDescent="0.35">
      <c r="A11358" s="1">
        <v>29585</v>
      </c>
      <c r="B11358" t="s">
        <v>17835</v>
      </c>
      <c r="C11358" s="5">
        <v>28451</v>
      </c>
      <c r="D11358" t="s">
        <v>89</v>
      </c>
      <c r="E11358">
        <v>1830</v>
      </c>
      <c r="F11358" s="1">
        <v>23722</v>
      </c>
      <c r="G11358" t="s">
        <v>17836</v>
      </c>
      <c r="H11358" t="s">
        <v>9928</v>
      </c>
    </row>
    <row r="11359" spans="1:11" hidden="1" x14ac:dyDescent="0.35">
      <c r="A11359" s="1">
        <v>30256</v>
      </c>
      <c r="B11359" t="s">
        <v>11162</v>
      </c>
      <c r="C11359" s="5">
        <v>28451</v>
      </c>
      <c r="D11359" t="s">
        <v>956</v>
      </c>
      <c r="E11359">
        <v>2436</v>
      </c>
      <c r="F11359" s="1">
        <v>26833</v>
      </c>
      <c r="G11359" t="s">
        <v>17837</v>
      </c>
      <c r="H11359" t="s">
        <v>219</v>
      </c>
      <c r="K11359" t="s">
        <v>220</v>
      </c>
    </row>
    <row r="11360" spans="1:11" hidden="1" x14ac:dyDescent="0.35">
      <c r="A11360" s="1">
        <v>28901</v>
      </c>
      <c r="B11360" t="s">
        <v>8220</v>
      </c>
      <c r="C11360" s="5">
        <v>28447</v>
      </c>
      <c r="D11360" t="s">
        <v>553</v>
      </c>
      <c r="E11360">
        <v>2740</v>
      </c>
      <c r="F11360" s="1">
        <v>28111</v>
      </c>
      <c r="G11360" t="s">
        <v>15197</v>
      </c>
      <c r="H11360" t="s">
        <v>30</v>
      </c>
      <c r="K11360" t="s">
        <v>31</v>
      </c>
    </row>
    <row r="11361" spans="1:11" hidden="1" x14ac:dyDescent="0.35">
      <c r="A11361" s="1">
        <v>28430</v>
      </c>
      <c r="B11361" t="s">
        <v>17838</v>
      </c>
      <c r="C11361" s="5">
        <v>28447</v>
      </c>
      <c r="D11361" t="s">
        <v>718</v>
      </c>
      <c r="E11361">
        <v>1530</v>
      </c>
      <c r="F11361" s="1">
        <v>22728</v>
      </c>
      <c r="G11361" t="s">
        <v>17839</v>
      </c>
    </row>
    <row r="11362" spans="1:11" hidden="1" x14ac:dyDescent="0.35">
      <c r="A11362" s="1">
        <v>30420</v>
      </c>
      <c r="B11362" t="s">
        <v>17840</v>
      </c>
      <c r="C11362" s="5">
        <v>28446</v>
      </c>
      <c r="D11362" t="s">
        <v>133</v>
      </c>
      <c r="E11362">
        <v>2576</v>
      </c>
      <c r="F11362" s="1">
        <v>27500</v>
      </c>
      <c r="G11362" t="s">
        <v>17446</v>
      </c>
      <c r="H11362" t="s">
        <v>424</v>
      </c>
    </row>
    <row r="11363" spans="1:11" hidden="1" x14ac:dyDescent="0.35">
      <c r="A11363" s="1">
        <v>28727</v>
      </c>
      <c r="B11363" t="s">
        <v>17841</v>
      </c>
      <c r="C11363" s="5">
        <v>28446</v>
      </c>
      <c r="D11363" t="s">
        <v>89</v>
      </c>
      <c r="E11363">
        <v>2321</v>
      </c>
      <c r="F11363" s="1">
        <v>26358</v>
      </c>
      <c r="G11363" t="s">
        <v>17842</v>
      </c>
      <c r="H11363" t="s">
        <v>9928</v>
      </c>
    </row>
    <row r="11364" spans="1:11" hidden="1" x14ac:dyDescent="0.35">
      <c r="A11364" s="1">
        <v>32582</v>
      </c>
      <c r="B11364" t="s">
        <v>17174</v>
      </c>
      <c r="C11364" s="5">
        <v>28444</v>
      </c>
      <c r="D11364" t="s">
        <v>1403</v>
      </c>
      <c r="E11364">
        <v>2567</v>
      </c>
      <c r="F11364" s="1">
        <v>27481</v>
      </c>
      <c r="G11364" t="s">
        <v>17034</v>
      </c>
      <c r="H11364" t="s">
        <v>7206</v>
      </c>
    </row>
    <row r="11365" spans="1:11" hidden="1" x14ac:dyDescent="0.35">
      <c r="A11365" s="1">
        <v>29676</v>
      </c>
      <c r="B11365" t="s">
        <v>14420</v>
      </c>
      <c r="C11365" s="5">
        <v>28444</v>
      </c>
      <c r="D11365" t="s">
        <v>222</v>
      </c>
      <c r="E11365">
        <v>2846</v>
      </c>
      <c r="F11365" s="1">
        <v>28444</v>
      </c>
      <c r="G11365" t="s">
        <v>9434</v>
      </c>
    </row>
    <row r="11366" spans="1:11" hidden="1" x14ac:dyDescent="0.35">
      <c r="A11366" s="1">
        <v>29676</v>
      </c>
      <c r="B11366" t="s">
        <v>17843</v>
      </c>
      <c r="C11366" s="5">
        <v>28444</v>
      </c>
      <c r="D11366" t="s">
        <v>222</v>
      </c>
      <c r="E11366">
        <v>2846</v>
      </c>
      <c r="F11366" s="1">
        <v>28444</v>
      </c>
      <c r="G11366" t="s">
        <v>9434</v>
      </c>
    </row>
    <row r="11367" spans="1:11" hidden="1" x14ac:dyDescent="0.35">
      <c r="A11367" s="1">
        <v>29676</v>
      </c>
      <c r="B11367" t="s">
        <v>1484</v>
      </c>
      <c r="C11367" s="5">
        <v>28444</v>
      </c>
      <c r="D11367" t="s">
        <v>222</v>
      </c>
      <c r="E11367">
        <v>2846</v>
      </c>
      <c r="F11367" s="1">
        <v>28444</v>
      </c>
      <c r="G11367" t="s">
        <v>9434</v>
      </c>
    </row>
    <row r="11368" spans="1:11" hidden="1" x14ac:dyDescent="0.35">
      <c r="A11368" s="1">
        <v>28945</v>
      </c>
      <c r="B11368" t="s">
        <v>17844</v>
      </c>
      <c r="C11368" s="5">
        <v>28444</v>
      </c>
      <c r="D11368" t="s">
        <v>222</v>
      </c>
      <c r="E11368">
        <v>2846</v>
      </c>
      <c r="F11368" s="1">
        <v>28444</v>
      </c>
      <c r="G11368" t="s">
        <v>9434</v>
      </c>
    </row>
    <row r="11369" spans="1:11" hidden="1" x14ac:dyDescent="0.35">
      <c r="A11369" s="1">
        <v>28945</v>
      </c>
      <c r="B11369" t="s">
        <v>17845</v>
      </c>
      <c r="C11369" s="5">
        <v>28444</v>
      </c>
      <c r="D11369" t="s">
        <v>222</v>
      </c>
      <c r="E11369">
        <v>2846</v>
      </c>
      <c r="F11369" s="1">
        <v>28444</v>
      </c>
      <c r="G11369" t="s">
        <v>9434</v>
      </c>
    </row>
    <row r="11370" spans="1:11" hidden="1" x14ac:dyDescent="0.35">
      <c r="A11370" s="1">
        <v>28945</v>
      </c>
      <c r="B11370" t="s">
        <v>17846</v>
      </c>
      <c r="C11370" s="5">
        <v>28444</v>
      </c>
      <c r="D11370" t="s">
        <v>222</v>
      </c>
      <c r="E11370">
        <v>2846</v>
      </c>
      <c r="F11370" s="1">
        <v>28444</v>
      </c>
      <c r="G11370" t="s">
        <v>9434</v>
      </c>
    </row>
    <row r="11371" spans="1:11" hidden="1" x14ac:dyDescent="0.35">
      <c r="A11371" s="1">
        <v>28945</v>
      </c>
      <c r="B11371" t="s">
        <v>17847</v>
      </c>
      <c r="C11371" s="5">
        <v>28444</v>
      </c>
      <c r="D11371" t="s">
        <v>222</v>
      </c>
      <c r="E11371">
        <v>2846</v>
      </c>
      <c r="F11371" s="1">
        <v>28444</v>
      </c>
      <c r="G11371" t="s">
        <v>9434</v>
      </c>
    </row>
    <row r="11372" spans="1:11" hidden="1" x14ac:dyDescent="0.35">
      <c r="A11372" s="1">
        <v>29676</v>
      </c>
      <c r="B11372" t="s">
        <v>17848</v>
      </c>
      <c r="C11372" s="5">
        <v>28444</v>
      </c>
      <c r="D11372" t="s">
        <v>222</v>
      </c>
      <c r="E11372">
        <v>2846</v>
      </c>
      <c r="F11372" s="1">
        <v>28444</v>
      </c>
      <c r="G11372" t="s">
        <v>9434</v>
      </c>
    </row>
    <row r="11373" spans="1:11" hidden="1" x14ac:dyDescent="0.35">
      <c r="A11373" s="1">
        <v>29676</v>
      </c>
      <c r="B11373" t="s">
        <v>14393</v>
      </c>
      <c r="C11373" s="5">
        <v>28444</v>
      </c>
      <c r="D11373" t="s">
        <v>222</v>
      </c>
      <c r="E11373">
        <v>2846</v>
      </c>
      <c r="F11373" s="1">
        <v>28444</v>
      </c>
      <c r="G11373" t="s">
        <v>9434</v>
      </c>
    </row>
    <row r="11374" spans="1:11" hidden="1" x14ac:dyDescent="0.35">
      <c r="A11374" s="1">
        <v>29054</v>
      </c>
      <c r="B11374" t="s">
        <v>17849</v>
      </c>
      <c r="C11374" s="5">
        <v>28440</v>
      </c>
      <c r="D11374" t="s">
        <v>92</v>
      </c>
      <c r="E11374">
        <v>2845</v>
      </c>
      <c r="F11374" s="1">
        <v>28440</v>
      </c>
      <c r="G11374" t="s">
        <v>17850</v>
      </c>
      <c r="H11374" t="s">
        <v>96</v>
      </c>
    </row>
    <row r="11375" spans="1:11" hidden="1" x14ac:dyDescent="0.35">
      <c r="A11375" s="1">
        <v>28597</v>
      </c>
      <c r="B11375" t="s">
        <v>17851</v>
      </c>
      <c r="C11375" s="5">
        <v>28439</v>
      </c>
      <c r="D11375" t="s">
        <v>516</v>
      </c>
      <c r="E11375">
        <v>2791</v>
      </c>
      <c r="F11375" s="1">
        <v>28284</v>
      </c>
      <c r="G11375" t="s">
        <v>16526</v>
      </c>
      <c r="H11375" t="s">
        <v>30</v>
      </c>
      <c r="K11375" t="s">
        <v>31</v>
      </c>
    </row>
    <row r="11376" spans="1:11" hidden="1" x14ac:dyDescent="0.35">
      <c r="A11376" s="1">
        <v>33839</v>
      </c>
      <c r="B11376" t="s">
        <v>17852</v>
      </c>
      <c r="C11376" s="5">
        <v>28437</v>
      </c>
      <c r="D11376" t="s">
        <v>4169</v>
      </c>
      <c r="E11376">
        <v>2452</v>
      </c>
      <c r="F11376" s="1">
        <v>29090</v>
      </c>
      <c r="G11376" t="s">
        <v>13458</v>
      </c>
      <c r="H11376" t="s">
        <v>1224</v>
      </c>
      <c r="K11376" t="s">
        <v>1225</v>
      </c>
    </row>
    <row r="11377" spans="1:11" hidden="1" x14ac:dyDescent="0.35">
      <c r="A11377" s="1">
        <v>30316</v>
      </c>
      <c r="B11377" t="s">
        <v>11774</v>
      </c>
      <c r="C11377" s="5">
        <v>28437</v>
      </c>
      <c r="D11377" t="s">
        <v>316</v>
      </c>
      <c r="E11377">
        <v>2844</v>
      </c>
      <c r="F11377" s="1">
        <v>28437</v>
      </c>
      <c r="G11377" t="s">
        <v>16487</v>
      </c>
      <c r="H11377" t="s">
        <v>219</v>
      </c>
      <c r="K11377" t="s">
        <v>220</v>
      </c>
    </row>
    <row r="11378" spans="1:11" hidden="1" x14ac:dyDescent="0.35">
      <c r="A11378" s="1">
        <v>31497</v>
      </c>
      <c r="B11378" t="s">
        <v>17853</v>
      </c>
      <c r="C11378" s="5">
        <v>28433</v>
      </c>
      <c r="D11378" t="s">
        <v>669</v>
      </c>
      <c r="E11378">
        <v>2072</v>
      </c>
      <c r="F11378" s="1">
        <v>24867</v>
      </c>
      <c r="G11378" t="s">
        <v>15970</v>
      </c>
      <c r="H11378" t="s">
        <v>673</v>
      </c>
    </row>
    <row r="11379" spans="1:11" hidden="1" x14ac:dyDescent="0.35">
      <c r="A11379" s="1">
        <v>28804</v>
      </c>
      <c r="B11379" t="s">
        <v>3226</v>
      </c>
      <c r="C11379" s="5">
        <v>28433</v>
      </c>
      <c r="D11379" t="s">
        <v>2062</v>
      </c>
      <c r="E11379">
        <v>2319</v>
      </c>
      <c r="F11379" s="1">
        <v>26347</v>
      </c>
      <c r="G11379" t="s">
        <v>4340</v>
      </c>
      <c r="H11379" t="s">
        <v>6226</v>
      </c>
    </row>
    <row r="11380" spans="1:11" hidden="1" x14ac:dyDescent="0.35">
      <c r="A11380" s="1">
        <v>31497</v>
      </c>
      <c r="B11380" t="s">
        <v>17318</v>
      </c>
      <c r="C11380" s="5">
        <v>28433</v>
      </c>
      <c r="D11380" t="s">
        <v>55</v>
      </c>
      <c r="E11380">
        <v>2072</v>
      </c>
      <c r="F11380" s="1">
        <v>24867</v>
      </c>
      <c r="G11380" t="s">
        <v>15970</v>
      </c>
      <c r="H11380" t="s">
        <v>925</v>
      </c>
    </row>
    <row r="11381" spans="1:11" hidden="1" x14ac:dyDescent="0.35">
      <c r="A11381" s="1">
        <v>30461</v>
      </c>
      <c r="B11381" t="s">
        <v>11614</v>
      </c>
      <c r="C11381" s="5">
        <v>28433</v>
      </c>
      <c r="D11381" t="s">
        <v>55</v>
      </c>
      <c r="E11381">
        <v>2072</v>
      </c>
      <c r="F11381" s="1">
        <v>24867</v>
      </c>
      <c r="G11381" t="s">
        <v>15970</v>
      </c>
      <c r="H11381" t="s">
        <v>925</v>
      </c>
    </row>
    <row r="11382" spans="1:11" hidden="1" x14ac:dyDescent="0.35">
      <c r="A11382" s="1">
        <v>30622</v>
      </c>
      <c r="B11382" t="s">
        <v>15945</v>
      </c>
      <c r="C11382" s="5">
        <v>28431</v>
      </c>
      <c r="D11382" t="s">
        <v>14009</v>
      </c>
      <c r="E11382">
        <v>2842</v>
      </c>
      <c r="F11382" s="1">
        <v>28431</v>
      </c>
      <c r="G11382" t="s">
        <v>17854</v>
      </c>
    </row>
    <row r="11383" spans="1:11" hidden="1" x14ac:dyDescent="0.35">
      <c r="A11383" s="1">
        <v>31079</v>
      </c>
      <c r="B11383" t="s">
        <v>17855</v>
      </c>
      <c r="C11383" s="5">
        <v>28431</v>
      </c>
      <c r="D11383" t="s">
        <v>12533</v>
      </c>
      <c r="E11383">
        <v>2843</v>
      </c>
      <c r="F11383" s="1">
        <v>28431</v>
      </c>
      <c r="G11383" t="s">
        <v>16605</v>
      </c>
      <c r="H11383" t="s">
        <v>11193</v>
      </c>
    </row>
    <row r="11384" spans="1:11" hidden="1" x14ac:dyDescent="0.35">
      <c r="A11384" s="1">
        <v>28794</v>
      </c>
      <c r="B11384" t="s">
        <v>10914</v>
      </c>
      <c r="C11384" s="5">
        <v>28430</v>
      </c>
      <c r="D11384" t="s">
        <v>2380</v>
      </c>
      <c r="E11384">
        <v>2635</v>
      </c>
      <c r="F11384" s="1">
        <v>27724</v>
      </c>
      <c r="G11384" t="s">
        <v>17856</v>
      </c>
      <c r="H11384" t="s">
        <v>5942</v>
      </c>
    </row>
    <row r="11385" spans="1:11" hidden="1" x14ac:dyDescent="0.35">
      <c r="A11385" s="1">
        <v>29753</v>
      </c>
      <c r="B11385" t="s">
        <v>17857</v>
      </c>
      <c r="C11385" s="5">
        <v>28430</v>
      </c>
      <c r="D11385" t="s">
        <v>166</v>
      </c>
      <c r="E11385">
        <v>2841</v>
      </c>
      <c r="F11385" s="1">
        <v>28430</v>
      </c>
      <c r="G11385" t="s">
        <v>17858</v>
      </c>
    </row>
    <row r="11386" spans="1:11" hidden="1" x14ac:dyDescent="0.35">
      <c r="A11386" s="1">
        <v>28426</v>
      </c>
      <c r="B11386" t="s">
        <v>17859</v>
      </c>
      <c r="C11386" s="5">
        <v>28426</v>
      </c>
      <c r="D11386" t="s">
        <v>316</v>
      </c>
      <c r="E11386">
        <v>1991</v>
      </c>
      <c r="F11386" s="1">
        <v>24782</v>
      </c>
      <c r="G11386" t="s">
        <v>16370</v>
      </c>
      <c r="H11386" t="s">
        <v>14993</v>
      </c>
    </row>
    <row r="11387" spans="1:11" hidden="1" x14ac:dyDescent="0.35">
      <c r="A11387" s="1">
        <v>28391</v>
      </c>
      <c r="B11387" t="s">
        <v>17860</v>
      </c>
      <c r="C11387" s="5">
        <v>28426</v>
      </c>
      <c r="D11387" t="s">
        <v>316</v>
      </c>
      <c r="E11387">
        <v>1991</v>
      </c>
      <c r="F11387" s="1">
        <v>24782</v>
      </c>
      <c r="G11387" t="s">
        <v>16370</v>
      </c>
      <c r="H11387" t="s">
        <v>631</v>
      </c>
    </row>
    <row r="11388" spans="1:11" hidden="1" x14ac:dyDescent="0.35">
      <c r="A11388" s="1">
        <v>29504</v>
      </c>
      <c r="B11388" t="s">
        <v>17389</v>
      </c>
      <c r="C11388" s="5">
        <v>28425</v>
      </c>
      <c r="D11388" t="s">
        <v>138</v>
      </c>
      <c r="E11388">
        <v>2621</v>
      </c>
      <c r="F11388" s="1">
        <v>27695</v>
      </c>
      <c r="G11388" t="s">
        <v>13844</v>
      </c>
      <c r="H11388" t="s">
        <v>17861</v>
      </c>
    </row>
    <row r="11389" spans="1:11" hidden="1" x14ac:dyDescent="0.35">
      <c r="A11389" s="1">
        <v>30096</v>
      </c>
      <c r="B11389" t="s">
        <v>17862</v>
      </c>
      <c r="C11389" s="5">
        <v>28425</v>
      </c>
      <c r="D11389" t="s">
        <v>47</v>
      </c>
      <c r="E11389">
        <v>2840</v>
      </c>
      <c r="F11389" s="1">
        <v>28425</v>
      </c>
      <c r="G11389" t="s">
        <v>17863</v>
      </c>
      <c r="H11389" t="s">
        <v>17864</v>
      </c>
    </row>
    <row r="11390" spans="1:11" hidden="1" x14ac:dyDescent="0.35">
      <c r="A11390" s="1">
        <v>29585</v>
      </c>
      <c r="B11390" t="s">
        <v>17835</v>
      </c>
      <c r="C11390" s="5">
        <v>28425</v>
      </c>
      <c r="D11390" t="s">
        <v>89</v>
      </c>
      <c r="E11390">
        <v>1914</v>
      </c>
      <c r="F11390" s="1">
        <v>23965</v>
      </c>
      <c r="G11390" t="s">
        <v>17865</v>
      </c>
      <c r="H11390" t="s">
        <v>9928</v>
      </c>
    </row>
    <row r="11391" spans="1:11" hidden="1" x14ac:dyDescent="0.35">
      <c r="A11391" s="1">
        <v>28827</v>
      </c>
      <c r="B11391" t="s">
        <v>10817</v>
      </c>
      <c r="C11391" s="5">
        <v>28419</v>
      </c>
      <c r="D11391" t="s">
        <v>603</v>
      </c>
      <c r="E11391">
        <v>1750</v>
      </c>
      <c r="F11391" s="1">
        <v>23532</v>
      </c>
      <c r="G11391" t="s">
        <v>586</v>
      </c>
    </row>
    <row r="11392" spans="1:11" hidden="1" x14ac:dyDescent="0.35">
      <c r="A11392" s="1">
        <v>28460</v>
      </c>
      <c r="B11392" t="s">
        <v>14117</v>
      </c>
      <c r="C11392" s="5">
        <v>28411</v>
      </c>
      <c r="D11392" t="s">
        <v>12715</v>
      </c>
      <c r="E11392">
        <v>2469</v>
      </c>
      <c r="F11392" s="1">
        <v>26960</v>
      </c>
      <c r="G11392" t="s">
        <v>5501</v>
      </c>
      <c r="H11392" t="s">
        <v>339</v>
      </c>
    </row>
    <row r="11393" spans="1:11" hidden="1" x14ac:dyDescent="0.35">
      <c r="A11393" s="1">
        <v>28756</v>
      </c>
      <c r="B11393" t="s">
        <v>17866</v>
      </c>
      <c r="C11393" s="5">
        <v>28411</v>
      </c>
      <c r="D11393" t="s">
        <v>12533</v>
      </c>
      <c r="E11393">
        <v>1481</v>
      </c>
      <c r="F11393" s="1">
        <v>22551</v>
      </c>
      <c r="G11393" t="s">
        <v>1753</v>
      </c>
    </row>
    <row r="11394" spans="1:11" hidden="1" x14ac:dyDescent="0.35">
      <c r="A11394" s="1">
        <v>31154</v>
      </c>
      <c r="B11394" t="s">
        <v>17867</v>
      </c>
      <c r="C11394" s="5">
        <v>28410</v>
      </c>
      <c r="D11394" t="s">
        <v>3775</v>
      </c>
      <c r="E11394">
        <v>2834</v>
      </c>
      <c r="F11394" s="1">
        <v>28410</v>
      </c>
      <c r="G11394" t="s">
        <v>17868</v>
      </c>
      <c r="H11394" t="s">
        <v>6081</v>
      </c>
    </row>
    <row r="11395" spans="1:11" hidden="1" x14ac:dyDescent="0.35">
      <c r="A11395" s="1">
        <v>28491</v>
      </c>
      <c r="B11395" t="s">
        <v>16877</v>
      </c>
      <c r="C11395" s="5">
        <v>28410</v>
      </c>
      <c r="D11395" t="s">
        <v>1463</v>
      </c>
      <c r="E11395">
        <v>2836</v>
      </c>
      <c r="F11395" s="1">
        <v>28410</v>
      </c>
      <c r="G11395" t="s">
        <v>11739</v>
      </c>
      <c r="H11395" t="s">
        <v>219</v>
      </c>
      <c r="K11395" t="s">
        <v>220</v>
      </c>
    </row>
    <row r="11396" spans="1:11" hidden="1" x14ac:dyDescent="0.35">
      <c r="A11396" s="1">
        <v>30084</v>
      </c>
      <c r="B11396" t="s">
        <v>17869</v>
      </c>
      <c r="C11396" s="5">
        <v>28405</v>
      </c>
      <c r="D11396" t="s">
        <v>38</v>
      </c>
      <c r="E11396">
        <v>2835</v>
      </c>
      <c r="F11396" s="1">
        <v>28405</v>
      </c>
      <c r="G11396" t="s">
        <v>16536</v>
      </c>
    </row>
    <row r="11397" spans="1:11" hidden="1" x14ac:dyDescent="0.35">
      <c r="A11397" s="1">
        <v>28489</v>
      </c>
      <c r="B11397" t="s">
        <v>17870</v>
      </c>
      <c r="C11397" s="5">
        <v>28403</v>
      </c>
      <c r="D11397" t="s">
        <v>1320</v>
      </c>
      <c r="E11397">
        <v>2833</v>
      </c>
      <c r="F11397" s="1">
        <v>28403</v>
      </c>
      <c r="G11397" t="s">
        <v>17871</v>
      </c>
      <c r="H11397" t="s">
        <v>17872</v>
      </c>
    </row>
    <row r="11398" spans="1:11" hidden="1" x14ac:dyDescent="0.35">
      <c r="A11398" s="1">
        <v>28671</v>
      </c>
      <c r="B11398" t="s">
        <v>17873</v>
      </c>
      <c r="C11398" s="5">
        <v>28402</v>
      </c>
      <c r="D11398" t="s">
        <v>151</v>
      </c>
      <c r="E11398">
        <v>2718</v>
      </c>
      <c r="F11398" s="1">
        <v>28003</v>
      </c>
      <c r="G11398" t="s">
        <v>17874</v>
      </c>
    </row>
    <row r="11399" spans="1:11" hidden="1" x14ac:dyDescent="0.35">
      <c r="A11399" s="1">
        <v>38352</v>
      </c>
      <c r="B11399" t="s">
        <v>13558</v>
      </c>
      <c r="C11399" s="5">
        <v>28398</v>
      </c>
      <c r="D11399" t="s">
        <v>316</v>
      </c>
      <c r="E11399">
        <v>2832</v>
      </c>
      <c r="F11399" s="1">
        <v>28398</v>
      </c>
      <c r="G11399" t="s">
        <v>16573</v>
      </c>
      <c r="H11399" t="s">
        <v>631</v>
      </c>
    </row>
    <row r="11400" spans="1:11" hidden="1" x14ac:dyDescent="0.35">
      <c r="A11400" s="1">
        <v>29166</v>
      </c>
      <c r="B11400" t="s">
        <v>1735</v>
      </c>
      <c r="C11400" s="5">
        <v>28394</v>
      </c>
      <c r="D11400" t="s">
        <v>669</v>
      </c>
      <c r="E11400">
        <v>1481</v>
      </c>
      <c r="F11400" s="1">
        <v>22551</v>
      </c>
      <c r="G11400" t="s">
        <v>1753</v>
      </c>
      <c r="H11400" t="s">
        <v>673</v>
      </c>
    </row>
    <row r="11401" spans="1:11" hidden="1" x14ac:dyDescent="0.35">
      <c r="A11401" s="1">
        <v>29495</v>
      </c>
      <c r="B11401" t="s">
        <v>17875</v>
      </c>
      <c r="C11401" s="5">
        <v>28390</v>
      </c>
      <c r="D11401" t="s">
        <v>174</v>
      </c>
      <c r="E11401">
        <v>2756</v>
      </c>
      <c r="F11401" s="1">
        <v>28167</v>
      </c>
      <c r="G11401" t="s">
        <v>16970</v>
      </c>
    </row>
    <row r="11402" spans="1:11" hidden="1" x14ac:dyDescent="0.35">
      <c r="A11402" s="1">
        <v>32350</v>
      </c>
      <c r="B11402" t="s">
        <v>17876</v>
      </c>
      <c r="C11402" s="5">
        <v>28386</v>
      </c>
      <c r="D11402" t="s">
        <v>1024</v>
      </c>
      <c r="E11402">
        <v>2609</v>
      </c>
      <c r="F11402" s="1">
        <v>27655</v>
      </c>
      <c r="G11402" t="s">
        <v>17877</v>
      </c>
    </row>
    <row r="11403" spans="1:11" hidden="1" x14ac:dyDescent="0.35">
      <c r="A11403" s="1">
        <v>32350</v>
      </c>
      <c r="B11403" t="s">
        <v>17878</v>
      </c>
      <c r="C11403" s="5">
        <v>28386</v>
      </c>
      <c r="D11403" t="s">
        <v>3895</v>
      </c>
      <c r="E11403">
        <v>2609</v>
      </c>
      <c r="F11403" s="1">
        <v>27655</v>
      </c>
      <c r="G11403" t="s">
        <v>17877</v>
      </c>
    </row>
    <row r="11404" spans="1:11" hidden="1" x14ac:dyDescent="0.35">
      <c r="A11404" s="1">
        <v>31137</v>
      </c>
      <c r="B11404" t="s">
        <v>12991</v>
      </c>
      <c r="C11404" s="5">
        <v>28384</v>
      </c>
      <c r="D11404" t="s">
        <v>2961</v>
      </c>
      <c r="E11404">
        <v>2830</v>
      </c>
      <c r="F11404" s="1">
        <v>28384</v>
      </c>
      <c r="G11404" t="s">
        <v>11064</v>
      </c>
      <c r="H11404" t="s">
        <v>6810</v>
      </c>
    </row>
    <row r="11405" spans="1:11" hidden="1" x14ac:dyDescent="0.35">
      <c r="A11405" s="1">
        <v>28429</v>
      </c>
      <c r="B11405" t="s">
        <v>17879</v>
      </c>
      <c r="C11405" s="5">
        <v>28384</v>
      </c>
      <c r="D11405" t="s">
        <v>578</v>
      </c>
      <c r="E11405">
        <v>352</v>
      </c>
      <c r="F11405" s="1">
        <v>16914</v>
      </c>
      <c r="G11405" t="s">
        <v>17539</v>
      </c>
    </row>
    <row r="11406" spans="1:11" hidden="1" x14ac:dyDescent="0.35">
      <c r="A11406" s="1">
        <v>29384</v>
      </c>
      <c r="B11406" t="s">
        <v>17880</v>
      </c>
      <c r="C11406" s="5">
        <v>28384</v>
      </c>
      <c r="D11406" t="s">
        <v>739</v>
      </c>
      <c r="E11406">
        <v>2831</v>
      </c>
      <c r="F11406" s="1">
        <v>28384</v>
      </c>
      <c r="G11406" t="s">
        <v>17881</v>
      </c>
      <c r="H11406" t="s">
        <v>5343</v>
      </c>
    </row>
    <row r="11407" spans="1:11" hidden="1" x14ac:dyDescent="0.35">
      <c r="A11407" s="1">
        <v>32142</v>
      </c>
      <c r="B11407" t="s">
        <v>17882</v>
      </c>
      <c r="C11407" s="5">
        <v>28384</v>
      </c>
      <c r="D11407" t="s">
        <v>4301</v>
      </c>
      <c r="E11407">
        <v>2830</v>
      </c>
      <c r="F11407" s="1">
        <v>28384</v>
      </c>
      <c r="G11407" t="s">
        <v>11064</v>
      </c>
      <c r="H11407" t="s">
        <v>7165</v>
      </c>
    </row>
    <row r="11408" spans="1:11" hidden="1" x14ac:dyDescent="0.35">
      <c r="A11408" s="1">
        <v>28651</v>
      </c>
      <c r="B11408" t="s">
        <v>17883</v>
      </c>
      <c r="C11408" s="5">
        <v>28381</v>
      </c>
      <c r="D11408" t="s">
        <v>316</v>
      </c>
      <c r="E11408">
        <v>2275</v>
      </c>
      <c r="F11408" s="1">
        <v>26169</v>
      </c>
      <c r="G11408" t="s">
        <v>15482</v>
      </c>
      <c r="H11408" t="s">
        <v>631</v>
      </c>
    </row>
    <row r="11409" spans="1:11" hidden="1" x14ac:dyDescent="0.35">
      <c r="A11409" s="1">
        <v>28531</v>
      </c>
      <c r="B11409" t="s">
        <v>17884</v>
      </c>
      <c r="C11409" s="5">
        <v>28376</v>
      </c>
      <c r="D11409" t="s">
        <v>55</v>
      </c>
      <c r="E11409">
        <v>2357</v>
      </c>
      <c r="F11409" s="1">
        <v>26497</v>
      </c>
      <c r="G11409" t="s">
        <v>15049</v>
      </c>
      <c r="H11409" t="s">
        <v>30</v>
      </c>
      <c r="K11409" t="s">
        <v>31</v>
      </c>
    </row>
    <row r="11410" spans="1:11" hidden="1" x14ac:dyDescent="0.35">
      <c r="A11410" s="1">
        <v>28399</v>
      </c>
      <c r="B11410" t="s">
        <v>17885</v>
      </c>
      <c r="C11410" s="5">
        <v>28376</v>
      </c>
      <c r="D11410" t="s">
        <v>358</v>
      </c>
      <c r="E11410">
        <v>1425</v>
      </c>
      <c r="F11410" s="1">
        <v>22319</v>
      </c>
      <c r="G11410" t="s">
        <v>16515</v>
      </c>
    </row>
    <row r="11411" spans="1:11" hidden="1" x14ac:dyDescent="0.35">
      <c r="A11411" s="1">
        <v>31600</v>
      </c>
      <c r="B11411" t="s">
        <v>9563</v>
      </c>
      <c r="C11411" s="5">
        <v>28370</v>
      </c>
      <c r="D11411" t="s">
        <v>3350</v>
      </c>
      <c r="E11411">
        <v>1421</v>
      </c>
      <c r="F11411" s="1">
        <v>22311</v>
      </c>
      <c r="G11411" t="s">
        <v>14303</v>
      </c>
    </row>
    <row r="11412" spans="1:11" hidden="1" x14ac:dyDescent="0.35">
      <c r="A11412" s="1">
        <v>28490</v>
      </c>
      <c r="B11412" t="s">
        <v>17886</v>
      </c>
      <c r="C11412" s="5">
        <v>28368</v>
      </c>
      <c r="D11412" t="s">
        <v>12533</v>
      </c>
      <c r="E11412">
        <v>2677</v>
      </c>
      <c r="F11412" s="1">
        <v>27851</v>
      </c>
      <c r="G11412" t="s">
        <v>17887</v>
      </c>
      <c r="H11412" t="s">
        <v>1186</v>
      </c>
    </row>
    <row r="11413" spans="1:11" hidden="1" x14ac:dyDescent="0.35">
      <c r="A11413" s="1">
        <v>28491</v>
      </c>
      <c r="B11413" t="s">
        <v>17888</v>
      </c>
      <c r="C11413" s="5">
        <v>28367</v>
      </c>
      <c r="D11413" t="s">
        <v>2380</v>
      </c>
      <c r="E11413">
        <v>2826</v>
      </c>
      <c r="F11413" s="1">
        <v>28367</v>
      </c>
      <c r="G11413" t="s">
        <v>17889</v>
      </c>
      <c r="H11413" t="s">
        <v>30</v>
      </c>
      <c r="K11413" t="s">
        <v>31</v>
      </c>
    </row>
    <row r="11414" spans="1:11" hidden="1" x14ac:dyDescent="0.35">
      <c r="A11414" s="1">
        <v>29828</v>
      </c>
      <c r="B11414" t="s">
        <v>14819</v>
      </c>
      <c r="C11414" s="5">
        <v>28367</v>
      </c>
      <c r="D11414" t="s">
        <v>956</v>
      </c>
      <c r="E11414">
        <v>2827</v>
      </c>
      <c r="F11414" s="1">
        <v>28367</v>
      </c>
      <c r="G11414" t="s">
        <v>17890</v>
      </c>
    </row>
    <row r="11415" spans="1:11" hidden="1" x14ac:dyDescent="0.35">
      <c r="A11415" s="1">
        <v>28906</v>
      </c>
      <c r="B11415" t="s">
        <v>17891</v>
      </c>
      <c r="C11415" s="5">
        <v>28366</v>
      </c>
      <c r="D11415" t="s">
        <v>15682</v>
      </c>
      <c r="E11415">
        <v>2828</v>
      </c>
      <c r="F11415" s="1">
        <v>28366</v>
      </c>
      <c r="G11415" t="s">
        <v>17756</v>
      </c>
      <c r="H11415" t="s">
        <v>17892</v>
      </c>
    </row>
    <row r="11416" spans="1:11" hidden="1" x14ac:dyDescent="0.35">
      <c r="A11416" s="1">
        <v>28535</v>
      </c>
      <c r="B11416" t="s">
        <v>17893</v>
      </c>
      <c r="C11416" s="5">
        <v>28361</v>
      </c>
      <c r="D11416" t="s">
        <v>2380</v>
      </c>
      <c r="E11416">
        <v>2825</v>
      </c>
      <c r="F11416" s="1">
        <v>28361</v>
      </c>
      <c r="G11416" t="s">
        <v>17894</v>
      </c>
      <c r="H11416" t="s">
        <v>30</v>
      </c>
      <c r="K11416" t="s">
        <v>31</v>
      </c>
    </row>
    <row r="11417" spans="1:11" hidden="1" x14ac:dyDescent="0.35">
      <c r="A11417" s="1">
        <v>28460</v>
      </c>
      <c r="B11417" t="s">
        <v>17895</v>
      </c>
      <c r="C11417" s="5">
        <v>28360</v>
      </c>
      <c r="D11417" t="s">
        <v>11516</v>
      </c>
      <c r="E11417">
        <v>2617</v>
      </c>
      <c r="F11417" s="1">
        <v>27682</v>
      </c>
      <c r="G11417" t="s">
        <v>17501</v>
      </c>
      <c r="H11417" t="s">
        <v>13757</v>
      </c>
    </row>
    <row r="11418" spans="1:11" hidden="1" x14ac:dyDescent="0.35">
      <c r="A11418" s="1">
        <v>28642</v>
      </c>
      <c r="B11418" t="s">
        <v>17896</v>
      </c>
      <c r="C11418" s="5">
        <v>28356</v>
      </c>
      <c r="D11418" t="s">
        <v>1728</v>
      </c>
      <c r="E11418">
        <v>2542</v>
      </c>
      <c r="F11418" s="1">
        <v>27326</v>
      </c>
      <c r="G11418" t="s">
        <v>17420</v>
      </c>
      <c r="H11418" t="s">
        <v>17897</v>
      </c>
    </row>
    <row r="11419" spans="1:11" hidden="1" x14ac:dyDescent="0.35">
      <c r="A11419" s="1">
        <v>33603</v>
      </c>
      <c r="B11419" t="s">
        <v>17898</v>
      </c>
      <c r="C11419" s="5">
        <v>28356</v>
      </c>
      <c r="D11419" t="s">
        <v>336</v>
      </c>
      <c r="E11419">
        <v>2824</v>
      </c>
      <c r="F11419" s="1">
        <v>28356</v>
      </c>
      <c r="G11419" t="s">
        <v>17899</v>
      </c>
      <c r="H11419" t="s">
        <v>30</v>
      </c>
      <c r="K11419" t="s">
        <v>31</v>
      </c>
    </row>
    <row r="11420" spans="1:11" hidden="1" x14ac:dyDescent="0.35">
      <c r="A11420" s="1">
        <v>28349</v>
      </c>
      <c r="B11420" t="s">
        <v>17900</v>
      </c>
      <c r="C11420" s="5">
        <v>28352</v>
      </c>
      <c r="D11420" t="s">
        <v>112</v>
      </c>
      <c r="E11420">
        <v>2822</v>
      </c>
      <c r="F11420" s="1">
        <v>28352</v>
      </c>
      <c r="G11420" t="s">
        <v>15427</v>
      </c>
      <c r="H11420" t="s">
        <v>119</v>
      </c>
    </row>
    <row r="11421" spans="1:11" hidden="1" x14ac:dyDescent="0.35">
      <c r="A11421" s="1">
        <v>31778</v>
      </c>
      <c r="B11421" t="s">
        <v>17901</v>
      </c>
      <c r="C11421" s="5">
        <v>28349</v>
      </c>
      <c r="D11421" t="s">
        <v>1501</v>
      </c>
      <c r="E11421">
        <v>2823</v>
      </c>
      <c r="F11421" s="1">
        <v>28349</v>
      </c>
      <c r="G11421" t="s">
        <v>17710</v>
      </c>
      <c r="H11421" t="s">
        <v>7231</v>
      </c>
    </row>
    <row r="11422" spans="1:11" hidden="1" x14ac:dyDescent="0.35">
      <c r="A11422" s="1">
        <v>30132</v>
      </c>
      <c r="B11422" t="s">
        <v>17902</v>
      </c>
      <c r="C11422" s="5">
        <v>28347</v>
      </c>
      <c r="D11422" t="s">
        <v>12533</v>
      </c>
      <c r="E11422">
        <v>2275</v>
      </c>
      <c r="F11422" s="1">
        <v>26169</v>
      </c>
      <c r="G11422" t="s">
        <v>15482</v>
      </c>
      <c r="H11422" t="s">
        <v>17903</v>
      </c>
    </row>
    <row r="11423" spans="1:11" hidden="1" x14ac:dyDescent="0.35">
      <c r="A11423" s="1">
        <v>37704</v>
      </c>
      <c r="B11423" t="s">
        <v>8601</v>
      </c>
      <c r="C11423" s="5">
        <v>28345</v>
      </c>
      <c r="D11423" t="s">
        <v>316</v>
      </c>
      <c r="E11423">
        <v>2820</v>
      </c>
      <c r="F11423" s="1">
        <v>28345</v>
      </c>
      <c r="G11423" t="s">
        <v>8975</v>
      </c>
      <c r="H11423" t="s">
        <v>631</v>
      </c>
    </row>
    <row r="11424" spans="1:11" hidden="1" x14ac:dyDescent="0.35">
      <c r="A11424" s="1">
        <v>28581</v>
      </c>
      <c r="B11424" t="s">
        <v>1920</v>
      </c>
      <c r="C11424" s="5">
        <v>28345</v>
      </c>
      <c r="D11424" t="s">
        <v>316</v>
      </c>
      <c r="E11424">
        <v>2772</v>
      </c>
      <c r="F11424" s="1">
        <v>28234</v>
      </c>
      <c r="G11424" t="s">
        <v>17904</v>
      </c>
      <c r="H11424" t="s">
        <v>30</v>
      </c>
      <c r="K11424" t="s">
        <v>31</v>
      </c>
    </row>
    <row r="11425" spans="1:11" hidden="1" x14ac:dyDescent="0.35">
      <c r="A11425" s="1">
        <v>28945</v>
      </c>
      <c r="B11425" t="s">
        <v>17905</v>
      </c>
      <c r="C11425" s="5">
        <v>28345</v>
      </c>
      <c r="D11425" t="s">
        <v>316</v>
      </c>
      <c r="E11425">
        <v>2772</v>
      </c>
      <c r="F11425" s="1">
        <v>28234</v>
      </c>
      <c r="G11425" t="s">
        <v>17904</v>
      </c>
      <c r="H11425" t="s">
        <v>3162</v>
      </c>
      <c r="K11425" t="s">
        <v>376</v>
      </c>
    </row>
    <row r="11426" spans="1:11" hidden="1" x14ac:dyDescent="0.35">
      <c r="A11426" s="1">
        <v>29483</v>
      </c>
      <c r="B11426" t="s">
        <v>17906</v>
      </c>
      <c r="C11426" s="5">
        <v>28345</v>
      </c>
      <c r="D11426" t="s">
        <v>287</v>
      </c>
      <c r="E11426">
        <v>2821</v>
      </c>
      <c r="F11426" s="1">
        <v>28345</v>
      </c>
      <c r="G11426" t="s">
        <v>17907</v>
      </c>
      <c r="H11426" t="s">
        <v>17908</v>
      </c>
    </row>
    <row r="11427" spans="1:11" hidden="1" x14ac:dyDescent="0.35">
      <c r="A11427" s="1">
        <v>29483</v>
      </c>
      <c r="B11427" t="s">
        <v>17909</v>
      </c>
      <c r="C11427" s="5">
        <v>28345</v>
      </c>
      <c r="D11427" t="s">
        <v>287</v>
      </c>
      <c r="E11427">
        <v>2821</v>
      </c>
      <c r="F11427" s="1">
        <v>28345</v>
      </c>
      <c r="G11427" t="s">
        <v>17907</v>
      </c>
    </row>
    <row r="11428" spans="1:11" hidden="1" x14ac:dyDescent="0.35">
      <c r="A11428" s="1">
        <v>28671</v>
      </c>
      <c r="B11428" t="s">
        <v>17910</v>
      </c>
      <c r="C11428" s="5">
        <v>28340</v>
      </c>
      <c r="D11428" t="s">
        <v>316</v>
      </c>
      <c r="E11428">
        <v>2818</v>
      </c>
      <c r="F11428" s="1">
        <v>28340</v>
      </c>
      <c r="G11428" t="s">
        <v>17795</v>
      </c>
      <c r="H11428" t="s">
        <v>14442</v>
      </c>
      <c r="K11428" t="s">
        <v>963</v>
      </c>
    </row>
    <row r="11429" spans="1:11" hidden="1" x14ac:dyDescent="0.35">
      <c r="A11429" s="1">
        <v>31867</v>
      </c>
      <c r="B11429" t="s">
        <v>2369</v>
      </c>
      <c r="C11429" s="5">
        <v>28340</v>
      </c>
      <c r="D11429" t="s">
        <v>316</v>
      </c>
      <c r="E11429">
        <v>2819</v>
      </c>
      <c r="F11429" s="1">
        <v>28340</v>
      </c>
      <c r="G11429" t="s">
        <v>17911</v>
      </c>
      <c r="H11429" t="s">
        <v>219</v>
      </c>
      <c r="K11429" t="s">
        <v>220</v>
      </c>
    </row>
    <row r="11430" spans="1:11" hidden="1" x14ac:dyDescent="0.35">
      <c r="A11430" s="1">
        <v>30403</v>
      </c>
      <c r="B11430" t="s">
        <v>17912</v>
      </c>
      <c r="C11430" s="5">
        <v>28339</v>
      </c>
      <c r="D11430" t="s">
        <v>138</v>
      </c>
      <c r="E11430">
        <v>2817</v>
      </c>
      <c r="F11430" s="1">
        <v>28339</v>
      </c>
      <c r="G11430" t="s">
        <v>15954</v>
      </c>
      <c r="H11430" t="s">
        <v>2017</v>
      </c>
    </row>
    <row r="11431" spans="1:11" hidden="1" x14ac:dyDescent="0.35">
      <c r="A11431" s="1">
        <v>31047</v>
      </c>
      <c r="B11431" t="s">
        <v>14819</v>
      </c>
      <c r="C11431" s="5">
        <v>28338</v>
      </c>
      <c r="D11431" t="s">
        <v>138</v>
      </c>
      <c r="E11431">
        <v>2641</v>
      </c>
      <c r="F11431" s="1">
        <v>27745</v>
      </c>
      <c r="G11431" t="s">
        <v>15915</v>
      </c>
    </row>
    <row r="11432" spans="1:11" hidden="1" x14ac:dyDescent="0.35">
      <c r="A11432" s="1">
        <v>28801</v>
      </c>
      <c r="B11432" t="s">
        <v>17913</v>
      </c>
      <c r="C11432" s="5">
        <v>28334</v>
      </c>
      <c r="D11432" t="s">
        <v>166</v>
      </c>
      <c r="E11432">
        <v>2801</v>
      </c>
      <c r="F11432" s="1">
        <v>28334</v>
      </c>
      <c r="G11432" t="s">
        <v>17914</v>
      </c>
      <c r="H11432" t="s">
        <v>30</v>
      </c>
      <c r="K11432" t="s">
        <v>31</v>
      </c>
    </row>
    <row r="11433" spans="1:11" hidden="1" x14ac:dyDescent="0.35">
      <c r="A11433" s="1">
        <v>28334</v>
      </c>
      <c r="B11433" t="s">
        <v>17795</v>
      </c>
      <c r="C11433" s="5">
        <v>28334</v>
      </c>
      <c r="D11433" t="s">
        <v>316</v>
      </c>
      <c r="E11433">
        <v>2816</v>
      </c>
      <c r="F11433" s="1">
        <v>28334</v>
      </c>
      <c r="G11433" t="s">
        <v>17915</v>
      </c>
      <c r="H11433" t="s">
        <v>14442</v>
      </c>
      <c r="K11433" t="s">
        <v>963</v>
      </c>
    </row>
    <row r="11434" spans="1:11" hidden="1" x14ac:dyDescent="0.35">
      <c r="A11434" s="1">
        <v>33893</v>
      </c>
      <c r="B11434" t="s">
        <v>17383</v>
      </c>
      <c r="C11434" s="5">
        <v>28334</v>
      </c>
      <c r="D11434" t="s">
        <v>211</v>
      </c>
      <c r="E11434">
        <v>2815</v>
      </c>
      <c r="F11434" s="1">
        <v>28334</v>
      </c>
      <c r="G11434" t="s">
        <v>17383</v>
      </c>
      <c r="H11434" t="s">
        <v>214</v>
      </c>
    </row>
    <row r="11435" spans="1:11" hidden="1" x14ac:dyDescent="0.35">
      <c r="A11435" s="1">
        <v>28856</v>
      </c>
      <c r="B11435" t="s">
        <v>17916</v>
      </c>
      <c r="C11435" s="5">
        <v>28333</v>
      </c>
      <c r="D11435" t="s">
        <v>138</v>
      </c>
      <c r="E11435">
        <v>1750</v>
      </c>
      <c r="F11435" s="1">
        <v>23532</v>
      </c>
      <c r="G11435" t="s">
        <v>586</v>
      </c>
      <c r="H11435" t="s">
        <v>2017</v>
      </c>
    </row>
    <row r="11436" spans="1:11" hidden="1" x14ac:dyDescent="0.35">
      <c r="A11436" s="1">
        <v>29586</v>
      </c>
      <c r="B11436" t="s">
        <v>11816</v>
      </c>
      <c r="C11436" s="5">
        <v>28328</v>
      </c>
      <c r="D11436" t="s">
        <v>2380</v>
      </c>
      <c r="E11436">
        <v>2808</v>
      </c>
      <c r="F11436" s="1">
        <v>28328</v>
      </c>
      <c r="G11436" t="s">
        <v>17917</v>
      </c>
    </row>
    <row r="11437" spans="1:11" hidden="1" x14ac:dyDescent="0.35">
      <c r="A11437" s="1">
        <v>28693</v>
      </c>
      <c r="B11437" t="s">
        <v>17918</v>
      </c>
      <c r="C11437" s="5">
        <v>28328</v>
      </c>
      <c r="D11437" t="s">
        <v>33</v>
      </c>
      <c r="E11437">
        <v>2813</v>
      </c>
      <c r="F11437" s="1">
        <v>28328</v>
      </c>
      <c r="G11437" t="s">
        <v>17919</v>
      </c>
      <c r="H11437" t="s">
        <v>1672</v>
      </c>
      <c r="K11437" t="s">
        <v>164</v>
      </c>
    </row>
    <row r="11438" spans="1:11" hidden="1" x14ac:dyDescent="0.35">
      <c r="A11438" s="1">
        <v>32142</v>
      </c>
      <c r="B11438" t="s">
        <v>1920</v>
      </c>
      <c r="C11438" s="5">
        <v>28327</v>
      </c>
      <c r="D11438" t="s">
        <v>316</v>
      </c>
      <c r="E11438">
        <v>2799</v>
      </c>
      <c r="F11438" s="1">
        <v>28305</v>
      </c>
      <c r="G11438" t="s">
        <v>14922</v>
      </c>
      <c r="H11438" t="s">
        <v>30</v>
      </c>
      <c r="K11438" t="s">
        <v>31</v>
      </c>
    </row>
    <row r="11439" spans="1:11" hidden="1" x14ac:dyDescent="0.35">
      <c r="A11439" s="1">
        <v>28875</v>
      </c>
      <c r="B11439" t="s">
        <v>17920</v>
      </c>
      <c r="C11439" s="5">
        <v>28326</v>
      </c>
      <c r="D11439" t="s">
        <v>1501</v>
      </c>
      <c r="E11439">
        <v>2812</v>
      </c>
      <c r="F11439" s="1">
        <v>28326</v>
      </c>
      <c r="G11439" t="s">
        <v>17921</v>
      </c>
    </row>
    <row r="11440" spans="1:11" hidden="1" x14ac:dyDescent="0.35">
      <c r="A11440" s="1">
        <v>28521</v>
      </c>
      <c r="B11440" t="s">
        <v>17922</v>
      </c>
      <c r="C11440" s="5">
        <v>28326</v>
      </c>
      <c r="D11440" t="s">
        <v>3443</v>
      </c>
      <c r="E11440">
        <v>2814</v>
      </c>
      <c r="F11440" s="1">
        <v>28326</v>
      </c>
      <c r="G11440" t="s">
        <v>17923</v>
      </c>
      <c r="H11440" t="s">
        <v>11995</v>
      </c>
    </row>
    <row r="11441" spans="1:11" hidden="1" x14ac:dyDescent="0.35">
      <c r="A11441" s="1">
        <v>28823</v>
      </c>
      <c r="B11441" t="s">
        <v>17924</v>
      </c>
      <c r="C11441" s="5">
        <v>28324</v>
      </c>
      <c r="D11441" t="s">
        <v>3443</v>
      </c>
      <c r="E11441">
        <v>2288</v>
      </c>
      <c r="F11441" s="1">
        <v>26241</v>
      </c>
      <c r="G11441" t="s">
        <v>17247</v>
      </c>
    </row>
    <row r="11442" spans="1:11" hidden="1" x14ac:dyDescent="0.35">
      <c r="A11442" s="1">
        <v>28823</v>
      </c>
      <c r="B11442" t="s">
        <v>17248</v>
      </c>
      <c r="C11442" s="5">
        <v>28324</v>
      </c>
      <c r="D11442" t="s">
        <v>3443</v>
      </c>
      <c r="E11442">
        <v>2288</v>
      </c>
      <c r="F11442" s="1">
        <v>26241</v>
      </c>
      <c r="G11442" t="s">
        <v>17247</v>
      </c>
    </row>
    <row r="11443" spans="1:11" hidden="1" x14ac:dyDescent="0.35">
      <c r="A11443" s="1">
        <v>30661</v>
      </c>
      <c r="B11443" t="s">
        <v>14819</v>
      </c>
      <c r="C11443" s="5">
        <v>28320</v>
      </c>
      <c r="D11443" t="s">
        <v>138</v>
      </c>
      <c r="E11443">
        <v>2621</v>
      </c>
      <c r="F11443" s="1">
        <v>27695</v>
      </c>
      <c r="G11443" t="s">
        <v>13844</v>
      </c>
    </row>
    <row r="11444" spans="1:11" hidden="1" x14ac:dyDescent="0.35">
      <c r="A11444" s="1">
        <v>32142</v>
      </c>
      <c r="B11444" t="s">
        <v>6022</v>
      </c>
      <c r="C11444" s="5">
        <v>28319</v>
      </c>
      <c r="D11444" t="s">
        <v>638</v>
      </c>
      <c r="E11444">
        <v>2810</v>
      </c>
      <c r="F11444" s="1">
        <v>28319</v>
      </c>
      <c r="G11444" t="s">
        <v>17925</v>
      </c>
    </row>
    <row r="11445" spans="1:11" hidden="1" x14ac:dyDescent="0.35">
      <c r="A11445" s="1">
        <v>28911</v>
      </c>
      <c r="B11445" t="s">
        <v>15967</v>
      </c>
      <c r="C11445" s="5">
        <v>28319</v>
      </c>
      <c r="D11445" t="s">
        <v>1320</v>
      </c>
      <c r="E11445">
        <v>2598</v>
      </c>
      <c r="F11445" s="1">
        <v>27610</v>
      </c>
      <c r="G11445" t="s">
        <v>17926</v>
      </c>
      <c r="H11445" t="s">
        <v>5097</v>
      </c>
    </row>
    <row r="11446" spans="1:11" hidden="1" x14ac:dyDescent="0.35">
      <c r="A11446" s="1">
        <v>30256</v>
      </c>
      <c r="B11446" t="s">
        <v>17927</v>
      </c>
      <c r="C11446" s="5">
        <v>28319</v>
      </c>
      <c r="D11446" t="s">
        <v>138</v>
      </c>
      <c r="E11446">
        <v>2548</v>
      </c>
      <c r="F11446" s="1">
        <v>27362</v>
      </c>
      <c r="G11446" t="s">
        <v>16368</v>
      </c>
      <c r="H11446" t="s">
        <v>17659</v>
      </c>
    </row>
    <row r="11447" spans="1:11" hidden="1" x14ac:dyDescent="0.35">
      <c r="A11447" s="1">
        <v>28491</v>
      </c>
      <c r="B11447" t="s">
        <v>10454</v>
      </c>
      <c r="C11447" s="5">
        <v>28319</v>
      </c>
      <c r="D11447" t="s">
        <v>349</v>
      </c>
      <c r="E11447">
        <v>2478</v>
      </c>
      <c r="F11447" s="1">
        <v>26991</v>
      </c>
      <c r="G11447" t="s">
        <v>12298</v>
      </c>
      <c r="H11447" t="s">
        <v>219</v>
      </c>
      <c r="K11447" t="s">
        <v>220</v>
      </c>
    </row>
    <row r="11448" spans="1:11" hidden="1" x14ac:dyDescent="0.35">
      <c r="A11448" s="1">
        <v>28444</v>
      </c>
      <c r="B11448" t="s">
        <v>12908</v>
      </c>
      <c r="C11448" s="5">
        <v>28319</v>
      </c>
      <c r="D11448" t="s">
        <v>603</v>
      </c>
      <c r="E11448">
        <v>2811</v>
      </c>
      <c r="F11448" s="1">
        <v>28319</v>
      </c>
      <c r="G11448" t="s">
        <v>17928</v>
      </c>
      <c r="H11448" t="s">
        <v>219</v>
      </c>
      <c r="K11448" t="s">
        <v>220</v>
      </c>
    </row>
    <row r="11449" spans="1:11" hidden="1" x14ac:dyDescent="0.35">
      <c r="A11449" s="1">
        <v>28868</v>
      </c>
      <c r="B11449" t="s">
        <v>4085</v>
      </c>
      <c r="C11449" s="5">
        <v>28319</v>
      </c>
      <c r="D11449" t="s">
        <v>81</v>
      </c>
      <c r="E11449">
        <v>2810</v>
      </c>
      <c r="F11449" s="1">
        <v>28319</v>
      </c>
      <c r="G11449" t="s">
        <v>17925</v>
      </c>
    </row>
    <row r="11450" spans="1:11" hidden="1" x14ac:dyDescent="0.35">
      <c r="A11450" s="1">
        <v>28723</v>
      </c>
      <c r="B11450" t="s">
        <v>17929</v>
      </c>
      <c r="C11450" s="5">
        <v>28317</v>
      </c>
      <c r="D11450" t="s">
        <v>3443</v>
      </c>
      <c r="E11450">
        <v>2806</v>
      </c>
      <c r="F11450" s="1">
        <v>28317</v>
      </c>
      <c r="G11450" t="s">
        <v>17930</v>
      </c>
      <c r="H11450" t="s">
        <v>17931</v>
      </c>
      <c r="K11450" t="s">
        <v>164</v>
      </c>
    </row>
    <row r="11451" spans="1:11" hidden="1" x14ac:dyDescent="0.35">
      <c r="A11451" s="1">
        <v>28771</v>
      </c>
      <c r="B11451" t="s">
        <v>17932</v>
      </c>
      <c r="C11451" s="5">
        <v>28317</v>
      </c>
      <c r="D11451" t="s">
        <v>7098</v>
      </c>
      <c r="E11451">
        <v>2807</v>
      </c>
      <c r="F11451" s="1">
        <v>28317</v>
      </c>
      <c r="G11451" t="s">
        <v>17933</v>
      </c>
      <c r="H11451" t="s">
        <v>10690</v>
      </c>
    </row>
    <row r="11452" spans="1:11" hidden="1" x14ac:dyDescent="0.35">
      <c r="A11452" s="1">
        <v>28185</v>
      </c>
      <c r="B11452" t="s">
        <v>17934</v>
      </c>
      <c r="C11452" s="5">
        <v>28314</v>
      </c>
      <c r="D11452" t="s">
        <v>89</v>
      </c>
      <c r="E11452">
        <v>2804</v>
      </c>
      <c r="F11452" s="1">
        <v>28314</v>
      </c>
      <c r="G11452" t="s">
        <v>17935</v>
      </c>
      <c r="H11452" t="s">
        <v>219</v>
      </c>
      <c r="K11452" t="s">
        <v>220</v>
      </c>
    </row>
    <row r="11453" spans="1:11" hidden="1" x14ac:dyDescent="0.35">
      <c r="A11453" s="1">
        <v>31707</v>
      </c>
      <c r="B11453" t="s">
        <v>14840</v>
      </c>
      <c r="C11453" s="5">
        <v>28314</v>
      </c>
      <c r="D11453" t="s">
        <v>1320</v>
      </c>
      <c r="E11453">
        <v>2740</v>
      </c>
      <c r="F11453" s="1">
        <v>28111</v>
      </c>
      <c r="G11453" t="s">
        <v>15197</v>
      </c>
      <c r="H11453" t="s">
        <v>5097</v>
      </c>
    </row>
    <row r="11454" spans="1:11" hidden="1" x14ac:dyDescent="0.35">
      <c r="A11454" s="1">
        <v>33786</v>
      </c>
      <c r="B11454" t="s">
        <v>17936</v>
      </c>
      <c r="C11454" s="5">
        <v>28314</v>
      </c>
      <c r="D11454" t="s">
        <v>336</v>
      </c>
      <c r="E11454">
        <v>2805</v>
      </c>
      <c r="F11454" s="1">
        <v>28314</v>
      </c>
      <c r="G11454" t="s">
        <v>14845</v>
      </c>
      <c r="H11454" t="s">
        <v>339</v>
      </c>
    </row>
    <row r="11455" spans="1:11" hidden="1" x14ac:dyDescent="0.35">
      <c r="A11455" s="1">
        <v>33786</v>
      </c>
      <c r="B11455" t="s">
        <v>17937</v>
      </c>
      <c r="C11455" s="5">
        <v>28314</v>
      </c>
      <c r="D11455" t="s">
        <v>1024</v>
      </c>
      <c r="E11455">
        <v>2805</v>
      </c>
      <c r="F11455" s="1">
        <v>28314</v>
      </c>
      <c r="G11455" t="s">
        <v>14845</v>
      </c>
    </row>
    <row r="11456" spans="1:11" hidden="1" x14ac:dyDescent="0.35">
      <c r="A11456" s="1">
        <v>33786</v>
      </c>
      <c r="B11456" t="s">
        <v>17938</v>
      </c>
      <c r="C11456" s="5">
        <v>28314</v>
      </c>
      <c r="D11456" t="s">
        <v>8877</v>
      </c>
      <c r="E11456">
        <v>2805</v>
      </c>
      <c r="F11456" s="1">
        <v>28314</v>
      </c>
      <c r="G11456" t="s">
        <v>14845</v>
      </c>
      <c r="H11456" t="s">
        <v>16128</v>
      </c>
    </row>
    <row r="11457" spans="1:11" hidden="1" x14ac:dyDescent="0.35">
      <c r="A11457" s="1">
        <v>33786</v>
      </c>
      <c r="B11457" t="s">
        <v>17939</v>
      </c>
      <c r="C11457" s="5">
        <v>28314</v>
      </c>
      <c r="D11457" t="s">
        <v>236</v>
      </c>
      <c r="E11457">
        <v>2805</v>
      </c>
      <c r="F11457" s="1">
        <v>28314</v>
      </c>
      <c r="G11457" t="s">
        <v>14845</v>
      </c>
      <c r="H11457" t="s">
        <v>239</v>
      </c>
    </row>
    <row r="11458" spans="1:11" hidden="1" x14ac:dyDescent="0.35">
      <c r="A11458" s="1">
        <v>33786</v>
      </c>
      <c r="B11458" t="s">
        <v>17940</v>
      </c>
      <c r="C11458" s="5">
        <v>28314</v>
      </c>
      <c r="D11458" t="s">
        <v>13224</v>
      </c>
      <c r="E11458">
        <v>2805</v>
      </c>
      <c r="F11458" s="1">
        <v>28314</v>
      </c>
      <c r="G11458" t="s">
        <v>14845</v>
      </c>
      <c r="H11458" t="s">
        <v>10733</v>
      </c>
    </row>
    <row r="11459" spans="1:11" hidden="1" x14ac:dyDescent="0.35">
      <c r="A11459" s="1">
        <v>33786</v>
      </c>
      <c r="B11459" t="s">
        <v>17777</v>
      </c>
      <c r="C11459" s="5">
        <v>28314</v>
      </c>
      <c r="D11459" t="s">
        <v>3895</v>
      </c>
      <c r="E11459">
        <v>2805</v>
      </c>
      <c r="F11459" s="1">
        <v>28314</v>
      </c>
      <c r="G11459" t="s">
        <v>14845</v>
      </c>
      <c r="H11459" t="s">
        <v>5906</v>
      </c>
    </row>
    <row r="11460" spans="1:11" hidden="1" x14ac:dyDescent="0.35">
      <c r="A11460" s="1">
        <v>33786</v>
      </c>
      <c r="B11460" t="s">
        <v>17941</v>
      </c>
      <c r="C11460" s="5">
        <v>28314</v>
      </c>
      <c r="D11460" t="s">
        <v>133</v>
      </c>
      <c r="E11460">
        <v>2805</v>
      </c>
      <c r="F11460" s="1">
        <v>28314</v>
      </c>
      <c r="G11460" t="s">
        <v>14845</v>
      </c>
      <c r="H11460" t="s">
        <v>424</v>
      </c>
    </row>
    <row r="11461" spans="1:11" hidden="1" x14ac:dyDescent="0.35">
      <c r="A11461" s="1">
        <v>28706</v>
      </c>
      <c r="B11461" t="s">
        <v>17942</v>
      </c>
      <c r="C11461" s="5">
        <v>28306</v>
      </c>
      <c r="D11461" t="s">
        <v>166</v>
      </c>
      <c r="E11461">
        <v>2803</v>
      </c>
      <c r="F11461" s="1">
        <v>28306</v>
      </c>
      <c r="G11461" t="s">
        <v>17943</v>
      </c>
      <c r="H11461" t="s">
        <v>12060</v>
      </c>
    </row>
    <row r="11462" spans="1:11" hidden="1" x14ac:dyDescent="0.35">
      <c r="A11462" s="1">
        <v>28706</v>
      </c>
      <c r="B11462" t="s">
        <v>17944</v>
      </c>
      <c r="C11462" s="5">
        <v>28306</v>
      </c>
      <c r="D11462" t="s">
        <v>166</v>
      </c>
      <c r="E11462">
        <v>2803</v>
      </c>
      <c r="F11462" s="1">
        <v>28306</v>
      </c>
      <c r="G11462" t="s">
        <v>17943</v>
      </c>
      <c r="H11462" t="s">
        <v>11122</v>
      </c>
    </row>
    <row r="11463" spans="1:11" hidden="1" x14ac:dyDescent="0.35">
      <c r="A11463" s="1">
        <v>28706</v>
      </c>
      <c r="B11463" t="s">
        <v>17945</v>
      </c>
      <c r="C11463" s="5">
        <v>28306</v>
      </c>
      <c r="D11463" t="s">
        <v>166</v>
      </c>
      <c r="E11463">
        <v>2803</v>
      </c>
      <c r="F11463" s="1">
        <v>28306</v>
      </c>
      <c r="G11463" t="s">
        <v>17943</v>
      </c>
      <c r="H11463" t="s">
        <v>12060</v>
      </c>
    </row>
    <row r="11464" spans="1:11" hidden="1" x14ac:dyDescent="0.35">
      <c r="A11464" s="1">
        <v>28706</v>
      </c>
      <c r="B11464" t="s">
        <v>17946</v>
      </c>
      <c r="C11464" s="5">
        <v>28306</v>
      </c>
      <c r="D11464" t="s">
        <v>166</v>
      </c>
      <c r="E11464">
        <v>2803</v>
      </c>
      <c r="F11464" s="1">
        <v>28306</v>
      </c>
      <c r="G11464" t="s">
        <v>17943</v>
      </c>
      <c r="H11464" t="s">
        <v>12060</v>
      </c>
    </row>
    <row r="11465" spans="1:11" hidden="1" x14ac:dyDescent="0.35">
      <c r="A11465" s="1">
        <v>28706</v>
      </c>
      <c r="B11465" t="s">
        <v>17947</v>
      </c>
      <c r="C11465" s="5">
        <v>28306</v>
      </c>
      <c r="D11465" t="s">
        <v>166</v>
      </c>
      <c r="E11465">
        <v>2803</v>
      </c>
      <c r="F11465" s="1">
        <v>28306</v>
      </c>
      <c r="G11465" t="s">
        <v>17943</v>
      </c>
      <c r="H11465" t="s">
        <v>12060</v>
      </c>
    </row>
    <row r="11466" spans="1:11" hidden="1" x14ac:dyDescent="0.35">
      <c r="A11466" s="1">
        <v>32142</v>
      </c>
      <c r="B11466" t="s">
        <v>5579</v>
      </c>
      <c r="C11466" s="5">
        <v>28305</v>
      </c>
      <c r="D11466" t="s">
        <v>5580</v>
      </c>
      <c r="E11466">
        <v>2799</v>
      </c>
      <c r="F11466" s="1">
        <v>28305</v>
      </c>
      <c r="G11466" t="s">
        <v>14922</v>
      </c>
      <c r="H11466" t="s">
        <v>12848</v>
      </c>
    </row>
    <row r="11467" spans="1:11" hidden="1" x14ac:dyDescent="0.35">
      <c r="A11467" s="1">
        <v>28855</v>
      </c>
      <c r="B11467" t="s">
        <v>17948</v>
      </c>
      <c r="C11467" s="5">
        <v>28305</v>
      </c>
      <c r="D11467" t="s">
        <v>316</v>
      </c>
      <c r="E11467">
        <v>2799</v>
      </c>
      <c r="F11467" s="1">
        <v>28305</v>
      </c>
      <c r="G11467" t="s">
        <v>14922</v>
      </c>
      <c r="H11467" t="s">
        <v>631</v>
      </c>
    </row>
    <row r="11468" spans="1:11" hidden="1" x14ac:dyDescent="0.35">
      <c r="A11468" s="1">
        <v>28855</v>
      </c>
      <c r="B11468" t="s">
        <v>17949</v>
      </c>
      <c r="C11468" s="5">
        <v>28305</v>
      </c>
      <c r="D11468" t="s">
        <v>316</v>
      </c>
      <c r="E11468">
        <v>2799</v>
      </c>
      <c r="F11468" s="1">
        <v>28305</v>
      </c>
      <c r="G11468" t="s">
        <v>14922</v>
      </c>
      <c r="H11468" t="s">
        <v>6863</v>
      </c>
    </row>
    <row r="11469" spans="1:11" hidden="1" x14ac:dyDescent="0.35">
      <c r="A11469" s="1">
        <v>28855</v>
      </c>
      <c r="B11469" t="s">
        <v>17950</v>
      </c>
      <c r="C11469" s="5">
        <v>28305</v>
      </c>
      <c r="D11469" t="s">
        <v>316</v>
      </c>
      <c r="E11469">
        <v>2799</v>
      </c>
      <c r="F11469" s="1">
        <v>28305</v>
      </c>
      <c r="G11469" t="s">
        <v>14922</v>
      </c>
      <c r="H11469" t="s">
        <v>631</v>
      </c>
    </row>
    <row r="11470" spans="1:11" hidden="1" x14ac:dyDescent="0.35">
      <c r="A11470" s="1">
        <v>31497</v>
      </c>
      <c r="B11470" t="s">
        <v>17951</v>
      </c>
      <c r="C11470" s="5">
        <v>28303</v>
      </c>
      <c r="D11470" t="s">
        <v>349</v>
      </c>
      <c r="E11470">
        <v>2072</v>
      </c>
      <c r="F11470" s="1">
        <v>24867</v>
      </c>
      <c r="G11470" t="s">
        <v>15970</v>
      </c>
      <c r="H11470" t="s">
        <v>219</v>
      </c>
      <c r="K11470" t="s">
        <v>220</v>
      </c>
    </row>
    <row r="11471" spans="1:11" hidden="1" x14ac:dyDescent="0.35">
      <c r="A11471" s="1">
        <v>28246</v>
      </c>
      <c r="B11471" t="s">
        <v>17952</v>
      </c>
      <c r="C11471" s="5">
        <v>28303</v>
      </c>
      <c r="D11471" t="s">
        <v>603</v>
      </c>
      <c r="E11471">
        <v>2798</v>
      </c>
      <c r="F11471" s="1">
        <v>28303</v>
      </c>
      <c r="G11471" t="s">
        <v>17953</v>
      </c>
      <c r="H11471" t="s">
        <v>606</v>
      </c>
    </row>
    <row r="11472" spans="1:11" hidden="1" x14ac:dyDescent="0.35">
      <c r="A11472" s="1">
        <v>28641</v>
      </c>
      <c r="B11472" t="s">
        <v>862</v>
      </c>
      <c r="C11472" s="5">
        <v>28303</v>
      </c>
      <c r="D11472" t="s">
        <v>863</v>
      </c>
      <c r="E11472">
        <v>2797</v>
      </c>
      <c r="F11472" s="1">
        <v>28303</v>
      </c>
      <c r="G11472" t="s">
        <v>16489</v>
      </c>
      <c r="H11472" t="s">
        <v>3193</v>
      </c>
    </row>
    <row r="11473" spans="1:11" hidden="1" x14ac:dyDescent="0.35">
      <c r="A11473" s="1">
        <v>29829</v>
      </c>
      <c r="B11473" t="s">
        <v>3763</v>
      </c>
      <c r="C11473" s="5">
        <v>28302</v>
      </c>
      <c r="D11473" t="s">
        <v>603</v>
      </c>
      <c r="E11473">
        <v>1814</v>
      </c>
      <c r="F11473" s="1">
        <v>23687</v>
      </c>
      <c r="G11473" t="s">
        <v>16899</v>
      </c>
      <c r="H11473" t="s">
        <v>219</v>
      </c>
      <c r="K11473" t="s">
        <v>220</v>
      </c>
    </row>
    <row r="11474" spans="1:11" hidden="1" x14ac:dyDescent="0.35">
      <c r="A11474" s="1">
        <v>29829</v>
      </c>
      <c r="B11474" t="s">
        <v>3055</v>
      </c>
      <c r="C11474" s="5">
        <v>28302</v>
      </c>
      <c r="D11474" t="s">
        <v>603</v>
      </c>
      <c r="E11474">
        <v>1814</v>
      </c>
      <c r="F11474" s="1">
        <v>23687</v>
      </c>
      <c r="G11474" t="s">
        <v>16899</v>
      </c>
      <c r="H11474" t="s">
        <v>219</v>
      </c>
      <c r="K11474" t="s">
        <v>220</v>
      </c>
    </row>
    <row r="11475" spans="1:11" hidden="1" x14ac:dyDescent="0.35">
      <c r="A11475" s="1">
        <v>29829</v>
      </c>
      <c r="B11475" t="s">
        <v>17954</v>
      </c>
      <c r="C11475" s="5">
        <v>28302</v>
      </c>
      <c r="D11475" t="s">
        <v>3775</v>
      </c>
      <c r="E11475">
        <v>1814</v>
      </c>
      <c r="F11475" s="1">
        <v>23687</v>
      </c>
      <c r="G11475" t="s">
        <v>16899</v>
      </c>
      <c r="H11475" t="s">
        <v>1672</v>
      </c>
      <c r="K11475" t="s">
        <v>164</v>
      </c>
    </row>
    <row r="11476" spans="1:11" hidden="1" x14ac:dyDescent="0.35">
      <c r="A11476" s="1">
        <v>29829</v>
      </c>
      <c r="B11476" t="s">
        <v>17955</v>
      </c>
      <c r="C11476" s="5">
        <v>28302</v>
      </c>
      <c r="D11476" t="s">
        <v>272</v>
      </c>
      <c r="E11476">
        <v>1814</v>
      </c>
      <c r="F11476" s="1">
        <v>23687</v>
      </c>
      <c r="G11476" t="s">
        <v>16899</v>
      </c>
      <c r="H11476" t="s">
        <v>5307</v>
      </c>
    </row>
    <row r="11477" spans="1:11" hidden="1" x14ac:dyDescent="0.35">
      <c r="A11477" s="1">
        <v>29829</v>
      </c>
      <c r="B11477" t="s">
        <v>16757</v>
      </c>
      <c r="C11477" s="5">
        <v>28302</v>
      </c>
      <c r="D11477" t="s">
        <v>174</v>
      </c>
      <c r="E11477">
        <v>1814</v>
      </c>
      <c r="F11477" s="1">
        <v>23687</v>
      </c>
      <c r="G11477" t="s">
        <v>16899</v>
      </c>
      <c r="H11477" t="s">
        <v>1672</v>
      </c>
      <c r="K11477" t="s">
        <v>164</v>
      </c>
    </row>
    <row r="11478" spans="1:11" hidden="1" x14ac:dyDescent="0.35">
      <c r="A11478" s="1">
        <v>36219</v>
      </c>
      <c r="B11478" t="s">
        <v>17956</v>
      </c>
      <c r="C11478" s="5">
        <v>28300</v>
      </c>
      <c r="D11478" t="s">
        <v>23</v>
      </c>
      <c r="E11478">
        <v>2244</v>
      </c>
      <c r="F11478" s="1">
        <v>25982</v>
      </c>
      <c r="G11478" t="s">
        <v>2165</v>
      </c>
      <c r="H11478" t="s">
        <v>30</v>
      </c>
      <c r="K11478" t="s">
        <v>31</v>
      </c>
    </row>
    <row r="11479" spans="1:11" hidden="1" x14ac:dyDescent="0.35">
      <c r="A11479" s="1">
        <v>39994</v>
      </c>
      <c r="B11479" t="s">
        <v>17957</v>
      </c>
      <c r="C11479" s="5">
        <v>28300</v>
      </c>
      <c r="D11479" t="s">
        <v>3350</v>
      </c>
      <c r="E11479">
        <v>2796</v>
      </c>
      <c r="F11479" s="1">
        <v>28300</v>
      </c>
      <c r="G11479" t="s">
        <v>9563</v>
      </c>
    </row>
    <row r="11480" spans="1:11" hidden="1" x14ac:dyDescent="0.35">
      <c r="A11480" s="1">
        <v>28368</v>
      </c>
      <c r="B11480" t="s">
        <v>10571</v>
      </c>
      <c r="C11480" s="5">
        <v>28297</v>
      </c>
      <c r="D11480" t="s">
        <v>23</v>
      </c>
      <c r="E11480">
        <v>1746</v>
      </c>
      <c r="F11480" s="1">
        <v>23530</v>
      </c>
      <c r="G11480" t="s">
        <v>16896</v>
      </c>
      <c r="H11480" t="s">
        <v>4022</v>
      </c>
    </row>
    <row r="11481" spans="1:11" hidden="1" x14ac:dyDescent="0.35">
      <c r="A11481" s="1">
        <v>28337</v>
      </c>
      <c r="B11481" t="s">
        <v>17958</v>
      </c>
      <c r="C11481" s="5">
        <v>28297</v>
      </c>
      <c r="D11481" t="s">
        <v>33</v>
      </c>
      <c r="E11481">
        <v>2794</v>
      </c>
      <c r="F11481" s="1">
        <v>28297</v>
      </c>
      <c r="G11481" t="s">
        <v>17959</v>
      </c>
      <c r="H11481" t="s">
        <v>1672</v>
      </c>
      <c r="K11481" t="s">
        <v>164</v>
      </c>
    </row>
    <row r="11482" spans="1:11" hidden="1" x14ac:dyDescent="0.35">
      <c r="A11482" s="1">
        <v>28182</v>
      </c>
      <c r="B11482" t="s">
        <v>14398</v>
      </c>
      <c r="C11482" s="5">
        <v>28296</v>
      </c>
      <c r="D11482" t="s">
        <v>603</v>
      </c>
      <c r="E11482">
        <v>2800</v>
      </c>
      <c r="F11482" s="1">
        <v>28296</v>
      </c>
      <c r="G11482" t="s">
        <v>17697</v>
      </c>
      <c r="H11482" t="s">
        <v>17698</v>
      </c>
    </row>
    <row r="11483" spans="1:11" hidden="1" x14ac:dyDescent="0.35">
      <c r="A11483" s="1">
        <v>28296</v>
      </c>
      <c r="B11483" t="s">
        <v>14398</v>
      </c>
      <c r="C11483" s="5">
        <v>28296</v>
      </c>
      <c r="D11483" t="s">
        <v>603</v>
      </c>
      <c r="E11483">
        <v>2802</v>
      </c>
      <c r="F11483" s="1">
        <v>28296</v>
      </c>
      <c r="G11483" t="s">
        <v>17960</v>
      </c>
      <c r="H11483" t="s">
        <v>17961</v>
      </c>
    </row>
    <row r="11484" spans="1:11" hidden="1" x14ac:dyDescent="0.35">
      <c r="A11484" s="1">
        <v>29908</v>
      </c>
      <c r="B11484" t="s">
        <v>17962</v>
      </c>
      <c r="C11484" s="5">
        <v>28293</v>
      </c>
      <c r="D11484" t="s">
        <v>33</v>
      </c>
      <c r="E11484">
        <v>1803</v>
      </c>
      <c r="F11484" s="1">
        <v>23669</v>
      </c>
      <c r="G11484" t="s">
        <v>12438</v>
      </c>
    </row>
    <row r="11485" spans="1:11" hidden="1" x14ac:dyDescent="0.35">
      <c r="A11485" s="1">
        <v>28741</v>
      </c>
      <c r="B11485" t="s">
        <v>17963</v>
      </c>
      <c r="C11485" s="5">
        <v>28293</v>
      </c>
      <c r="D11485" t="s">
        <v>12715</v>
      </c>
      <c r="E11485">
        <v>2793</v>
      </c>
      <c r="F11485" s="1">
        <v>28293</v>
      </c>
      <c r="G11485" t="s">
        <v>16949</v>
      </c>
      <c r="H11485" t="s">
        <v>30</v>
      </c>
      <c r="K11485" t="s">
        <v>31</v>
      </c>
    </row>
    <row r="11486" spans="1:11" hidden="1" x14ac:dyDescent="0.35">
      <c r="A11486" s="1">
        <v>30461</v>
      </c>
      <c r="B11486" t="s">
        <v>17313</v>
      </c>
      <c r="C11486" s="5">
        <v>28293</v>
      </c>
      <c r="D11486" t="s">
        <v>55</v>
      </c>
      <c r="E11486">
        <v>2072</v>
      </c>
      <c r="F11486" s="1">
        <v>24867</v>
      </c>
      <c r="G11486" t="s">
        <v>15970</v>
      </c>
      <c r="H11486" t="s">
        <v>925</v>
      </c>
    </row>
    <row r="11487" spans="1:11" hidden="1" x14ac:dyDescent="0.35">
      <c r="A11487" s="1">
        <v>28590</v>
      </c>
      <c r="B11487" t="s">
        <v>17380</v>
      </c>
      <c r="C11487" s="5">
        <v>28293</v>
      </c>
      <c r="D11487" t="s">
        <v>166</v>
      </c>
      <c r="E11487">
        <v>1803</v>
      </c>
      <c r="F11487" s="1">
        <v>23669</v>
      </c>
      <c r="G11487" t="s">
        <v>12438</v>
      </c>
    </row>
    <row r="11488" spans="1:11" hidden="1" x14ac:dyDescent="0.35">
      <c r="A11488" s="1">
        <v>29056</v>
      </c>
      <c r="B11488" t="s">
        <v>10914</v>
      </c>
      <c r="C11488" s="5">
        <v>28286</v>
      </c>
      <c r="D11488" t="s">
        <v>2380</v>
      </c>
      <c r="E11488">
        <v>2570</v>
      </c>
      <c r="F11488" s="1">
        <v>27485</v>
      </c>
      <c r="G11488" t="s">
        <v>17964</v>
      </c>
      <c r="H11488" t="s">
        <v>5942</v>
      </c>
    </row>
    <row r="11489" spans="1:11" hidden="1" x14ac:dyDescent="0.35">
      <c r="A11489" s="1">
        <v>30103</v>
      </c>
      <c r="B11489" t="s">
        <v>17965</v>
      </c>
      <c r="C11489" s="5">
        <v>28286</v>
      </c>
      <c r="D11489" t="s">
        <v>1701</v>
      </c>
      <c r="E11489">
        <v>2703</v>
      </c>
      <c r="F11489" s="1">
        <v>27937</v>
      </c>
      <c r="G11489" t="s">
        <v>16470</v>
      </c>
    </row>
    <row r="11490" spans="1:11" hidden="1" x14ac:dyDescent="0.35">
      <c r="A11490" s="1">
        <v>28628</v>
      </c>
      <c r="B11490" t="s">
        <v>17966</v>
      </c>
      <c r="C11490" s="5">
        <v>28285</v>
      </c>
      <c r="D11490" t="s">
        <v>603</v>
      </c>
      <c r="E11490">
        <v>2786</v>
      </c>
      <c r="F11490" s="1">
        <v>28285</v>
      </c>
      <c r="G11490" t="s">
        <v>17967</v>
      </c>
      <c r="H11490" t="s">
        <v>4105</v>
      </c>
    </row>
    <row r="11491" spans="1:11" hidden="1" x14ac:dyDescent="0.35">
      <c r="A11491" s="1">
        <v>34158</v>
      </c>
      <c r="B11491" t="s">
        <v>11594</v>
      </c>
      <c r="C11491" s="5">
        <v>28285</v>
      </c>
      <c r="D11491" t="s">
        <v>316</v>
      </c>
      <c r="E11491">
        <v>948</v>
      </c>
      <c r="F11491" s="1">
        <v>20569</v>
      </c>
      <c r="G11491" t="s">
        <v>12710</v>
      </c>
    </row>
    <row r="11492" spans="1:11" hidden="1" x14ac:dyDescent="0.35">
      <c r="A11492" s="1">
        <v>29070</v>
      </c>
      <c r="B11492" t="s">
        <v>2174</v>
      </c>
      <c r="C11492" s="5">
        <v>28284</v>
      </c>
      <c r="D11492" t="s">
        <v>38</v>
      </c>
      <c r="E11492">
        <v>2791</v>
      </c>
      <c r="F11492" s="1">
        <v>28284</v>
      </c>
      <c r="G11492" t="s">
        <v>16526</v>
      </c>
      <c r="H11492" t="s">
        <v>30</v>
      </c>
      <c r="K11492" t="s">
        <v>31</v>
      </c>
    </row>
    <row r="11493" spans="1:11" hidden="1" x14ac:dyDescent="0.35">
      <c r="A11493" s="1">
        <v>28855</v>
      </c>
      <c r="B11493" t="s">
        <v>15796</v>
      </c>
      <c r="C11493" s="5">
        <v>28283</v>
      </c>
      <c r="D11493" t="s">
        <v>476</v>
      </c>
      <c r="E11493">
        <v>2666</v>
      </c>
      <c r="F11493" s="1">
        <v>27829</v>
      </c>
      <c r="G11493" t="s">
        <v>17243</v>
      </c>
      <c r="K11493" t="s">
        <v>220</v>
      </c>
    </row>
    <row r="11494" spans="1:11" hidden="1" x14ac:dyDescent="0.35">
      <c r="A11494" s="1">
        <v>28466</v>
      </c>
      <c r="B11494" t="s">
        <v>17968</v>
      </c>
      <c r="C11494" s="5">
        <v>28283</v>
      </c>
      <c r="D11494" t="s">
        <v>7098</v>
      </c>
      <c r="E11494">
        <v>2785</v>
      </c>
      <c r="F11494" s="1">
        <v>28283</v>
      </c>
      <c r="G11494" t="s">
        <v>17969</v>
      </c>
      <c r="H11494" t="s">
        <v>10690</v>
      </c>
    </row>
    <row r="11495" spans="1:11" hidden="1" x14ac:dyDescent="0.35">
      <c r="A11495" s="1">
        <v>28771</v>
      </c>
      <c r="B11495" t="s">
        <v>17970</v>
      </c>
      <c r="C11495" s="5">
        <v>28283</v>
      </c>
      <c r="D11495" t="s">
        <v>7098</v>
      </c>
      <c r="E11495">
        <v>2784</v>
      </c>
      <c r="F11495" s="1">
        <v>28283</v>
      </c>
      <c r="G11495" t="s">
        <v>17971</v>
      </c>
    </row>
    <row r="11496" spans="1:11" hidden="1" x14ac:dyDescent="0.35">
      <c r="A11496" s="1">
        <v>30316</v>
      </c>
      <c r="B11496" t="s">
        <v>17972</v>
      </c>
      <c r="C11496" s="5">
        <v>28283</v>
      </c>
      <c r="D11496" t="s">
        <v>434</v>
      </c>
      <c r="E11496">
        <v>2666</v>
      </c>
      <c r="F11496" s="1">
        <v>27829</v>
      </c>
      <c r="G11496" t="s">
        <v>17243</v>
      </c>
      <c r="K11496" t="s">
        <v>220</v>
      </c>
    </row>
    <row r="11497" spans="1:11" hidden="1" x14ac:dyDescent="0.35">
      <c r="A11497" s="1">
        <v>29186</v>
      </c>
      <c r="B11497" t="s">
        <v>17973</v>
      </c>
      <c r="C11497" s="5">
        <v>28282</v>
      </c>
      <c r="D11497" t="s">
        <v>4169</v>
      </c>
      <c r="E11497">
        <v>2789</v>
      </c>
      <c r="F11497" s="1">
        <v>28282</v>
      </c>
      <c r="G11497" t="s">
        <v>17700</v>
      </c>
      <c r="H11497" t="s">
        <v>17974</v>
      </c>
    </row>
    <row r="11498" spans="1:11" hidden="1" x14ac:dyDescent="0.35">
      <c r="A11498" s="1">
        <v>28522</v>
      </c>
      <c r="B11498" t="s">
        <v>17975</v>
      </c>
      <c r="C11498" s="5">
        <v>28282</v>
      </c>
      <c r="D11498" t="s">
        <v>89</v>
      </c>
      <c r="E11498">
        <v>810</v>
      </c>
      <c r="F11498" s="1">
        <v>19729</v>
      </c>
      <c r="G11498" t="s">
        <v>15042</v>
      </c>
      <c r="H11498" t="s">
        <v>1672</v>
      </c>
      <c r="K11498" t="s">
        <v>164</v>
      </c>
    </row>
    <row r="11499" spans="1:11" hidden="1" x14ac:dyDescent="0.35">
      <c r="A11499" s="1">
        <v>29186</v>
      </c>
      <c r="B11499" t="s">
        <v>17976</v>
      </c>
      <c r="C11499" s="5">
        <v>28282</v>
      </c>
      <c r="D11499" t="s">
        <v>47</v>
      </c>
      <c r="E11499">
        <v>2789</v>
      </c>
      <c r="F11499" s="1">
        <v>28282</v>
      </c>
      <c r="G11499" t="s">
        <v>17700</v>
      </c>
    </row>
    <row r="11500" spans="1:11" hidden="1" x14ac:dyDescent="0.35">
      <c r="A11500" s="1">
        <v>29186</v>
      </c>
      <c r="B11500" t="s">
        <v>17977</v>
      </c>
      <c r="C11500" s="5">
        <v>28282</v>
      </c>
      <c r="D11500" t="s">
        <v>3443</v>
      </c>
      <c r="E11500">
        <v>2789</v>
      </c>
      <c r="F11500" s="1">
        <v>28282</v>
      </c>
      <c r="G11500" t="s">
        <v>17700</v>
      </c>
    </row>
    <row r="11501" spans="1:11" hidden="1" x14ac:dyDescent="0.35">
      <c r="A11501" s="1">
        <v>29804</v>
      </c>
      <c r="B11501" t="s">
        <v>17978</v>
      </c>
      <c r="C11501" s="5">
        <v>28277</v>
      </c>
      <c r="D11501" t="s">
        <v>38</v>
      </c>
      <c r="E11501">
        <v>2790</v>
      </c>
      <c r="F11501" s="1">
        <v>28277</v>
      </c>
      <c r="G11501" t="s">
        <v>17825</v>
      </c>
      <c r="H11501" t="s">
        <v>251</v>
      </c>
    </row>
    <row r="11502" spans="1:11" hidden="1" x14ac:dyDescent="0.35">
      <c r="A11502" s="1">
        <v>28598</v>
      </c>
      <c r="B11502" t="s">
        <v>9392</v>
      </c>
      <c r="C11502" s="5">
        <v>28276</v>
      </c>
      <c r="D11502" t="s">
        <v>112</v>
      </c>
      <c r="E11502">
        <v>2727</v>
      </c>
      <c r="F11502" s="1">
        <v>28051</v>
      </c>
      <c r="G11502" t="s">
        <v>17046</v>
      </c>
    </row>
    <row r="11503" spans="1:11" hidden="1" x14ac:dyDescent="0.35">
      <c r="A11503" s="1">
        <v>31316</v>
      </c>
      <c r="B11503" t="s">
        <v>16888</v>
      </c>
      <c r="C11503" s="5">
        <v>28272</v>
      </c>
      <c r="D11503" t="s">
        <v>89</v>
      </c>
      <c r="E11503">
        <v>2319</v>
      </c>
      <c r="F11503" s="1">
        <v>26347</v>
      </c>
      <c r="G11503" t="s">
        <v>4340</v>
      </c>
      <c r="H11503" t="s">
        <v>9928</v>
      </c>
    </row>
    <row r="11504" spans="1:11" hidden="1" x14ac:dyDescent="0.35">
      <c r="A11504" s="1">
        <v>28587</v>
      </c>
      <c r="B11504" t="s">
        <v>3325</v>
      </c>
      <c r="C11504" s="5">
        <v>28271</v>
      </c>
      <c r="D11504" t="s">
        <v>38</v>
      </c>
      <c r="E11504">
        <v>2787</v>
      </c>
      <c r="F11504" s="1">
        <v>28271</v>
      </c>
      <c r="G11504" t="s">
        <v>17979</v>
      </c>
      <c r="H11504" t="s">
        <v>30</v>
      </c>
      <c r="K11504" t="s">
        <v>31</v>
      </c>
    </row>
    <row r="11505" spans="1:11" hidden="1" x14ac:dyDescent="0.35">
      <c r="A11505" s="1">
        <v>31316</v>
      </c>
      <c r="B11505" t="s">
        <v>17980</v>
      </c>
      <c r="C11505" s="5">
        <v>28258</v>
      </c>
      <c r="D11505" t="s">
        <v>89</v>
      </c>
      <c r="E11505">
        <v>2319</v>
      </c>
      <c r="F11505" s="1">
        <v>26347</v>
      </c>
      <c r="G11505" t="s">
        <v>4340</v>
      </c>
      <c r="H11505" t="s">
        <v>9928</v>
      </c>
    </row>
    <row r="11506" spans="1:11" hidden="1" x14ac:dyDescent="0.35">
      <c r="A11506" s="1">
        <v>28627</v>
      </c>
      <c r="B11506" t="s">
        <v>17981</v>
      </c>
      <c r="C11506" s="5">
        <v>28257</v>
      </c>
      <c r="D11506" t="s">
        <v>92</v>
      </c>
      <c r="E11506">
        <v>2783</v>
      </c>
      <c r="F11506" s="1">
        <v>28257</v>
      </c>
      <c r="G11506" t="s">
        <v>17982</v>
      </c>
      <c r="H11506" t="s">
        <v>96</v>
      </c>
    </row>
    <row r="11507" spans="1:11" hidden="1" x14ac:dyDescent="0.35">
      <c r="A11507" s="1">
        <v>29070</v>
      </c>
      <c r="B11507" t="s">
        <v>11816</v>
      </c>
      <c r="C11507" s="5">
        <v>28256</v>
      </c>
      <c r="D11507" t="s">
        <v>2380</v>
      </c>
      <c r="E11507">
        <v>2781</v>
      </c>
      <c r="F11507" s="1">
        <v>28256</v>
      </c>
      <c r="G11507" t="s">
        <v>17983</v>
      </c>
      <c r="H11507" t="s">
        <v>5942</v>
      </c>
    </row>
    <row r="11508" spans="1:11" hidden="1" x14ac:dyDescent="0.35">
      <c r="A11508" s="1">
        <v>29052</v>
      </c>
      <c r="B11508" t="s">
        <v>1920</v>
      </c>
      <c r="C11508" s="5">
        <v>28256</v>
      </c>
      <c r="D11508" t="s">
        <v>316</v>
      </c>
      <c r="E11508">
        <v>2782</v>
      </c>
      <c r="F11508" s="1">
        <v>28256</v>
      </c>
      <c r="G11508" t="s">
        <v>17984</v>
      </c>
      <c r="H11508" t="s">
        <v>30</v>
      </c>
      <c r="K11508" t="s">
        <v>31</v>
      </c>
    </row>
    <row r="11509" spans="1:11" hidden="1" x14ac:dyDescent="0.35">
      <c r="A11509" s="1">
        <v>30833</v>
      </c>
      <c r="B11509" t="s">
        <v>10817</v>
      </c>
      <c r="C11509" s="5">
        <v>28255</v>
      </c>
      <c r="D11509" t="s">
        <v>603</v>
      </c>
      <c r="E11509">
        <v>1481</v>
      </c>
      <c r="F11509" s="1">
        <v>22551</v>
      </c>
      <c r="G11509" t="s">
        <v>1753</v>
      </c>
    </row>
    <row r="11510" spans="1:11" hidden="1" x14ac:dyDescent="0.35">
      <c r="A11510" s="1">
        <v>28248</v>
      </c>
      <c r="B11510" t="s">
        <v>17985</v>
      </c>
      <c r="C11510" s="5">
        <v>28250</v>
      </c>
      <c r="D11510" t="s">
        <v>603</v>
      </c>
      <c r="E11510">
        <v>2780</v>
      </c>
      <c r="F11510" s="1">
        <v>28250</v>
      </c>
      <c r="G11510" t="s">
        <v>17986</v>
      </c>
      <c r="H11510" t="s">
        <v>606</v>
      </c>
    </row>
    <row r="11511" spans="1:11" hidden="1" x14ac:dyDescent="0.35">
      <c r="A11511" s="1">
        <v>28828</v>
      </c>
      <c r="B11511" t="s">
        <v>17987</v>
      </c>
      <c r="C11511" s="5">
        <v>28249</v>
      </c>
      <c r="D11511" t="s">
        <v>662</v>
      </c>
      <c r="E11511">
        <v>2779</v>
      </c>
      <c r="F11511" s="1">
        <v>28249</v>
      </c>
      <c r="G11511" t="s">
        <v>17988</v>
      </c>
      <c r="H11511" t="s">
        <v>17989</v>
      </c>
    </row>
    <row r="11512" spans="1:11" hidden="1" x14ac:dyDescent="0.35">
      <c r="A11512" s="1">
        <v>28464</v>
      </c>
      <c r="B11512" t="s">
        <v>1920</v>
      </c>
      <c r="C11512" s="5">
        <v>28248</v>
      </c>
      <c r="D11512" t="s">
        <v>316</v>
      </c>
      <c r="E11512">
        <v>2778</v>
      </c>
      <c r="F11512" s="1">
        <v>28248</v>
      </c>
      <c r="G11512" t="s">
        <v>17377</v>
      </c>
      <c r="H11512" t="s">
        <v>30</v>
      </c>
      <c r="K11512" t="s">
        <v>31</v>
      </c>
    </row>
    <row r="11513" spans="1:11" hidden="1" x14ac:dyDescent="0.35">
      <c r="A11513" s="1">
        <v>29934</v>
      </c>
      <c r="B11513" t="s">
        <v>17990</v>
      </c>
      <c r="C11513" s="5">
        <v>28242</v>
      </c>
      <c r="D11513" t="s">
        <v>166</v>
      </c>
      <c r="E11513">
        <v>2776</v>
      </c>
      <c r="F11513" s="1">
        <v>28242</v>
      </c>
      <c r="G11513" t="s">
        <v>17991</v>
      </c>
    </row>
    <row r="11514" spans="1:11" hidden="1" x14ac:dyDescent="0.35">
      <c r="A11514" s="1">
        <v>37008</v>
      </c>
      <c r="B11514" t="s">
        <v>17992</v>
      </c>
      <c r="C11514" s="5">
        <v>28242</v>
      </c>
      <c r="D11514" t="s">
        <v>316</v>
      </c>
      <c r="E11514">
        <v>2777</v>
      </c>
      <c r="F11514" s="1">
        <v>28254</v>
      </c>
      <c r="G11514" t="s">
        <v>10791</v>
      </c>
      <c r="H11514" t="s">
        <v>30</v>
      </c>
      <c r="K11514" t="s">
        <v>31</v>
      </c>
    </row>
    <row r="11515" spans="1:11" hidden="1" x14ac:dyDescent="0.35">
      <c r="A11515" s="1">
        <v>37008</v>
      </c>
      <c r="B11515" t="s">
        <v>1920</v>
      </c>
      <c r="C11515" s="5">
        <v>28242</v>
      </c>
      <c r="D11515" t="s">
        <v>316</v>
      </c>
      <c r="E11515">
        <v>2777</v>
      </c>
      <c r="F11515" s="1">
        <v>28254</v>
      </c>
      <c r="G11515" t="s">
        <v>10791</v>
      </c>
      <c r="H11515" t="s">
        <v>30</v>
      </c>
      <c r="K11515" t="s">
        <v>31</v>
      </c>
    </row>
    <row r="11516" spans="1:11" hidden="1" x14ac:dyDescent="0.35">
      <c r="A11516" s="1">
        <v>28349</v>
      </c>
      <c r="B11516" t="s">
        <v>14987</v>
      </c>
      <c r="C11516" s="5">
        <v>28237</v>
      </c>
      <c r="D11516" t="s">
        <v>316</v>
      </c>
      <c r="E11516">
        <v>2773</v>
      </c>
      <c r="F11516" s="1">
        <v>28237</v>
      </c>
      <c r="G11516" t="s">
        <v>17993</v>
      </c>
      <c r="H11516" t="s">
        <v>631</v>
      </c>
    </row>
    <row r="11517" spans="1:11" hidden="1" x14ac:dyDescent="0.35">
      <c r="A11517" s="1">
        <v>28349</v>
      </c>
      <c r="B11517" t="s">
        <v>17994</v>
      </c>
      <c r="C11517" s="5">
        <v>28237</v>
      </c>
      <c r="D11517" t="s">
        <v>316</v>
      </c>
      <c r="E11517">
        <v>2773</v>
      </c>
      <c r="F11517" s="1">
        <v>28237</v>
      </c>
      <c r="G11517" t="s">
        <v>17993</v>
      </c>
      <c r="H11517" t="s">
        <v>631</v>
      </c>
    </row>
    <row r="11518" spans="1:11" hidden="1" x14ac:dyDescent="0.35">
      <c r="A11518" s="1">
        <v>28349</v>
      </c>
      <c r="B11518" t="s">
        <v>17995</v>
      </c>
      <c r="C11518" s="5">
        <v>28237</v>
      </c>
      <c r="D11518" t="s">
        <v>316</v>
      </c>
      <c r="E11518">
        <v>2773</v>
      </c>
      <c r="F11518" s="1">
        <v>28237</v>
      </c>
      <c r="G11518" t="s">
        <v>17993</v>
      </c>
      <c r="H11518" t="s">
        <v>6410</v>
      </c>
    </row>
    <row r="11519" spans="1:11" hidden="1" x14ac:dyDescent="0.35">
      <c r="A11519" s="1">
        <v>28349</v>
      </c>
      <c r="B11519" t="s">
        <v>11971</v>
      </c>
      <c r="C11519" s="5">
        <v>28237</v>
      </c>
      <c r="D11519" t="s">
        <v>316</v>
      </c>
      <c r="E11519">
        <v>2773</v>
      </c>
      <c r="F11519" s="1">
        <v>28237</v>
      </c>
      <c r="G11519" t="s">
        <v>17993</v>
      </c>
      <c r="H11519" t="s">
        <v>6410</v>
      </c>
    </row>
    <row r="11520" spans="1:11" hidden="1" x14ac:dyDescent="0.35">
      <c r="A11520" s="1">
        <v>28349</v>
      </c>
      <c r="B11520" t="s">
        <v>17996</v>
      </c>
      <c r="C11520" s="5">
        <v>28237</v>
      </c>
      <c r="D11520" t="s">
        <v>316</v>
      </c>
      <c r="E11520">
        <v>2773</v>
      </c>
      <c r="F11520" s="1">
        <v>28237</v>
      </c>
      <c r="G11520" t="s">
        <v>17993</v>
      </c>
      <c r="H11520" t="s">
        <v>631</v>
      </c>
    </row>
    <row r="11521" spans="1:12" hidden="1" x14ac:dyDescent="0.35">
      <c r="A11521" s="1">
        <v>28443</v>
      </c>
      <c r="B11521" t="s">
        <v>17708</v>
      </c>
      <c r="C11521" s="5">
        <v>28234</v>
      </c>
      <c r="D11521" t="s">
        <v>13224</v>
      </c>
      <c r="E11521">
        <v>2771</v>
      </c>
      <c r="F11521" s="1">
        <v>28234</v>
      </c>
      <c r="G11521" t="s">
        <v>17997</v>
      </c>
      <c r="H11521" t="s">
        <v>1186</v>
      </c>
    </row>
    <row r="11522" spans="1:12" hidden="1" x14ac:dyDescent="0.35">
      <c r="A11522" s="1">
        <v>28622</v>
      </c>
      <c r="B11522" t="s">
        <v>17985</v>
      </c>
      <c r="C11522" s="5">
        <v>28227</v>
      </c>
      <c r="D11522" t="s">
        <v>603</v>
      </c>
      <c r="E11522">
        <v>2775</v>
      </c>
      <c r="F11522" s="1">
        <v>28227</v>
      </c>
      <c r="G11522" t="s">
        <v>17998</v>
      </c>
      <c r="H11522" t="s">
        <v>4105</v>
      </c>
    </row>
    <row r="11523" spans="1:12" hidden="1" x14ac:dyDescent="0.35">
      <c r="A11523" s="1">
        <v>32388</v>
      </c>
      <c r="B11523" t="s">
        <v>17015</v>
      </c>
      <c r="C11523" s="5">
        <v>28223</v>
      </c>
      <c r="D11523" t="s">
        <v>739</v>
      </c>
      <c r="E11523">
        <v>1970</v>
      </c>
      <c r="F11523" s="1">
        <v>24188</v>
      </c>
      <c r="G11523" t="s">
        <v>14710</v>
      </c>
      <c r="H11523" t="s">
        <v>5343</v>
      </c>
    </row>
    <row r="11524" spans="1:12" hidden="1" x14ac:dyDescent="0.35">
      <c r="A11524" s="1">
        <v>33839</v>
      </c>
      <c r="B11524" t="s">
        <v>17999</v>
      </c>
      <c r="C11524" s="5">
        <v>28222</v>
      </c>
      <c r="D11524" t="s">
        <v>662</v>
      </c>
      <c r="E11524">
        <v>2452</v>
      </c>
      <c r="F11524" s="1">
        <v>29090</v>
      </c>
      <c r="G11524" t="s">
        <v>13458</v>
      </c>
      <c r="H11524" t="s">
        <v>219</v>
      </c>
      <c r="K11524" t="s">
        <v>220</v>
      </c>
    </row>
    <row r="11525" spans="1:12" hidden="1" x14ac:dyDescent="0.35">
      <c r="A11525" s="1">
        <v>28490</v>
      </c>
      <c r="B11525" t="s">
        <v>4035</v>
      </c>
      <c r="C11525" s="5">
        <v>28222</v>
      </c>
      <c r="D11525" t="s">
        <v>211</v>
      </c>
      <c r="E11525">
        <v>2769</v>
      </c>
      <c r="F11525" s="1">
        <v>28222</v>
      </c>
      <c r="G11525" t="s">
        <v>18000</v>
      </c>
      <c r="H11525" t="s">
        <v>18001</v>
      </c>
      <c r="I11525" t="s">
        <v>18002</v>
      </c>
      <c r="J11525" t="s">
        <v>30</v>
      </c>
      <c r="K11525" t="s">
        <v>31</v>
      </c>
      <c r="L11525">
        <v>20009</v>
      </c>
    </row>
    <row r="11526" spans="1:12" hidden="1" x14ac:dyDescent="0.35">
      <c r="A11526" s="1">
        <v>33839</v>
      </c>
      <c r="B11526" t="s">
        <v>18003</v>
      </c>
      <c r="C11526" s="5">
        <v>28222</v>
      </c>
      <c r="D11526" t="s">
        <v>287</v>
      </c>
      <c r="E11526">
        <v>2452</v>
      </c>
      <c r="F11526" s="1">
        <v>29090</v>
      </c>
      <c r="G11526" t="s">
        <v>13458</v>
      </c>
      <c r="H11526" t="s">
        <v>219</v>
      </c>
      <c r="K11526" t="s">
        <v>220</v>
      </c>
    </row>
    <row r="11527" spans="1:12" hidden="1" x14ac:dyDescent="0.35">
      <c r="A11527" s="1">
        <v>30406</v>
      </c>
      <c r="B11527" t="s">
        <v>18004</v>
      </c>
      <c r="C11527" s="5">
        <v>28222</v>
      </c>
      <c r="D11527" t="s">
        <v>662</v>
      </c>
      <c r="E11527">
        <v>2452</v>
      </c>
      <c r="F11527" s="1">
        <v>29090</v>
      </c>
      <c r="G11527" t="s">
        <v>13458</v>
      </c>
      <c r="H11527" t="s">
        <v>219</v>
      </c>
      <c r="K11527" t="s">
        <v>220</v>
      </c>
    </row>
    <row r="11528" spans="1:12" hidden="1" x14ac:dyDescent="0.35">
      <c r="A11528" s="1">
        <v>28297</v>
      </c>
      <c r="B11528" t="s">
        <v>18005</v>
      </c>
      <c r="C11528" s="5">
        <v>28221</v>
      </c>
      <c r="D11528" t="s">
        <v>603</v>
      </c>
      <c r="E11528">
        <v>2770</v>
      </c>
      <c r="F11528" s="1">
        <v>28221</v>
      </c>
      <c r="G11528" t="s">
        <v>18006</v>
      </c>
      <c r="H11528" t="s">
        <v>14173</v>
      </c>
    </row>
    <row r="11529" spans="1:12" hidden="1" x14ac:dyDescent="0.35">
      <c r="A11529" s="1">
        <v>28402</v>
      </c>
      <c r="B11529" t="s">
        <v>18007</v>
      </c>
      <c r="C11529" s="5">
        <v>28219</v>
      </c>
      <c r="D11529" t="s">
        <v>38</v>
      </c>
      <c r="E11529">
        <v>2768</v>
      </c>
      <c r="F11529" s="1">
        <v>28219</v>
      </c>
      <c r="G11529" t="s">
        <v>18008</v>
      </c>
      <c r="H11529" t="s">
        <v>30</v>
      </c>
      <c r="K11529" t="s">
        <v>31</v>
      </c>
    </row>
    <row r="11530" spans="1:12" hidden="1" x14ac:dyDescent="0.35">
      <c r="A11530" s="1">
        <v>28564</v>
      </c>
      <c r="B11530" t="s">
        <v>13512</v>
      </c>
      <c r="C11530" s="5">
        <v>28214</v>
      </c>
      <c r="D11530" t="s">
        <v>211</v>
      </c>
      <c r="E11530">
        <v>2766</v>
      </c>
      <c r="F11530" s="1">
        <v>28214</v>
      </c>
      <c r="G11530" t="s">
        <v>18009</v>
      </c>
      <c r="H11530" t="s">
        <v>30</v>
      </c>
      <c r="K11530" t="s">
        <v>31</v>
      </c>
    </row>
    <row r="11531" spans="1:12" hidden="1" x14ac:dyDescent="0.35">
      <c r="A11531" s="1">
        <v>28899</v>
      </c>
      <c r="B11531" t="s">
        <v>18010</v>
      </c>
      <c r="C11531" s="5">
        <v>28214</v>
      </c>
      <c r="D11531" t="s">
        <v>1438</v>
      </c>
      <c r="E11531">
        <v>2767</v>
      </c>
      <c r="F11531" s="1">
        <v>28214</v>
      </c>
      <c r="G11531" t="s">
        <v>18011</v>
      </c>
    </row>
    <row r="11532" spans="1:12" hidden="1" x14ac:dyDescent="0.35">
      <c r="A11532" s="1">
        <v>29493</v>
      </c>
      <c r="B11532" t="s">
        <v>2639</v>
      </c>
      <c r="C11532" s="5">
        <v>28213</v>
      </c>
      <c r="D11532" t="s">
        <v>1299</v>
      </c>
      <c r="E11532">
        <v>2765</v>
      </c>
      <c r="F11532" s="1">
        <v>28213</v>
      </c>
      <c r="G11532" t="s">
        <v>17137</v>
      </c>
      <c r="K11532" t="s">
        <v>31</v>
      </c>
    </row>
    <row r="11533" spans="1:12" hidden="1" x14ac:dyDescent="0.35">
      <c r="A11533" s="1">
        <v>28490</v>
      </c>
      <c r="B11533" t="s">
        <v>17607</v>
      </c>
      <c r="C11533" s="5">
        <v>28212</v>
      </c>
      <c r="D11533" t="s">
        <v>47</v>
      </c>
      <c r="E11533">
        <v>2764</v>
      </c>
      <c r="F11533" s="1">
        <v>28212</v>
      </c>
      <c r="G11533" t="s">
        <v>16550</v>
      </c>
      <c r="H11533" t="s">
        <v>17608</v>
      </c>
    </row>
    <row r="11534" spans="1:12" hidden="1" x14ac:dyDescent="0.35">
      <c r="A11534" s="1">
        <v>28825</v>
      </c>
      <c r="B11534" t="s">
        <v>18012</v>
      </c>
      <c r="C11534" s="5">
        <v>28209</v>
      </c>
      <c r="D11534" t="s">
        <v>174</v>
      </c>
      <c r="E11534">
        <v>2539</v>
      </c>
      <c r="F11534" s="1">
        <v>27311</v>
      </c>
      <c r="G11534" t="s">
        <v>18013</v>
      </c>
      <c r="H11534" t="s">
        <v>1220</v>
      </c>
    </row>
    <row r="11535" spans="1:12" hidden="1" x14ac:dyDescent="0.35">
      <c r="A11535" s="1">
        <v>30010</v>
      </c>
      <c r="B11535" t="s">
        <v>15439</v>
      </c>
      <c r="C11535" s="5">
        <v>28209</v>
      </c>
      <c r="D11535" t="s">
        <v>3443</v>
      </c>
      <c r="E11535">
        <v>2165</v>
      </c>
      <c r="F11535" s="1">
        <v>25485</v>
      </c>
      <c r="G11535" t="s">
        <v>120</v>
      </c>
      <c r="H11535" t="s">
        <v>110</v>
      </c>
    </row>
    <row r="11536" spans="1:12" hidden="1" x14ac:dyDescent="0.35">
      <c r="A11536" s="1">
        <v>29190</v>
      </c>
      <c r="B11536" t="s">
        <v>11085</v>
      </c>
      <c r="C11536" s="5">
        <v>28208</v>
      </c>
      <c r="D11536" t="s">
        <v>166</v>
      </c>
      <c r="E11536">
        <v>2763</v>
      </c>
      <c r="F11536" s="1">
        <v>28208</v>
      </c>
      <c r="G11536" t="s">
        <v>18014</v>
      </c>
      <c r="H11536" t="s">
        <v>12060</v>
      </c>
    </row>
    <row r="11537" spans="1:11" hidden="1" x14ac:dyDescent="0.35">
      <c r="A11537" s="1">
        <v>29318</v>
      </c>
      <c r="B11537" t="s">
        <v>18015</v>
      </c>
      <c r="C11537" s="5">
        <v>28202</v>
      </c>
      <c r="D11537" t="s">
        <v>12715</v>
      </c>
      <c r="E11537">
        <v>2762</v>
      </c>
      <c r="F11537" s="1">
        <v>28202</v>
      </c>
      <c r="G11537" t="s">
        <v>18016</v>
      </c>
      <c r="H11537" t="s">
        <v>18017</v>
      </c>
      <c r="K11537" t="s">
        <v>220</v>
      </c>
    </row>
    <row r="11538" spans="1:11" hidden="1" x14ac:dyDescent="0.35">
      <c r="A11538" s="1">
        <v>29382</v>
      </c>
      <c r="B11538" t="s">
        <v>18018</v>
      </c>
      <c r="C11538" s="5">
        <v>28200</v>
      </c>
      <c r="D11538" t="s">
        <v>3030</v>
      </c>
      <c r="E11538">
        <v>2761</v>
      </c>
      <c r="F11538" s="1">
        <v>28200</v>
      </c>
      <c r="G11538" t="s">
        <v>18019</v>
      </c>
      <c r="H11538" t="s">
        <v>15884</v>
      </c>
    </row>
    <row r="11539" spans="1:11" hidden="1" x14ac:dyDescent="0.35">
      <c r="A11539" s="1">
        <v>28186</v>
      </c>
      <c r="B11539" t="s">
        <v>13558</v>
      </c>
      <c r="C11539" s="5">
        <v>28199</v>
      </c>
      <c r="D11539" t="s">
        <v>316</v>
      </c>
      <c r="E11539">
        <v>1481</v>
      </c>
      <c r="F11539" s="1">
        <v>22551</v>
      </c>
      <c r="G11539" t="s">
        <v>1753</v>
      </c>
      <c r="H11539" t="s">
        <v>631</v>
      </c>
    </row>
    <row r="11540" spans="1:11" hidden="1" x14ac:dyDescent="0.35">
      <c r="A11540" s="1">
        <v>29465</v>
      </c>
      <c r="B11540" t="s">
        <v>14988</v>
      </c>
      <c r="C11540" s="5">
        <v>28199</v>
      </c>
      <c r="D11540" t="s">
        <v>966</v>
      </c>
      <c r="E11540">
        <v>2661</v>
      </c>
      <c r="F11540" s="1">
        <v>27808</v>
      </c>
      <c r="G11540" t="s">
        <v>12192</v>
      </c>
      <c r="H11540" t="s">
        <v>10173</v>
      </c>
    </row>
    <row r="11541" spans="1:11" hidden="1" x14ac:dyDescent="0.35">
      <c r="A11541" s="1">
        <v>34103</v>
      </c>
      <c r="B11541" t="s">
        <v>18020</v>
      </c>
      <c r="C11541" s="5">
        <v>28198</v>
      </c>
      <c r="D11541" t="s">
        <v>603</v>
      </c>
      <c r="E11541">
        <v>1803</v>
      </c>
      <c r="F11541" s="1">
        <v>23669</v>
      </c>
      <c r="G11541" t="s">
        <v>12438</v>
      </c>
    </row>
    <row r="11542" spans="1:11" hidden="1" x14ac:dyDescent="0.35">
      <c r="A11542" s="1">
        <v>31593</v>
      </c>
      <c r="B11542" t="s">
        <v>18021</v>
      </c>
      <c r="C11542" s="5">
        <v>28198</v>
      </c>
      <c r="D11542" t="s">
        <v>55</v>
      </c>
      <c r="E11542">
        <v>2760</v>
      </c>
      <c r="F11542" s="1">
        <v>28198</v>
      </c>
      <c r="G11542" t="s">
        <v>18022</v>
      </c>
      <c r="H11542" t="s">
        <v>925</v>
      </c>
    </row>
    <row r="11543" spans="1:11" hidden="1" x14ac:dyDescent="0.35">
      <c r="A11543" s="1">
        <v>33724</v>
      </c>
      <c r="B11543" t="s">
        <v>18023</v>
      </c>
      <c r="C11543" s="5">
        <v>28198</v>
      </c>
      <c r="D11543" t="s">
        <v>336</v>
      </c>
      <c r="E11543">
        <v>596</v>
      </c>
      <c r="F11543" s="1">
        <v>18209</v>
      </c>
      <c r="G11543" t="s">
        <v>12395</v>
      </c>
    </row>
    <row r="11544" spans="1:11" hidden="1" x14ac:dyDescent="0.35">
      <c r="A11544" s="1">
        <v>39173</v>
      </c>
      <c r="B11544" t="s">
        <v>15967</v>
      </c>
      <c r="C11544" s="5">
        <v>28193</v>
      </c>
      <c r="D11544" t="s">
        <v>1320</v>
      </c>
      <c r="E11544">
        <v>2759</v>
      </c>
      <c r="F11544" s="1">
        <v>28193</v>
      </c>
      <c r="G11544" t="s">
        <v>5741</v>
      </c>
      <c r="H11544" t="s">
        <v>5097</v>
      </c>
    </row>
    <row r="11545" spans="1:11" hidden="1" x14ac:dyDescent="0.35">
      <c r="A11545" s="1">
        <v>31497</v>
      </c>
      <c r="B11545" t="s">
        <v>18024</v>
      </c>
      <c r="C11545" s="5">
        <v>28186</v>
      </c>
      <c r="D11545" t="s">
        <v>582</v>
      </c>
      <c r="E11545">
        <v>2072</v>
      </c>
      <c r="F11545" s="1">
        <v>24867</v>
      </c>
      <c r="G11545" t="s">
        <v>15970</v>
      </c>
      <c r="H11545" t="s">
        <v>584</v>
      </c>
    </row>
    <row r="11546" spans="1:11" hidden="1" x14ac:dyDescent="0.35">
      <c r="A11546" s="1">
        <v>28619</v>
      </c>
      <c r="B11546" t="s">
        <v>18025</v>
      </c>
      <c r="C11546" s="5">
        <v>28185</v>
      </c>
      <c r="D11546" t="s">
        <v>1320</v>
      </c>
      <c r="E11546">
        <v>1839</v>
      </c>
      <c r="F11546" s="1">
        <v>23753</v>
      </c>
      <c r="G11546" t="s">
        <v>12912</v>
      </c>
      <c r="H11546" t="s">
        <v>17872</v>
      </c>
    </row>
    <row r="11547" spans="1:11" hidden="1" x14ac:dyDescent="0.35">
      <c r="A11547" s="1">
        <v>28212</v>
      </c>
      <c r="B11547" t="s">
        <v>1610</v>
      </c>
      <c r="C11547" s="5">
        <v>28185</v>
      </c>
      <c r="D11547" t="s">
        <v>55</v>
      </c>
      <c r="E11547">
        <v>1678</v>
      </c>
      <c r="F11547" s="1">
        <v>23379</v>
      </c>
      <c r="G11547" t="s">
        <v>17382</v>
      </c>
      <c r="H11547" t="s">
        <v>30</v>
      </c>
      <c r="K11547" t="s">
        <v>31</v>
      </c>
    </row>
    <row r="11548" spans="1:11" hidden="1" x14ac:dyDescent="0.35">
      <c r="A11548" s="1">
        <v>35305</v>
      </c>
      <c r="B11548" t="s">
        <v>16664</v>
      </c>
      <c r="C11548" s="5">
        <v>28184</v>
      </c>
      <c r="D11548" t="s">
        <v>55</v>
      </c>
      <c r="E11548">
        <v>2758</v>
      </c>
      <c r="F11548" s="1">
        <v>28184</v>
      </c>
      <c r="G11548" t="s">
        <v>18026</v>
      </c>
      <c r="H11548" t="s">
        <v>925</v>
      </c>
    </row>
    <row r="11549" spans="1:11" hidden="1" x14ac:dyDescent="0.35">
      <c r="A11549" s="1">
        <v>28827</v>
      </c>
      <c r="B11549" t="s">
        <v>18027</v>
      </c>
      <c r="C11549" s="5">
        <v>28184</v>
      </c>
      <c r="D11549" t="s">
        <v>5925</v>
      </c>
      <c r="E11549">
        <v>1750</v>
      </c>
      <c r="F11549" s="1">
        <v>23532</v>
      </c>
      <c r="G11549" t="s">
        <v>586</v>
      </c>
      <c r="H11549" t="s">
        <v>13454</v>
      </c>
    </row>
    <row r="11550" spans="1:11" hidden="1" x14ac:dyDescent="0.35">
      <c r="A11550" s="1">
        <v>30715</v>
      </c>
      <c r="B11550" t="s">
        <v>18028</v>
      </c>
      <c r="C11550" s="5">
        <v>28181</v>
      </c>
      <c r="D11550" t="s">
        <v>13224</v>
      </c>
      <c r="E11550">
        <v>1511</v>
      </c>
      <c r="F11550" s="1">
        <v>22669</v>
      </c>
      <c r="G11550" t="s">
        <v>18029</v>
      </c>
      <c r="H11550" t="s">
        <v>10733</v>
      </c>
    </row>
    <row r="11551" spans="1:11" hidden="1" x14ac:dyDescent="0.35">
      <c r="A11551" s="1">
        <v>30116</v>
      </c>
      <c r="B11551" t="s">
        <v>18030</v>
      </c>
      <c r="C11551" s="5">
        <v>28180</v>
      </c>
      <c r="D11551" t="s">
        <v>112</v>
      </c>
      <c r="E11551">
        <v>2728</v>
      </c>
      <c r="F11551" s="1">
        <v>28053</v>
      </c>
      <c r="G11551" t="s">
        <v>17298</v>
      </c>
      <c r="H11551" t="s">
        <v>219</v>
      </c>
      <c r="K11551" t="s">
        <v>220</v>
      </c>
    </row>
    <row r="11552" spans="1:11" hidden="1" x14ac:dyDescent="0.35">
      <c r="A11552" s="1">
        <v>28598</v>
      </c>
      <c r="B11552" t="s">
        <v>18030</v>
      </c>
      <c r="C11552" s="5">
        <v>28180</v>
      </c>
      <c r="D11552" t="s">
        <v>112</v>
      </c>
      <c r="E11552">
        <v>2729</v>
      </c>
      <c r="F11552" s="1">
        <v>28053</v>
      </c>
      <c r="G11552" t="s">
        <v>17299</v>
      </c>
      <c r="H11552" t="s">
        <v>219</v>
      </c>
      <c r="K11552" t="s">
        <v>220</v>
      </c>
    </row>
    <row r="11553" spans="1:11" hidden="1" x14ac:dyDescent="0.35">
      <c r="A11553" s="1">
        <v>28598</v>
      </c>
      <c r="B11553" t="s">
        <v>18031</v>
      </c>
      <c r="C11553" s="5">
        <v>28178</v>
      </c>
      <c r="D11553" t="s">
        <v>112</v>
      </c>
      <c r="E11553">
        <v>2726</v>
      </c>
      <c r="F11553" s="1">
        <v>28051</v>
      </c>
      <c r="G11553" t="s">
        <v>15206</v>
      </c>
      <c r="K11553" t="s">
        <v>220</v>
      </c>
    </row>
    <row r="11554" spans="1:11" hidden="1" x14ac:dyDescent="0.35">
      <c r="A11554" s="1">
        <v>28216</v>
      </c>
      <c r="B11554" t="s">
        <v>15531</v>
      </c>
      <c r="C11554" s="5">
        <v>28172</v>
      </c>
      <c r="D11554" t="s">
        <v>935</v>
      </c>
      <c r="E11554">
        <v>2318</v>
      </c>
      <c r="F11554" s="1">
        <v>26345</v>
      </c>
      <c r="G11554" t="s">
        <v>18032</v>
      </c>
    </row>
    <row r="11555" spans="1:11" hidden="1" x14ac:dyDescent="0.35">
      <c r="A11555" s="1">
        <v>35841</v>
      </c>
      <c r="B11555" t="s">
        <v>18033</v>
      </c>
      <c r="C11555" s="5">
        <v>28171</v>
      </c>
      <c r="D11555" t="s">
        <v>1320</v>
      </c>
      <c r="E11555">
        <v>2757</v>
      </c>
      <c r="F11555" s="1">
        <v>28171</v>
      </c>
      <c r="G11555" t="s">
        <v>18034</v>
      </c>
      <c r="H11555" t="s">
        <v>5097</v>
      </c>
    </row>
    <row r="11556" spans="1:11" hidden="1" x14ac:dyDescent="0.35">
      <c r="A11556" s="1">
        <v>28429</v>
      </c>
      <c r="B11556" t="s">
        <v>18035</v>
      </c>
      <c r="C11556" s="5">
        <v>28167</v>
      </c>
      <c r="D11556" t="s">
        <v>174</v>
      </c>
      <c r="E11556">
        <v>2756</v>
      </c>
      <c r="F11556" s="1">
        <v>28167</v>
      </c>
      <c r="G11556" t="s">
        <v>16970</v>
      </c>
    </row>
    <row r="11557" spans="1:11" hidden="1" x14ac:dyDescent="0.35">
      <c r="A11557" s="1">
        <v>28166</v>
      </c>
      <c r="B11557" t="s">
        <v>16077</v>
      </c>
      <c r="C11557" s="5">
        <v>28167</v>
      </c>
      <c r="D11557" t="s">
        <v>1943</v>
      </c>
      <c r="E11557">
        <v>2319</v>
      </c>
      <c r="F11557" s="1">
        <v>26347</v>
      </c>
      <c r="G11557" t="s">
        <v>4340</v>
      </c>
      <c r="H11557" t="s">
        <v>9616</v>
      </c>
    </row>
    <row r="11558" spans="1:11" hidden="1" x14ac:dyDescent="0.35">
      <c r="A11558" s="1">
        <v>30682</v>
      </c>
      <c r="B11558" t="s">
        <v>18036</v>
      </c>
      <c r="C11558" s="5">
        <v>28166</v>
      </c>
      <c r="D11558" t="s">
        <v>272</v>
      </c>
      <c r="E11558">
        <v>2751</v>
      </c>
      <c r="F11558" s="1">
        <v>28166</v>
      </c>
      <c r="G11558" t="s">
        <v>13802</v>
      </c>
      <c r="H11558" t="s">
        <v>10943</v>
      </c>
    </row>
    <row r="11559" spans="1:11" hidden="1" x14ac:dyDescent="0.35">
      <c r="A11559" s="1">
        <v>28642</v>
      </c>
      <c r="B11559" t="s">
        <v>18037</v>
      </c>
      <c r="C11559" s="5">
        <v>28166</v>
      </c>
      <c r="D11559" t="s">
        <v>211</v>
      </c>
      <c r="E11559">
        <v>2755</v>
      </c>
      <c r="F11559" s="1">
        <v>28166</v>
      </c>
      <c r="G11559" t="s">
        <v>18038</v>
      </c>
      <c r="H11559" t="s">
        <v>214</v>
      </c>
    </row>
    <row r="11560" spans="1:11" hidden="1" x14ac:dyDescent="0.35">
      <c r="A11560" s="1">
        <v>28552</v>
      </c>
      <c r="B11560" t="s">
        <v>15945</v>
      </c>
      <c r="C11560" s="5">
        <v>28166</v>
      </c>
      <c r="D11560" t="s">
        <v>14009</v>
      </c>
      <c r="E11560">
        <v>2752</v>
      </c>
      <c r="F11560" s="1">
        <v>28166</v>
      </c>
      <c r="G11560" t="s">
        <v>15360</v>
      </c>
      <c r="H11560" t="s">
        <v>14010</v>
      </c>
    </row>
    <row r="11561" spans="1:11" hidden="1" x14ac:dyDescent="0.35">
      <c r="A11561" s="1">
        <v>28410</v>
      </c>
      <c r="B11561" t="s">
        <v>14987</v>
      </c>
      <c r="C11561" s="5">
        <v>28163</v>
      </c>
      <c r="D11561" t="s">
        <v>316</v>
      </c>
      <c r="E11561">
        <v>2750</v>
      </c>
      <c r="F11561" s="1">
        <v>28163</v>
      </c>
      <c r="G11561" t="s">
        <v>18039</v>
      </c>
      <c r="H11561" t="s">
        <v>631</v>
      </c>
    </row>
    <row r="11562" spans="1:11" hidden="1" x14ac:dyDescent="0.35">
      <c r="A11562" s="1">
        <v>28491</v>
      </c>
      <c r="B11562" t="s">
        <v>14987</v>
      </c>
      <c r="C11562" s="5">
        <v>28163</v>
      </c>
      <c r="D11562" t="s">
        <v>316</v>
      </c>
      <c r="E11562">
        <v>2753</v>
      </c>
      <c r="F11562" s="1">
        <v>28163</v>
      </c>
      <c r="G11562" t="s">
        <v>18040</v>
      </c>
      <c r="H11562" t="s">
        <v>631</v>
      </c>
    </row>
    <row r="11563" spans="1:11" hidden="1" x14ac:dyDescent="0.35">
      <c r="A11563" s="1">
        <v>28490</v>
      </c>
      <c r="B11563" t="s">
        <v>18041</v>
      </c>
      <c r="C11563" s="5">
        <v>28160</v>
      </c>
      <c r="D11563" t="s">
        <v>89</v>
      </c>
      <c r="E11563">
        <v>1481</v>
      </c>
      <c r="F11563" s="1">
        <v>22551</v>
      </c>
      <c r="G11563" t="s">
        <v>1753</v>
      </c>
      <c r="H11563" t="s">
        <v>9928</v>
      </c>
    </row>
    <row r="11564" spans="1:11" hidden="1" x14ac:dyDescent="0.35">
      <c r="A11564" s="1">
        <v>28185</v>
      </c>
      <c r="B11564" t="s">
        <v>13558</v>
      </c>
      <c r="C11564" s="5">
        <v>28156</v>
      </c>
      <c r="D11564" t="s">
        <v>316</v>
      </c>
      <c r="E11564">
        <v>1967</v>
      </c>
      <c r="F11564" s="1">
        <v>24180</v>
      </c>
      <c r="G11564" t="s">
        <v>12598</v>
      </c>
    </row>
    <row r="11565" spans="1:11" hidden="1" x14ac:dyDescent="0.35">
      <c r="A11565" s="1">
        <v>29192</v>
      </c>
      <c r="B11565" t="s">
        <v>18042</v>
      </c>
      <c r="C11565" s="5">
        <v>28151</v>
      </c>
      <c r="D11565" t="s">
        <v>133</v>
      </c>
      <c r="E11565">
        <v>2749</v>
      </c>
      <c r="F11565" s="1">
        <v>28151</v>
      </c>
      <c r="G11565" t="s">
        <v>18043</v>
      </c>
      <c r="H11565" t="s">
        <v>11995</v>
      </c>
    </row>
    <row r="11566" spans="1:11" hidden="1" x14ac:dyDescent="0.35">
      <c r="A11566" s="1">
        <v>29220</v>
      </c>
      <c r="B11566" t="s">
        <v>18036</v>
      </c>
      <c r="C11566" s="5">
        <v>28150</v>
      </c>
      <c r="D11566" t="s">
        <v>272</v>
      </c>
      <c r="E11566">
        <v>2748</v>
      </c>
      <c r="F11566" s="1">
        <v>28150</v>
      </c>
      <c r="G11566" t="s">
        <v>18044</v>
      </c>
    </row>
    <row r="11567" spans="1:11" hidden="1" x14ac:dyDescent="0.35">
      <c r="A11567" s="1">
        <v>28855</v>
      </c>
      <c r="B11567" t="s">
        <v>18045</v>
      </c>
      <c r="C11567" s="5">
        <v>28150</v>
      </c>
      <c r="D11567" t="s">
        <v>316</v>
      </c>
      <c r="E11567">
        <v>2318</v>
      </c>
      <c r="F11567" s="1">
        <v>26345</v>
      </c>
      <c r="G11567" t="s">
        <v>18032</v>
      </c>
    </row>
    <row r="11568" spans="1:11" hidden="1" x14ac:dyDescent="0.35">
      <c r="A11568" s="1">
        <v>28215</v>
      </c>
      <c r="B11568" t="s">
        <v>13558</v>
      </c>
      <c r="C11568" s="5">
        <v>28149</v>
      </c>
      <c r="D11568" t="s">
        <v>316</v>
      </c>
      <c r="E11568">
        <v>2339</v>
      </c>
      <c r="F11568" s="1">
        <v>26421</v>
      </c>
      <c r="G11568" t="s">
        <v>18046</v>
      </c>
      <c r="H11568" t="s">
        <v>631</v>
      </c>
    </row>
    <row r="11569" spans="1:11" hidden="1" x14ac:dyDescent="0.35">
      <c r="A11569" s="1">
        <v>34177</v>
      </c>
      <c r="B11569" t="s">
        <v>15967</v>
      </c>
      <c r="C11569" s="5">
        <v>28146</v>
      </c>
      <c r="D11569" t="s">
        <v>1320</v>
      </c>
      <c r="E11569">
        <v>1853</v>
      </c>
      <c r="F11569" s="1">
        <v>23783</v>
      </c>
      <c r="G11569" t="s">
        <v>10318</v>
      </c>
      <c r="H11569" t="s">
        <v>5097</v>
      </c>
    </row>
    <row r="11570" spans="1:11" hidden="1" x14ac:dyDescent="0.35">
      <c r="A11570" s="1">
        <v>28662</v>
      </c>
      <c r="B11570" t="s">
        <v>18047</v>
      </c>
      <c r="C11570" s="5">
        <v>28144</v>
      </c>
      <c r="D11570" t="s">
        <v>12533</v>
      </c>
      <c r="E11570">
        <v>2747</v>
      </c>
      <c r="F11570" s="1">
        <v>28144</v>
      </c>
      <c r="G11570" t="s">
        <v>18048</v>
      </c>
      <c r="H11570" t="s">
        <v>18049</v>
      </c>
    </row>
    <row r="11571" spans="1:11" hidden="1" x14ac:dyDescent="0.35">
      <c r="A11571" s="1">
        <v>32350</v>
      </c>
      <c r="B11571" t="s">
        <v>18050</v>
      </c>
      <c r="C11571" s="5">
        <v>28144</v>
      </c>
      <c r="D11571" t="s">
        <v>236</v>
      </c>
      <c r="E11571">
        <v>2609</v>
      </c>
      <c r="F11571" s="1">
        <v>27655</v>
      </c>
      <c r="G11571" t="s">
        <v>17877</v>
      </c>
      <c r="H11571" t="s">
        <v>239</v>
      </c>
    </row>
    <row r="11572" spans="1:11" hidden="1" x14ac:dyDescent="0.35">
      <c r="A11572" s="1">
        <v>28094</v>
      </c>
      <c r="B11572" t="s">
        <v>18051</v>
      </c>
      <c r="C11572" s="5">
        <v>28143</v>
      </c>
      <c r="D11572" t="s">
        <v>174</v>
      </c>
      <c r="E11572">
        <v>2635</v>
      </c>
      <c r="F11572" s="1">
        <v>27724</v>
      </c>
      <c r="G11572" t="s">
        <v>17856</v>
      </c>
      <c r="H11572" t="s">
        <v>1220</v>
      </c>
    </row>
    <row r="11573" spans="1:11" hidden="1" x14ac:dyDescent="0.35">
      <c r="A11573" s="1">
        <v>29403</v>
      </c>
      <c r="B11573" t="s">
        <v>18052</v>
      </c>
      <c r="C11573" s="5">
        <v>28143</v>
      </c>
      <c r="D11573" t="s">
        <v>316</v>
      </c>
      <c r="E11573">
        <v>1001</v>
      </c>
      <c r="F11573" s="1">
        <v>20872</v>
      </c>
      <c r="G11573" t="s">
        <v>16399</v>
      </c>
      <c r="H11573" t="s">
        <v>631</v>
      </c>
    </row>
    <row r="11574" spans="1:11" hidden="1" x14ac:dyDescent="0.35">
      <c r="A11574" s="1">
        <v>34393</v>
      </c>
      <c r="B11574" t="s">
        <v>18053</v>
      </c>
      <c r="C11574" s="5">
        <v>28142</v>
      </c>
      <c r="D11574" t="s">
        <v>38</v>
      </c>
      <c r="E11574">
        <v>2591</v>
      </c>
      <c r="F11574" s="1">
        <v>27557</v>
      </c>
      <c r="G11574" t="s">
        <v>15512</v>
      </c>
      <c r="H11574" t="s">
        <v>251</v>
      </c>
    </row>
    <row r="11575" spans="1:11" hidden="1" x14ac:dyDescent="0.35">
      <c r="A11575" s="1">
        <v>29201</v>
      </c>
      <c r="B11575" t="s">
        <v>15511</v>
      </c>
      <c r="C11575" s="5">
        <v>28142</v>
      </c>
      <c r="D11575" t="s">
        <v>38</v>
      </c>
      <c r="E11575">
        <v>2591</v>
      </c>
      <c r="F11575" s="1">
        <v>27557</v>
      </c>
      <c r="G11575" t="s">
        <v>15512</v>
      </c>
      <c r="H11575" t="s">
        <v>251</v>
      </c>
    </row>
    <row r="11576" spans="1:11" hidden="1" x14ac:dyDescent="0.35">
      <c r="A11576" s="1">
        <v>28368</v>
      </c>
      <c r="B11576" t="s">
        <v>18054</v>
      </c>
      <c r="C11576" s="5">
        <v>28131</v>
      </c>
      <c r="D11576" t="s">
        <v>316</v>
      </c>
      <c r="E11576">
        <v>2275</v>
      </c>
      <c r="F11576" s="1">
        <v>26169</v>
      </c>
      <c r="G11576" t="s">
        <v>15482</v>
      </c>
      <c r="H11576" t="s">
        <v>631</v>
      </c>
    </row>
    <row r="11577" spans="1:11" hidden="1" x14ac:dyDescent="0.35">
      <c r="A11577" s="1">
        <v>28640</v>
      </c>
      <c r="B11577" t="s">
        <v>18055</v>
      </c>
      <c r="C11577" s="5">
        <v>28130</v>
      </c>
      <c r="D11577" t="s">
        <v>174</v>
      </c>
      <c r="E11577">
        <v>2739</v>
      </c>
      <c r="F11577" s="1">
        <v>28101</v>
      </c>
      <c r="G11577" t="s">
        <v>18056</v>
      </c>
    </row>
    <row r="11578" spans="1:11" hidden="1" x14ac:dyDescent="0.35">
      <c r="A11578" s="1">
        <v>29588</v>
      </c>
      <c r="B11578" t="s">
        <v>18057</v>
      </c>
      <c r="C11578" s="5">
        <v>28130</v>
      </c>
      <c r="D11578" t="s">
        <v>791</v>
      </c>
      <c r="E11578">
        <v>2174</v>
      </c>
      <c r="F11578" s="1">
        <v>25540</v>
      </c>
      <c r="G11578" t="s">
        <v>18058</v>
      </c>
    </row>
    <row r="11579" spans="1:11" hidden="1" x14ac:dyDescent="0.35">
      <c r="A11579" s="1">
        <v>28123</v>
      </c>
      <c r="B11579" t="s">
        <v>18059</v>
      </c>
      <c r="C11579" s="5">
        <v>28130</v>
      </c>
      <c r="D11579" t="s">
        <v>638</v>
      </c>
      <c r="E11579">
        <v>2731</v>
      </c>
      <c r="F11579" s="1">
        <v>28060</v>
      </c>
      <c r="G11579" t="s">
        <v>15631</v>
      </c>
      <c r="H11579" t="s">
        <v>219</v>
      </c>
      <c r="K11579" t="s">
        <v>220</v>
      </c>
    </row>
    <row r="11580" spans="1:11" hidden="1" x14ac:dyDescent="0.35">
      <c r="A11580" s="1">
        <v>36516</v>
      </c>
      <c r="B11580" t="s">
        <v>18060</v>
      </c>
      <c r="C11580" s="5">
        <v>28129</v>
      </c>
      <c r="D11580" t="s">
        <v>956</v>
      </c>
      <c r="E11580">
        <v>2744</v>
      </c>
      <c r="F11580" s="1">
        <v>28129</v>
      </c>
      <c r="G11580" t="s">
        <v>18061</v>
      </c>
      <c r="H11580" t="s">
        <v>6226</v>
      </c>
    </row>
    <row r="11581" spans="1:11" hidden="1" x14ac:dyDescent="0.35">
      <c r="A11581" s="1">
        <v>29829</v>
      </c>
      <c r="B11581" t="s">
        <v>10001</v>
      </c>
      <c r="C11581" s="5">
        <v>28128</v>
      </c>
      <c r="D11581" t="s">
        <v>540</v>
      </c>
      <c r="E11581">
        <v>1814</v>
      </c>
      <c r="F11581" s="1">
        <v>23687</v>
      </c>
      <c r="G11581" t="s">
        <v>16899</v>
      </c>
      <c r="H11581" t="s">
        <v>10002</v>
      </c>
      <c r="K11581" t="s">
        <v>31</v>
      </c>
    </row>
    <row r="11582" spans="1:11" hidden="1" x14ac:dyDescent="0.35">
      <c r="A11582" s="1">
        <v>29829</v>
      </c>
      <c r="B11582" t="s">
        <v>18062</v>
      </c>
      <c r="C11582" s="5">
        <v>28128</v>
      </c>
      <c r="D11582" t="s">
        <v>8877</v>
      </c>
      <c r="E11582">
        <v>1814</v>
      </c>
      <c r="F11582" s="1">
        <v>23687</v>
      </c>
      <c r="G11582" t="s">
        <v>16899</v>
      </c>
      <c r="H11582" t="s">
        <v>219</v>
      </c>
      <c r="K11582" t="s">
        <v>220</v>
      </c>
    </row>
    <row r="11583" spans="1:11" hidden="1" x14ac:dyDescent="0.35">
      <c r="A11583" s="1">
        <v>29829</v>
      </c>
      <c r="B11583" t="s">
        <v>18063</v>
      </c>
      <c r="C11583" s="5">
        <v>28128</v>
      </c>
      <c r="D11583" t="s">
        <v>11308</v>
      </c>
      <c r="E11583">
        <v>1814</v>
      </c>
      <c r="F11583" s="1">
        <v>23687</v>
      </c>
      <c r="G11583" t="s">
        <v>16899</v>
      </c>
      <c r="H11583" t="s">
        <v>13710</v>
      </c>
    </row>
    <row r="11584" spans="1:11" hidden="1" x14ac:dyDescent="0.35">
      <c r="A11584" s="1">
        <v>28094</v>
      </c>
      <c r="B11584" t="s">
        <v>14387</v>
      </c>
      <c r="C11584" s="5">
        <v>28124</v>
      </c>
      <c r="D11584" t="s">
        <v>211</v>
      </c>
      <c r="E11584">
        <v>2731</v>
      </c>
      <c r="F11584" s="1">
        <v>28060</v>
      </c>
      <c r="G11584" t="s">
        <v>15631</v>
      </c>
      <c r="H11584" t="s">
        <v>214</v>
      </c>
    </row>
    <row r="11585" spans="1:11" hidden="1" x14ac:dyDescent="0.35">
      <c r="A11585" s="1">
        <v>29204</v>
      </c>
      <c r="B11585" t="s">
        <v>18064</v>
      </c>
      <c r="C11585" s="5">
        <v>28123</v>
      </c>
      <c r="D11585" t="s">
        <v>669</v>
      </c>
      <c r="E11585">
        <v>2743</v>
      </c>
      <c r="F11585" s="1">
        <v>28123</v>
      </c>
      <c r="G11585" t="s">
        <v>18065</v>
      </c>
      <c r="H11585" t="s">
        <v>673</v>
      </c>
    </row>
    <row r="11586" spans="1:11" hidden="1" x14ac:dyDescent="0.35">
      <c r="A11586" s="1">
        <v>28854</v>
      </c>
      <c r="B11586" t="s">
        <v>18066</v>
      </c>
      <c r="C11586" s="5">
        <v>28123</v>
      </c>
      <c r="D11586" t="s">
        <v>60</v>
      </c>
      <c r="E11586">
        <v>2743</v>
      </c>
      <c r="F11586" s="1">
        <v>28123</v>
      </c>
      <c r="G11586" t="s">
        <v>18065</v>
      </c>
      <c r="H11586" t="s">
        <v>3120</v>
      </c>
    </row>
    <row r="11587" spans="1:11" hidden="1" x14ac:dyDescent="0.35">
      <c r="A11587" s="1">
        <v>29693</v>
      </c>
      <c r="B11587" t="s">
        <v>18067</v>
      </c>
      <c r="C11587" s="5">
        <v>28122</v>
      </c>
      <c r="D11587" t="s">
        <v>5580</v>
      </c>
      <c r="E11587">
        <v>2742</v>
      </c>
      <c r="F11587" s="1">
        <v>28122</v>
      </c>
      <c r="G11587" t="s">
        <v>18068</v>
      </c>
      <c r="H11587" t="s">
        <v>219</v>
      </c>
      <c r="K11587" t="s">
        <v>220</v>
      </c>
    </row>
    <row r="11588" spans="1:11" hidden="1" x14ac:dyDescent="0.35">
      <c r="A11588" s="1">
        <v>28221</v>
      </c>
      <c r="B11588" t="s">
        <v>18069</v>
      </c>
      <c r="C11588" s="5">
        <v>28121</v>
      </c>
      <c r="D11588" t="s">
        <v>8877</v>
      </c>
      <c r="E11588">
        <v>2741</v>
      </c>
      <c r="F11588" s="1">
        <v>28121</v>
      </c>
      <c r="G11588" t="s">
        <v>18070</v>
      </c>
      <c r="H11588" t="s">
        <v>219</v>
      </c>
      <c r="K11588" t="s">
        <v>220</v>
      </c>
    </row>
    <row r="11589" spans="1:11" hidden="1" x14ac:dyDescent="0.35">
      <c r="A11589" s="1">
        <v>28221</v>
      </c>
      <c r="B11589" t="s">
        <v>18071</v>
      </c>
      <c r="C11589" s="5">
        <v>28121</v>
      </c>
      <c r="D11589" t="s">
        <v>8877</v>
      </c>
      <c r="E11589">
        <v>2741</v>
      </c>
      <c r="F11589" s="1">
        <v>28121</v>
      </c>
      <c r="G11589" t="s">
        <v>18070</v>
      </c>
    </row>
    <row r="11590" spans="1:11" hidden="1" x14ac:dyDescent="0.35">
      <c r="A11590" s="1">
        <v>28734</v>
      </c>
      <c r="B11590" t="s">
        <v>16183</v>
      </c>
      <c r="C11590" s="5">
        <v>28115</v>
      </c>
      <c r="D11590" t="s">
        <v>316</v>
      </c>
      <c r="E11590">
        <v>2521</v>
      </c>
      <c r="F11590" s="1">
        <v>27199</v>
      </c>
      <c r="G11590" t="s">
        <v>16117</v>
      </c>
      <c r="H11590" t="s">
        <v>631</v>
      </c>
    </row>
    <row r="11591" spans="1:11" hidden="1" x14ac:dyDescent="0.35">
      <c r="A11591" s="1">
        <v>28398</v>
      </c>
      <c r="B11591" t="s">
        <v>15967</v>
      </c>
      <c r="C11591" s="5">
        <v>28111</v>
      </c>
      <c r="D11591" t="s">
        <v>1320</v>
      </c>
      <c r="E11591">
        <v>2740</v>
      </c>
      <c r="F11591" s="1">
        <v>28111</v>
      </c>
      <c r="G11591" t="s">
        <v>15197</v>
      </c>
      <c r="H11591" t="s">
        <v>5097</v>
      </c>
    </row>
    <row r="11592" spans="1:11" hidden="1" x14ac:dyDescent="0.35">
      <c r="A11592" s="1">
        <v>28094</v>
      </c>
      <c r="B11592" t="s">
        <v>18072</v>
      </c>
      <c r="C11592" s="5">
        <v>28111</v>
      </c>
      <c r="D11592" t="s">
        <v>956</v>
      </c>
      <c r="E11592">
        <v>2666</v>
      </c>
      <c r="F11592" s="1">
        <v>27829</v>
      </c>
      <c r="G11592" t="s">
        <v>17243</v>
      </c>
      <c r="K11592" t="s">
        <v>220</v>
      </c>
    </row>
    <row r="11593" spans="1:11" hidden="1" x14ac:dyDescent="0.35">
      <c r="A11593" s="1">
        <v>30470</v>
      </c>
      <c r="B11593" t="s">
        <v>18073</v>
      </c>
      <c r="C11593" s="5">
        <v>28103</v>
      </c>
      <c r="D11593" t="s">
        <v>956</v>
      </c>
      <c r="E11593">
        <v>2696</v>
      </c>
      <c r="F11593" s="1">
        <v>27920</v>
      </c>
      <c r="G11593" t="s">
        <v>14871</v>
      </c>
    </row>
    <row r="11594" spans="1:11" hidden="1" x14ac:dyDescent="0.35">
      <c r="A11594" s="1">
        <v>28461</v>
      </c>
      <c r="B11594" t="s">
        <v>13609</v>
      </c>
      <c r="C11594" s="5">
        <v>28103</v>
      </c>
      <c r="D11594" t="s">
        <v>264</v>
      </c>
      <c r="E11594">
        <v>2696</v>
      </c>
      <c r="F11594" s="1">
        <v>27920</v>
      </c>
      <c r="G11594" t="s">
        <v>14871</v>
      </c>
      <c r="H11594" t="s">
        <v>30</v>
      </c>
      <c r="K11594" t="s">
        <v>31</v>
      </c>
    </row>
    <row r="11595" spans="1:11" hidden="1" x14ac:dyDescent="0.35">
      <c r="A11595" s="1">
        <v>28640</v>
      </c>
      <c r="B11595" t="s">
        <v>18074</v>
      </c>
      <c r="C11595" s="5">
        <v>28101</v>
      </c>
      <c r="D11595" t="s">
        <v>174</v>
      </c>
      <c r="E11595">
        <v>2739</v>
      </c>
      <c r="F11595" s="1">
        <v>28101</v>
      </c>
      <c r="G11595" t="s">
        <v>18056</v>
      </c>
    </row>
    <row r="11596" spans="1:11" hidden="1" x14ac:dyDescent="0.35">
      <c r="A11596" s="1">
        <v>28640</v>
      </c>
      <c r="B11596" t="s">
        <v>18075</v>
      </c>
      <c r="C11596" s="5">
        <v>28101</v>
      </c>
      <c r="D11596" t="s">
        <v>174</v>
      </c>
      <c r="E11596">
        <v>2739</v>
      </c>
      <c r="F11596" s="1">
        <v>28101</v>
      </c>
      <c r="G11596" t="s">
        <v>18056</v>
      </c>
    </row>
    <row r="11597" spans="1:11" hidden="1" x14ac:dyDescent="0.35">
      <c r="A11597" s="1">
        <v>28611</v>
      </c>
      <c r="B11597" t="s">
        <v>18076</v>
      </c>
      <c r="C11597" s="5">
        <v>28095</v>
      </c>
      <c r="D11597" t="s">
        <v>38</v>
      </c>
      <c r="E11597">
        <v>2738</v>
      </c>
      <c r="F11597" s="1">
        <v>28095</v>
      </c>
      <c r="G11597" t="s">
        <v>17693</v>
      </c>
      <c r="H11597" t="s">
        <v>251</v>
      </c>
    </row>
    <row r="11598" spans="1:11" hidden="1" x14ac:dyDescent="0.35">
      <c r="A11598" s="1">
        <v>28825</v>
      </c>
      <c r="B11598" t="s">
        <v>18077</v>
      </c>
      <c r="C11598" s="5">
        <v>28088</v>
      </c>
      <c r="D11598" t="s">
        <v>174</v>
      </c>
      <c r="E11598">
        <v>2539</v>
      </c>
      <c r="F11598" s="1">
        <v>27311</v>
      </c>
      <c r="G11598" t="s">
        <v>18013</v>
      </c>
    </row>
    <row r="11599" spans="1:11" hidden="1" x14ac:dyDescent="0.35">
      <c r="A11599" s="1">
        <v>28083</v>
      </c>
      <c r="B11599" t="s">
        <v>8193</v>
      </c>
      <c r="C11599" s="5">
        <v>28087</v>
      </c>
      <c r="D11599" t="s">
        <v>138</v>
      </c>
      <c r="E11599">
        <v>2736</v>
      </c>
      <c r="F11599" s="1">
        <v>28087</v>
      </c>
      <c r="G11599" t="s">
        <v>18078</v>
      </c>
      <c r="H11599" t="s">
        <v>219</v>
      </c>
      <c r="K11599" t="s">
        <v>220</v>
      </c>
    </row>
    <row r="11600" spans="1:11" hidden="1" x14ac:dyDescent="0.35">
      <c r="A11600" s="1">
        <v>29181</v>
      </c>
      <c r="B11600" t="s">
        <v>14450</v>
      </c>
      <c r="C11600" s="5">
        <v>28086</v>
      </c>
      <c r="D11600" t="s">
        <v>1701</v>
      </c>
      <c r="E11600">
        <v>2737</v>
      </c>
      <c r="F11600" s="1">
        <v>28086</v>
      </c>
      <c r="G11600" t="s">
        <v>18079</v>
      </c>
      <c r="H11600" t="s">
        <v>1704</v>
      </c>
    </row>
    <row r="11601" spans="1:11" hidden="1" x14ac:dyDescent="0.35">
      <c r="A11601" s="1">
        <v>29586</v>
      </c>
      <c r="B11601" t="s">
        <v>18080</v>
      </c>
      <c r="C11601" s="5">
        <v>28086</v>
      </c>
      <c r="D11601" t="s">
        <v>12533</v>
      </c>
      <c r="E11601">
        <v>1803</v>
      </c>
      <c r="F11601" s="1">
        <v>23669</v>
      </c>
      <c r="G11601" t="s">
        <v>12438</v>
      </c>
    </row>
    <row r="11602" spans="1:11" hidden="1" x14ac:dyDescent="0.35">
      <c r="A11602" s="1">
        <v>31777</v>
      </c>
      <c r="B11602" t="s">
        <v>18081</v>
      </c>
      <c r="C11602" s="5">
        <v>28083</v>
      </c>
      <c r="D11602" t="s">
        <v>122</v>
      </c>
      <c r="E11602">
        <v>991</v>
      </c>
      <c r="F11602" s="1">
        <v>20820</v>
      </c>
      <c r="G11602" t="s">
        <v>11261</v>
      </c>
      <c r="H11602" t="s">
        <v>18082</v>
      </c>
    </row>
    <row r="11603" spans="1:11" hidden="1" x14ac:dyDescent="0.35">
      <c r="A11603" s="1">
        <v>29895</v>
      </c>
      <c r="B11603" t="s">
        <v>17729</v>
      </c>
      <c r="C11603" s="5">
        <v>28082</v>
      </c>
      <c r="D11603" t="s">
        <v>69</v>
      </c>
      <c r="E11603">
        <v>2733</v>
      </c>
      <c r="F11603" s="1">
        <v>28082</v>
      </c>
      <c r="G11603" t="s">
        <v>10597</v>
      </c>
      <c r="H11603" t="s">
        <v>2040</v>
      </c>
    </row>
    <row r="11604" spans="1:11" hidden="1" x14ac:dyDescent="0.35">
      <c r="A11604" s="1">
        <v>29586</v>
      </c>
      <c r="B11604" t="s">
        <v>18083</v>
      </c>
      <c r="C11604" s="5">
        <v>28081</v>
      </c>
      <c r="D11604" t="s">
        <v>3748</v>
      </c>
      <c r="E11604">
        <v>2735</v>
      </c>
      <c r="F11604" s="1">
        <v>28081</v>
      </c>
      <c r="G11604" t="s">
        <v>18084</v>
      </c>
    </row>
    <row r="11605" spans="1:11" hidden="1" x14ac:dyDescent="0.35">
      <c r="A11605" s="1">
        <v>32388</v>
      </c>
      <c r="B11605" t="s">
        <v>11273</v>
      </c>
      <c r="C11605" s="5">
        <v>28081</v>
      </c>
      <c r="D11605" t="s">
        <v>739</v>
      </c>
      <c r="E11605">
        <v>1970</v>
      </c>
      <c r="F11605" s="1">
        <v>24188</v>
      </c>
      <c r="G11605" t="s">
        <v>14710</v>
      </c>
      <c r="H11605" t="s">
        <v>5343</v>
      </c>
    </row>
    <row r="11606" spans="1:11" hidden="1" x14ac:dyDescent="0.35">
      <c r="A11606" s="1">
        <v>29586</v>
      </c>
      <c r="B11606" t="s">
        <v>18085</v>
      </c>
      <c r="C11606" s="5">
        <v>28079</v>
      </c>
      <c r="D11606" t="s">
        <v>316</v>
      </c>
      <c r="E11606">
        <v>2521</v>
      </c>
      <c r="F11606" s="1">
        <v>27199</v>
      </c>
      <c r="G11606" t="s">
        <v>16117</v>
      </c>
      <c r="H11606" t="s">
        <v>631</v>
      </c>
    </row>
    <row r="11607" spans="1:11" hidden="1" x14ac:dyDescent="0.35">
      <c r="A11607" s="1">
        <v>30651</v>
      </c>
      <c r="B11607" t="s">
        <v>18086</v>
      </c>
      <c r="C11607" s="5">
        <v>28076</v>
      </c>
      <c r="D11607" t="s">
        <v>358</v>
      </c>
      <c r="E11607">
        <v>1750</v>
      </c>
      <c r="F11607" s="1">
        <v>23532</v>
      </c>
      <c r="G11607" t="s">
        <v>586</v>
      </c>
      <c r="H11607" t="s">
        <v>15483</v>
      </c>
    </row>
    <row r="11608" spans="1:11" hidden="1" x14ac:dyDescent="0.35">
      <c r="A11608" s="1">
        <v>28033</v>
      </c>
      <c r="B11608" t="s">
        <v>2495</v>
      </c>
      <c r="C11608" s="5">
        <v>28075</v>
      </c>
      <c r="D11608" t="s">
        <v>316</v>
      </c>
      <c r="E11608">
        <v>1803</v>
      </c>
      <c r="F11608" s="1">
        <v>23669</v>
      </c>
      <c r="G11608" t="s">
        <v>12438</v>
      </c>
    </row>
    <row r="11609" spans="1:11" hidden="1" x14ac:dyDescent="0.35">
      <c r="A11609" s="1">
        <v>29677</v>
      </c>
      <c r="B11609" t="s">
        <v>18087</v>
      </c>
      <c r="C11609" s="5">
        <v>28068</v>
      </c>
      <c r="D11609" t="s">
        <v>92</v>
      </c>
      <c r="E11609">
        <v>2732</v>
      </c>
      <c r="F11609" s="1">
        <v>28068</v>
      </c>
      <c r="G11609" t="s">
        <v>16644</v>
      </c>
    </row>
    <row r="11610" spans="1:11" hidden="1" x14ac:dyDescent="0.35">
      <c r="A11610" s="1">
        <v>28929</v>
      </c>
      <c r="B11610" t="s">
        <v>18083</v>
      </c>
      <c r="C11610" s="5">
        <v>28067</v>
      </c>
      <c r="D11610" t="s">
        <v>3748</v>
      </c>
      <c r="E11610">
        <v>2662</v>
      </c>
      <c r="F11610" s="1">
        <v>27814</v>
      </c>
      <c r="G11610" t="s">
        <v>18088</v>
      </c>
    </row>
    <row r="11611" spans="1:11" hidden="1" x14ac:dyDescent="0.35">
      <c r="A11611" s="1">
        <v>28257</v>
      </c>
      <c r="B11611" t="s">
        <v>18089</v>
      </c>
      <c r="C11611" s="5">
        <v>28060</v>
      </c>
      <c r="D11611" t="s">
        <v>897</v>
      </c>
      <c r="E11611">
        <v>2730</v>
      </c>
      <c r="F11611" s="1">
        <v>28060</v>
      </c>
      <c r="G11611" t="s">
        <v>18090</v>
      </c>
      <c r="H11611" t="s">
        <v>901</v>
      </c>
    </row>
    <row r="11612" spans="1:11" hidden="1" x14ac:dyDescent="0.35">
      <c r="A11612" s="1">
        <v>28053</v>
      </c>
      <c r="B11612" t="s">
        <v>18091</v>
      </c>
      <c r="C11612" s="5">
        <v>28060</v>
      </c>
      <c r="D11612" t="s">
        <v>133</v>
      </c>
      <c r="E11612">
        <v>2731</v>
      </c>
      <c r="F11612" s="1">
        <v>28060</v>
      </c>
      <c r="G11612" t="s">
        <v>15631</v>
      </c>
      <c r="H11612" t="s">
        <v>30</v>
      </c>
      <c r="K11612" t="s">
        <v>31</v>
      </c>
    </row>
    <row r="11613" spans="1:11" hidden="1" x14ac:dyDescent="0.35">
      <c r="A11613" s="1">
        <v>28076</v>
      </c>
      <c r="B11613" t="s">
        <v>18092</v>
      </c>
      <c r="C11613" s="5">
        <v>28060</v>
      </c>
      <c r="D11613" t="s">
        <v>112</v>
      </c>
      <c r="E11613">
        <v>2731</v>
      </c>
      <c r="F11613" s="1">
        <v>28060</v>
      </c>
      <c r="G11613" t="s">
        <v>15631</v>
      </c>
      <c r="H11613" t="s">
        <v>219</v>
      </c>
      <c r="K11613" t="s">
        <v>220</v>
      </c>
    </row>
    <row r="11614" spans="1:11" hidden="1" x14ac:dyDescent="0.35">
      <c r="A11614" s="1">
        <v>34039</v>
      </c>
      <c r="B11614" t="s">
        <v>18093</v>
      </c>
      <c r="C11614" s="5">
        <v>28055</v>
      </c>
      <c r="D11614" t="s">
        <v>272</v>
      </c>
      <c r="E11614">
        <v>2478</v>
      </c>
      <c r="F11614" s="1">
        <v>26991</v>
      </c>
      <c r="G11614" t="s">
        <v>12298</v>
      </c>
      <c r="H11614" t="s">
        <v>219</v>
      </c>
      <c r="K11614" t="s">
        <v>220</v>
      </c>
    </row>
    <row r="11615" spans="1:11" hidden="1" x14ac:dyDescent="0.35">
      <c r="A11615" s="1">
        <v>30116</v>
      </c>
      <c r="B11615" t="s">
        <v>18094</v>
      </c>
      <c r="C11615" s="5">
        <v>28053</v>
      </c>
      <c r="D11615" t="s">
        <v>310</v>
      </c>
      <c r="E11615">
        <v>2728</v>
      </c>
      <c r="F11615" s="1">
        <v>28053</v>
      </c>
      <c r="G11615" t="s">
        <v>17298</v>
      </c>
      <c r="H11615" t="s">
        <v>219</v>
      </c>
      <c r="K11615" t="s">
        <v>220</v>
      </c>
    </row>
    <row r="11616" spans="1:11" hidden="1" x14ac:dyDescent="0.35">
      <c r="A11616" s="1">
        <v>28915</v>
      </c>
      <c r="B11616" t="s">
        <v>18094</v>
      </c>
      <c r="C11616" s="5">
        <v>28053</v>
      </c>
      <c r="D11616" t="s">
        <v>310</v>
      </c>
      <c r="E11616">
        <v>2729</v>
      </c>
      <c r="F11616" s="1">
        <v>28053</v>
      </c>
      <c r="G11616" t="s">
        <v>17299</v>
      </c>
      <c r="H11616" t="s">
        <v>219</v>
      </c>
      <c r="K11616" t="s">
        <v>220</v>
      </c>
    </row>
    <row r="11617" spans="1:11" hidden="1" x14ac:dyDescent="0.35">
      <c r="A11617" s="1">
        <v>28256</v>
      </c>
      <c r="B11617" t="s">
        <v>18095</v>
      </c>
      <c r="C11617" s="5">
        <v>28051</v>
      </c>
      <c r="D11617" t="s">
        <v>2293</v>
      </c>
      <c r="E11617">
        <v>2725</v>
      </c>
      <c r="F11617" s="1">
        <v>28051</v>
      </c>
      <c r="G11617" t="s">
        <v>18096</v>
      </c>
      <c r="H11617" t="s">
        <v>4211</v>
      </c>
    </row>
    <row r="11618" spans="1:11" hidden="1" x14ac:dyDescent="0.35">
      <c r="A11618" s="1">
        <v>28915</v>
      </c>
      <c r="B11618" t="s">
        <v>18097</v>
      </c>
      <c r="C11618" s="5">
        <v>28051</v>
      </c>
      <c r="D11618" t="s">
        <v>310</v>
      </c>
      <c r="E11618">
        <v>2727</v>
      </c>
      <c r="F11618" s="1">
        <v>28051</v>
      </c>
      <c r="G11618" t="s">
        <v>17046</v>
      </c>
    </row>
    <row r="11619" spans="1:11" hidden="1" x14ac:dyDescent="0.35">
      <c r="A11619" s="1">
        <v>28915</v>
      </c>
      <c r="B11619" t="s">
        <v>18097</v>
      </c>
      <c r="C11619" s="5">
        <v>28051</v>
      </c>
      <c r="D11619" t="s">
        <v>310</v>
      </c>
      <c r="E11619">
        <v>2726</v>
      </c>
      <c r="F11619" s="1">
        <v>28051</v>
      </c>
      <c r="G11619" t="s">
        <v>15206</v>
      </c>
    </row>
    <row r="11620" spans="1:11" hidden="1" x14ac:dyDescent="0.35">
      <c r="A11620" s="1">
        <v>29891</v>
      </c>
      <c r="B11620" t="s">
        <v>18098</v>
      </c>
      <c r="C11620" s="5">
        <v>28041</v>
      </c>
      <c r="D11620" t="s">
        <v>316</v>
      </c>
      <c r="E11620">
        <v>2724</v>
      </c>
      <c r="F11620" s="1">
        <v>28041</v>
      </c>
      <c r="G11620" t="s">
        <v>16921</v>
      </c>
      <c r="H11620" t="s">
        <v>6863</v>
      </c>
    </row>
    <row r="11621" spans="1:11" hidden="1" x14ac:dyDescent="0.35">
      <c r="A11621" s="1">
        <v>29054</v>
      </c>
      <c r="B11621" t="s">
        <v>10914</v>
      </c>
      <c r="C11621" s="5">
        <v>28038</v>
      </c>
      <c r="D11621" t="s">
        <v>2380</v>
      </c>
      <c r="E11621">
        <v>2721</v>
      </c>
      <c r="F11621" s="1">
        <v>28038</v>
      </c>
      <c r="G11621" t="s">
        <v>16647</v>
      </c>
      <c r="H11621" t="s">
        <v>5942</v>
      </c>
    </row>
    <row r="11622" spans="1:11" hidden="1" x14ac:dyDescent="0.35">
      <c r="A11622" s="1">
        <v>28341</v>
      </c>
      <c r="B11622" t="s">
        <v>15945</v>
      </c>
      <c r="C11622" s="5">
        <v>28032</v>
      </c>
      <c r="D11622" t="s">
        <v>38</v>
      </c>
      <c r="E11622">
        <v>2270</v>
      </c>
      <c r="F11622" s="1">
        <v>26137</v>
      </c>
      <c r="G11622" t="s">
        <v>15968</v>
      </c>
      <c r="H11622" t="s">
        <v>18099</v>
      </c>
    </row>
    <row r="11623" spans="1:11" hidden="1" x14ac:dyDescent="0.35">
      <c r="A11623" s="1">
        <v>28064</v>
      </c>
      <c r="B11623" t="s">
        <v>18100</v>
      </c>
      <c r="C11623" s="5">
        <v>28031</v>
      </c>
      <c r="D11623" t="s">
        <v>166</v>
      </c>
      <c r="E11623">
        <v>2723</v>
      </c>
      <c r="F11623" s="1">
        <v>28031</v>
      </c>
      <c r="G11623" t="s">
        <v>18101</v>
      </c>
      <c r="H11623" t="s">
        <v>18102</v>
      </c>
    </row>
    <row r="11624" spans="1:11" hidden="1" x14ac:dyDescent="0.35">
      <c r="A11624" s="1">
        <v>29952</v>
      </c>
      <c r="B11624" t="s">
        <v>18103</v>
      </c>
      <c r="C11624" s="5">
        <v>28030</v>
      </c>
      <c r="D11624" t="s">
        <v>935</v>
      </c>
      <c r="E11624">
        <v>2452</v>
      </c>
      <c r="F11624" s="1">
        <v>29090</v>
      </c>
      <c r="G11624" t="s">
        <v>13458</v>
      </c>
      <c r="H11624" t="s">
        <v>1532</v>
      </c>
      <c r="K11624" t="s">
        <v>164</v>
      </c>
    </row>
    <row r="11625" spans="1:11" hidden="1" x14ac:dyDescent="0.35">
      <c r="A11625" s="1">
        <v>33839</v>
      </c>
      <c r="B11625" t="s">
        <v>18104</v>
      </c>
      <c r="C11625" s="5">
        <v>28030</v>
      </c>
      <c r="D11625" t="s">
        <v>2647</v>
      </c>
      <c r="E11625">
        <v>2452</v>
      </c>
      <c r="F11625" s="1">
        <v>29090</v>
      </c>
      <c r="G11625" t="s">
        <v>13458</v>
      </c>
      <c r="H11625" t="s">
        <v>1532</v>
      </c>
      <c r="K11625" t="s">
        <v>164</v>
      </c>
    </row>
    <row r="11626" spans="1:11" hidden="1" x14ac:dyDescent="0.35">
      <c r="A11626" s="1">
        <v>31412</v>
      </c>
      <c r="B11626" t="s">
        <v>18105</v>
      </c>
      <c r="C11626" s="5">
        <v>28030</v>
      </c>
      <c r="D11626" t="s">
        <v>55</v>
      </c>
      <c r="E11626">
        <v>2452</v>
      </c>
      <c r="F11626" s="1">
        <v>29090</v>
      </c>
      <c r="G11626" t="s">
        <v>13458</v>
      </c>
      <c r="H11626" t="s">
        <v>219</v>
      </c>
      <c r="K11626" t="s">
        <v>220</v>
      </c>
    </row>
    <row r="11627" spans="1:11" hidden="1" x14ac:dyDescent="0.35">
      <c r="A11627" s="1">
        <v>31412</v>
      </c>
      <c r="B11627" t="s">
        <v>18106</v>
      </c>
      <c r="C11627" s="5">
        <v>28030</v>
      </c>
      <c r="D11627" t="s">
        <v>55</v>
      </c>
      <c r="E11627">
        <v>2452</v>
      </c>
      <c r="F11627" s="1">
        <v>29090</v>
      </c>
      <c r="G11627" t="s">
        <v>13458</v>
      </c>
      <c r="H11627" t="s">
        <v>1532</v>
      </c>
      <c r="K11627" t="s">
        <v>164</v>
      </c>
    </row>
    <row r="11628" spans="1:11" hidden="1" x14ac:dyDescent="0.35">
      <c r="A11628" s="1">
        <v>29067</v>
      </c>
      <c r="B11628" t="s">
        <v>18107</v>
      </c>
      <c r="C11628" s="5">
        <v>28024</v>
      </c>
      <c r="D11628" t="s">
        <v>3447</v>
      </c>
      <c r="E11628">
        <v>2722</v>
      </c>
      <c r="F11628" s="1">
        <v>28024</v>
      </c>
      <c r="G11628" t="s">
        <v>18108</v>
      </c>
      <c r="H11628" t="s">
        <v>8060</v>
      </c>
    </row>
    <row r="11629" spans="1:11" hidden="1" x14ac:dyDescent="0.35">
      <c r="A11629" s="1">
        <v>30355</v>
      </c>
      <c r="B11629" t="s">
        <v>15957</v>
      </c>
      <c r="C11629" s="5">
        <v>28024</v>
      </c>
      <c r="D11629" t="s">
        <v>810</v>
      </c>
      <c r="E11629">
        <v>1051</v>
      </c>
      <c r="F11629" s="1">
        <v>21010</v>
      </c>
      <c r="G11629" t="s">
        <v>18109</v>
      </c>
    </row>
    <row r="11630" spans="1:11" hidden="1" x14ac:dyDescent="0.35">
      <c r="A11630" s="1">
        <v>30355</v>
      </c>
      <c r="B11630" t="s">
        <v>18110</v>
      </c>
      <c r="C11630" s="5">
        <v>28024</v>
      </c>
      <c r="D11630" t="s">
        <v>7227</v>
      </c>
      <c r="E11630">
        <v>1051</v>
      </c>
      <c r="F11630" s="1">
        <v>21010</v>
      </c>
      <c r="G11630" t="s">
        <v>18109</v>
      </c>
      <c r="H11630" t="s">
        <v>10890</v>
      </c>
    </row>
    <row r="11631" spans="1:11" hidden="1" x14ac:dyDescent="0.35">
      <c r="A11631" s="1">
        <v>30355</v>
      </c>
      <c r="B11631" t="s">
        <v>18111</v>
      </c>
      <c r="C11631" s="5">
        <v>28024</v>
      </c>
      <c r="D11631" t="s">
        <v>3443</v>
      </c>
      <c r="E11631">
        <v>1051</v>
      </c>
      <c r="F11631" s="1">
        <v>21010</v>
      </c>
      <c r="G11631" t="s">
        <v>18109</v>
      </c>
      <c r="H11631" t="s">
        <v>14732</v>
      </c>
    </row>
    <row r="11632" spans="1:11" hidden="1" x14ac:dyDescent="0.35">
      <c r="A11632" s="1">
        <v>28227</v>
      </c>
      <c r="B11632" t="s">
        <v>4375</v>
      </c>
      <c r="C11632" s="5">
        <v>28018</v>
      </c>
      <c r="D11632" t="s">
        <v>1501</v>
      </c>
      <c r="E11632">
        <v>2720</v>
      </c>
      <c r="F11632" s="1">
        <v>28018</v>
      </c>
      <c r="G11632" t="s">
        <v>16454</v>
      </c>
      <c r="H11632" t="s">
        <v>7231</v>
      </c>
    </row>
    <row r="11633" spans="1:11" hidden="1" x14ac:dyDescent="0.35">
      <c r="A11633" s="1">
        <v>34212</v>
      </c>
      <c r="B11633" t="s">
        <v>18112</v>
      </c>
      <c r="C11633" s="5">
        <v>28018</v>
      </c>
      <c r="D11633" t="s">
        <v>417</v>
      </c>
      <c r="E11633">
        <v>2719</v>
      </c>
      <c r="F11633" s="1">
        <v>28018</v>
      </c>
      <c r="G11633" t="s">
        <v>18113</v>
      </c>
      <c r="H11633" t="s">
        <v>420</v>
      </c>
    </row>
    <row r="11634" spans="1:11" hidden="1" x14ac:dyDescent="0.35">
      <c r="A11634" s="1">
        <v>28019</v>
      </c>
      <c r="B11634" t="s">
        <v>10898</v>
      </c>
      <c r="C11634" s="5">
        <v>28017</v>
      </c>
      <c r="D11634" t="s">
        <v>316</v>
      </c>
      <c r="E11634">
        <v>1113</v>
      </c>
      <c r="F11634" s="1">
        <v>21222</v>
      </c>
      <c r="G11634" t="s">
        <v>18114</v>
      </c>
      <c r="H11634" t="s">
        <v>631</v>
      </c>
    </row>
    <row r="11635" spans="1:11" hidden="1" x14ac:dyDescent="0.35">
      <c r="A11635" s="1">
        <v>30589</v>
      </c>
      <c r="B11635" t="s">
        <v>18115</v>
      </c>
      <c r="C11635" s="5">
        <v>28011</v>
      </c>
      <c r="D11635" t="s">
        <v>12533</v>
      </c>
      <c r="E11635">
        <v>2490</v>
      </c>
      <c r="F11635" s="1">
        <v>27057</v>
      </c>
      <c r="G11635" t="s">
        <v>16645</v>
      </c>
      <c r="H11635" t="s">
        <v>11193</v>
      </c>
    </row>
    <row r="11636" spans="1:11" hidden="1" x14ac:dyDescent="0.35">
      <c r="A11636" s="1">
        <v>28109</v>
      </c>
      <c r="B11636" t="s">
        <v>18116</v>
      </c>
      <c r="C11636" s="5">
        <v>28006</v>
      </c>
      <c r="D11636" t="s">
        <v>174</v>
      </c>
      <c r="E11636">
        <v>2408</v>
      </c>
      <c r="F11636" s="1">
        <v>26716</v>
      </c>
      <c r="G11636" t="s">
        <v>16388</v>
      </c>
      <c r="H11636" t="s">
        <v>1220</v>
      </c>
    </row>
    <row r="11637" spans="1:11" hidden="1" x14ac:dyDescent="0.35">
      <c r="A11637" s="1">
        <v>28580</v>
      </c>
      <c r="B11637" t="s">
        <v>14137</v>
      </c>
      <c r="C11637" s="5">
        <v>28003</v>
      </c>
      <c r="D11637" t="s">
        <v>1463</v>
      </c>
      <c r="E11637">
        <v>2718</v>
      </c>
      <c r="F11637" s="1">
        <v>28003</v>
      </c>
      <c r="G11637" t="s">
        <v>17874</v>
      </c>
    </row>
    <row r="11638" spans="1:11" hidden="1" x14ac:dyDescent="0.35">
      <c r="A11638" s="1">
        <v>29145</v>
      </c>
      <c r="B11638" t="s">
        <v>10921</v>
      </c>
      <c r="C11638" s="5">
        <v>28000</v>
      </c>
      <c r="D11638" t="s">
        <v>1701</v>
      </c>
      <c r="E11638">
        <v>2717</v>
      </c>
      <c r="F11638" s="1">
        <v>28000</v>
      </c>
      <c r="G11638" t="s">
        <v>18117</v>
      </c>
    </row>
    <row r="11639" spans="1:11" hidden="1" x14ac:dyDescent="0.35">
      <c r="A11639" s="1">
        <v>28530</v>
      </c>
      <c r="B11639" t="s">
        <v>18118</v>
      </c>
      <c r="C11639" s="5">
        <v>27991</v>
      </c>
      <c r="D11639" t="s">
        <v>13224</v>
      </c>
      <c r="E11639">
        <v>2716</v>
      </c>
      <c r="F11639" s="1">
        <v>27991</v>
      </c>
      <c r="G11639" t="s">
        <v>18119</v>
      </c>
    </row>
    <row r="11640" spans="1:11" hidden="1" x14ac:dyDescent="0.35">
      <c r="A11640" s="1">
        <v>28003</v>
      </c>
      <c r="B11640" t="s">
        <v>18120</v>
      </c>
      <c r="C11640" s="5">
        <v>27989</v>
      </c>
      <c r="D11640" t="s">
        <v>222</v>
      </c>
      <c r="E11640">
        <v>2680</v>
      </c>
      <c r="F11640" s="1">
        <v>27989</v>
      </c>
      <c r="G11640" t="s">
        <v>18121</v>
      </c>
      <c r="H11640" t="s">
        <v>225</v>
      </c>
    </row>
    <row r="11641" spans="1:11" hidden="1" x14ac:dyDescent="0.35">
      <c r="A11641" s="1">
        <v>28581</v>
      </c>
      <c r="B11641" t="s">
        <v>18122</v>
      </c>
      <c r="C11641" s="5">
        <v>27984</v>
      </c>
      <c r="D11641" t="s">
        <v>12715</v>
      </c>
      <c r="E11641">
        <v>2715</v>
      </c>
      <c r="F11641" s="1">
        <v>27984</v>
      </c>
      <c r="G11641" t="s">
        <v>18123</v>
      </c>
      <c r="H11641" t="s">
        <v>339</v>
      </c>
    </row>
    <row r="11642" spans="1:11" hidden="1" x14ac:dyDescent="0.35">
      <c r="A11642" s="1">
        <v>28098</v>
      </c>
      <c r="B11642" t="s">
        <v>18124</v>
      </c>
      <c r="C11642" s="5">
        <v>27984</v>
      </c>
      <c r="D11642" t="s">
        <v>174</v>
      </c>
      <c r="E11642">
        <v>1763</v>
      </c>
      <c r="F11642" s="1">
        <v>23547</v>
      </c>
      <c r="G11642" t="s">
        <v>15230</v>
      </c>
    </row>
    <row r="11643" spans="1:11" hidden="1" x14ac:dyDescent="0.35">
      <c r="A11643" s="1">
        <v>29494</v>
      </c>
      <c r="B11643" t="s">
        <v>4355</v>
      </c>
      <c r="C11643" s="5">
        <v>27982</v>
      </c>
      <c r="D11643" t="s">
        <v>38</v>
      </c>
      <c r="E11643">
        <v>2244</v>
      </c>
      <c r="F11643" s="1">
        <v>25982</v>
      </c>
      <c r="G11643" t="s">
        <v>2165</v>
      </c>
      <c r="H11643" t="s">
        <v>30</v>
      </c>
      <c r="K11643" t="s">
        <v>31</v>
      </c>
    </row>
    <row r="11644" spans="1:11" hidden="1" x14ac:dyDescent="0.35">
      <c r="A11644" s="1">
        <v>28855</v>
      </c>
      <c r="B11644" t="s">
        <v>16624</v>
      </c>
      <c r="C11644" s="5">
        <v>27977</v>
      </c>
      <c r="D11644" t="s">
        <v>89</v>
      </c>
      <c r="E11644">
        <v>2714</v>
      </c>
      <c r="F11644" s="1">
        <v>27977</v>
      </c>
      <c r="G11644" t="s">
        <v>18125</v>
      </c>
      <c r="H11644" t="s">
        <v>219</v>
      </c>
      <c r="K11644" t="s">
        <v>220</v>
      </c>
    </row>
    <row r="11645" spans="1:11" hidden="1" x14ac:dyDescent="0.35">
      <c r="A11645" s="1">
        <v>27850</v>
      </c>
      <c r="B11645" t="s">
        <v>15017</v>
      </c>
      <c r="C11645" s="5">
        <v>27975</v>
      </c>
      <c r="D11645" t="s">
        <v>55</v>
      </c>
      <c r="E11645">
        <v>2466</v>
      </c>
      <c r="F11645" s="1">
        <v>26949</v>
      </c>
      <c r="G11645" t="s">
        <v>18126</v>
      </c>
      <c r="H11645" t="s">
        <v>925</v>
      </c>
    </row>
    <row r="11646" spans="1:11" hidden="1" x14ac:dyDescent="0.35">
      <c r="A11646" s="1">
        <v>29700</v>
      </c>
      <c r="B11646" t="s">
        <v>3118</v>
      </c>
      <c r="C11646" s="5">
        <v>27967</v>
      </c>
      <c r="D11646" t="s">
        <v>60</v>
      </c>
      <c r="E11646">
        <v>2469</v>
      </c>
      <c r="F11646" s="1">
        <v>26960</v>
      </c>
      <c r="G11646" t="s">
        <v>5501</v>
      </c>
      <c r="H11646" t="s">
        <v>3120</v>
      </c>
    </row>
    <row r="11647" spans="1:11" hidden="1" x14ac:dyDescent="0.35">
      <c r="A11647" s="1">
        <v>32873</v>
      </c>
      <c r="B11647" t="s">
        <v>18127</v>
      </c>
      <c r="C11647" s="5">
        <v>27963</v>
      </c>
      <c r="D11647" t="s">
        <v>138</v>
      </c>
      <c r="E11647">
        <v>2710</v>
      </c>
      <c r="F11647" s="1">
        <v>27963</v>
      </c>
      <c r="G11647" t="s">
        <v>18128</v>
      </c>
      <c r="H11647" t="s">
        <v>576</v>
      </c>
    </row>
    <row r="11648" spans="1:11" hidden="1" x14ac:dyDescent="0.35">
      <c r="A11648" s="1">
        <v>27963</v>
      </c>
      <c r="B11648" t="s">
        <v>17037</v>
      </c>
      <c r="C11648" s="5">
        <v>27961</v>
      </c>
      <c r="D11648" t="s">
        <v>166</v>
      </c>
      <c r="E11648">
        <v>2711</v>
      </c>
      <c r="F11648" s="1">
        <v>27961</v>
      </c>
      <c r="G11648" t="s">
        <v>18129</v>
      </c>
      <c r="H11648" t="s">
        <v>6308</v>
      </c>
    </row>
    <row r="11649" spans="1:11" hidden="1" x14ac:dyDescent="0.35">
      <c r="A11649" s="1">
        <v>28928</v>
      </c>
      <c r="B11649" t="s">
        <v>18130</v>
      </c>
      <c r="C11649" s="5">
        <v>27961</v>
      </c>
      <c r="D11649" t="s">
        <v>133</v>
      </c>
      <c r="E11649">
        <v>2712</v>
      </c>
      <c r="F11649" s="1">
        <v>27961</v>
      </c>
      <c r="G11649" t="s">
        <v>18131</v>
      </c>
      <c r="H11649" t="s">
        <v>11995</v>
      </c>
    </row>
    <row r="11650" spans="1:11" hidden="1" x14ac:dyDescent="0.35">
      <c r="A11650" s="1">
        <v>28033</v>
      </c>
      <c r="B11650" t="s">
        <v>18132</v>
      </c>
      <c r="C11650" s="5">
        <v>27958</v>
      </c>
      <c r="D11650" t="s">
        <v>174</v>
      </c>
      <c r="E11650">
        <v>2708</v>
      </c>
      <c r="F11650" s="1">
        <v>27958</v>
      </c>
      <c r="G11650" t="s">
        <v>18133</v>
      </c>
    </row>
    <row r="11651" spans="1:11" hidden="1" x14ac:dyDescent="0.35">
      <c r="A11651" s="1">
        <v>27912</v>
      </c>
      <c r="B11651" t="s">
        <v>18134</v>
      </c>
      <c r="C11651" s="5">
        <v>27958</v>
      </c>
      <c r="D11651" t="s">
        <v>166</v>
      </c>
      <c r="E11651">
        <v>2709</v>
      </c>
      <c r="F11651" s="1">
        <v>27958</v>
      </c>
      <c r="G11651" t="s">
        <v>18135</v>
      </c>
      <c r="H11651" t="s">
        <v>4942</v>
      </c>
      <c r="K11651" t="s">
        <v>2045</v>
      </c>
    </row>
    <row r="11652" spans="1:11" hidden="1" x14ac:dyDescent="0.35">
      <c r="A11652" s="1">
        <v>30497</v>
      </c>
      <c r="B11652" t="s">
        <v>18136</v>
      </c>
      <c r="C11652" s="5">
        <v>27956</v>
      </c>
      <c r="D11652" t="s">
        <v>935</v>
      </c>
      <c r="E11652">
        <v>1001</v>
      </c>
      <c r="F11652" s="1">
        <v>20872</v>
      </c>
      <c r="G11652" t="s">
        <v>16399</v>
      </c>
      <c r="H11652" t="s">
        <v>6316</v>
      </c>
    </row>
    <row r="11653" spans="1:11" hidden="1" x14ac:dyDescent="0.35">
      <c r="A11653" s="1">
        <v>30315</v>
      </c>
      <c r="B11653" t="s">
        <v>18137</v>
      </c>
      <c r="C11653" s="5">
        <v>27954</v>
      </c>
      <c r="D11653" t="s">
        <v>417</v>
      </c>
      <c r="E11653">
        <v>2548</v>
      </c>
      <c r="F11653" s="1">
        <v>27362</v>
      </c>
      <c r="G11653" t="s">
        <v>16368</v>
      </c>
      <c r="H11653" t="s">
        <v>30</v>
      </c>
      <c r="K11653" t="s">
        <v>31</v>
      </c>
    </row>
    <row r="11654" spans="1:11" hidden="1" x14ac:dyDescent="0.35">
      <c r="A11654" s="1">
        <v>31012</v>
      </c>
      <c r="B11654" t="s">
        <v>18138</v>
      </c>
      <c r="C11654" s="5">
        <v>27953</v>
      </c>
      <c r="D11654" t="s">
        <v>3775</v>
      </c>
      <c r="E11654">
        <v>2706</v>
      </c>
      <c r="F11654" s="1">
        <v>27953</v>
      </c>
      <c r="G11654" t="s">
        <v>17149</v>
      </c>
      <c r="H11654" t="s">
        <v>17150</v>
      </c>
    </row>
    <row r="11655" spans="1:11" hidden="1" x14ac:dyDescent="0.35">
      <c r="A11655" s="1">
        <v>30317</v>
      </c>
      <c r="B11655" t="s">
        <v>18139</v>
      </c>
      <c r="C11655" s="5">
        <v>27953</v>
      </c>
      <c r="D11655" t="s">
        <v>3775</v>
      </c>
      <c r="E11655">
        <v>2706</v>
      </c>
      <c r="F11655" s="1">
        <v>27953</v>
      </c>
      <c r="G11655" t="s">
        <v>17149</v>
      </c>
      <c r="H11655" t="s">
        <v>18140</v>
      </c>
    </row>
    <row r="11656" spans="1:11" hidden="1" x14ac:dyDescent="0.35">
      <c r="A11656" s="1">
        <v>28157</v>
      </c>
      <c r="B11656" t="s">
        <v>18141</v>
      </c>
      <c r="C11656" s="5">
        <v>27949</v>
      </c>
      <c r="D11656" t="s">
        <v>739</v>
      </c>
      <c r="E11656">
        <v>2542</v>
      </c>
      <c r="F11656" s="1">
        <v>27326</v>
      </c>
      <c r="G11656" t="s">
        <v>17420</v>
      </c>
      <c r="H11656" t="s">
        <v>5343</v>
      </c>
    </row>
    <row r="11657" spans="1:11" hidden="1" x14ac:dyDescent="0.35">
      <c r="A11657" s="1">
        <v>28095</v>
      </c>
      <c r="B11657" t="s">
        <v>18142</v>
      </c>
      <c r="C11657" s="5">
        <v>27947</v>
      </c>
      <c r="D11657" t="s">
        <v>316</v>
      </c>
      <c r="E11657">
        <v>1991</v>
      </c>
      <c r="F11657" s="1">
        <v>24782</v>
      </c>
      <c r="G11657" t="s">
        <v>16370</v>
      </c>
      <c r="H11657" t="s">
        <v>3162</v>
      </c>
      <c r="K11657" t="s">
        <v>376</v>
      </c>
    </row>
    <row r="11658" spans="1:11" hidden="1" x14ac:dyDescent="0.35">
      <c r="A11658" s="1">
        <v>28095</v>
      </c>
      <c r="B11658" t="s">
        <v>18143</v>
      </c>
      <c r="C11658" s="5">
        <v>27947</v>
      </c>
      <c r="D11658" t="s">
        <v>316</v>
      </c>
      <c r="E11658">
        <v>1991</v>
      </c>
      <c r="F11658" s="1">
        <v>24782</v>
      </c>
      <c r="G11658" t="s">
        <v>16370</v>
      </c>
      <c r="H11658" t="s">
        <v>219</v>
      </c>
      <c r="K11658" t="s">
        <v>220</v>
      </c>
    </row>
    <row r="11659" spans="1:11" hidden="1" x14ac:dyDescent="0.35">
      <c r="A11659" s="1">
        <v>28492</v>
      </c>
      <c r="B11659" t="s">
        <v>18144</v>
      </c>
      <c r="C11659" s="5">
        <v>27942</v>
      </c>
      <c r="D11659" t="s">
        <v>578</v>
      </c>
      <c r="E11659">
        <v>2704</v>
      </c>
      <c r="F11659" s="1">
        <v>27942</v>
      </c>
      <c r="G11659" t="s">
        <v>18145</v>
      </c>
      <c r="H11659" t="s">
        <v>30</v>
      </c>
      <c r="K11659" t="s">
        <v>31</v>
      </c>
    </row>
    <row r="11660" spans="1:11" hidden="1" x14ac:dyDescent="0.35">
      <c r="A11660" s="1">
        <v>28068</v>
      </c>
      <c r="B11660" t="s">
        <v>18146</v>
      </c>
      <c r="C11660" s="5">
        <v>27942</v>
      </c>
      <c r="D11660" t="s">
        <v>38</v>
      </c>
      <c r="E11660">
        <v>2676</v>
      </c>
      <c r="F11660" s="1">
        <v>27849</v>
      </c>
      <c r="G11660" t="s">
        <v>18147</v>
      </c>
      <c r="H11660" t="s">
        <v>30</v>
      </c>
      <c r="K11660" t="s">
        <v>31</v>
      </c>
    </row>
    <row r="11661" spans="1:11" hidden="1" x14ac:dyDescent="0.35">
      <c r="A11661" s="1">
        <v>35107</v>
      </c>
      <c r="B11661" t="s">
        <v>18148</v>
      </c>
      <c r="C11661" s="5">
        <v>27941</v>
      </c>
      <c r="D11661" t="s">
        <v>966</v>
      </c>
      <c r="E11661">
        <v>2100</v>
      </c>
      <c r="F11661" s="1">
        <v>25062</v>
      </c>
      <c r="G11661" t="s">
        <v>18149</v>
      </c>
      <c r="H11661" t="s">
        <v>219</v>
      </c>
      <c r="K11661" t="s">
        <v>220</v>
      </c>
    </row>
    <row r="11662" spans="1:11" hidden="1" x14ac:dyDescent="0.35">
      <c r="A11662" s="1">
        <v>27940</v>
      </c>
      <c r="B11662" t="s">
        <v>18150</v>
      </c>
      <c r="C11662" s="5">
        <v>27940</v>
      </c>
      <c r="D11662" t="s">
        <v>3939</v>
      </c>
      <c r="E11662">
        <v>2702</v>
      </c>
      <c r="F11662" s="1">
        <v>27940</v>
      </c>
      <c r="G11662" t="s">
        <v>18151</v>
      </c>
      <c r="H11662" t="s">
        <v>30</v>
      </c>
      <c r="K11662" t="s">
        <v>31</v>
      </c>
    </row>
    <row r="11663" spans="1:11" hidden="1" x14ac:dyDescent="0.35">
      <c r="A11663" s="1">
        <v>28041</v>
      </c>
      <c r="B11663" t="s">
        <v>18152</v>
      </c>
      <c r="C11663" s="5">
        <v>27940</v>
      </c>
      <c r="D11663" t="s">
        <v>264</v>
      </c>
      <c r="E11663">
        <v>2701</v>
      </c>
      <c r="F11663" s="1">
        <v>27940</v>
      </c>
      <c r="G11663" t="s">
        <v>18153</v>
      </c>
    </row>
    <row r="11664" spans="1:11" hidden="1" x14ac:dyDescent="0.35">
      <c r="A11664" s="1">
        <v>28041</v>
      </c>
      <c r="B11664" t="s">
        <v>18154</v>
      </c>
      <c r="C11664" s="5">
        <v>27940</v>
      </c>
      <c r="D11664" t="s">
        <v>1728</v>
      </c>
      <c r="E11664">
        <v>2701</v>
      </c>
      <c r="F11664" s="1">
        <v>27940</v>
      </c>
      <c r="G11664" t="s">
        <v>18153</v>
      </c>
    </row>
    <row r="11665" spans="1:11" hidden="1" x14ac:dyDescent="0.35">
      <c r="A11665" s="1">
        <v>31638</v>
      </c>
      <c r="B11665" t="s">
        <v>18155</v>
      </c>
      <c r="C11665" s="5">
        <v>27940</v>
      </c>
      <c r="D11665" t="s">
        <v>516</v>
      </c>
      <c r="E11665">
        <v>2703</v>
      </c>
      <c r="F11665" s="1">
        <v>27937</v>
      </c>
      <c r="G11665" t="s">
        <v>16470</v>
      </c>
      <c r="H11665" t="s">
        <v>30</v>
      </c>
      <c r="K11665" t="s">
        <v>31</v>
      </c>
    </row>
    <row r="11666" spans="1:11" hidden="1" x14ac:dyDescent="0.35">
      <c r="A11666" s="1">
        <v>29731</v>
      </c>
      <c r="B11666" t="s">
        <v>16733</v>
      </c>
      <c r="C11666" s="5">
        <v>27935</v>
      </c>
      <c r="D11666" t="s">
        <v>3443</v>
      </c>
      <c r="E11666">
        <v>2633</v>
      </c>
      <c r="F11666" s="1">
        <v>27723</v>
      </c>
      <c r="G11666" t="s">
        <v>17225</v>
      </c>
    </row>
    <row r="11667" spans="1:11" hidden="1" x14ac:dyDescent="0.35">
      <c r="A11667" s="1">
        <v>31316</v>
      </c>
      <c r="B11667" t="s">
        <v>2174</v>
      </c>
      <c r="C11667" s="5">
        <v>27935</v>
      </c>
      <c r="D11667" t="s">
        <v>38</v>
      </c>
      <c r="E11667">
        <v>2319</v>
      </c>
      <c r="F11667" s="1">
        <v>26347</v>
      </c>
      <c r="G11667" t="s">
        <v>4340</v>
      </c>
      <c r="H11667" t="s">
        <v>251</v>
      </c>
    </row>
    <row r="11668" spans="1:11" hidden="1" x14ac:dyDescent="0.35">
      <c r="A11668" s="1">
        <v>28398</v>
      </c>
      <c r="B11668" t="s">
        <v>18156</v>
      </c>
      <c r="C11668" s="5">
        <v>27932</v>
      </c>
      <c r="D11668" t="s">
        <v>316</v>
      </c>
      <c r="E11668">
        <v>1814</v>
      </c>
      <c r="F11668" s="1">
        <v>23687</v>
      </c>
      <c r="G11668" t="s">
        <v>16899</v>
      </c>
      <c r="H11668" t="s">
        <v>219</v>
      </c>
      <c r="K11668" t="s">
        <v>220</v>
      </c>
    </row>
    <row r="11669" spans="1:11" hidden="1" x14ac:dyDescent="0.35">
      <c r="A11669" s="1">
        <v>28087</v>
      </c>
      <c r="B11669" t="s">
        <v>679</v>
      </c>
      <c r="C11669" s="5">
        <v>27932</v>
      </c>
      <c r="D11669" t="s">
        <v>680</v>
      </c>
      <c r="E11669">
        <v>2072</v>
      </c>
      <c r="F11669" s="1">
        <v>24867</v>
      </c>
      <c r="G11669" t="s">
        <v>15970</v>
      </c>
    </row>
    <row r="11670" spans="1:11" hidden="1" x14ac:dyDescent="0.35">
      <c r="A11670" s="1">
        <v>27962</v>
      </c>
      <c r="B11670" t="s">
        <v>18157</v>
      </c>
      <c r="C11670" s="5">
        <v>27929</v>
      </c>
      <c r="D11670" t="s">
        <v>12715</v>
      </c>
      <c r="E11670">
        <v>2699</v>
      </c>
      <c r="F11670" s="1">
        <v>27929</v>
      </c>
      <c r="G11670" t="s">
        <v>18158</v>
      </c>
      <c r="H11670" t="s">
        <v>30</v>
      </c>
      <c r="K11670" t="s">
        <v>31</v>
      </c>
    </row>
    <row r="11671" spans="1:11" hidden="1" x14ac:dyDescent="0.35">
      <c r="A11671" s="1">
        <v>31408</v>
      </c>
      <c r="B11671" t="s">
        <v>18159</v>
      </c>
      <c r="C11671" s="5">
        <v>27929</v>
      </c>
      <c r="D11671" t="s">
        <v>966</v>
      </c>
      <c r="E11671">
        <v>2700</v>
      </c>
      <c r="F11671" s="1">
        <v>27929</v>
      </c>
      <c r="G11671" t="s">
        <v>18160</v>
      </c>
      <c r="H11671" t="s">
        <v>219</v>
      </c>
      <c r="K11671" t="s">
        <v>220</v>
      </c>
    </row>
    <row r="11672" spans="1:11" hidden="1" x14ac:dyDescent="0.35">
      <c r="A11672" s="1">
        <v>33931</v>
      </c>
      <c r="B11672" t="s">
        <v>18161</v>
      </c>
      <c r="C11672" s="5">
        <v>27926</v>
      </c>
      <c r="D11672" t="s">
        <v>316</v>
      </c>
      <c r="E11672">
        <v>2698</v>
      </c>
      <c r="F11672" s="1">
        <v>27926</v>
      </c>
      <c r="G11672" t="s">
        <v>18162</v>
      </c>
      <c r="H11672" t="s">
        <v>1224</v>
      </c>
      <c r="K11672" t="s">
        <v>1225</v>
      </c>
    </row>
    <row r="11673" spans="1:11" hidden="1" x14ac:dyDescent="0.35">
      <c r="A11673" s="1">
        <v>28193</v>
      </c>
      <c r="B11673" t="s">
        <v>18163</v>
      </c>
      <c r="C11673" s="5">
        <v>27926</v>
      </c>
      <c r="D11673" t="s">
        <v>2380</v>
      </c>
      <c r="E11673">
        <v>1530</v>
      </c>
      <c r="F11673" s="1">
        <v>22728</v>
      </c>
      <c r="G11673" t="s">
        <v>17839</v>
      </c>
      <c r="K11673" t="s">
        <v>220</v>
      </c>
    </row>
    <row r="11674" spans="1:11" hidden="1" x14ac:dyDescent="0.35">
      <c r="A11674" s="1">
        <v>27941</v>
      </c>
      <c r="B11674" t="s">
        <v>18164</v>
      </c>
      <c r="C11674" s="5">
        <v>27926</v>
      </c>
      <c r="D11674" t="s">
        <v>38</v>
      </c>
      <c r="E11674">
        <v>2190</v>
      </c>
      <c r="F11674" s="1">
        <v>25623</v>
      </c>
      <c r="G11674" t="s">
        <v>14992</v>
      </c>
      <c r="H11674" t="s">
        <v>18165</v>
      </c>
      <c r="K11674" t="s">
        <v>164</v>
      </c>
    </row>
    <row r="11675" spans="1:11" hidden="1" x14ac:dyDescent="0.35">
      <c r="A11675" s="1">
        <v>27987</v>
      </c>
      <c r="B11675" t="s">
        <v>18166</v>
      </c>
      <c r="C11675" s="5">
        <v>27925</v>
      </c>
      <c r="D11675" t="s">
        <v>166</v>
      </c>
      <c r="E11675">
        <v>2502</v>
      </c>
      <c r="F11675" s="1">
        <v>27096</v>
      </c>
      <c r="G11675" t="s">
        <v>17489</v>
      </c>
    </row>
    <row r="11676" spans="1:11" hidden="1" x14ac:dyDescent="0.35">
      <c r="A11676" s="1">
        <v>28914</v>
      </c>
      <c r="B11676" t="s">
        <v>18167</v>
      </c>
      <c r="C11676" s="5">
        <v>27925</v>
      </c>
      <c r="D11676" t="s">
        <v>50</v>
      </c>
      <c r="E11676">
        <v>2319</v>
      </c>
      <c r="F11676" s="1">
        <v>26347</v>
      </c>
      <c r="G11676" t="s">
        <v>4340</v>
      </c>
      <c r="H11676" t="s">
        <v>2668</v>
      </c>
    </row>
    <row r="11677" spans="1:11" hidden="1" x14ac:dyDescent="0.35">
      <c r="A11677" s="1">
        <v>31316</v>
      </c>
      <c r="B11677" t="s">
        <v>18168</v>
      </c>
      <c r="C11677" s="5">
        <v>27925</v>
      </c>
      <c r="D11677" t="s">
        <v>6944</v>
      </c>
      <c r="E11677">
        <v>2319</v>
      </c>
      <c r="F11677" s="1">
        <v>26347</v>
      </c>
      <c r="G11677" t="s">
        <v>4340</v>
      </c>
      <c r="H11677" t="s">
        <v>7285</v>
      </c>
    </row>
    <row r="11678" spans="1:11" hidden="1" x14ac:dyDescent="0.35">
      <c r="A11678" s="1">
        <v>28076</v>
      </c>
      <c r="B11678" t="s">
        <v>16950</v>
      </c>
      <c r="C11678" s="5">
        <v>27923</v>
      </c>
      <c r="D11678" t="s">
        <v>12715</v>
      </c>
      <c r="E11678">
        <v>2697</v>
      </c>
      <c r="F11678" s="1">
        <v>27923</v>
      </c>
      <c r="G11678" t="s">
        <v>18169</v>
      </c>
      <c r="H11678" t="s">
        <v>30</v>
      </c>
      <c r="K11678" t="s">
        <v>31</v>
      </c>
    </row>
    <row r="11679" spans="1:11" hidden="1" x14ac:dyDescent="0.35">
      <c r="A11679" s="1">
        <v>29375</v>
      </c>
      <c r="B11679" t="s">
        <v>5462</v>
      </c>
      <c r="C11679" s="5">
        <v>27920</v>
      </c>
      <c r="D11679" t="s">
        <v>3939</v>
      </c>
      <c r="E11679">
        <v>2696</v>
      </c>
      <c r="F11679" s="1">
        <v>27920</v>
      </c>
      <c r="G11679" t="s">
        <v>14871</v>
      </c>
      <c r="H11679" t="s">
        <v>30</v>
      </c>
      <c r="K11679" t="s">
        <v>31</v>
      </c>
    </row>
    <row r="11680" spans="1:11" hidden="1" x14ac:dyDescent="0.35">
      <c r="A11680" s="1">
        <v>27919</v>
      </c>
      <c r="B11680" t="s">
        <v>18170</v>
      </c>
      <c r="C11680" s="5">
        <v>27919</v>
      </c>
      <c r="D11680" t="s">
        <v>122</v>
      </c>
      <c r="E11680">
        <v>2695</v>
      </c>
      <c r="F11680" s="1">
        <v>27919</v>
      </c>
      <c r="G11680" t="s">
        <v>18171</v>
      </c>
    </row>
    <row r="11681" spans="1:11" hidden="1" x14ac:dyDescent="0.35">
      <c r="A11681" s="1">
        <v>29950</v>
      </c>
      <c r="B11681" t="s">
        <v>10421</v>
      </c>
      <c r="C11681" s="5">
        <v>27915</v>
      </c>
      <c r="D11681" t="s">
        <v>2293</v>
      </c>
      <c r="E11681">
        <v>1803</v>
      </c>
      <c r="F11681" s="1">
        <v>23669</v>
      </c>
      <c r="G11681" t="s">
        <v>12438</v>
      </c>
    </row>
    <row r="11682" spans="1:11" hidden="1" x14ac:dyDescent="0.35">
      <c r="A11682" s="1">
        <v>28611</v>
      </c>
      <c r="B11682" t="s">
        <v>18172</v>
      </c>
      <c r="C11682" s="5">
        <v>27912</v>
      </c>
      <c r="D11682" t="s">
        <v>3443</v>
      </c>
      <c r="E11682">
        <v>2694</v>
      </c>
      <c r="F11682" s="1">
        <v>27912</v>
      </c>
      <c r="G11682" t="s">
        <v>18173</v>
      </c>
      <c r="H11682" t="s">
        <v>14514</v>
      </c>
    </row>
    <row r="11683" spans="1:11" hidden="1" x14ac:dyDescent="0.35">
      <c r="A11683" s="1">
        <v>32311</v>
      </c>
      <c r="B11683" t="s">
        <v>14586</v>
      </c>
      <c r="C11683" s="5">
        <v>27908</v>
      </c>
      <c r="D11683" t="s">
        <v>138</v>
      </c>
      <c r="E11683">
        <v>2693</v>
      </c>
      <c r="F11683" s="1">
        <v>27908</v>
      </c>
      <c r="G11683" t="s">
        <v>14586</v>
      </c>
      <c r="H11683" t="s">
        <v>2017</v>
      </c>
    </row>
    <row r="11684" spans="1:11" hidden="1" x14ac:dyDescent="0.35">
      <c r="A11684" s="1">
        <v>28092</v>
      </c>
      <c r="B11684" t="s">
        <v>18174</v>
      </c>
      <c r="C11684" s="5">
        <v>27904</v>
      </c>
      <c r="D11684" t="s">
        <v>3443</v>
      </c>
      <c r="E11684">
        <v>2484</v>
      </c>
      <c r="F11684" s="1">
        <v>27026</v>
      </c>
      <c r="G11684" t="s">
        <v>18175</v>
      </c>
    </row>
    <row r="11685" spans="1:11" hidden="1" x14ac:dyDescent="0.35">
      <c r="A11685" s="1">
        <v>27895</v>
      </c>
      <c r="B11685" t="s">
        <v>18176</v>
      </c>
      <c r="C11685" s="5">
        <v>27899</v>
      </c>
      <c r="D11685" t="s">
        <v>2062</v>
      </c>
      <c r="E11685">
        <v>2679</v>
      </c>
      <c r="F11685" s="1">
        <v>27856</v>
      </c>
      <c r="G11685" t="s">
        <v>18177</v>
      </c>
      <c r="H11685" t="s">
        <v>6226</v>
      </c>
    </row>
    <row r="11686" spans="1:11" hidden="1" x14ac:dyDescent="0.35">
      <c r="A11686" s="1">
        <v>31778</v>
      </c>
      <c r="B11686" t="s">
        <v>18178</v>
      </c>
      <c r="C11686" s="5">
        <v>27899</v>
      </c>
      <c r="D11686" t="s">
        <v>1052</v>
      </c>
      <c r="E11686">
        <v>1803</v>
      </c>
      <c r="F11686" s="1">
        <v>23669</v>
      </c>
      <c r="G11686" t="s">
        <v>12438</v>
      </c>
    </row>
    <row r="11687" spans="1:11" hidden="1" x14ac:dyDescent="0.35">
      <c r="A11687" s="1">
        <v>28610</v>
      </c>
      <c r="B11687" t="s">
        <v>18179</v>
      </c>
      <c r="C11687" s="5">
        <v>27899</v>
      </c>
      <c r="D11687" t="s">
        <v>358</v>
      </c>
      <c r="E11687">
        <v>2692</v>
      </c>
      <c r="F11687" s="1">
        <v>27899</v>
      </c>
      <c r="G11687" t="s">
        <v>17619</v>
      </c>
      <c r="H11687" t="s">
        <v>9782</v>
      </c>
    </row>
    <row r="11688" spans="1:11" hidden="1" x14ac:dyDescent="0.35">
      <c r="A11688" s="1">
        <v>30620</v>
      </c>
      <c r="B11688" t="s">
        <v>18180</v>
      </c>
      <c r="C11688" s="5">
        <v>27899</v>
      </c>
      <c r="D11688" t="s">
        <v>12533</v>
      </c>
      <c r="E11688">
        <v>2692</v>
      </c>
      <c r="F11688" s="1">
        <v>27899</v>
      </c>
      <c r="G11688" t="s">
        <v>17619</v>
      </c>
      <c r="H11688" t="s">
        <v>11457</v>
      </c>
    </row>
    <row r="11689" spans="1:11" hidden="1" x14ac:dyDescent="0.35">
      <c r="A11689" s="1">
        <v>30620</v>
      </c>
      <c r="B11689" t="s">
        <v>18181</v>
      </c>
      <c r="C11689" s="5">
        <v>27899</v>
      </c>
      <c r="D11689" t="s">
        <v>358</v>
      </c>
      <c r="E11689">
        <v>2692</v>
      </c>
      <c r="F11689" s="1">
        <v>27899</v>
      </c>
      <c r="G11689" t="s">
        <v>17619</v>
      </c>
    </row>
    <row r="11690" spans="1:11" hidden="1" x14ac:dyDescent="0.35">
      <c r="A11690" s="1">
        <v>27912</v>
      </c>
      <c r="B11690" t="s">
        <v>17497</v>
      </c>
      <c r="C11690" s="5">
        <v>27894</v>
      </c>
      <c r="D11690" t="s">
        <v>2062</v>
      </c>
      <c r="E11690">
        <v>2631</v>
      </c>
      <c r="F11690" s="1">
        <v>27712</v>
      </c>
      <c r="G11690" t="s">
        <v>17498</v>
      </c>
      <c r="H11690" t="s">
        <v>6226</v>
      </c>
    </row>
    <row r="11691" spans="1:11" hidden="1" x14ac:dyDescent="0.35">
      <c r="A11691" s="1">
        <v>31171</v>
      </c>
      <c r="B11691" t="s">
        <v>13472</v>
      </c>
      <c r="C11691" s="5">
        <v>27893</v>
      </c>
      <c r="D11691" t="s">
        <v>739</v>
      </c>
      <c r="E11691">
        <v>2270</v>
      </c>
      <c r="F11691" s="1">
        <v>26137</v>
      </c>
      <c r="G11691" t="s">
        <v>15968</v>
      </c>
      <c r="H11691" t="s">
        <v>5343</v>
      </c>
    </row>
    <row r="11692" spans="1:11" hidden="1" x14ac:dyDescent="0.35">
      <c r="A11692" s="1">
        <v>28246</v>
      </c>
      <c r="B11692" t="s">
        <v>16888</v>
      </c>
      <c r="C11692" s="5">
        <v>27893</v>
      </c>
      <c r="D11692" t="s">
        <v>89</v>
      </c>
      <c r="E11692">
        <v>2469</v>
      </c>
      <c r="F11692" s="1">
        <v>26960</v>
      </c>
      <c r="G11692" t="s">
        <v>5501</v>
      </c>
      <c r="H11692" t="s">
        <v>9928</v>
      </c>
    </row>
    <row r="11693" spans="1:11" hidden="1" x14ac:dyDescent="0.35">
      <c r="A11693" s="1">
        <v>28277</v>
      </c>
      <c r="B11693" t="s">
        <v>18182</v>
      </c>
      <c r="C11693" s="5">
        <v>27891</v>
      </c>
      <c r="D11693" t="s">
        <v>582</v>
      </c>
      <c r="E11693">
        <v>2072</v>
      </c>
      <c r="F11693" s="1">
        <v>24867</v>
      </c>
      <c r="G11693" t="s">
        <v>15970</v>
      </c>
      <c r="H11693" t="s">
        <v>584</v>
      </c>
    </row>
    <row r="11694" spans="1:11" hidden="1" x14ac:dyDescent="0.35">
      <c r="A11694" s="1">
        <v>31078</v>
      </c>
      <c r="B11694" t="s">
        <v>18183</v>
      </c>
      <c r="C11694" s="5">
        <v>27891</v>
      </c>
      <c r="D11694" t="s">
        <v>7227</v>
      </c>
      <c r="E11694">
        <v>1421</v>
      </c>
      <c r="F11694" s="1">
        <v>22311</v>
      </c>
      <c r="G11694" t="s">
        <v>14303</v>
      </c>
      <c r="K11694" t="s">
        <v>220</v>
      </c>
    </row>
    <row r="11695" spans="1:11" hidden="1" x14ac:dyDescent="0.35">
      <c r="A11695" s="1">
        <v>28277</v>
      </c>
      <c r="B11695" t="s">
        <v>828</v>
      </c>
      <c r="C11695" s="5">
        <v>27890</v>
      </c>
      <c r="D11695" t="s">
        <v>89</v>
      </c>
      <c r="E11695">
        <v>2691</v>
      </c>
      <c r="F11695" s="1">
        <v>27890</v>
      </c>
      <c r="G11695" t="s">
        <v>12819</v>
      </c>
      <c r="H11695" t="s">
        <v>9928</v>
      </c>
    </row>
    <row r="11696" spans="1:11" hidden="1" x14ac:dyDescent="0.35">
      <c r="A11696" s="1">
        <v>28702</v>
      </c>
      <c r="B11696" t="s">
        <v>18184</v>
      </c>
      <c r="C11696" s="5">
        <v>27886</v>
      </c>
      <c r="D11696" t="s">
        <v>138</v>
      </c>
      <c r="E11696">
        <v>2690</v>
      </c>
      <c r="F11696" s="1">
        <v>27886</v>
      </c>
      <c r="G11696" t="s">
        <v>18185</v>
      </c>
      <c r="H11696" t="s">
        <v>2017</v>
      </c>
    </row>
    <row r="11697" spans="1:11" hidden="1" x14ac:dyDescent="0.35">
      <c r="A11697" s="1">
        <v>31040</v>
      </c>
      <c r="B11697" t="s">
        <v>18184</v>
      </c>
      <c r="C11697" s="5">
        <v>27886</v>
      </c>
      <c r="D11697" t="s">
        <v>138</v>
      </c>
      <c r="E11697">
        <v>508</v>
      </c>
      <c r="F11697" s="1">
        <v>17551</v>
      </c>
      <c r="G11697" t="s">
        <v>7260</v>
      </c>
      <c r="H11697" t="s">
        <v>2017</v>
      </c>
    </row>
    <row r="11698" spans="1:11" hidden="1" x14ac:dyDescent="0.35">
      <c r="A11698" s="1">
        <v>28490</v>
      </c>
      <c r="B11698" t="s">
        <v>16752</v>
      </c>
      <c r="C11698" s="5">
        <v>27883</v>
      </c>
      <c r="D11698" t="s">
        <v>138</v>
      </c>
      <c r="E11698">
        <v>2689</v>
      </c>
      <c r="F11698" s="1">
        <v>27883</v>
      </c>
      <c r="G11698" t="s">
        <v>18186</v>
      </c>
      <c r="H11698" t="s">
        <v>219</v>
      </c>
      <c r="K11698" t="s">
        <v>220</v>
      </c>
    </row>
    <row r="11699" spans="1:11" hidden="1" x14ac:dyDescent="0.35">
      <c r="A11699" s="1">
        <v>30528</v>
      </c>
      <c r="B11699" t="s">
        <v>12863</v>
      </c>
      <c r="C11699" s="5">
        <v>27883</v>
      </c>
      <c r="D11699" t="s">
        <v>603</v>
      </c>
      <c r="E11699">
        <v>1066</v>
      </c>
      <c r="F11699" s="1">
        <v>21079</v>
      </c>
      <c r="G11699" t="s">
        <v>6463</v>
      </c>
      <c r="H11699" t="s">
        <v>219</v>
      </c>
      <c r="K11699" t="s">
        <v>220</v>
      </c>
    </row>
    <row r="11700" spans="1:11" hidden="1" x14ac:dyDescent="0.35">
      <c r="A11700" s="1">
        <v>27880</v>
      </c>
      <c r="B11700" t="s">
        <v>18187</v>
      </c>
      <c r="C11700" s="5">
        <v>27882</v>
      </c>
      <c r="D11700" t="s">
        <v>810</v>
      </c>
      <c r="E11700">
        <v>948</v>
      </c>
      <c r="F11700" s="1">
        <v>20569</v>
      </c>
      <c r="G11700" t="s">
        <v>12710</v>
      </c>
      <c r="K11700" t="s">
        <v>31</v>
      </c>
    </row>
    <row r="11701" spans="1:11" hidden="1" x14ac:dyDescent="0.35">
      <c r="A11701" s="1">
        <v>30316</v>
      </c>
      <c r="B11701" t="s">
        <v>18188</v>
      </c>
      <c r="C11701" s="5">
        <v>27876</v>
      </c>
      <c r="D11701" t="s">
        <v>5437</v>
      </c>
      <c r="E11701">
        <v>2403</v>
      </c>
      <c r="F11701" s="1">
        <v>26673</v>
      </c>
      <c r="G11701" t="s">
        <v>13254</v>
      </c>
    </row>
    <row r="11702" spans="1:11" hidden="1" x14ac:dyDescent="0.35">
      <c r="A11702" s="1">
        <v>28157</v>
      </c>
      <c r="B11702" t="s">
        <v>1484</v>
      </c>
      <c r="C11702" s="5">
        <v>27876</v>
      </c>
      <c r="D11702" t="s">
        <v>222</v>
      </c>
      <c r="E11702">
        <v>2403</v>
      </c>
      <c r="F11702" s="1">
        <v>26673</v>
      </c>
      <c r="G11702" t="s">
        <v>13254</v>
      </c>
    </row>
    <row r="11703" spans="1:11" hidden="1" x14ac:dyDescent="0.35">
      <c r="A11703" s="1">
        <v>27790</v>
      </c>
      <c r="B11703" t="s">
        <v>12225</v>
      </c>
      <c r="C11703" s="5">
        <v>27876</v>
      </c>
      <c r="D11703" t="s">
        <v>1299</v>
      </c>
      <c r="E11703">
        <v>2403</v>
      </c>
      <c r="F11703" s="1">
        <v>26673</v>
      </c>
      <c r="G11703" t="s">
        <v>13254</v>
      </c>
    </row>
    <row r="11704" spans="1:11" hidden="1" x14ac:dyDescent="0.35">
      <c r="A11704" s="1">
        <v>30848</v>
      </c>
      <c r="B11704" t="s">
        <v>18189</v>
      </c>
      <c r="C11704" s="5">
        <v>27876</v>
      </c>
      <c r="D11704" t="s">
        <v>935</v>
      </c>
      <c r="E11704">
        <v>2403</v>
      </c>
      <c r="F11704" s="1">
        <v>26673</v>
      </c>
      <c r="G11704" t="s">
        <v>13254</v>
      </c>
    </row>
    <row r="11705" spans="1:11" hidden="1" x14ac:dyDescent="0.35">
      <c r="B11705" t="s">
        <v>3880</v>
      </c>
      <c r="C11705" s="5">
        <v>27873</v>
      </c>
      <c r="D11705" t="s">
        <v>55</v>
      </c>
      <c r="E11705">
        <v>2686</v>
      </c>
      <c r="F11705" s="1">
        <v>27873</v>
      </c>
      <c r="G11705" t="s">
        <v>2176</v>
      </c>
      <c r="H11705" t="s">
        <v>925</v>
      </c>
    </row>
    <row r="11706" spans="1:11" hidden="1" x14ac:dyDescent="0.35">
      <c r="A11706" s="1">
        <v>28349</v>
      </c>
      <c r="B11706" t="s">
        <v>18190</v>
      </c>
      <c r="C11706" s="5">
        <v>27872</v>
      </c>
      <c r="D11706" t="s">
        <v>138</v>
      </c>
      <c r="E11706">
        <v>2621</v>
      </c>
      <c r="F11706" s="1">
        <v>27695</v>
      </c>
      <c r="G11706" t="s">
        <v>13844</v>
      </c>
      <c r="H11706" t="s">
        <v>17393</v>
      </c>
    </row>
    <row r="11707" spans="1:11" hidden="1" x14ac:dyDescent="0.35">
      <c r="A11707" s="1">
        <v>31197</v>
      </c>
      <c r="B11707" t="s">
        <v>18191</v>
      </c>
      <c r="C11707" s="5">
        <v>27872</v>
      </c>
      <c r="D11707" t="s">
        <v>55</v>
      </c>
      <c r="E11707">
        <v>2685</v>
      </c>
      <c r="F11707" s="1">
        <v>27872</v>
      </c>
      <c r="G11707" t="s">
        <v>18192</v>
      </c>
      <c r="H11707" t="s">
        <v>925</v>
      </c>
    </row>
    <row r="11708" spans="1:11" hidden="1" x14ac:dyDescent="0.35">
      <c r="A11708" s="1">
        <v>27869</v>
      </c>
      <c r="B11708" t="s">
        <v>18155</v>
      </c>
      <c r="C11708" s="5">
        <v>27869</v>
      </c>
      <c r="D11708" t="s">
        <v>516</v>
      </c>
      <c r="E11708">
        <v>2682</v>
      </c>
      <c r="F11708" s="1">
        <v>27869</v>
      </c>
      <c r="G11708" t="s">
        <v>16470</v>
      </c>
      <c r="H11708" t="s">
        <v>30</v>
      </c>
      <c r="K11708" t="s">
        <v>31</v>
      </c>
    </row>
    <row r="11709" spans="1:11" hidden="1" x14ac:dyDescent="0.35">
      <c r="A11709" s="1">
        <v>28391</v>
      </c>
      <c r="B11709" t="s">
        <v>18193</v>
      </c>
      <c r="C11709" s="5">
        <v>27869</v>
      </c>
      <c r="D11709" t="s">
        <v>540</v>
      </c>
      <c r="E11709">
        <v>2684</v>
      </c>
      <c r="F11709" s="1">
        <v>27869</v>
      </c>
      <c r="G11709" t="s">
        <v>18194</v>
      </c>
      <c r="H11709" t="s">
        <v>219</v>
      </c>
      <c r="K11709" t="s">
        <v>220</v>
      </c>
    </row>
    <row r="11710" spans="1:11" hidden="1" x14ac:dyDescent="0.35">
      <c r="A11710" s="1">
        <v>28859</v>
      </c>
      <c r="B11710" t="s">
        <v>18195</v>
      </c>
      <c r="C11710" s="5">
        <v>27867</v>
      </c>
      <c r="D11710" t="s">
        <v>55</v>
      </c>
      <c r="E11710">
        <v>2512</v>
      </c>
      <c r="F11710" s="1">
        <v>27164</v>
      </c>
      <c r="G11710" t="s">
        <v>17086</v>
      </c>
      <c r="H11710" t="s">
        <v>925</v>
      </c>
    </row>
    <row r="11711" spans="1:11" hidden="1" x14ac:dyDescent="0.35">
      <c r="A11711" s="1">
        <v>32388</v>
      </c>
      <c r="B11711" t="s">
        <v>18196</v>
      </c>
      <c r="C11711" s="5">
        <v>27865</v>
      </c>
      <c r="D11711" t="s">
        <v>174</v>
      </c>
      <c r="E11711">
        <v>1970</v>
      </c>
      <c r="F11711" s="1">
        <v>24188</v>
      </c>
      <c r="G11711" t="s">
        <v>14710</v>
      </c>
    </row>
    <row r="11712" spans="1:11" hidden="1" x14ac:dyDescent="0.35">
      <c r="A11712" s="1">
        <v>32388</v>
      </c>
      <c r="B11712" t="s">
        <v>17014</v>
      </c>
      <c r="C11712" s="5">
        <v>27865</v>
      </c>
      <c r="D11712" t="s">
        <v>739</v>
      </c>
      <c r="E11712">
        <v>1970</v>
      </c>
      <c r="F11712" s="1">
        <v>24188</v>
      </c>
      <c r="G11712" t="s">
        <v>14710</v>
      </c>
      <c r="H11712" t="s">
        <v>5343</v>
      </c>
    </row>
    <row r="11713" spans="1:11" hidden="1" x14ac:dyDescent="0.35">
      <c r="A11713" s="1">
        <v>32994</v>
      </c>
      <c r="B11713" t="s">
        <v>18197</v>
      </c>
      <c r="C11713" s="5">
        <v>27863</v>
      </c>
      <c r="D11713" t="s">
        <v>211</v>
      </c>
      <c r="E11713">
        <v>2478</v>
      </c>
      <c r="F11713" s="1">
        <v>26991</v>
      </c>
      <c r="G11713" t="s">
        <v>12298</v>
      </c>
      <c r="H11713" t="s">
        <v>219</v>
      </c>
      <c r="K11713" t="s">
        <v>220</v>
      </c>
    </row>
    <row r="11714" spans="1:11" hidden="1" x14ac:dyDescent="0.35">
      <c r="A11714" s="1">
        <v>28269</v>
      </c>
      <c r="B11714" t="s">
        <v>18198</v>
      </c>
      <c r="C11714" s="5">
        <v>27863</v>
      </c>
      <c r="D11714" t="s">
        <v>358</v>
      </c>
      <c r="E11714">
        <v>2683</v>
      </c>
      <c r="F11714" s="1">
        <v>27863</v>
      </c>
      <c r="G11714" t="s">
        <v>18199</v>
      </c>
      <c r="H11714" t="s">
        <v>361</v>
      </c>
    </row>
    <row r="11715" spans="1:11" hidden="1" x14ac:dyDescent="0.35">
      <c r="A11715" s="1">
        <v>32241</v>
      </c>
      <c r="B11715" t="s">
        <v>18200</v>
      </c>
      <c r="C11715" s="5">
        <v>27858</v>
      </c>
      <c r="D11715" t="s">
        <v>647</v>
      </c>
      <c r="E11715">
        <v>2681</v>
      </c>
      <c r="F11715" s="1">
        <v>27858</v>
      </c>
      <c r="G11715" t="s">
        <v>18201</v>
      </c>
      <c r="H11715" t="s">
        <v>649</v>
      </c>
    </row>
    <row r="11716" spans="1:11" hidden="1" x14ac:dyDescent="0.35">
      <c r="A11716" s="1">
        <v>30132</v>
      </c>
      <c r="B11716" t="s">
        <v>18202</v>
      </c>
      <c r="C11716" s="5">
        <v>27856</v>
      </c>
      <c r="D11716" t="s">
        <v>55</v>
      </c>
      <c r="E11716">
        <v>2165</v>
      </c>
      <c r="F11716" s="1">
        <v>25485</v>
      </c>
      <c r="G11716" t="s">
        <v>120</v>
      </c>
      <c r="H11716" t="s">
        <v>925</v>
      </c>
    </row>
    <row r="11717" spans="1:11" hidden="1" x14ac:dyDescent="0.35">
      <c r="A11717" s="1">
        <v>27895</v>
      </c>
      <c r="B11717" t="s">
        <v>18203</v>
      </c>
      <c r="C11717" s="5">
        <v>27856</v>
      </c>
      <c r="D11717" t="s">
        <v>2062</v>
      </c>
      <c r="E11717">
        <v>2679</v>
      </c>
      <c r="F11717" s="1">
        <v>27856</v>
      </c>
      <c r="G11717" t="s">
        <v>18177</v>
      </c>
      <c r="H11717" t="s">
        <v>6226</v>
      </c>
    </row>
    <row r="11718" spans="1:11" hidden="1" x14ac:dyDescent="0.35">
      <c r="A11718" s="1">
        <v>28490</v>
      </c>
      <c r="B11718" t="s">
        <v>14450</v>
      </c>
      <c r="C11718" s="5">
        <v>27851</v>
      </c>
      <c r="D11718" t="s">
        <v>1701</v>
      </c>
      <c r="E11718">
        <v>1620</v>
      </c>
      <c r="F11718" s="1">
        <v>23120</v>
      </c>
      <c r="G11718" t="s">
        <v>18204</v>
      </c>
    </row>
    <row r="11719" spans="1:11" hidden="1" x14ac:dyDescent="0.35">
      <c r="A11719" s="1">
        <v>28490</v>
      </c>
      <c r="B11719" t="s">
        <v>12091</v>
      </c>
      <c r="C11719" s="5">
        <v>27851</v>
      </c>
      <c r="D11719" t="s">
        <v>12533</v>
      </c>
      <c r="E11719">
        <v>2677</v>
      </c>
      <c r="F11719" s="1">
        <v>27851</v>
      </c>
      <c r="G11719" t="s">
        <v>17887</v>
      </c>
      <c r="H11719" t="s">
        <v>219</v>
      </c>
      <c r="K11719" t="s">
        <v>220</v>
      </c>
    </row>
    <row r="11720" spans="1:11" hidden="1" x14ac:dyDescent="0.35">
      <c r="A11720" s="1">
        <v>28125</v>
      </c>
      <c r="B11720" t="s">
        <v>18205</v>
      </c>
      <c r="C11720" s="5">
        <v>27851</v>
      </c>
      <c r="D11720" t="s">
        <v>12533</v>
      </c>
      <c r="E11720">
        <v>2677</v>
      </c>
      <c r="F11720" s="1">
        <v>27851</v>
      </c>
      <c r="G11720" t="s">
        <v>17887</v>
      </c>
    </row>
    <row r="11721" spans="1:11" hidden="1" x14ac:dyDescent="0.35">
      <c r="A11721" s="1">
        <v>28277</v>
      </c>
      <c r="B11721" t="s">
        <v>18206</v>
      </c>
      <c r="C11721" s="5">
        <v>27851</v>
      </c>
      <c r="D11721" t="s">
        <v>174</v>
      </c>
      <c r="E11721">
        <v>1421</v>
      </c>
      <c r="F11721" s="1">
        <v>22311</v>
      </c>
      <c r="G11721" t="s">
        <v>14303</v>
      </c>
    </row>
    <row r="11722" spans="1:11" hidden="1" x14ac:dyDescent="0.35">
      <c r="A11722" s="1">
        <v>28060</v>
      </c>
      <c r="B11722" t="s">
        <v>18207</v>
      </c>
      <c r="C11722" s="5">
        <v>27850</v>
      </c>
      <c r="D11722" t="s">
        <v>38</v>
      </c>
      <c r="E11722">
        <v>2675</v>
      </c>
      <c r="F11722" s="1">
        <v>27850</v>
      </c>
      <c r="G11722" t="s">
        <v>18208</v>
      </c>
      <c r="H11722" t="s">
        <v>30</v>
      </c>
      <c r="K11722" t="s">
        <v>31</v>
      </c>
    </row>
    <row r="11723" spans="1:11" hidden="1" x14ac:dyDescent="0.35">
      <c r="A11723" s="1">
        <v>28183</v>
      </c>
      <c r="B11723" t="s">
        <v>18209</v>
      </c>
      <c r="C11723" s="5">
        <v>27844</v>
      </c>
      <c r="D11723" t="s">
        <v>138</v>
      </c>
      <c r="E11723">
        <v>1481</v>
      </c>
      <c r="F11723" s="1">
        <v>22551</v>
      </c>
      <c r="G11723" t="s">
        <v>1753</v>
      </c>
      <c r="H11723" t="s">
        <v>2017</v>
      </c>
    </row>
    <row r="11724" spans="1:11" hidden="1" x14ac:dyDescent="0.35">
      <c r="A11724" s="1">
        <v>28094</v>
      </c>
      <c r="B11724" t="s">
        <v>18210</v>
      </c>
      <c r="C11724" s="5">
        <v>27844</v>
      </c>
      <c r="D11724" t="s">
        <v>316</v>
      </c>
      <c r="E11724">
        <v>2673</v>
      </c>
      <c r="F11724" s="1">
        <v>27844</v>
      </c>
      <c r="G11724" t="s">
        <v>18211</v>
      </c>
      <c r="H11724" t="s">
        <v>631</v>
      </c>
    </row>
    <row r="11725" spans="1:11" hidden="1" x14ac:dyDescent="0.35">
      <c r="A11725" s="1">
        <v>28164</v>
      </c>
      <c r="B11725" t="s">
        <v>17869</v>
      </c>
      <c r="C11725" s="5">
        <v>27842</v>
      </c>
      <c r="D11725" t="s">
        <v>38</v>
      </c>
      <c r="E11725">
        <v>2670</v>
      </c>
      <c r="F11725" s="1">
        <v>27842</v>
      </c>
      <c r="G11725" t="s">
        <v>18212</v>
      </c>
      <c r="H11725" t="s">
        <v>30</v>
      </c>
      <c r="K11725" t="s">
        <v>31</v>
      </c>
    </row>
    <row r="11726" spans="1:11" hidden="1" x14ac:dyDescent="0.35">
      <c r="A11726" s="1">
        <v>28838</v>
      </c>
      <c r="B11726" t="s">
        <v>18213</v>
      </c>
      <c r="C11726" s="5">
        <v>27842</v>
      </c>
      <c r="D11726" t="s">
        <v>138</v>
      </c>
      <c r="E11726">
        <v>2672</v>
      </c>
      <c r="F11726" s="1">
        <v>27842</v>
      </c>
      <c r="G11726" t="s">
        <v>18214</v>
      </c>
      <c r="H11726" t="s">
        <v>2017</v>
      </c>
    </row>
    <row r="11727" spans="1:11" hidden="1" x14ac:dyDescent="0.35">
      <c r="A11727" s="1">
        <v>28216</v>
      </c>
      <c r="B11727" t="s">
        <v>14356</v>
      </c>
      <c r="C11727" s="5">
        <v>27842</v>
      </c>
      <c r="D11727" t="s">
        <v>4301</v>
      </c>
      <c r="E11727">
        <v>2671</v>
      </c>
      <c r="F11727" s="1">
        <v>27842</v>
      </c>
      <c r="G11727" t="s">
        <v>18215</v>
      </c>
      <c r="H11727" t="s">
        <v>14357</v>
      </c>
    </row>
    <row r="11728" spans="1:11" hidden="1" x14ac:dyDescent="0.35">
      <c r="A11728" s="1">
        <v>28429</v>
      </c>
      <c r="B11728" t="s">
        <v>18216</v>
      </c>
      <c r="C11728" s="5">
        <v>27841</v>
      </c>
      <c r="D11728" t="s">
        <v>625</v>
      </c>
      <c r="E11728">
        <v>1161</v>
      </c>
      <c r="F11728" s="1">
        <v>21408</v>
      </c>
      <c r="G11728" t="s">
        <v>16030</v>
      </c>
      <c r="H11728" t="s">
        <v>627</v>
      </c>
    </row>
    <row r="11729" spans="1:11" hidden="1" x14ac:dyDescent="0.35">
      <c r="A11729" s="1">
        <v>29311</v>
      </c>
      <c r="B11729" t="s">
        <v>7622</v>
      </c>
      <c r="C11729" s="5">
        <v>27837</v>
      </c>
      <c r="D11729" t="s">
        <v>1463</v>
      </c>
      <c r="E11729">
        <v>2270</v>
      </c>
      <c r="F11729" s="1">
        <v>26137</v>
      </c>
      <c r="G11729" t="s">
        <v>15968</v>
      </c>
      <c r="H11729" t="s">
        <v>10284</v>
      </c>
    </row>
    <row r="11730" spans="1:11" hidden="1" x14ac:dyDescent="0.35">
      <c r="B11730" t="s">
        <v>10772</v>
      </c>
      <c r="C11730" s="5">
        <v>27834</v>
      </c>
      <c r="D11730" t="s">
        <v>3350</v>
      </c>
      <c r="E11730">
        <v>2668</v>
      </c>
      <c r="F11730" s="1">
        <v>27834</v>
      </c>
      <c r="G11730" t="s">
        <v>10772</v>
      </c>
    </row>
    <row r="11731" spans="1:11" hidden="1" x14ac:dyDescent="0.35">
      <c r="A11731" s="1">
        <v>29238</v>
      </c>
      <c r="B11731" t="s">
        <v>18217</v>
      </c>
      <c r="C11731" s="5">
        <v>27831</v>
      </c>
      <c r="D11731" t="s">
        <v>11516</v>
      </c>
      <c r="E11731">
        <v>2667</v>
      </c>
      <c r="F11731" s="1">
        <v>27831</v>
      </c>
      <c r="G11731" t="s">
        <v>18218</v>
      </c>
      <c r="H11731" t="s">
        <v>13757</v>
      </c>
    </row>
    <row r="11732" spans="1:11" hidden="1" x14ac:dyDescent="0.35">
      <c r="A11732" s="1">
        <v>31497</v>
      </c>
      <c r="B11732" t="s">
        <v>12765</v>
      </c>
      <c r="C11732" s="5">
        <v>27830</v>
      </c>
      <c r="D11732" t="s">
        <v>935</v>
      </c>
      <c r="E11732">
        <v>2072</v>
      </c>
      <c r="F11732" s="1">
        <v>24867</v>
      </c>
      <c r="G11732" t="s">
        <v>15970</v>
      </c>
    </row>
    <row r="11733" spans="1:11" hidden="1" x14ac:dyDescent="0.35">
      <c r="A11733" s="1">
        <v>31047</v>
      </c>
      <c r="B11733" t="s">
        <v>14605</v>
      </c>
      <c r="C11733" s="5">
        <v>27829</v>
      </c>
      <c r="D11733" t="s">
        <v>651</v>
      </c>
      <c r="E11733">
        <v>2666</v>
      </c>
      <c r="F11733" s="1">
        <v>27829</v>
      </c>
      <c r="G11733" t="s">
        <v>17243</v>
      </c>
    </row>
    <row r="11734" spans="1:11" hidden="1" x14ac:dyDescent="0.35">
      <c r="A11734" s="1">
        <v>28059</v>
      </c>
      <c r="B11734" t="s">
        <v>1735</v>
      </c>
      <c r="C11734" s="5">
        <v>27829</v>
      </c>
      <c r="D11734" t="s">
        <v>669</v>
      </c>
      <c r="E11734">
        <v>2072</v>
      </c>
      <c r="F11734" s="1">
        <v>24867</v>
      </c>
      <c r="G11734" t="s">
        <v>15970</v>
      </c>
      <c r="H11734" t="s">
        <v>673</v>
      </c>
    </row>
    <row r="11735" spans="1:11" hidden="1" x14ac:dyDescent="0.35">
      <c r="A11735" s="1">
        <v>29311</v>
      </c>
      <c r="B11735" t="s">
        <v>890</v>
      </c>
      <c r="C11735" s="5">
        <v>27828</v>
      </c>
      <c r="D11735" t="s">
        <v>27</v>
      </c>
      <c r="E11735">
        <v>2548</v>
      </c>
      <c r="F11735" s="1">
        <v>27362</v>
      </c>
      <c r="G11735" t="s">
        <v>16368</v>
      </c>
      <c r="H11735" t="s">
        <v>30</v>
      </c>
      <c r="K11735" t="s">
        <v>31</v>
      </c>
    </row>
    <row r="11736" spans="1:11" hidden="1" x14ac:dyDescent="0.35">
      <c r="A11736" s="1">
        <v>28004</v>
      </c>
      <c r="B11736" t="s">
        <v>18219</v>
      </c>
      <c r="C11736" s="5">
        <v>27824</v>
      </c>
      <c r="D11736" t="s">
        <v>27</v>
      </c>
      <c r="E11736">
        <v>2665</v>
      </c>
      <c r="F11736" s="1">
        <v>27824</v>
      </c>
      <c r="G11736" t="s">
        <v>18220</v>
      </c>
      <c r="H11736" t="s">
        <v>206</v>
      </c>
    </row>
    <row r="11737" spans="1:11" hidden="1" x14ac:dyDescent="0.35">
      <c r="A11737" s="1">
        <v>29220</v>
      </c>
      <c r="B11737" t="s">
        <v>18221</v>
      </c>
      <c r="C11737" s="5">
        <v>27815</v>
      </c>
      <c r="D11737" t="s">
        <v>138</v>
      </c>
      <c r="E11737">
        <v>2663</v>
      </c>
      <c r="F11737" s="1">
        <v>27815</v>
      </c>
      <c r="G11737" t="s">
        <v>18222</v>
      </c>
      <c r="H11737" t="s">
        <v>15643</v>
      </c>
    </row>
    <row r="11738" spans="1:11" hidden="1" x14ac:dyDescent="0.35">
      <c r="A11738" s="1">
        <v>32049</v>
      </c>
      <c r="B11738" t="s">
        <v>1459</v>
      </c>
      <c r="C11738" s="5">
        <v>27815</v>
      </c>
      <c r="D11738" t="s">
        <v>476</v>
      </c>
      <c r="E11738">
        <v>2664</v>
      </c>
      <c r="F11738" s="1">
        <v>27815</v>
      </c>
      <c r="G11738" t="s">
        <v>18223</v>
      </c>
      <c r="H11738" t="s">
        <v>479</v>
      </c>
    </row>
    <row r="11739" spans="1:11" hidden="1" x14ac:dyDescent="0.35">
      <c r="A11739" s="1">
        <v>28929</v>
      </c>
      <c r="B11739" t="s">
        <v>14137</v>
      </c>
      <c r="C11739" s="5">
        <v>27814</v>
      </c>
      <c r="D11739" t="s">
        <v>1463</v>
      </c>
      <c r="E11739">
        <v>2662</v>
      </c>
      <c r="F11739" s="1">
        <v>27814</v>
      </c>
      <c r="G11739" t="s">
        <v>18088</v>
      </c>
    </row>
    <row r="11740" spans="1:11" hidden="1" x14ac:dyDescent="0.35">
      <c r="A11740" s="1">
        <v>29983</v>
      </c>
      <c r="B11740" t="s">
        <v>18224</v>
      </c>
      <c r="C11740" s="5">
        <v>27808</v>
      </c>
      <c r="D11740" t="s">
        <v>166</v>
      </c>
      <c r="E11740">
        <v>2661</v>
      </c>
      <c r="F11740" s="1">
        <v>27808</v>
      </c>
      <c r="G11740" t="s">
        <v>12192</v>
      </c>
      <c r="H11740" t="s">
        <v>13475</v>
      </c>
    </row>
    <row r="11741" spans="1:11" hidden="1" x14ac:dyDescent="0.35">
      <c r="A11741" s="1">
        <v>31054</v>
      </c>
      <c r="B11741" t="s">
        <v>16664</v>
      </c>
      <c r="C11741" s="5">
        <v>27803</v>
      </c>
      <c r="D11741" t="s">
        <v>55</v>
      </c>
      <c r="E11741">
        <v>2660</v>
      </c>
      <c r="F11741" s="1">
        <v>27803</v>
      </c>
      <c r="G11741" t="s">
        <v>18225</v>
      </c>
      <c r="H11741" t="s">
        <v>925</v>
      </c>
    </row>
    <row r="11742" spans="1:11" hidden="1" x14ac:dyDescent="0.35">
      <c r="A11742" s="1">
        <v>27850</v>
      </c>
      <c r="B11742" t="s">
        <v>16108</v>
      </c>
      <c r="C11742" s="5">
        <v>27802</v>
      </c>
      <c r="D11742" t="s">
        <v>7810</v>
      </c>
      <c r="E11742">
        <v>2659</v>
      </c>
      <c r="F11742" s="1">
        <v>27802</v>
      </c>
      <c r="G11742" t="s">
        <v>18226</v>
      </c>
      <c r="H11742" t="s">
        <v>16109</v>
      </c>
    </row>
    <row r="11743" spans="1:11" hidden="1" x14ac:dyDescent="0.35">
      <c r="A11743" s="1">
        <v>28024</v>
      </c>
      <c r="B11743" t="s">
        <v>8232</v>
      </c>
      <c r="C11743" s="5">
        <v>27800</v>
      </c>
      <c r="D11743" t="s">
        <v>1701</v>
      </c>
      <c r="E11743">
        <v>2253</v>
      </c>
      <c r="F11743" s="1">
        <v>26036</v>
      </c>
      <c r="G11743" t="s">
        <v>18227</v>
      </c>
      <c r="H11743" t="s">
        <v>30</v>
      </c>
      <c r="K11743" t="s">
        <v>31</v>
      </c>
    </row>
    <row r="11744" spans="1:11" hidden="1" x14ac:dyDescent="0.35">
      <c r="A11744" s="1">
        <v>29690</v>
      </c>
      <c r="B11744" t="s">
        <v>18228</v>
      </c>
      <c r="C11744" s="5">
        <v>27795</v>
      </c>
      <c r="D11744" t="s">
        <v>166</v>
      </c>
      <c r="E11744">
        <v>2658</v>
      </c>
      <c r="F11744" s="1">
        <v>27795</v>
      </c>
      <c r="G11744" t="s">
        <v>18229</v>
      </c>
    </row>
    <row r="11745" spans="1:11" hidden="1" x14ac:dyDescent="0.35">
      <c r="A11745" s="1">
        <v>29690</v>
      </c>
      <c r="B11745" t="s">
        <v>18230</v>
      </c>
      <c r="C11745" s="5">
        <v>27795</v>
      </c>
      <c r="D11745" t="s">
        <v>166</v>
      </c>
      <c r="E11745">
        <v>2658</v>
      </c>
      <c r="F11745" s="1">
        <v>27795</v>
      </c>
      <c r="G11745" t="s">
        <v>18229</v>
      </c>
    </row>
    <row r="11746" spans="1:11" hidden="1" x14ac:dyDescent="0.35">
      <c r="A11746" s="1">
        <v>29041</v>
      </c>
      <c r="B11746" t="s">
        <v>18231</v>
      </c>
      <c r="C11746" s="5">
        <v>27787</v>
      </c>
      <c r="D11746" t="s">
        <v>12533</v>
      </c>
      <c r="E11746">
        <v>2621</v>
      </c>
      <c r="F11746" s="1">
        <v>27695</v>
      </c>
      <c r="G11746" t="s">
        <v>13844</v>
      </c>
    </row>
    <row r="11747" spans="1:11" hidden="1" x14ac:dyDescent="0.35">
      <c r="A11747" s="1">
        <v>30681</v>
      </c>
      <c r="B11747" t="s">
        <v>10421</v>
      </c>
      <c r="C11747" s="5">
        <v>27787</v>
      </c>
      <c r="D11747" t="s">
        <v>2293</v>
      </c>
      <c r="E11747">
        <v>2656</v>
      </c>
      <c r="F11747" s="1">
        <v>27787</v>
      </c>
      <c r="G11747" t="s">
        <v>18232</v>
      </c>
      <c r="H11747" t="s">
        <v>4211</v>
      </c>
    </row>
    <row r="11748" spans="1:11" hidden="1" x14ac:dyDescent="0.35">
      <c r="A11748" s="1">
        <v>28662</v>
      </c>
      <c r="B11748" t="s">
        <v>18233</v>
      </c>
      <c r="C11748" s="5">
        <v>27786</v>
      </c>
      <c r="D11748" t="s">
        <v>516</v>
      </c>
      <c r="E11748">
        <v>2654</v>
      </c>
      <c r="F11748" s="1">
        <v>27786</v>
      </c>
      <c r="G11748" t="s">
        <v>18234</v>
      </c>
      <c r="H11748" t="s">
        <v>30</v>
      </c>
      <c r="K11748" t="s">
        <v>31</v>
      </c>
    </row>
    <row r="11749" spans="1:11" hidden="1" x14ac:dyDescent="0.35">
      <c r="A11749" s="1">
        <v>28887</v>
      </c>
      <c r="B11749" t="s">
        <v>18235</v>
      </c>
      <c r="C11749" s="5">
        <v>27786</v>
      </c>
      <c r="D11749" t="s">
        <v>38</v>
      </c>
      <c r="E11749">
        <v>2655</v>
      </c>
      <c r="F11749" s="1">
        <v>27786</v>
      </c>
      <c r="G11749" t="s">
        <v>17589</v>
      </c>
    </row>
    <row r="11750" spans="1:11" hidden="1" x14ac:dyDescent="0.35">
      <c r="A11750" s="1">
        <v>31978</v>
      </c>
      <c r="B11750" t="s">
        <v>18236</v>
      </c>
      <c r="C11750" s="5">
        <v>27781</v>
      </c>
      <c r="D11750" t="s">
        <v>166</v>
      </c>
      <c r="E11750">
        <v>1421</v>
      </c>
      <c r="F11750" s="1">
        <v>22311</v>
      </c>
      <c r="G11750" t="s">
        <v>14303</v>
      </c>
    </row>
    <row r="11751" spans="1:11" hidden="1" x14ac:dyDescent="0.35">
      <c r="A11751" s="1">
        <v>33441</v>
      </c>
      <c r="B11751" t="s">
        <v>10929</v>
      </c>
      <c r="C11751" s="5">
        <v>27780</v>
      </c>
      <c r="D11751" t="s">
        <v>3443</v>
      </c>
      <c r="E11751">
        <v>2653</v>
      </c>
      <c r="F11751" s="1">
        <v>27780</v>
      </c>
      <c r="G11751" t="s">
        <v>18237</v>
      </c>
      <c r="H11751" t="s">
        <v>18238</v>
      </c>
    </row>
    <row r="11752" spans="1:11" hidden="1" x14ac:dyDescent="0.35">
      <c r="A11752" s="1">
        <v>35262</v>
      </c>
      <c r="B11752" t="s">
        <v>16664</v>
      </c>
      <c r="C11752" s="5">
        <v>27775</v>
      </c>
      <c r="D11752" t="s">
        <v>55</v>
      </c>
      <c r="E11752">
        <v>2652</v>
      </c>
      <c r="F11752" s="1">
        <v>27775</v>
      </c>
      <c r="G11752" t="s">
        <v>18239</v>
      </c>
      <c r="H11752" t="s">
        <v>925</v>
      </c>
    </row>
    <row r="11753" spans="1:11" hidden="1" x14ac:dyDescent="0.35">
      <c r="A11753" s="1">
        <v>27720</v>
      </c>
      <c r="B11753" t="s">
        <v>4035</v>
      </c>
      <c r="C11753" s="5">
        <v>27769</v>
      </c>
      <c r="D11753" t="s">
        <v>211</v>
      </c>
      <c r="E11753">
        <v>2319</v>
      </c>
      <c r="F11753" s="1">
        <v>26347</v>
      </c>
      <c r="G11753" t="s">
        <v>4340</v>
      </c>
      <c r="H11753" t="s">
        <v>30</v>
      </c>
      <c r="K11753" t="s">
        <v>31</v>
      </c>
    </row>
    <row r="11754" spans="1:11" hidden="1" x14ac:dyDescent="0.35">
      <c r="A11754" s="1">
        <v>31342</v>
      </c>
      <c r="B11754" t="s">
        <v>18240</v>
      </c>
      <c r="C11754" s="5">
        <v>27768</v>
      </c>
      <c r="D11754" t="s">
        <v>174</v>
      </c>
      <c r="E11754">
        <v>2651</v>
      </c>
      <c r="F11754" s="1">
        <v>27768</v>
      </c>
      <c r="G11754" t="s">
        <v>18241</v>
      </c>
    </row>
    <row r="11755" spans="1:11" hidden="1" x14ac:dyDescent="0.35">
      <c r="A11755" s="1">
        <v>28696</v>
      </c>
      <c r="B11755" t="s">
        <v>17524</v>
      </c>
      <c r="C11755" s="5">
        <v>27767</v>
      </c>
      <c r="D11755" t="s">
        <v>4301</v>
      </c>
      <c r="E11755">
        <v>2650</v>
      </c>
      <c r="F11755" s="1">
        <v>27767</v>
      </c>
      <c r="G11755" t="s">
        <v>18242</v>
      </c>
      <c r="H11755" t="s">
        <v>7165</v>
      </c>
    </row>
    <row r="11756" spans="1:11" hidden="1" x14ac:dyDescent="0.35">
      <c r="A11756" s="1">
        <v>31453</v>
      </c>
      <c r="B11756" t="s">
        <v>18243</v>
      </c>
      <c r="C11756" s="5">
        <v>27764</v>
      </c>
      <c r="D11756" t="s">
        <v>166</v>
      </c>
      <c r="E11756">
        <v>2649</v>
      </c>
      <c r="F11756" s="1">
        <v>27764</v>
      </c>
      <c r="G11756" t="s">
        <v>15801</v>
      </c>
    </row>
    <row r="11757" spans="1:11" hidden="1" x14ac:dyDescent="0.35">
      <c r="A11757" s="1">
        <v>29951</v>
      </c>
      <c r="B11757" t="s">
        <v>18230</v>
      </c>
      <c r="C11757" s="5">
        <v>27764</v>
      </c>
      <c r="D11757" t="s">
        <v>166</v>
      </c>
      <c r="E11757">
        <v>2649</v>
      </c>
      <c r="F11757" s="1">
        <v>27764</v>
      </c>
      <c r="G11757" t="s">
        <v>15801</v>
      </c>
    </row>
    <row r="11758" spans="1:11" hidden="1" x14ac:dyDescent="0.35">
      <c r="A11758" s="1">
        <v>35430</v>
      </c>
      <c r="B11758" t="s">
        <v>16664</v>
      </c>
      <c r="C11758" s="5">
        <v>27759</v>
      </c>
      <c r="D11758" t="s">
        <v>55</v>
      </c>
      <c r="E11758">
        <v>2648</v>
      </c>
      <c r="F11758" s="1">
        <v>27759</v>
      </c>
      <c r="G11758" t="s">
        <v>18244</v>
      </c>
      <c r="H11758" t="s">
        <v>925</v>
      </c>
    </row>
    <row r="11759" spans="1:11" hidden="1" x14ac:dyDescent="0.35">
      <c r="A11759" s="1">
        <v>29587</v>
      </c>
      <c r="B11759" t="s">
        <v>18245</v>
      </c>
      <c r="C11759" s="5">
        <v>27752</v>
      </c>
      <c r="D11759" t="s">
        <v>3443</v>
      </c>
      <c r="E11759">
        <v>2645</v>
      </c>
      <c r="F11759" s="1">
        <v>27752</v>
      </c>
      <c r="G11759" t="s">
        <v>12283</v>
      </c>
      <c r="H11759" t="s">
        <v>110</v>
      </c>
    </row>
    <row r="11760" spans="1:11" hidden="1" x14ac:dyDescent="0.35">
      <c r="A11760" s="1">
        <v>30552</v>
      </c>
      <c r="B11760" t="s">
        <v>18246</v>
      </c>
      <c r="C11760" s="5">
        <v>27752</v>
      </c>
      <c r="D11760" t="s">
        <v>3443</v>
      </c>
      <c r="E11760">
        <v>2645</v>
      </c>
      <c r="F11760" s="1">
        <v>27752</v>
      </c>
      <c r="G11760" t="s">
        <v>12283</v>
      </c>
      <c r="H11760" t="s">
        <v>110</v>
      </c>
    </row>
    <row r="11761" spans="1:11" hidden="1" x14ac:dyDescent="0.35">
      <c r="A11761" s="1">
        <v>28306</v>
      </c>
      <c r="B11761" t="s">
        <v>3459</v>
      </c>
      <c r="C11761" s="5">
        <v>27751</v>
      </c>
      <c r="D11761" t="s">
        <v>12533</v>
      </c>
      <c r="E11761">
        <v>2647</v>
      </c>
      <c r="F11761" s="1">
        <v>27751</v>
      </c>
      <c r="G11761" t="s">
        <v>18247</v>
      </c>
      <c r="H11761" t="s">
        <v>219</v>
      </c>
      <c r="K11761" t="s">
        <v>220</v>
      </c>
    </row>
    <row r="11762" spans="1:11" hidden="1" x14ac:dyDescent="0.35">
      <c r="A11762" s="1">
        <v>32664</v>
      </c>
      <c r="B11762" t="s">
        <v>18050</v>
      </c>
      <c r="C11762" s="5">
        <v>27747</v>
      </c>
      <c r="D11762" t="s">
        <v>236</v>
      </c>
      <c r="E11762">
        <v>2616</v>
      </c>
      <c r="F11762" s="1">
        <v>27674</v>
      </c>
      <c r="G11762" t="s">
        <v>18248</v>
      </c>
      <c r="H11762" t="s">
        <v>239</v>
      </c>
    </row>
    <row r="11763" spans="1:11" hidden="1" x14ac:dyDescent="0.35">
      <c r="A11763" s="1">
        <v>35430</v>
      </c>
      <c r="B11763" t="s">
        <v>16664</v>
      </c>
      <c r="C11763" s="5">
        <v>27747</v>
      </c>
      <c r="D11763" t="s">
        <v>55</v>
      </c>
      <c r="E11763">
        <v>2646</v>
      </c>
      <c r="F11763" s="1">
        <v>27747</v>
      </c>
      <c r="G11763" t="s">
        <v>18249</v>
      </c>
      <c r="H11763" t="s">
        <v>925</v>
      </c>
    </row>
    <row r="11764" spans="1:11" hidden="1" x14ac:dyDescent="0.35">
      <c r="A11764" s="1">
        <v>31034</v>
      </c>
      <c r="B11764" t="s">
        <v>17427</v>
      </c>
      <c r="C11764" s="5">
        <v>27747</v>
      </c>
      <c r="D11764" t="s">
        <v>1463</v>
      </c>
      <c r="E11764">
        <v>2643</v>
      </c>
      <c r="F11764" s="1">
        <v>27747</v>
      </c>
      <c r="G11764" t="s">
        <v>18250</v>
      </c>
      <c r="H11764" t="s">
        <v>219</v>
      </c>
      <c r="K11764" t="s">
        <v>220</v>
      </c>
    </row>
    <row r="11765" spans="1:11" hidden="1" x14ac:dyDescent="0.35">
      <c r="A11765" s="1">
        <v>32664</v>
      </c>
      <c r="B11765" t="s">
        <v>18251</v>
      </c>
      <c r="C11765" s="5">
        <v>27747</v>
      </c>
      <c r="D11765" t="s">
        <v>236</v>
      </c>
      <c r="E11765">
        <v>2616</v>
      </c>
      <c r="F11765" s="1">
        <v>27674</v>
      </c>
      <c r="G11765" t="s">
        <v>18248</v>
      </c>
      <c r="H11765" t="s">
        <v>239</v>
      </c>
    </row>
    <row r="11766" spans="1:11" hidden="1" x14ac:dyDescent="0.35">
      <c r="A11766" s="1">
        <v>29556</v>
      </c>
      <c r="B11766" t="s">
        <v>1129</v>
      </c>
      <c r="C11766" s="5">
        <v>27746</v>
      </c>
      <c r="D11766" t="s">
        <v>151</v>
      </c>
      <c r="E11766">
        <v>2244</v>
      </c>
      <c r="F11766" s="1">
        <v>25982</v>
      </c>
      <c r="G11766" t="s">
        <v>2165</v>
      </c>
      <c r="H11766" t="s">
        <v>30</v>
      </c>
      <c r="K11766" t="s">
        <v>31</v>
      </c>
    </row>
    <row r="11767" spans="1:11" hidden="1" x14ac:dyDescent="0.35">
      <c r="A11767" s="1">
        <v>31047</v>
      </c>
      <c r="B11767" t="s">
        <v>12597</v>
      </c>
      <c r="C11767" s="5">
        <v>27745</v>
      </c>
      <c r="D11767" t="s">
        <v>138</v>
      </c>
      <c r="E11767">
        <v>2641</v>
      </c>
      <c r="F11767" s="1">
        <v>27745</v>
      </c>
      <c r="G11767" t="s">
        <v>15915</v>
      </c>
    </row>
    <row r="11768" spans="1:11" hidden="1" x14ac:dyDescent="0.35">
      <c r="A11768" s="1">
        <v>27918</v>
      </c>
      <c r="B11768" t="s">
        <v>12597</v>
      </c>
      <c r="C11768" s="5">
        <v>27743</v>
      </c>
      <c r="D11768" t="s">
        <v>138</v>
      </c>
      <c r="E11768">
        <v>2640</v>
      </c>
      <c r="F11768" s="1">
        <v>27743</v>
      </c>
      <c r="G11768" t="s">
        <v>117</v>
      </c>
      <c r="H11768" t="s">
        <v>30</v>
      </c>
      <c r="K11768" t="s">
        <v>31</v>
      </c>
    </row>
    <row r="11769" spans="1:11" hidden="1" x14ac:dyDescent="0.35">
      <c r="A11769" s="1">
        <v>28198</v>
      </c>
      <c r="B11769" t="s">
        <v>4198</v>
      </c>
      <c r="C11769" s="5">
        <v>27738</v>
      </c>
      <c r="D11769" t="s">
        <v>92</v>
      </c>
      <c r="E11769">
        <v>2637</v>
      </c>
      <c r="F11769" s="1">
        <v>27738</v>
      </c>
      <c r="G11769" t="s">
        <v>18252</v>
      </c>
      <c r="H11769" t="s">
        <v>96</v>
      </c>
    </row>
    <row r="11770" spans="1:11" hidden="1" x14ac:dyDescent="0.35">
      <c r="A11770" s="1">
        <v>32781</v>
      </c>
      <c r="B11770" t="s">
        <v>18253</v>
      </c>
      <c r="C11770" s="5">
        <v>27738</v>
      </c>
      <c r="D11770" t="s">
        <v>3443</v>
      </c>
      <c r="E11770">
        <v>2639</v>
      </c>
      <c r="F11770" s="1">
        <v>27738</v>
      </c>
      <c r="G11770" t="s">
        <v>11415</v>
      </c>
      <c r="H11770" t="s">
        <v>10880</v>
      </c>
    </row>
    <row r="11771" spans="1:11" hidden="1" x14ac:dyDescent="0.35">
      <c r="A11771" s="1">
        <v>28174</v>
      </c>
      <c r="B11771" t="s">
        <v>18254</v>
      </c>
      <c r="C11771" s="5">
        <v>27738</v>
      </c>
      <c r="D11771" t="s">
        <v>3443</v>
      </c>
      <c r="E11771">
        <v>2638</v>
      </c>
      <c r="F11771" s="1">
        <v>27738</v>
      </c>
      <c r="G11771" t="s">
        <v>17529</v>
      </c>
      <c r="H11771" t="s">
        <v>17705</v>
      </c>
    </row>
    <row r="11772" spans="1:11" hidden="1" x14ac:dyDescent="0.35">
      <c r="A11772" s="1">
        <v>28800</v>
      </c>
      <c r="B11772" t="s">
        <v>16674</v>
      </c>
      <c r="C11772" s="5">
        <v>27737</v>
      </c>
      <c r="D11772" t="s">
        <v>55</v>
      </c>
      <c r="E11772">
        <v>1814</v>
      </c>
      <c r="F11772" s="1">
        <v>23687</v>
      </c>
      <c r="G11772" t="s">
        <v>16899</v>
      </c>
      <c r="H11772" t="s">
        <v>1672</v>
      </c>
      <c r="K11772" t="s">
        <v>164</v>
      </c>
    </row>
    <row r="11773" spans="1:11" hidden="1" x14ac:dyDescent="0.35">
      <c r="A11773" s="1">
        <v>29194</v>
      </c>
      <c r="B11773" t="s">
        <v>18255</v>
      </c>
      <c r="C11773" s="5">
        <v>27733</v>
      </c>
      <c r="D11773" t="s">
        <v>236</v>
      </c>
      <c r="E11773">
        <v>2636</v>
      </c>
      <c r="F11773" s="1">
        <v>27733</v>
      </c>
      <c r="G11773" t="s">
        <v>18256</v>
      </c>
      <c r="H11773" t="s">
        <v>239</v>
      </c>
    </row>
    <row r="11774" spans="1:11" hidden="1" x14ac:dyDescent="0.35">
      <c r="A11774" s="1">
        <v>28377</v>
      </c>
      <c r="B11774" t="s">
        <v>14002</v>
      </c>
      <c r="C11774" s="5">
        <v>27730</v>
      </c>
      <c r="D11774" t="s">
        <v>10344</v>
      </c>
      <c r="E11774">
        <v>2169</v>
      </c>
      <c r="F11774" s="1">
        <v>25517</v>
      </c>
      <c r="G11774" t="s">
        <v>18257</v>
      </c>
      <c r="H11774" t="s">
        <v>708</v>
      </c>
    </row>
    <row r="11775" spans="1:11" hidden="1" x14ac:dyDescent="0.35">
      <c r="A11775" s="1">
        <v>32507</v>
      </c>
      <c r="B11775" t="s">
        <v>18251</v>
      </c>
      <c r="C11775" s="5">
        <v>27726</v>
      </c>
      <c r="D11775" t="s">
        <v>236</v>
      </c>
      <c r="E11775">
        <v>2622</v>
      </c>
      <c r="F11775" s="1">
        <v>27695</v>
      </c>
      <c r="G11775" t="s">
        <v>18258</v>
      </c>
    </row>
    <row r="11776" spans="1:11" hidden="1" x14ac:dyDescent="0.35">
      <c r="A11776" s="1">
        <v>38150</v>
      </c>
      <c r="B11776" t="s">
        <v>3325</v>
      </c>
      <c r="C11776" s="5">
        <v>27726</v>
      </c>
      <c r="D11776" t="s">
        <v>38</v>
      </c>
      <c r="E11776">
        <v>2591</v>
      </c>
      <c r="F11776" s="1">
        <v>27557</v>
      </c>
      <c r="G11776" t="s">
        <v>15512</v>
      </c>
      <c r="H11776" t="s">
        <v>30</v>
      </c>
      <c r="K11776" t="s">
        <v>31</v>
      </c>
    </row>
    <row r="11777" spans="1:11" hidden="1" x14ac:dyDescent="0.35">
      <c r="A11777" s="1">
        <v>28589</v>
      </c>
      <c r="B11777" t="s">
        <v>16757</v>
      </c>
      <c r="C11777" s="5">
        <v>27724</v>
      </c>
      <c r="D11777" t="s">
        <v>174</v>
      </c>
      <c r="E11777">
        <v>2635</v>
      </c>
      <c r="F11777" s="1">
        <v>27724</v>
      </c>
      <c r="G11777" t="s">
        <v>17856</v>
      </c>
    </row>
    <row r="11778" spans="1:11" hidden="1" x14ac:dyDescent="0.35">
      <c r="A11778" s="1">
        <v>30392</v>
      </c>
      <c r="B11778" t="s">
        <v>12601</v>
      </c>
      <c r="C11778" s="5">
        <v>27724</v>
      </c>
      <c r="D11778" t="s">
        <v>47</v>
      </c>
      <c r="E11778">
        <v>1803</v>
      </c>
      <c r="F11778" s="1">
        <v>23669</v>
      </c>
      <c r="G11778" t="s">
        <v>12438</v>
      </c>
      <c r="K11778" t="s">
        <v>220</v>
      </c>
    </row>
    <row r="11779" spans="1:11" hidden="1" x14ac:dyDescent="0.35">
      <c r="A11779" s="1">
        <v>27820</v>
      </c>
      <c r="B11779" t="s">
        <v>1975</v>
      </c>
      <c r="C11779" s="5">
        <v>27723</v>
      </c>
      <c r="D11779" t="s">
        <v>38</v>
      </c>
      <c r="E11779">
        <v>2632</v>
      </c>
      <c r="F11779" s="1">
        <v>27723</v>
      </c>
      <c r="G11779" t="s">
        <v>18259</v>
      </c>
      <c r="H11779" t="s">
        <v>30</v>
      </c>
      <c r="K11779" t="s">
        <v>31</v>
      </c>
    </row>
    <row r="11780" spans="1:11" hidden="1" x14ac:dyDescent="0.35">
      <c r="A11780" s="1">
        <v>24032</v>
      </c>
      <c r="B11780" t="s">
        <v>18260</v>
      </c>
      <c r="C11780" s="5">
        <v>27723</v>
      </c>
      <c r="D11780" t="s">
        <v>2625</v>
      </c>
      <c r="E11780">
        <v>1421</v>
      </c>
      <c r="F11780" s="1">
        <v>22311</v>
      </c>
      <c r="G11780" t="s">
        <v>14303</v>
      </c>
    </row>
    <row r="11781" spans="1:11" hidden="1" x14ac:dyDescent="0.35">
      <c r="A11781" s="1">
        <v>27886</v>
      </c>
      <c r="B11781" t="s">
        <v>18261</v>
      </c>
      <c r="C11781" s="5">
        <v>27723</v>
      </c>
      <c r="D11781" t="s">
        <v>138</v>
      </c>
      <c r="E11781">
        <v>2577</v>
      </c>
      <c r="F11781" s="1">
        <v>27505</v>
      </c>
      <c r="G11781" t="s">
        <v>18262</v>
      </c>
    </row>
    <row r="11782" spans="1:11" hidden="1" x14ac:dyDescent="0.35">
      <c r="A11782" s="1">
        <v>30117</v>
      </c>
      <c r="B11782" t="s">
        <v>5462</v>
      </c>
      <c r="C11782" s="5">
        <v>27723</v>
      </c>
      <c r="D11782" t="s">
        <v>3939</v>
      </c>
      <c r="E11782">
        <v>2634</v>
      </c>
      <c r="F11782" s="1">
        <v>27723</v>
      </c>
      <c r="G11782" t="s">
        <v>17303</v>
      </c>
    </row>
    <row r="11783" spans="1:11" hidden="1" x14ac:dyDescent="0.35">
      <c r="A11783" s="1">
        <v>29731</v>
      </c>
      <c r="B11783" t="s">
        <v>12635</v>
      </c>
      <c r="C11783" s="5">
        <v>27723</v>
      </c>
      <c r="D11783" t="s">
        <v>138</v>
      </c>
      <c r="E11783">
        <v>2633</v>
      </c>
      <c r="F11783" s="1">
        <v>27723</v>
      </c>
      <c r="G11783" t="s">
        <v>17225</v>
      </c>
    </row>
    <row r="11784" spans="1:11" hidden="1" x14ac:dyDescent="0.35">
      <c r="A11784" s="1">
        <v>29567</v>
      </c>
      <c r="B11784" t="s">
        <v>18263</v>
      </c>
      <c r="C11784" s="5">
        <v>27719</v>
      </c>
      <c r="D11784" t="s">
        <v>160</v>
      </c>
      <c r="E11784">
        <v>1567</v>
      </c>
      <c r="F11784" s="1">
        <v>22878</v>
      </c>
      <c r="G11784" t="s">
        <v>18264</v>
      </c>
      <c r="H11784" t="s">
        <v>7699</v>
      </c>
    </row>
    <row r="11785" spans="1:11" hidden="1" x14ac:dyDescent="0.35">
      <c r="A11785" s="1">
        <v>33572</v>
      </c>
      <c r="B11785" t="s">
        <v>18265</v>
      </c>
      <c r="C11785" s="5">
        <v>27717</v>
      </c>
      <c r="D11785" t="s">
        <v>272</v>
      </c>
      <c r="E11785">
        <v>2564</v>
      </c>
      <c r="F11785" s="1">
        <v>27479</v>
      </c>
      <c r="G11785" t="s">
        <v>14678</v>
      </c>
      <c r="H11785" t="s">
        <v>14672</v>
      </c>
    </row>
    <row r="11786" spans="1:11" hidden="1" x14ac:dyDescent="0.35">
      <c r="A11786" s="1">
        <v>27716</v>
      </c>
      <c r="B11786" t="s">
        <v>18266</v>
      </c>
      <c r="C11786" s="5">
        <v>27716</v>
      </c>
      <c r="D11786" t="s">
        <v>935</v>
      </c>
      <c r="E11786">
        <v>2629</v>
      </c>
      <c r="F11786" s="1">
        <v>27716</v>
      </c>
      <c r="G11786" t="s">
        <v>18267</v>
      </c>
      <c r="H11786" t="s">
        <v>11203</v>
      </c>
    </row>
    <row r="11787" spans="1:11" hidden="1" x14ac:dyDescent="0.35">
      <c r="A11787" s="1">
        <v>28003</v>
      </c>
      <c r="B11787" t="s">
        <v>18268</v>
      </c>
      <c r="C11787" s="5">
        <v>27716</v>
      </c>
      <c r="D11787" t="s">
        <v>23</v>
      </c>
      <c r="E11787">
        <v>2630</v>
      </c>
      <c r="F11787" s="1">
        <v>27716</v>
      </c>
      <c r="G11787" t="s">
        <v>18269</v>
      </c>
      <c r="H11787" t="s">
        <v>18270</v>
      </c>
    </row>
    <row r="11788" spans="1:11" hidden="1" x14ac:dyDescent="0.35">
      <c r="A11788" s="1">
        <v>27851</v>
      </c>
      <c r="B11788" t="s">
        <v>18271</v>
      </c>
      <c r="C11788" s="5">
        <v>27712</v>
      </c>
      <c r="D11788" t="s">
        <v>2062</v>
      </c>
      <c r="E11788">
        <v>2631</v>
      </c>
      <c r="F11788" s="1">
        <v>27712</v>
      </c>
      <c r="G11788" t="s">
        <v>17498</v>
      </c>
      <c r="H11788" t="s">
        <v>219</v>
      </c>
      <c r="K11788" t="s">
        <v>220</v>
      </c>
    </row>
    <row r="11789" spans="1:11" hidden="1" x14ac:dyDescent="0.35">
      <c r="A11789" s="1">
        <v>27613</v>
      </c>
      <c r="B11789" t="s">
        <v>18272</v>
      </c>
      <c r="C11789" s="5">
        <v>27711</v>
      </c>
      <c r="D11789" t="s">
        <v>38</v>
      </c>
      <c r="E11789">
        <v>2275</v>
      </c>
      <c r="F11789" s="1">
        <v>26169</v>
      </c>
      <c r="G11789" t="s">
        <v>15482</v>
      </c>
      <c r="H11789" t="s">
        <v>2017</v>
      </c>
    </row>
    <row r="11790" spans="1:11" hidden="1" x14ac:dyDescent="0.35">
      <c r="A11790" s="1">
        <v>27934</v>
      </c>
      <c r="B11790" t="s">
        <v>18273</v>
      </c>
      <c r="C11790" s="5">
        <v>27711</v>
      </c>
      <c r="D11790" t="s">
        <v>166</v>
      </c>
      <c r="E11790">
        <v>1803</v>
      </c>
      <c r="F11790" s="1">
        <v>23669</v>
      </c>
      <c r="G11790" t="s">
        <v>12438</v>
      </c>
    </row>
    <row r="11791" spans="1:11" hidden="1" x14ac:dyDescent="0.35">
      <c r="A11791" s="1">
        <v>28621</v>
      </c>
      <c r="B11791" t="s">
        <v>18274</v>
      </c>
      <c r="C11791" s="5">
        <v>27709</v>
      </c>
      <c r="D11791" t="s">
        <v>236</v>
      </c>
      <c r="E11791">
        <v>2627</v>
      </c>
      <c r="F11791" s="1">
        <v>27709</v>
      </c>
      <c r="G11791" t="s">
        <v>18275</v>
      </c>
      <c r="H11791" t="s">
        <v>239</v>
      </c>
    </row>
    <row r="11792" spans="1:11" hidden="1" x14ac:dyDescent="0.35">
      <c r="A11792" s="1">
        <v>32826</v>
      </c>
      <c r="B11792" t="s">
        <v>18276</v>
      </c>
      <c r="C11792" s="5">
        <v>27709</v>
      </c>
      <c r="D11792" t="s">
        <v>732</v>
      </c>
      <c r="E11792">
        <v>2628</v>
      </c>
      <c r="F11792" s="1">
        <v>27709</v>
      </c>
      <c r="G11792" t="s">
        <v>18276</v>
      </c>
      <c r="H11792" t="s">
        <v>759</v>
      </c>
    </row>
    <row r="11793" spans="1:11" hidden="1" x14ac:dyDescent="0.35">
      <c r="A11793" s="1">
        <v>32570</v>
      </c>
      <c r="B11793" t="s">
        <v>18277</v>
      </c>
      <c r="C11793" s="5">
        <v>27701</v>
      </c>
      <c r="D11793" t="s">
        <v>236</v>
      </c>
      <c r="E11793">
        <v>2625</v>
      </c>
      <c r="F11793" s="1">
        <v>27701</v>
      </c>
      <c r="G11793" t="s">
        <v>18278</v>
      </c>
      <c r="H11793" t="s">
        <v>2846</v>
      </c>
    </row>
    <row r="11794" spans="1:11" hidden="1" x14ac:dyDescent="0.35">
      <c r="A11794" s="1">
        <v>28356</v>
      </c>
      <c r="B11794" t="s">
        <v>18279</v>
      </c>
      <c r="C11794" s="5">
        <v>27701</v>
      </c>
      <c r="D11794" t="s">
        <v>12715</v>
      </c>
      <c r="E11794">
        <v>2626</v>
      </c>
      <c r="F11794" s="1">
        <v>27701</v>
      </c>
      <c r="G11794" t="s">
        <v>18280</v>
      </c>
      <c r="H11794" t="s">
        <v>30</v>
      </c>
      <c r="K11794" t="s">
        <v>31</v>
      </c>
    </row>
    <row r="11795" spans="1:11" hidden="1" x14ac:dyDescent="0.35">
      <c r="A11795" s="1">
        <v>27790</v>
      </c>
      <c r="B11795" t="s">
        <v>18281</v>
      </c>
      <c r="C11795" s="5">
        <v>27697</v>
      </c>
      <c r="D11795" t="s">
        <v>112</v>
      </c>
      <c r="E11795">
        <v>2542</v>
      </c>
      <c r="F11795" s="1">
        <v>27326</v>
      </c>
      <c r="G11795" t="s">
        <v>17420</v>
      </c>
    </row>
    <row r="11796" spans="1:11" hidden="1" x14ac:dyDescent="0.35">
      <c r="A11796" s="1">
        <v>33839</v>
      </c>
      <c r="B11796" t="s">
        <v>18282</v>
      </c>
      <c r="C11796" s="5">
        <v>27697</v>
      </c>
      <c r="D11796" t="s">
        <v>4169</v>
      </c>
      <c r="E11796">
        <v>2452</v>
      </c>
      <c r="F11796" s="1">
        <v>29090</v>
      </c>
      <c r="G11796" t="s">
        <v>13458</v>
      </c>
      <c r="H11796" t="s">
        <v>219</v>
      </c>
      <c r="K11796" t="s">
        <v>220</v>
      </c>
    </row>
    <row r="11797" spans="1:11" hidden="1" x14ac:dyDescent="0.35">
      <c r="A11797" s="1">
        <v>33839</v>
      </c>
      <c r="B11797" t="s">
        <v>18283</v>
      </c>
      <c r="C11797" s="5">
        <v>27697</v>
      </c>
      <c r="D11797" t="s">
        <v>349</v>
      </c>
      <c r="E11797">
        <v>2452</v>
      </c>
      <c r="F11797" s="1">
        <v>29090</v>
      </c>
      <c r="G11797" t="s">
        <v>13458</v>
      </c>
      <c r="H11797" t="s">
        <v>219</v>
      </c>
      <c r="K11797" t="s">
        <v>220</v>
      </c>
    </row>
    <row r="11798" spans="1:11" hidden="1" x14ac:dyDescent="0.35">
      <c r="A11798" s="1">
        <v>30406</v>
      </c>
      <c r="B11798" t="s">
        <v>18284</v>
      </c>
      <c r="C11798" s="5">
        <v>27697</v>
      </c>
      <c r="D11798" t="s">
        <v>4169</v>
      </c>
      <c r="E11798">
        <v>2452</v>
      </c>
      <c r="F11798" s="1">
        <v>29090</v>
      </c>
      <c r="G11798" t="s">
        <v>13458</v>
      </c>
      <c r="H11798" t="s">
        <v>219</v>
      </c>
      <c r="K11798" t="s">
        <v>220</v>
      </c>
    </row>
    <row r="11799" spans="1:11" hidden="1" x14ac:dyDescent="0.35">
      <c r="A11799" s="1">
        <v>29889</v>
      </c>
      <c r="B11799" t="s">
        <v>18285</v>
      </c>
      <c r="C11799" s="5">
        <v>27697</v>
      </c>
      <c r="D11799" t="s">
        <v>236</v>
      </c>
      <c r="E11799">
        <v>2624</v>
      </c>
      <c r="F11799" s="1">
        <v>27697</v>
      </c>
      <c r="G11799" t="s">
        <v>18286</v>
      </c>
    </row>
    <row r="11800" spans="1:11" hidden="1" x14ac:dyDescent="0.35">
      <c r="A11800" s="1">
        <v>32508</v>
      </c>
      <c r="B11800" t="s">
        <v>18251</v>
      </c>
      <c r="C11800" s="5">
        <v>27697</v>
      </c>
      <c r="D11800" t="s">
        <v>236</v>
      </c>
      <c r="E11800">
        <v>2624</v>
      </c>
      <c r="F11800" s="1">
        <v>27697</v>
      </c>
      <c r="G11800" t="s">
        <v>18286</v>
      </c>
      <c r="H11800" t="s">
        <v>239</v>
      </c>
    </row>
    <row r="11801" spans="1:11" hidden="1" x14ac:dyDescent="0.35">
      <c r="A11801" s="1">
        <v>32388</v>
      </c>
      <c r="B11801" t="s">
        <v>18287</v>
      </c>
      <c r="C11801" s="5">
        <v>27697</v>
      </c>
      <c r="D11801" t="s">
        <v>739</v>
      </c>
      <c r="E11801">
        <v>1970</v>
      </c>
      <c r="F11801" s="1">
        <v>24188</v>
      </c>
      <c r="G11801" t="s">
        <v>14710</v>
      </c>
      <c r="H11801" t="s">
        <v>5343</v>
      </c>
    </row>
    <row r="11802" spans="1:11" hidden="1" x14ac:dyDescent="0.35">
      <c r="A11802" s="1">
        <v>27690</v>
      </c>
      <c r="B11802" t="s">
        <v>18288</v>
      </c>
      <c r="C11802" s="5">
        <v>27697</v>
      </c>
      <c r="D11802" t="s">
        <v>166</v>
      </c>
      <c r="E11802">
        <v>2542</v>
      </c>
      <c r="F11802" s="1">
        <v>27326</v>
      </c>
      <c r="G11802" t="s">
        <v>17420</v>
      </c>
      <c r="H11802" t="s">
        <v>12060</v>
      </c>
    </row>
    <row r="11803" spans="1:11" hidden="1" x14ac:dyDescent="0.35">
      <c r="A11803" s="1">
        <v>29930</v>
      </c>
      <c r="B11803" t="s">
        <v>18289</v>
      </c>
      <c r="C11803" s="5">
        <v>27695</v>
      </c>
      <c r="D11803" t="s">
        <v>138</v>
      </c>
      <c r="E11803">
        <v>2621</v>
      </c>
      <c r="F11803" s="1">
        <v>27695</v>
      </c>
      <c r="G11803" t="s">
        <v>13844</v>
      </c>
      <c r="H11803" t="s">
        <v>2017</v>
      </c>
    </row>
    <row r="11804" spans="1:11" hidden="1" x14ac:dyDescent="0.35">
      <c r="A11804" s="1">
        <v>28215</v>
      </c>
      <c r="B11804" t="s">
        <v>18290</v>
      </c>
      <c r="C11804" s="5">
        <v>27695</v>
      </c>
      <c r="D11804" t="s">
        <v>316</v>
      </c>
      <c r="E11804">
        <v>2623</v>
      </c>
      <c r="F11804" s="1">
        <v>27695</v>
      </c>
      <c r="G11804" t="s">
        <v>18291</v>
      </c>
      <c r="H11804" t="s">
        <v>219</v>
      </c>
      <c r="K11804" t="s">
        <v>220</v>
      </c>
    </row>
    <row r="11805" spans="1:11" hidden="1" x14ac:dyDescent="0.35">
      <c r="A11805" s="1">
        <v>29262</v>
      </c>
      <c r="B11805" t="s">
        <v>18292</v>
      </c>
      <c r="C11805" s="5">
        <v>27688</v>
      </c>
      <c r="D11805" t="s">
        <v>2062</v>
      </c>
      <c r="E11805">
        <v>2620</v>
      </c>
      <c r="F11805" s="1">
        <v>27688</v>
      </c>
      <c r="G11805" t="s">
        <v>18293</v>
      </c>
      <c r="H11805" t="s">
        <v>7948</v>
      </c>
    </row>
    <row r="11806" spans="1:11" hidden="1" x14ac:dyDescent="0.35">
      <c r="A11806" s="1">
        <v>29262</v>
      </c>
      <c r="B11806" t="s">
        <v>18294</v>
      </c>
      <c r="C11806" s="5">
        <v>27688</v>
      </c>
      <c r="D11806" t="s">
        <v>2062</v>
      </c>
      <c r="E11806">
        <v>2620</v>
      </c>
      <c r="F11806" s="1">
        <v>27688</v>
      </c>
      <c r="G11806" t="s">
        <v>18293</v>
      </c>
      <c r="H11806" t="s">
        <v>6226</v>
      </c>
    </row>
    <row r="11807" spans="1:11" hidden="1" x14ac:dyDescent="0.35">
      <c r="B11807" t="s">
        <v>18295</v>
      </c>
      <c r="C11807" s="5">
        <v>27683</v>
      </c>
      <c r="D11807" t="s">
        <v>2526</v>
      </c>
      <c r="E11807">
        <v>2619</v>
      </c>
      <c r="F11807" s="1">
        <v>27683</v>
      </c>
      <c r="G11807" t="s">
        <v>18296</v>
      </c>
    </row>
    <row r="11808" spans="1:11" hidden="1" x14ac:dyDescent="0.35">
      <c r="A11808" s="1">
        <v>34080</v>
      </c>
      <c r="B11808" t="s">
        <v>10947</v>
      </c>
      <c r="C11808" s="5">
        <v>27682</v>
      </c>
      <c r="D11808" t="s">
        <v>1463</v>
      </c>
      <c r="E11808">
        <v>2617</v>
      </c>
      <c r="F11808" s="1">
        <v>27682</v>
      </c>
      <c r="G11808" t="s">
        <v>17501</v>
      </c>
      <c r="H11808" t="s">
        <v>10284</v>
      </c>
    </row>
    <row r="11809" spans="1:11" hidden="1" x14ac:dyDescent="0.35">
      <c r="A11809" s="1">
        <v>28992</v>
      </c>
      <c r="B11809" t="s">
        <v>18297</v>
      </c>
      <c r="C11809" s="5">
        <v>27682</v>
      </c>
      <c r="D11809" t="s">
        <v>603</v>
      </c>
      <c r="E11809">
        <v>2618</v>
      </c>
      <c r="F11809" s="1">
        <v>27682</v>
      </c>
      <c r="G11809" t="s">
        <v>18298</v>
      </c>
      <c r="H11809" t="s">
        <v>219</v>
      </c>
      <c r="K11809" t="s">
        <v>220</v>
      </c>
    </row>
    <row r="11810" spans="1:11" hidden="1" x14ac:dyDescent="0.35">
      <c r="A11810" s="1">
        <v>27747</v>
      </c>
      <c r="B11810" t="s">
        <v>18299</v>
      </c>
      <c r="C11810" s="5">
        <v>27674</v>
      </c>
      <c r="D11810" t="s">
        <v>236</v>
      </c>
      <c r="E11810">
        <v>2616</v>
      </c>
      <c r="F11810" s="1">
        <v>27674</v>
      </c>
      <c r="G11810" t="s">
        <v>18248</v>
      </c>
      <c r="H11810" t="s">
        <v>239</v>
      </c>
    </row>
    <row r="11811" spans="1:11" hidden="1" x14ac:dyDescent="0.35">
      <c r="A11811" s="1">
        <v>29362</v>
      </c>
      <c r="B11811" t="s">
        <v>18300</v>
      </c>
      <c r="C11811" s="5">
        <v>27674</v>
      </c>
      <c r="D11811" t="s">
        <v>138</v>
      </c>
      <c r="E11811">
        <v>2615</v>
      </c>
      <c r="F11811" s="1">
        <v>27674</v>
      </c>
      <c r="G11811" t="s">
        <v>18301</v>
      </c>
    </row>
    <row r="11812" spans="1:11" hidden="1" x14ac:dyDescent="0.35">
      <c r="A11812" s="1">
        <v>31228</v>
      </c>
      <c r="B11812" t="s">
        <v>18302</v>
      </c>
      <c r="C11812" s="5">
        <v>27668</v>
      </c>
      <c r="D11812" t="s">
        <v>138</v>
      </c>
      <c r="E11812">
        <v>2613</v>
      </c>
      <c r="F11812" s="1">
        <v>27668</v>
      </c>
      <c r="G11812" t="s">
        <v>18303</v>
      </c>
      <c r="H11812" t="s">
        <v>18304</v>
      </c>
    </row>
    <row r="11813" spans="1:11" hidden="1" x14ac:dyDescent="0.35">
      <c r="B11813" t="s">
        <v>11876</v>
      </c>
      <c r="C11813" s="5">
        <v>27668</v>
      </c>
      <c r="D11813" t="s">
        <v>55</v>
      </c>
      <c r="E11813">
        <v>2614</v>
      </c>
      <c r="F11813" s="1">
        <v>27671</v>
      </c>
      <c r="G11813" t="s">
        <v>18305</v>
      </c>
      <c r="H11813" t="s">
        <v>925</v>
      </c>
    </row>
    <row r="11814" spans="1:11" hidden="1" x14ac:dyDescent="0.35">
      <c r="A11814" s="1">
        <v>35976</v>
      </c>
      <c r="B11814" t="s">
        <v>11629</v>
      </c>
      <c r="C11814" s="5">
        <v>27666</v>
      </c>
      <c r="D11814" t="s">
        <v>272</v>
      </c>
      <c r="E11814">
        <v>2611</v>
      </c>
      <c r="F11814" s="1">
        <v>27666</v>
      </c>
      <c r="G11814" t="s">
        <v>11629</v>
      </c>
      <c r="H11814" t="s">
        <v>10228</v>
      </c>
    </row>
    <row r="11815" spans="1:11" hidden="1" x14ac:dyDescent="0.35">
      <c r="A11815" s="1">
        <v>31866</v>
      </c>
      <c r="B11815" t="s">
        <v>18277</v>
      </c>
      <c r="C11815" s="5">
        <v>27666</v>
      </c>
      <c r="D11815" t="s">
        <v>236</v>
      </c>
      <c r="E11815">
        <v>2612</v>
      </c>
      <c r="F11815" s="1">
        <v>27666</v>
      </c>
      <c r="G11815" t="s">
        <v>18306</v>
      </c>
      <c r="H11815" t="s">
        <v>239</v>
      </c>
    </row>
    <row r="11816" spans="1:11" hidden="1" x14ac:dyDescent="0.35">
      <c r="A11816" s="1">
        <v>29799</v>
      </c>
      <c r="B11816" t="s">
        <v>18307</v>
      </c>
      <c r="C11816" s="5">
        <v>27662</v>
      </c>
      <c r="D11816" t="s">
        <v>1258</v>
      </c>
      <c r="E11816">
        <v>2610</v>
      </c>
      <c r="F11816" s="1">
        <v>27662</v>
      </c>
      <c r="G11816" t="s">
        <v>17341</v>
      </c>
    </row>
    <row r="11817" spans="1:11" hidden="1" x14ac:dyDescent="0.35">
      <c r="A11817" s="1">
        <v>28855</v>
      </c>
      <c r="B11817" t="s">
        <v>18308</v>
      </c>
      <c r="C11817" s="5">
        <v>27662</v>
      </c>
      <c r="D11817" t="s">
        <v>12533</v>
      </c>
      <c r="E11817">
        <v>1436</v>
      </c>
      <c r="F11817" s="1">
        <v>22368</v>
      </c>
      <c r="G11817" t="s">
        <v>16934</v>
      </c>
    </row>
    <row r="11818" spans="1:11" hidden="1" x14ac:dyDescent="0.35">
      <c r="A11818" s="1">
        <v>27667</v>
      </c>
      <c r="B11818" t="s">
        <v>18309</v>
      </c>
      <c r="C11818" s="5">
        <v>27662</v>
      </c>
      <c r="D11818" t="s">
        <v>718</v>
      </c>
      <c r="E11818">
        <v>1531</v>
      </c>
      <c r="F11818" s="1">
        <v>22738</v>
      </c>
      <c r="G11818" t="s">
        <v>15550</v>
      </c>
      <c r="H11818" t="s">
        <v>30</v>
      </c>
      <c r="K11818" t="s">
        <v>31</v>
      </c>
    </row>
    <row r="11819" spans="1:11" hidden="1" x14ac:dyDescent="0.35">
      <c r="A11819" s="1">
        <v>28914</v>
      </c>
      <c r="B11819" t="s">
        <v>18310</v>
      </c>
      <c r="C11819" s="5">
        <v>27655</v>
      </c>
      <c r="D11819" t="s">
        <v>138</v>
      </c>
      <c r="E11819">
        <v>1967</v>
      </c>
      <c r="F11819" s="1">
        <v>24180</v>
      </c>
      <c r="G11819" t="s">
        <v>12598</v>
      </c>
    </row>
    <row r="11820" spans="1:11" hidden="1" x14ac:dyDescent="0.35">
      <c r="A11820" s="1">
        <v>32861</v>
      </c>
      <c r="B11820" t="s">
        <v>18251</v>
      </c>
      <c r="C11820" s="5">
        <v>27655</v>
      </c>
      <c r="D11820" t="s">
        <v>236</v>
      </c>
      <c r="E11820">
        <v>2608</v>
      </c>
      <c r="F11820" s="1">
        <v>27655</v>
      </c>
      <c r="G11820" t="s">
        <v>14238</v>
      </c>
      <c r="H11820" t="s">
        <v>239</v>
      </c>
    </row>
    <row r="11821" spans="1:11" hidden="1" x14ac:dyDescent="0.35">
      <c r="A11821" s="1">
        <v>32861</v>
      </c>
      <c r="B11821" t="s">
        <v>18311</v>
      </c>
      <c r="C11821" s="5">
        <v>27655</v>
      </c>
      <c r="D11821" t="s">
        <v>236</v>
      </c>
      <c r="E11821">
        <v>2608</v>
      </c>
      <c r="F11821" s="1">
        <v>27655</v>
      </c>
      <c r="G11821" t="s">
        <v>14238</v>
      </c>
      <c r="H11821" t="s">
        <v>239</v>
      </c>
    </row>
    <row r="11822" spans="1:11" hidden="1" x14ac:dyDescent="0.35">
      <c r="A11822" s="1">
        <v>32350</v>
      </c>
      <c r="B11822" t="s">
        <v>18312</v>
      </c>
      <c r="C11822" s="5">
        <v>27655</v>
      </c>
      <c r="D11822" t="s">
        <v>236</v>
      </c>
      <c r="E11822">
        <v>2609</v>
      </c>
      <c r="F11822" s="1">
        <v>27655</v>
      </c>
      <c r="G11822" t="s">
        <v>17877</v>
      </c>
      <c r="H11822" t="s">
        <v>239</v>
      </c>
    </row>
    <row r="11823" spans="1:11" hidden="1" x14ac:dyDescent="0.35">
      <c r="A11823" s="1">
        <v>30461</v>
      </c>
      <c r="B11823" t="s">
        <v>18313</v>
      </c>
      <c r="C11823" s="5">
        <v>27652</v>
      </c>
      <c r="D11823" t="s">
        <v>55</v>
      </c>
      <c r="E11823">
        <v>2072</v>
      </c>
      <c r="F11823" s="1">
        <v>24867</v>
      </c>
      <c r="G11823" t="s">
        <v>15970</v>
      </c>
      <c r="H11823" t="s">
        <v>925</v>
      </c>
    </row>
    <row r="11824" spans="1:11" hidden="1" x14ac:dyDescent="0.35">
      <c r="A11824" s="1">
        <v>30461</v>
      </c>
      <c r="B11824" t="s">
        <v>18314</v>
      </c>
      <c r="C11824" s="5">
        <v>27652</v>
      </c>
      <c r="D11824" t="s">
        <v>47</v>
      </c>
      <c r="E11824">
        <v>2072</v>
      </c>
      <c r="F11824" s="1">
        <v>24867</v>
      </c>
      <c r="G11824" t="s">
        <v>15970</v>
      </c>
      <c r="H11824" t="s">
        <v>10655</v>
      </c>
    </row>
    <row r="11825" spans="1:11" hidden="1" x14ac:dyDescent="0.35">
      <c r="A11825" s="1">
        <v>27818</v>
      </c>
      <c r="B11825" t="s">
        <v>6717</v>
      </c>
      <c r="C11825" s="5">
        <v>27649</v>
      </c>
      <c r="D11825" t="s">
        <v>27</v>
      </c>
      <c r="E11825">
        <v>2605</v>
      </c>
      <c r="F11825" s="1">
        <v>27649</v>
      </c>
      <c r="G11825" t="s">
        <v>18315</v>
      </c>
      <c r="H11825" t="s">
        <v>30</v>
      </c>
      <c r="K11825" t="s">
        <v>31</v>
      </c>
    </row>
    <row r="11826" spans="1:11" hidden="1" x14ac:dyDescent="0.35">
      <c r="A11826" s="1">
        <v>34212</v>
      </c>
      <c r="B11826" t="s">
        <v>18316</v>
      </c>
      <c r="C11826" s="5">
        <v>27649</v>
      </c>
      <c r="D11826" t="s">
        <v>417</v>
      </c>
      <c r="E11826">
        <v>2606</v>
      </c>
      <c r="F11826" s="1">
        <v>27649</v>
      </c>
      <c r="G11826" t="s">
        <v>18317</v>
      </c>
      <c r="H11826" t="s">
        <v>420</v>
      </c>
    </row>
    <row r="11827" spans="1:11" hidden="1" x14ac:dyDescent="0.35">
      <c r="A11827" s="1">
        <v>29830</v>
      </c>
      <c r="B11827" t="s">
        <v>890</v>
      </c>
      <c r="C11827" s="5">
        <v>27648</v>
      </c>
      <c r="D11827" t="s">
        <v>27</v>
      </c>
      <c r="E11827">
        <v>2607</v>
      </c>
      <c r="F11827" s="1">
        <v>27648</v>
      </c>
      <c r="G11827" t="s">
        <v>18318</v>
      </c>
      <c r="H11827" t="s">
        <v>30</v>
      </c>
      <c r="K11827" t="s">
        <v>31</v>
      </c>
    </row>
    <row r="11828" spans="1:11" hidden="1" x14ac:dyDescent="0.35">
      <c r="A11828" s="1">
        <v>27843</v>
      </c>
      <c r="B11828" t="s">
        <v>18319</v>
      </c>
      <c r="C11828" s="5">
        <v>27647</v>
      </c>
      <c r="D11828" t="s">
        <v>516</v>
      </c>
      <c r="E11828">
        <v>1481</v>
      </c>
      <c r="F11828" s="1">
        <v>22551</v>
      </c>
      <c r="G11828" t="s">
        <v>1753</v>
      </c>
      <c r="H11828" t="s">
        <v>17616</v>
      </c>
    </row>
    <row r="11829" spans="1:11" hidden="1" x14ac:dyDescent="0.35">
      <c r="A11829" s="1">
        <v>27921</v>
      </c>
      <c r="B11829" t="s">
        <v>18320</v>
      </c>
      <c r="C11829" s="5">
        <v>27641</v>
      </c>
      <c r="D11829" t="s">
        <v>2062</v>
      </c>
      <c r="E11829">
        <v>2604</v>
      </c>
      <c r="F11829" s="1">
        <v>27641</v>
      </c>
      <c r="G11829" t="s">
        <v>18321</v>
      </c>
    </row>
    <row r="11830" spans="1:11" hidden="1" x14ac:dyDescent="0.35">
      <c r="A11830" s="1">
        <v>31838</v>
      </c>
      <c r="B11830" t="s">
        <v>18322</v>
      </c>
      <c r="C11830" s="5">
        <v>27639</v>
      </c>
      <c r="D11830" t="s">
        <v>316</v>
      </c>
      <c r="E11830">
        <v>2603</v>
      </c>
      <c r="F11830" s="1">
        <v>27639</v>
      </c>
      <c r="G11830" t="s">
        <v>18323</v>
      </c>
      <c r="K11830" t="s">
        <v>1847</v>
      </c>
    </row>
    <row r="11831" spans="1:11" hidden="1" x14ac:dyDescent="0.35">
      <c r="A11831" s="1">
        <v>33786</v>
      </c>
      <c r="B11831" t="s">
        <v>11876</v>
      </c>
      <c r="C11831" s="5">
        <v>27639</v>
      </c>
      <c r="D11831" t="s">
        <v>55</v>
      </c>
      <c r="E11831">
        <v>2603</v>
      </c>
      <c r="F11831" s="1">
        <v>27639</v>
      </c>
      <c r="G11831" t="s">
        <v>18323</v>
      </c>
      <c r="H11831" t="s">
        <v>925</v>
      </c>
    </row>
    <row r="11832" spans="1:11" hidden="1" x14ac:dyDescent="0.35">
      <c r="A11832" s="1">
        <v>28580</v>
      </c>
      <c r="B11832" t="s">
        <v>12597</v>
      </c>
      <c r="C11832" s="5">
        <v>27631</v>
      </c>
      <c r="D11832" t="s">
        <v>138</v>
      </c>
      <c r="E11832">
        <v>2548</v>
      </c>
      <c r="F11832" s="1">
        <v>27362</v>
      </c>
      <c r="G11832" t="s">
        <v>16368</v>
      </c>
      <c r="H11832" t="s">
        <v>30</v>
      </c>
      <c r="K11832" t="s">
        <v>31</v>
      </c>
    </row>
    <row r="11833" spans="1:11" hidden="1" x14ac:dyDescent="0.35">
      <c r="A11833" s="1">
        <v>33724</v>
      </c>
      <c r="B11833" t="s">
        <v>18324</v>
      </c>
      <c r="C11833" s="5">
        <v>27631</v>
      </c>
      <c r="D11833" t="s">
        <v>336</v>
      </c>
      <c r="E11833">
        <v>596</v>
      </c>
      <c r="F11833" s="1">
        <v>18209</v>
      </c>
      <c r="G11833" t="s">
        <v>12395</v>
      </c>
    </row>
    <row r="11834" spans="1:11" hidden="1" x14ac:dyDescent="0.35">
      <c r="A11834" s="1">
        <v>28377</v>
      </c>
      <c r="B11834" t="s">
        <v>11400</v>
      </c>
      <c r="C11834" s="5">
        <v>27631</v>
      </c>
      <c r="D11834" t="s">
        <v>739</v>
      </c>
      <c r="E11834">
        <v>2169</v>
      </c>
      <c r="F11834" s="1">
        <v>25517</v>
      </c>
      <c r="G11834" t="s">
        <v>18257</v>
      </c>
      <c r="H11834" t="s">
        <v>5343</v>
      </c>
    </row>
    <row r="11835" spans="1:11" hidden="1" x14ac:dyDescent="0.35">
      <c r="A11835" s="1">
        <v>28377</v>
      </c>
      <c r="B11835" t="s">
        <v>18325</v>
      </c>
      <c r="C11835" s="5">
        <v>27631</v>
      </c>
      <c r="D11835" t="s">
        <v>160</v>
      </c>
      <c r="E11835">
        <v>2169</v>
      </c>
      <c r="F11835" s="1">
        <v>25517</v>
      </c>
      <c r="G11835" t="s">
        <v>18257</v>
      </c>
    </row>
    <row r="11836" spans="1:11" hidden="1" x14ac:dyDescent="0.35">
      <c r="A11836" s="1">
        <v>28010</v>
      </c>
      <c r="B11836" t="s">
        <v>18326</v>
      </c>
      <c r="C11836" s="5">
        <v>27627</v>
      </c>
      <c r="D11836" t="s">
        <v>27</v>
      </c>
      <c r="E11836">
        <v>1839</v>
      </c>
      <c r="F11836" s="1">
        <v>23753</v>
      </c>
      <c r="G11836" t="s">
        <v>12912</v>
      </c>
      <c r="H11836" t="s">
        <v>206</v>
      </c>
    </row>
    <row r="11837" spans="1:11" hidden="1" x14ac:dyDescent="0.35">
      <c r="A11837" s="1">
        <v>28702</v>
      </c>
      <c r="B11837" t="s">
        <v>18327</v>
      </c>
      <c r="C11837" s="5">
        <v>27626</v>
      </c>
      <c r="D11837" t="s">
        <v>12533</v>
      </c>
      <c r="E11837">
        <v>1839</v>
      </c>
      <c r="F11837" s="1">
        <v>23753</v>
      </c>
      <c r="G11837" t="s">
        <v>12912</v>
      </c>
    </row>
    <row r="11838" spans="1:11" hidden="1" x14ac:dyDescent="0.35">
      <c r="A11838" s="1">
        <v>28619</v>
      </c>
      <c r="B11838" t="s">
        <v>18328</v>
      </c>
      <c r="C11838" s="5">
        <v>27626</v>
      </c>
      <c r="D11838" t="s">
        <v>316</v>
      </c>
      <c r="E11838">
        <v>1839</v>
      </c>
      <c r="F11838" s="1">
        <v>23753</v>
      </c>
      <c r="G11838" t="s">
        <v>12912</v>
      </c>
      <c r="H11838" t="s">
        <v>631</v>
      </c>
    </row>
    <row r="11839" spans="1:11" hidden="1" x14ac:dyDescent="0.35">
      <c r="A11839" s="1">
        <v>29190</v>
      </c>
      <c r="B11839" t="s">
        <v>18329</v>
      </c>
      <c r="C11839" s="5">
        <v>27626</v>
      </c>
      <c r="D11839" t="s">
        <v>331</v>
      </c>
      <c r="E11839">
        <v>1839</v>
      </c>
      <c r="F11839" s="1">
        <v>23753</v>
      </c>
      <c r="G11839" t="s">
        <v>12912</v>
      </c>
      <c r="H11839" t="s">
        <v>9595</v>
      </c>
    </row>
    <row r="11840" spans="1:11" hidden="1" x14ac:dyDescent="0.35">
      <c r="A11840" s="1">
        <v>27617</v>
      </c>
      <c r="B11840" t="s">
        <v>18330</v>
      </c>
      <c r="C11840" s="5">
        <v>27617</v>
      </c>
      <c r="D11840" t="s">
        <v>287</v>
      </c>
      <c r="E11840">
        <v>2601</v>
      </c>
      <c r="F11840" s="1">
        <v>27617</v>
      </c>
      <c r="G11840" t="s">
        <v>18331</v>
      </c>
      <c r="H11840" t="s">
        <v>702</v>
      </c>
    </row>
    <row r="11841" spans="1:11" hidden="1" x14ac:dyDescent="0.35">
      <c r="A11841" s="1">
        <v>27617</v>
      </c>
      <c r="B11841" t="s">
        <v>14493</v>
      </c>
      <c r="C11841" s="5">
        <v>27617</v>
      </c>
      <c r="D11841" t="s">
        <v>166</v>
      </c>
      <c r="E11841">
        <v>2602</v>
      </c>
      <c r="F11841" s="1">
        <v>27617</v>
      </c>
      <c r="G11841" t="s">
        <v>18332</v>
      </c>
      <c r="H11841" t="s">
        <v>7537</v>
      </c>
    </row>
    <row r="11842" spans="1:11" hidden="1" x14ac:dyDescent="0.35">
      <c r="A11842" s="1">
        <v>27613</v>
      </c>
      <c r="B11842" t="s">
        <v>18333</v>
      </c>
      <c r="C11842" s="5">
        <v>27613</v>
      </c>
      <c r="D11842" t="s">
        <v>272</v>
      </c>
      <c r="E11842">
        <v>2599</v>
      </c>
      <c r="F11842" s="1">
        <v>27613</v>
      </c>
      <c r="G11842" t="s">
        <v>18334</v>
      </c>
      <c r="H11842" t="s">
        <v>10753</v>
      </c>
    </row>
    <row r="11843" spans="1:11" hidden="1" x14ac:dyDescent="0.35">
      <c r="A11843" s="1">
        <v>27659</v>
      </c>
      <c r="B11843" t="s">
        <v>18335</v>
      </c>
      <c r="C11843" s="5">
        <v>27613</v>
      </c>
      <c r="D11843" t="s">
        <v>89</v>
      </c>
      <c r="E11843">
        <v>2600</v>
      </c>
      <c r="F11843" s="1">
        <v>27613</v>
      </c>
      <c r="G11843" t="s">
        <v>18336</v>
      </c>
    </row>
    <row r="11844" spans="1:11" hidden="1" x14ac:dyDescent="0.35">
      <c r="A11844" s="1">
        <v>29220</v>
      </c>
      <c r="B11844" t="s">
        <v>9366</v>
      </c>
      <c r="C11844" s="5">
        <v>27611</v>
      </c>
      <c r="D11844" t="s">
        <v>272</v>
      </c>
      <c r="E11844">
        <v>2502</v>
      </c>
      <c r="F11844" s="1">
        <v>27096</v>
      </c>
      <c r="G11844" t="s">
        <v>17489</v>
      </c>
    </row>
    <row r="11845" spans="1:11" hidden="1" x14ac:dyDescent="0.35">
      <c r="A11845" s="1">
        <v>27610</v>
      </c>
      <c r="B11845" t="s">
        <v>9366</v>
      </c>
      <c r="C11845" s="5">
        <v>27610</v>
      </c>
      <c r="D11845" t="s">
        <v>272</v>
      </c>
      <c r="E11845">
        <v>2597</v>
      </c>
      <c r="F11845" s="1">
        <v>27610</v>
      </c>
      <c r="G11845" t="s">
        <v>18337</v>
      </c>
      <c r="H11845" t="s">
        <v>10753</v>
      </c>
    </row>
    <row r="11846" spans="1:11" hidden="1" x14ac:dyDescent="0.35">
      <c r="A11846" s="1">
        <v>28160</v>
      </c>
      <c r="B11846" t="s">
        <v>8193</v>
      </c>
      <c r="C11846" s="5">
        <v>27610</v>
      </c>
      <c r="D11846" t="s">
        <v>138</v>
      </c>
      <c r="E11846">
        <v>2598</v>
      </c>
      <c r="F11846" s="1">
        <v>27610</v>
      </c>
      <c r="G11846" t="s">
        <v>17926</v>
      </c>
      <c r="H11846" t="s">
        <v>219</v>
      </c>
      <c r="K11846" t="s">
        <v>220</v>
      </c>
    </row>
    <row r="11847" spans="1:11" hidden="1" x14ac:dyDescent="0.35">
      <c r="A11847" s="1">
        <v>29952</v>
      </c>
      <c r="B11847" t="s">
        <v>17736</v>
      </c>
      <c r="C11847" s="5">
        <v>27607</v>
      </c>
      <c r="D11847" t="s">
        <v>316</v>
      </c>
      <c r="E11847">
        <v>1803</v>
      </c>
      <c r="F11847" s="1">
        <v>23669</v>
      </c>
      <c r="G11847" t="s">
        <v>12438</v>
      </c>
    </row>
    <row r="11848" spans="1:11" hidden="1" x14ac:dyDescent="0.35">
      <c r="A11848" s="1">
        <v>27948</v>
      </c>
      <c r="B11848" t="s">
        <v>18338</v>
      </c>
      <c r="C11848" s="5">
        <v>27607</v>
      </c>
      <c r="D11848" t="s">
        <v>739</v>
      </c>
      <c r="E11848">
        <v>1803</v>
      </c>
      <c r="F11848" s="1">
        <v>23669</v>
      </c>
      <c r="G11848" t="s">
        <v>12438</v>
      </c>
    </row>
    <row r="11849" spans="1:11" hidden="1" x14ac:dyDescent="0.35">
      <c r="A11849" s="1">
        <v>29099</v>
      </c>
      <c r="B11849" t="s">
        <v>18333</v>
      </c>
      <c r="C11849" s="5">
        <v>27598</v>
      </c>
      <c r="D11849" t="s">
        <v>272</v>
      </c>
      <c r="E11849">
        <v>2502</v>
      </c>
      <c r="F11849" s="1">
        <v>27096</v>
      </c>
      <c r="G11849" t="s">
        <v>17489</v>
      </c>
    </row>
    <row r="11850" spans="1:11" hidden="1" x14ac:dyDescent="0.35">
      <c r="A11850" s="1">
        <v>29829</v>
      </c>
      <c r="B11850" t="s">
        <v>9522</v>
      </c>
      <c r="C11850" s="5">
        <v>27592</v>
      </c>
      <c r="D11850" t="s">
        <v>680</v>
      </c>
      <c r="E11850">
        <v>1814</v>
      </c>
      <c r="F11850" s="1">
        <v>23687</v>
      </c>
      <c r="G11850" t="s">
        <v>16899</v>
      </c>
      <c r="H11850" t="s">
        <v>1672</v>
      </c>
      <c r="K11850" t="s">
        <v>164</v>
      </c>
    </row>
    <row r="11851" spans="1:11" hidden="1" x14ac:dyDescent="0.35">
      <c r="A11851" s="1">
        <v>27941</v>
      </c>
      <c r="B11851" t="s">
        <v>18339</v>
      </c>
      <c r="C11851" s="5">
        <v>27592</v>
      </c>
      <c r="D11851" t="s">
        <v>956</v>
      </c>
      <c r="E11851">
        <v>1814</v>
      </c>
      <c r="F11851" s="1">
        <v>23687</v>
      </c>
      <c r="G11851" t="s">
        <v>16899</v>
      </c>
      <c r="H11851" t="s">
        <v>18340</v>
      </c>
      <c r="K11851" t="s">
        <v>31</v>
      </c>
    </row>
    <row r="11852" spans="1:11" hidden="1" x14ac:dyDescent="0.35">
      <c r="A11852" s="1">
        <v>29829</v>
      </c>
      <c r="B11852" t="s">
        <v>15805</v>
      </c>
      <c r="C11852" s="5">
        <v>27592</v>
      </c>
      <c r="D11852" t="s">
        <v>956</v>
      </c>
      <c r="E11852">
        <v>1814</v>
      </c>
      <c r="F11852" s="1">
        <v>23687</v>
      </c>
      <c r="G11852" t="s">
        <v>16899</v>
      </c>
      <c r="H11852" t="s">
        <v>219</v>
      </c>
      <c r="K11852" t="s">
        <v>220</v>
      </c>
    </row>
    <row r="11853" spans="1:11" hidden="1" x14ac:dyDescent="0.35">
      <c r="A11853" s="1">
        <v>29829</v>
      </c>
      <c r="B11853" t="s">
        <v>6165</v>
      </c>
      <c r="C11853" s="5">
        <v>27592</v>
      </c>
      <c r="D11853" t="s">
        <v>1586</v>
      </c>
      <c r="E11853">
        <v>1814</v>
      </c>
      <c r="F11853" s="1">
        <v>23687</v>
      </c>
      <c r="G11853" t="s">
        <v>16899</v>
      </c>
      <c r="H11853" t="s">
        <v>1754</v>
      </c>
      <c r="K11853" t="s">
        <v>220</v>
      </c>
    </row>
    <row r="11854" spans="1:11" hidden="1" x14ac:dyDescent="0.35">
      <c r="A11854" s="1">
        <v>28459</v>
      </c>
      <c r="B11854" t="s">
        <v>11876</v>
      </c>
      <c r="C11854" s="5">
        <v>27592</v>
      </c>
      <c r="D11854" t="s">
        <v>55</v>
      </c>
      <c r="E11854">
        <v>1814</v>
      </c>
      <c r="F11854" s="1">
        <v>23687</v>
      </c>
      <c r="G11854" t="s">
        <v>16899</v>
      </c>
      <c r="H11854" t="s">
        <v>1532</v>
      </c>
      <c r="K11854" t="s">
        <v>164</v>
      </c>
    </row>
    <row r="11855" spans="1:11" hidden="1" x14ac:dyDescent="0.35">
      <c r="A11855" s="1">
        <v>28913</v>
      </c>
      <c r="B11855" t="s">
        <v>8058</v>
      </c>
      <c r="C11855" s="5">
        <v>27589</v>
      </c>
      <c r="D11855" t="s">
        <v>3447</v>
      </c>
      <c r="E11855">
        <v>2595</v>
      </c>
      <c r="F11855" s="1">
        <v>27589</v>
      </c>
      <c r="G11855" t="s">
        <v>18341</v>
      </c>
      <c r="H11855" t="s">
        <v>8060</v>
      </c>
    </row>
    <row r="11856" spans="1:11" hidden="1" x14ac:dyDescent="0.35">
      <c r="A11856" s="1">
        <v>27942</v>
      </c>
      <c r="B11856" t="s">
        <v>18342</v>
      </c>
      <c r="C11856" s="5">
        <v>27589</v>
      </c>
      <c r="D11856" t="s">
        <v>405</v>
      </c>
      <c r="E11856">
        <v>2596</v>
      </c>
      <c r="F11856" s="1">
        <v>27589</v>
      </c>
      <c r="G11856" t="s">
        <v>16489</v>
      </c>
      <c r="H11856" t="s">
        <v>408</v>
      </c>
    </row>
    <row r="11857" spans="1:11" hidden="1" x14ac:dyDescent="0.35">
      <c r="A11857" s="1">
        <v>31266</v>
      </c>
      <c r="B11857" t="s">
        <v>18343</v>
      </c>
      <c r="C11857" s="5">
        <v>27586</v>
      </c>
      <c r="D11857" t="s">
        <v>316</v>
      </c>
      <c r="E11857">
        <v>2594</v>
      </c>
      <c r="F11857" s="1">
        <v>27586</v>
      </c>
      <c r="G11857" t="s">
        <v>18344</v>
      </c>
      <c r="H11857" t="s">
        <v>1532</v>
      </c>
      <c r="K11857" t="s">
        <v>164</v>
      </c>
    </row>
    <row r="11858" spans="1:11" hidden="1" x14ac:dyDescent="0.35">
      <c r="A11858" s="1">
        <v>31048</v>
      </c>
      <c r="B11858" t="s">
        <v>18345</v>
      </c>
      <c r="C11858" s="5">
        <v>27576</v>
      </c>
      <c r="D11858" t="s">
        <v>316</v>
      </c>
      <c r="E11858">
        <v>2521</v>
      </c>
      <c r="F11858" s="1">
        <v>27199</v>
      </c>
      <c r="G11858" t="s">
        <v>16117</v>
      </c>
      <c r="H11858" t="s">
        <v>631</v>
      </c>
    </row>
    <row r="11859" spans="1:11" hidden="1" x14ac:dyDescent="0.35">
      <c r="A11859" s="1">
        <v>31729</v>
      </c>
      <c r="B11859" t="s">
        <v>18346</v>
      </c>
      <c r="C11859" s="5">
        <v>27575</v>
      </c>
      <c r="D11859" t="s">
        <v>897</v>
      </c>
      <c r="E11859">
        <v>1815</v>
      </c>
      <c r="F11859" s="1">
        <v>23694</v>
      </c>
      <c r="G11859" t="s">
        <v>12620</v>
      </c>
      <c r="H11859" t="s">
        <v>901</v>
      </c>
    </row>
    <row r="11860" spans="1:11" hidden="1" x14ac:dyDescent="0.35">
      <c r="A11860" s="1">
        <v>27515</v>
      </c>
      <c r="B11860" t="s">
        <v>17066</v>
      </c>
      <c r="C11860" s="5">
        <v>27572</v>
      </c>
      <c r="D11860" t="s">
        <v>55</v>
      </c>
      <c r="E11860">
        <v>2466</v>
      </c>
      <c r="F11860" s="1">
        <v>26949</v>
      </c>
      <c r="G11860" t="s">
        <v>18126</v>
      </c>
      <c r="H11860" t="s">
        <v>925</v>
      </c>
    </row>
    <row r="11861" spans="1:11" hidden="1" x14ac:dyDescent="0.35">
      <c r="A11861" s="1">
        <v>27642</v>
      </c>
      <c r="B11861" t="s">
        <v>1221</v>
      </c>
      <c r="C11861" s="5">
        <v>27571</v>
      </c>
      <c r="D11861" t="s">
        <v>603</v>
      </c>
      <c r="E11861">
        <v>2587</v>
      </c>
      <c r="F11861" s="1">
        <v>27542</v>
      </c>
      <c r="G11861" t="s">
        <v>18347</v>
      </c>
      <c r="H11861" t="s">
        <v>606</v>
      </c>
    </row>
    <row r="11862" spans="1:11" hidden="1" x14ac:dyDescent="0.35">
      <c r="A11862" s="1">
        <v>28672</v>
      </c>
      <c r="B11862" t="s">
        <v>17736</v>
      </c>
      <c r="C11862" s="5">
        <v>27565</v>
      </c>
      <c r="D11862" t="s">
        <v>316</v>
      </c>
      <c r="E11862">
        <v>1991</v>
      </c>
      <c r="F11862" s="1">
        <v>24782</v>
      </c>
      <c r="G11862" t="s">
        <v>16370</v>
      </c>
      <c r="H11862" t="s">
        <v>30</v>
      </c>
      <c r="K11862" t="s">
        <v>31</v>
      </c>
    </row>
    <row r="11863" spans="1:11" hidden="1" x14ac:dyDescent="0.35">
      <c r="A11863" s="1">
        <v>30897</v>
      </c>
      <c r="B11863" t="s">
        <v>10914</v>
      </c>
      <c r="C11863" s="5">
        <v>27565</v>
      </c>
      <c r="D11863" t="s">
        <v>2380</v>
      </c>
      <c r="E11863">
        <v>2593</v>
      </c>
      <c r="F11863" s="1">
        <v>27565</v>
      </c>
      <c r="G11863" t="s">
        <v>18348</v>
      </c>
      <c r="H11863" t="s">
        <v>5942</v>
      </c>
    </row>
    <row r="11864" spans="1:11" hidden="1" x14ac:dyDescent="0.35">
      <c r="A11864" s="1">
        <v>33604</v>
      </c>
      <c r="B11864" t="s">
        <v>18349</v>
      </c>
      <c r="C11864" s="5">
        <v>27562</v>
      </c>
      <c r="D11864" t="s">
        <v>3895</v>
      </c>
      <c r="E11864">
        <v>2592</v>
      </c>
      <c r="F11864" s="1">
        <v>27562</v>
      </c>
      <c r="G11864" t="s">
        <v>18350</v>
      </c>
    </row>
    <row r="11865" spans="1:11" hidden="1" x14ac:dyDescent="0.35">
      <c r="A11865" s="1">
        <v>30622</v>
      </c>
      <c r="B11865" t="s">
        <v>18351</v>
      </c>
      <c r="C11865" s="5">
        <v>27558</v>
      </c>
      <c r="D11865" t="s">
        <v>578</v>
      </c>
      <c r="E11865">
        <v>1803</v>
      </c>
      <c r="F11865" s="1">
        <v>23669</v>
      </c>
      <c r="G11865" t="s">
        <v>12438</v>
      </c>
    </row>
    <row r="11866" spans="1:11" hidden="1" x14ac:dyDescent="0.35">
      <c r="A11866" s="1">
        <v>27759</v>
      </c>
      <c r="B11866" t="s">
        <v>18352</v>
      </c>
      <c r="C11866" s="5">
        <v>27557</v>
      </c>
      <c r="D11866" t="s">
        <v>38</v>
      </c>
      <c r="E11866">
        <v>2591</v>
      </c>
      <c r="F11866" s="1">
        <v>27557</v>
      </c>
      <c r="G11866" t="s">
        <v>15512</v>
      </c>
      <c r="H11866" t="s">
        <v>251</v>
      </c>
    </row>
    <row r="11867" spans="1:11" hidden="1" x14ac:dyDescent="0.35">
      <c r="A11867" s="1">
        <v>27555</v>
      </c>
      <c r="B11867" t="s">
        <v>18353</v>
      </c>
      <c r="C11867" s="5">
        <v>27555</v>
      </c>
      <c r="D11867" t="s">
        <v>935</v>
      </c>
      <c r="E11867">
        <v>2589</v>
      </c>
      <c r="F11867" s="1">
        <v>27555</v>
      </c>
      <c r="G11867" t="s">
        <v>16470</v>
      </c>
    </row>
    <row r="11868" spans="1:11" hidden="1" x14ac:dyDescent="0.35">
      <c r="A11868" s="1">
        <v>27925</v>
      </c>
      <c r="B11868" t="s">
        <v>18354</v>
      </c>
      <c r="C11868" s="5">
        <v>27554</v>
      </c>
      <c r="D11868" t="s">
        <v>12715</v>
      </c>
      <c r="E11868">
        <v>2588</v>
      </c>
      <c r="F11868" s="1">
        <v>27554</v>
      </c>
      <c r="G11868" t="s">
        <v>18355</v>
      </c>
      <c r="H11868" t="s">
        <v>30</v>
      </c>
      <c r="K11868" t="s">
        <v>31</v>
      </c>
    </row>
    <row r="11869" spans="1:11" hidden="1" x14ac:dyDescent="0.35">
      <c r="A11869" s="1">
        <v>27685</v>
      </c>
      <c r="B11869" t="s">
        <v>18356</v>
      </c>
      <c r="C11869" s="5">
        <v>27548</v>
      </c>
      <c r="D11869" t="s">
        <v>3775</v>
      </c>
      <c r="E11869">
        <v>1803</v>
      </c>
      <c r="F11869" s="1">
        <v>23669</v>
      </c>
      <c r="G11869" t="s">
        <v>12438</v>
      </c>
    </row>
    <row r="11870" spans="1:11" hidden="1" x14ac:dyDescent="0.35">
      <c r="A11870" s="1">
        <v>28125</v>
      </c>
      <c r="B11870" t="s">
        <v>16966</v>
      </c>
      <c r="C11870" s="5">
        <v>27542</v>
      </c>
      <c r="D11870" t="s">
        <v>12533</v>
      </c>
      <c r="E11870">
        <v>2586</v>
      </c>
      <c r="F11870" s="1">
        <v>27542</v>
      </c>
      <c r="G11870" t="s">
        <v>17752</v>
      </c>
      <c r="H11870" t="s">
        <v>219</v>
      </c>
      <c r="K11870" t="s">
        <v>220</v>
      </c>
    </row>
    <row r="11871" spans="1:11" hidden="1" x14ac:dyDescent="0.35">
      <c r="A11871" s="1">
        <v>28682</v>
      </c>
      <c r="B11871" t="s">
        <v>18357</v>
      </c>
      <c r="C11871" s="5">
        <v>27542</v>
      </c>
      <c r="D11871" t="s">
        <v>662</v>
      </c>
      <c r="E11871">
        <v>2586</v>
      </c>
      <c r="F11871" s="1">
        <v>27542</v>
      </c>
      <c r="G11871" t="s">
        <v>17752</v>
      </c>
      <c r="H11871" t="s">
        <v>219</v>
      </c>
      <c r="K11871" t="s">
        <v>220</v>
      </c>
    </row>
    <row r="11872" spans="1:11" hidden="1" x14ac:dyDescent="0.35">
      <c r="A11872" s="1">
        <v>27841</v>
      </c>
      <c r="B11872" t="s">
        <v>18358</v>
      </c>
      <c r="C11872" s="5">
        <v>27541</v>
      </c>
      <c r="D11872" t="s">
        <v>2293</v>
      </c>
      <c r="E11872">
        <v>2585</v>
      </c>
      <c r="F11872" s="1">
        <v>27541</v>
      </c>
      <c r="G11872" t="s">
        <v>16150</v>
      </c>
      <c r="H11872" t="s">
        <v>4211</v>
      </c>
    </row>
    <row r="11873" spans="1:11" hidden="1" x14ac:dyDescent="0.35">
      <c r="A11873" s="1">
        <v>27759</v>
      </c>
      <c r="B11873" t="s">
        <v>18359</v>
      </c>
      <c r="C11873" s="5">
        <v>27530</v>
      </c>
      <c r="D11873" t="s">
        <v>1258</v>
      </c>
      <c r="E11873">
        <v>2584</v>
      </c>
      <c r="F11873" s="1">
        <v>27530</v>
      </c>
      <c r="G11873" t="s">
        <v>18360</v>
      </c>
      <c r="H11873" t="s">
        <v>6355</v>
      </c>
    </row>
    <row r="11874" spans="1:11" hidden="1" x14ac:dyDescent="0.35">
      <c r="A11874" s="1">
        <v>27759</v>
      </c>
      <c r="B11874" t="s">
        <v>18361</v>
      </c>
      <c r="C11874" s="5">
        <v>27530</v>
      </c>
      <c r="D11874" t="s">
        <v>1258</v>
      </c>
      <c r="E11874">
        <v>2584</v>
      </c>
      <c r="F11874" s="1">
        <v>27530</v>
      </c>
      <c r="G11874" t="s">
        <v>18360</v>
      </c>
      <c r="H11874" t="s">
        <v>6355</v>
      </c>
    </row>
    <row r="11875" spans="1:11" hidden="1" x14ac:dyDescent="0.35">
      <c r="A11875" s="1">
        <v>31667</v>
      </c>
      <c r="B11875" t="s">
        <v>18362</v>
      </c>
      <c r="C11875" s="5">
        <v>27528</v>
      </c>
      <c r="D11875" t="s">
        <v>3443</v>
      </c>
      <c r="E11875">
        <v>2459</v>
      </c>
      <c r="F11875" s="1">
        <v>26919</v>
      </c>
      <c r="G11875" t="s">
        <v>16768</v>
      </c>
      <c r="H11875" t="s">
        <v>18363</v>
      </c>
    </row>
    <row r="11876" spans="1:11" hidden="1" x14ac:dyDescent="0.35">
      <c r="A11876" s="1">
        <v>28240</v>
      </c>
      <c r="B11876" t="s">
        <v>18364</v>
      </c>
      <c r="C11876" s="5">
        <v>27526</v>
      </c>
      <c r="D11876" t="s">
        <v>3443</v>
      </c>
      <c r="E11876">
        <v>2583</v>
      </c>
      <c r="F11876" s="1">
        <v>27526</v>
      </c>
      <c r="G11876" t="s">
        <v>18365</v>
      </c>
      <c r="H11876" t="s">
        <v>11995</v>
      </c>
    </row>
    <row r="11877" spans="1:11" hidden="1" x14ac:dyDescent="0.35">
      <c r="A11877" s="1">
        <v>28618</v>
      </c>
      <c r="B11877" t="s">
        <v>18097</v>
      </c>
      <c r="C11877" s="5">
        <v>27520</v>
      </c>
      <c r="D11877" t="s">
        <v>310</v>
      </c>
      <c r="E11877">
        <v>2581</v>
      </c>
      <c r="F11877" s="1">
        <v>27520</v>
      </c>
      <c r="G11877" t="s">
        <v>18366</v>
      </c>
      <c r="H11877" t="s">
        <v>219</v>
      </c>
      <c r="K11877" t="s">
        <v>220</v>
      </c>
    </row>
    <row r="11878" spans="1:11" hidden="1" x14ac:dyDescent="0.35">
      <c r="A11878" s="1">
        <v>28171</v>
      </c>
      <c r="B11878" t="s">
        <v>18367</v>
      </c>
      <c r="C11878" s="5">
        <v>27520</v>
      </c>
      <c r="D11878" t="s">
        <v>55</v>
      </c>
      <c r="E11878">
        <v>2582</v>
      </c>
      <c r="F11878" s="1">
        <v>27520</v>
      </c>
      <c r="G11878" t="s">
        <v>18368</v>
      </c>
      <c r="H11878" t="s">
        <v>925</v>
      </c>
    </row>
    <row r="11879" spans="1:11" hidden="1" x14ac:dyDescent="0.35">
      <c r="A11879" s="1">
        <v>28855</v>
      </c>
      <c r="B11879" t="s">
        <v>18369</v>
      </c>
      <c r="C11879" s="5">
        <v>27516</v>
      </c>
      <c r="D11879" t="s">
        <v>956</v>
      </c>
      <c r="E11879">
        <v>2036</v>
      </c>
      <c r="F11879" s="1">
        <v>24678</v>
      </c>
      <c r="G11879" t="s">
        <v>10515</v>
      </c>
      <c r="K11879" t="s">
        <v>220</v>
      </c>
    </row>
    <row r="11880" spans="1:11" hidden="1" x14ac:dyDescent="0.35">
      <c r="A11880" s="1">
        <v>28108</v>
      </c>
      <c r="B11880" t="s">
        <v>18370</v>
      </c>
      <c r="C11880" s="5">
        <v>27516</v>
      </c>
      <c r="D11880" t="s">
        <v>956</v>
      </c>
      <c r="E11880">
        <v>2511</v>
      </c>
      <c r="F11880" s="1">
        <v>27138</v>
      </c>
      <c r="G11880" t="s">
        <v>18371</v>
      </c>
      <c r="H11880" t="s">
        <v>219</v>
      </c>
      <c r="K11880" t="s">
        <v>220</v>
      </c>
    </row>
    <row r="11881" spans="1:11" hidden="1" x14ac:dyDescent="0.35">
      <c r="A11881" s="1">
        <v>28734</v>
      </c>
      <c r="B11881" t="s">
        <v>18372</v>
      </c>
      <c r="C11881" s="5">
        <v>27516</v>
      </c>
      <c r="D11881" t="s">
        <v>956</v>
      </c>
      <c r="E11881">
        <v>2511</v>
      </c>
      <c r="F11881" s="1">
        <v>27138</v>
      </c>
      <c r="G11881" t="s">
        <v>18371</v>
      </c>
      <c r="H11881" t="s">
        <v>219</v>
      </c>
      <c r="K11881" t="s">
        <v>220</v>
      </c>
    </row>
    <row r="11882" spans="1:11" hidden="1" x14ac:dyDescent="0.35">
      <c r="A11882" s="1">
        <v>28157</v>
      </c>
      <c r="B11882" t="s">
        <v>7822</v>
      </c>
      <c r="C11882" s="5">
        <v>27512</v>
      </c>
      <c r="D11882" t="s">
        <v>154</v>
      </c>
      <c r="E11882">
        <v>2169</v>
      </c>
      <c r="F11882" s="1">
        <v>25517</v>
      </c>
      <c r="G11882" t="s">
        <v>18257</v>
      </c>
      <c r="H11882" t="s">
        <v>2106</v>
      </c>
    </row>
    <row r="11883" spans="1:11" hidden="1" x14ac:dyDescent="0.35">
      <c r="A11883" s="1">
        <v>31972</v>
      </c>
      <c r="B11883" t="s">
        <v>13902</v>
      </c>
      <c r="C11883" s="5">
        <v>27506</v>
      </c>
      <c r="D11883" t="s">
        <v>8877</v>
      </c>
      <c r="E11883">
        <v>2578</v>
      </c>
      <c r="F11883" s="1">
        <v>27506</v>
      </c>
      <c r="G11883" t="s">
        <v>10773</v>
      </c>
      <c r="H11883" t="s">
        <v>219</v>
      </c>
      <c r="K11883" t="s">
        <v>220</v>
      </c>
    </row>
    <row r="11884" spans="1:11" hidden="1" x14ac:dyDescent="0.35">
      <c r="A11884" s="1">
        <v>28306</v>
      </c>
      <c r="B11884" t="s">
        <v>18373</v>
      </c>
      <c r="C11884" s="5">
        <v>27505</v>
      </c>
      <c r="D11884" t="s">
        <v>47</v>
      </c>
      <c r="E11884">
        <v>2577</v>
      </c>
      <c r="F11884" s="1">
        <v>27505</v>
      </c>
      <c r="G11884" t="s">
        <v>18262</v>
      </c>
    </row>
    <row r="11885" spans="1:11" hidden="1" x14ac:dyDescent="0.35">
      <c r="A11885" s="1">
        <v>30659</v>
      </c>
      <c r="B11885" t="s">
        <v>18374</v>
      </c>
      <c r="C11885" s="5">
        <v>27500</v>
      </c>
      <c r="D11885" t="s">
        <v>13224</v>
      </c>
      <c r="E11885">
        <v>2576</v>
      </c>
      <c r="F11885" s="1">
        <v>27500</v>
      </c>
      <c r="G11885" t="s">
        <v>17446</v>
      </c>
      <c r="H11885" t="s">
        <v>339</v>
      </c>
    </row>
    <row r="11886" spans="1:11" hidden="1" x14ac:dyDescent="0.35">
      <c r="A11886" s="1">
        <v>31228</v>
      </c>
      <c r="B11886" t="s">
        <v>18375</v>
      </c>
      <c r="C11886" s="5">
        <v>27498</v>
      </c>
      <c r="D11886" t="s">
        <v>935</v>
      </c>
      <c r="E11886">
        <v>1531</v>
      </c>
      <c r="F11886" s="1">
        <v>22738</v>
      </c>
      <c r="G11886" t="s">
        <v>15550</v>
      </c>
      <c r="H11886" t="s">
        <v>219</v>
      </c>
      <c r="K11886" t="s">
        <v>220</v>
      </c>
    </row>
    <row r="11887" spans="1:11" hidden="1" x14ac:dyDescent="0.35">
      <c r="A11887" s="1">
        <v>31316</v>
      </c>
      <c r="B11887" t="s">
        <v>3344</v>
      </c>
      <c r="C11887" s="5">
        <v>27495</v>
      </c>
      <c r="D11887" t="s">
        <v>1052</v>
      </c>
      <c r="E11887">
        <v>2319</v>
      </c>
      <c r="F11887" s="1">
        <v>26347</v>
      </c>
      <c r="G11887" t="s">
        <v>4340</v>
      </c>
      <c r="H11887" t="s">
        <v>1054</v>
      </c>
    </row>
    <row r="11888" spans="1:11" hidden="1" x14ac:dyDescent="0.35">
      <c r="A11888" s="1">
        <v>33238</v>
      </c>
      <c r="B11888" t="s">
        <v>18376</v>
      </c>
      <c r="C11888" s="5">
        <v>27493</v>
      </c>
      <c r="D11888" t="s">
        <v>16930</v>
      </c>
      <c r="E11888">
        <v>2575</v>
      </c>
      <c r="F11888" s="1">
        <v>27493</v>
      </c>
      <c r="G11888" t="s">
        <v>18377</v>
      </c>
    </row>
    <row r="11889" spans="1:11" hidden="1" x14ac:dyDescent="0.35">
      <c r="A11889" s="1">
        <v>28671</v>
      </c>
      <c r="B11889" t="s">
        <v>18378</v>
      </c>
      <c r="C11889" s="5">
        <v>27491</v>
      </c>
      <c r="D11889" t="s">
        <v>272</v>
      </c>
      <c r="E11889">
        <v>2573</v>
      </c>
      <c r="F11889" s="1">
        <v>27491</v>
      </c>
      <c r="G11889" t="s">
        <v>18379</v>
      </c>
      <c r="H11889" t="s">
        <v>10228</v>
      </c>
    </row>
    <row r="11890" spans="1:11" hidden="1" x14ac:dyDescent="0.35">
      <c r="A11890" s="1">
        <v>30597</v>
      </c>
      <c r="B11890" t="s">
        <v>16757</v>
      </c>
      <c r="C11890" s="5">
        <v>27491</v>
      </c>
      <c r="D11890" t="s">
        <v>174</v>
      </c>
      <c r="E11890">
        <v>2572</v>
      </c>
      <c r="F11890" s="1">
        <v>27491</v>
      </c>
      <c r="G11890" t="s">
        <v>11097</v>
      </c>
      <c r="H11890" t="s">
        <v>1220</v>
      </c>
    </row>
    <row r="11891" spans="1:11" hidden="1" x14ac:dyDescent="0.35">
      <c r="A11891" s="1">
        <v>29403</v>
      </c>
      <c r="B11891" t="s">
        <v>17443</v>
      </c>
      <c r="C11891" s="5">
        <v>27491</v>
      </c>
      <c r="D11891" t="s">
        <v>47</v>
      </c>
      <c r="E11891">
        <v>2571</v>
      </c>
      <c r="F11891" s="1">
        <v>27491</v>
      </c>
      <c r="G11891" t="s">
        <v>18380</v>
      </c>
      <c r="H11891" t="s">
        <v>219</v>
      </c>
      <c r="K11891" t="s">
        <v>220</v>
      </c>
    </row>
    <row r="11892" spans="1:11" hidden="1" x14ac:dyDescent="0.35">
      <c r="A11892" s="1">
        <v>27850</v>
      </c>
      <c r="B11892" t="s">
        <v>15017</v>
      </c>
      <c r="C11892" s="5">
        <v>27491</v>
      </c>
      <c r="D11892" t="s">
        <v>55</v>
      </c>
      <c r="E11892">
        <v>2574</v>
      </c>
      <c r="F11892" s="1">
        <v>27491</v>
      </c>
      <c r="G11892" t="s">
        <v>15197</v>
      </c>
      <c r="H11892" t="s">
        <v>219</v>
      </c>
      <c r="K11892" t="s">
        <v>220</v>
      </c>
    </row>
    <row r="11893" spans="1:11" hidden="1" x14ac:dyDescent="0.35">
      <c r="A11893" s="1">
        <v>29124</v>
      </c>
      <c r="B11893" t="s">
        <v>18381</v>
      </c>
      <c r="C11893" s="5">
        <v>27485</v>
      </c>
      <c r="D11893" t="s">
        <v>2380</v>
      </c>
      <c r="E11893">
        <v>2570</v>
      </c>
      <c r="F11893" s="1">
        <v>27485</v>
      </c>
      <c r="G11893" t="s">
        <v>17964</v>
      </c>
      <c r="H11893" t="s">
        <v>5942</v>
      </c>
    </row>
    <row r="11894" spans="1:11" hidden="1" x14ac:dyDescent="0.35">
      <c r="A11894" s="1">
        <v>29005</v>
      </c>
      <c r="B11894" t="s">
        <v>18382</v>
      </c>
      <c r="C11894" s="5">
        <v>27484</v>
      </c>
      <c r="D11894" t="s">
        <v>3939</v>
      </c>
      <c r="E11894">
        <v>2569</v>
      </c>
      <c r="F11894" s="1">
        <v>27484</v>
      </c>
      <c r="G11894" t="s">
        <v>17289</v>
      </c>
      <c r="H11894" t="s">
        <v>10600</v>
      </c>
    </row>
    <row r="11895" spans="1:11" hidden="1" x14ac:dyDescent="0.35">
      <c r="A11895" s="1">
        <v>27454</v>
      </c>
      <c r="B11895" t="s">
        <v>18383</v>
      </c>
      <c r="C11895" s="5">
        <v>27481</v>
      </c>
      <c r="D11895" t="s">
        <v>55</v>
      </c>
      <c r="E11895">
        <v>2542</v>
      </c>
      <c r="F11895" s="1">
        <v>27326</v>
      </c>
      <c r="G11895" t="s">
        <v>17420</v>
      </c>
      <c r="H11895" t="s">
        <v>925</v>
      </c>
    </row>
    <row r="11896" spans="1:11" hidden="1" x14ac:dyDescent="0.35">
      <c r="A11896" s="1">
        <v>29418</v>
      </c>
      <c r="B11896" t="s">
        <v>18384</v>
      </c>
      <c r="C11896" s="5">
        <v>27481</v>
      </c>
      <c r="D11896" t="s">
        <v>516</v>
      </c>
      <c r="E11896">
        <v>2568</v>
      </c>
      <c r="F11896" s="1">
        <v>27481</v>
      </c>
      <c r="G11896" t="s">
        <v>14622</v>
      </c>
      <c r="H11896" t="s">
        <v>17616</v>
      </c>
    </row>
    <row r="11897" spans="1:11" hidden="1" x14ac:dyDescent="0.35">
      <c r="A11897" s="1">
        <v>29279</v>
      </c>
      <c r="B11897" t="s">
        <v>18385</v>
      </c>
      <c r="C11897" s="5">
        <v>27481</v>
      </c>
      <c r="D11897" t="s">
        <v>863</v>
      </c>
      <c r="E11897">
        <v>2567</v>
      </c>
      <c r="F11897" s="1">
        <v>27481</v>
      </c>
      <c r="G11897" t="s">
        <v>17034</v>
      </c>
    </row>
    <row r="11898" spans="1:11" hidden="1" x14ac:dyDescent="0.35">
      <c r="A11898" s="1">
        <v>28763</v>
      </c>
      <c r="B11898" t="s">
        <v>18386</v>
      </c>
      <c r="C11898" s="5">
        <v>27479</v>
      </c>
      <c r="D11898" t="s">
        <v>1943</v>
      </c>
      <c r="E11898">
        <v>2564</v>
      </c>
      <c r="F11898" s="1">
        <v>27479</v>
      </c>
      <c r="G11898" t="s">
        <v>14678</v>
      </c>
      <c r="H11898" t="s">
        <v>9616</v>
      </c>
    </row>
    <row r="11899" spans="1:11" hidden="1" x14ac:dyDescent="0.35">
      <c r="A11899" s="1">
        <v>29647</v>
      </c>
      <c r="B11899" t="s">
        <v>12115</v>
      </c>
      <c r="C11899" s="5">
        <v>27478</v>
      </c>
      <c r="D11899" t="s">
        <v>358</v>
      </c>
      <c r="E11899">
        <v>2566</v>
      </c>
      <c r="F11899" s="1">
        <v>27478</v>
      </c>
      <c r="G11899" t="s">
        <v>18387</v>
      </c>
      <c r="K11899" t="s">
        <v>220</v>
      </c>
    </row>
    <row r="11900" spans="1:11" hidden="1" x14ac:dyDescent="0.35">
      <c r="A11900" s="1">
        <v>27848</v>
      </c>
      <c r="B11900" t="s">
        <v>8393</v>
      </c>
      <c r="C11900" s="5">
        <v>27474</v>
      </c>
      <c r="D11900" t="s">
        <v>1056</v>
      </c>
      <c r="E11900">
        <v>2565</v>
      </c>
      <c r="F11900" s="1">
        <v>27474</v>
      </c>
      <c r="G11900" t="s">
        <v>18388</v>
      </c>
    </row>
    <row r="11901" spans="1:11" hidden="1" x14ac:dyDescent="0.35">
      <c r="A11901" s="1">
        <v>28629</v>
      </c>
      <c r="B11901" t="s">
        <v>18389</v>
      </c>
      <c r="C11901" s="5">
        <v>27467</v>
      </c>
      <c r="D11901" t="s">
        <v>133</v>
      </c>
      <c r="E11901">
        <v>2562</v>
      </c>
      <c r="F11901" s="1">
        <v>27467</v>
      </c>
      <c r="G11901" t="s">
        <v>18390</v>
      </c>
    </row>
    <row r="11902" spans="1:11" hidden="1" x14ac:dyDescent="0.35">
      <c r="A11902" s="1">
        <v>36830</v>
      </c>
      <c r="B11902" t="s">
        <v>18391</v>
      </c>
      <c r="C11902" s="5">
        <v>27467</v>
      </c>
      <c r="D11902" t="s">
        <v>1183</v>
      </c>
      <c r="E11902">
        <v>2563</v>
      </c>
      <c r="F11902" s="1">
        <v>27467</v>
      </c>
      <c r="G11902" t="s">
        <v>18392</v>
      </c>
    </row>
    <row r="11903" spans="1:11" hidden="1" x14ac:dyDescent="0.35">
      <c r="A11903" s="1">
        <v>28999</v>
      </c>
      <c r="B11903" t="s">
        <v>18393</v>
      </c>
      <c r="C11903" s="5">
        <v>27457</v>
      </c>
      <c r="D11903" t="s">
        <v>2293</v>
      </c>
      <c r="E11903">
        <v>2561</v>
      </c>
      <c r="F11903" s="1">
        <v>27457</v>
      </c>
      <c r="G11903" t="s">
        <v>17657</v>
      </c>
      <c r="H11903" t="s">
        <v>30</v>
      </c>
      <c r="K11903" t="s">
        <v>31</v>
      </c>
    </row>
    <row r="11904" spans="1:11" hidden="1" x14ac:dyDescent="0.35">
      <c r="A11904" s="1">
        <v>28377</v>
      </c>
      <c r="B11904" t="s">
        <v>18394</v>
      </c>
      <c r="C11904" s="5">
        <v>27456</v>
      </c>
      <c r="D11904" t="s">
        <v>516</v>
      </c>
      <c r="E11904">
        <v>2169</v>
      </c>
      <c r="F11904" s="1">
        <v>25517</v>
      </c>
      <c r="G11904" t="s">
        <v>18257</v>
      </c>
      <c r="H11904" t="s">
        <v>17653</v>
      </c>
    </row>
    <row r="11905" spans="1:11" hidden="1" x14ac:dyDescent="0.35">
      <c r="A11905" s="1">
        <v>27791</v>
      </c>
      <c r="B11905" t="s">
        <v>16927</v>
      </c>
      <c r="C11905" s="5">
        <v>27446</v>
      </c>
      <c r="D11905" t="s">
        <v>166</v>
      </c>
      <c r="E11905">
        <v>2580</v>
      </c>
      <c r="F11905" s="1">
        <v>27446</v>
      </c>
      <c r="G11905" t="s">
        <v>10500</v>
      </c>
    </row>
    <row r="11906" spans="1:11" hidden="1" x14ac:dyDescent="0.35">
      <c r="A11906" s="1">
        <v>35064</v>
      </c>
      <c r="B11906" t="s">
        <v>11061</v>
      </c>
      <c r="C11906" s="5">
        <v>27446</v>
      </c>
      <c r="D11906" t="s">
        <v>956</v>
      </c>
      <c r="E11906">
        <v>2580</v>
      </c>
      <c r="F11906" s="1">
        <v>27446</v>
      </c>
      <c r="G11906" t="s">
        <v>10500</v>
      </c>
    </row>
    <row r="11907" spans="1:11" hidden="1" x14ac:dyDescent="0.35">
      <c r="A11907" s="1">
        <v>32812</v>
      </c>
      <c r="B11907" t="s">
        <v>18395</v>
      </c>
      <c r="C11907" s="5">
        <v>27445</v>
      </c>
      <c r="D11907" t="s">
        <v>12715</v>
      </c>
      <c r="E11907">
        <v>596</v>
      </c>
      <c r="F11907" s="1">
        <v>18209</v>
      </c>
      <c r="G11907" t="s">
        <v>12395</v>
      </c>
      <c r="H11907" t="s">
        <v>339</v>
      </c>
    </row>
    <row r="11908" spans="1:11" hidden="1" x14ac:dyDescent="0.35">
      <c r="A11908" s="1">
        <v>28598</v>
      </c>
      <c r="B11908" t="s">
        <v>18396</v>
      </c>
      <c r="C11908" s="5">
        <v>27444</v>
      </c>
      <c r="D11908" t="s">
        <v>331</v>
      </c>
      <c r="E11908">
        <v>2560</v>
      </c>
      <c r="F11908" s="1">
        <v>27444</v>
      </c>
      <c r="G11908" t="s">
        <v>18397</v>
      </c>
      <c r="H11908" t="s">
        <v>9595</v>
      </c>
    </row>
    <row r="11909" spans="1:11" hidden="1" x14ac:dyDescent="0.35">
      <c r="A11909" s="1">
        <v>29190</v>
      </c>
      <c r="B11909" t="s">
        <v>10329</v>
      </c>
      <c r="C11909" s="5">
        <v>27443</v>
      </c>
      <c r="D11909" t="s">
        <v>316</v>
      </c>
      <c r="E11909">
        <v>1839</v>
      </c>
      <c r="F11909" s="1">
        <v>23753</v>
      </c>
      <c r="G11909" t="s">
        <v>12912</v>
      </c>
      <c r="H11909" t="s">
        <v>631</v>
      </c>
    </row>
    <row r="11910" spans="1:11" hidden="1" x14ac:dyDescent="0.35">
      <c r="A11910" s="1">
        <v>29007</v>
      </c>
      <c r="B11910" t="s">
        <v>18398</v>
      </c>
      <c r="C11910" s="5">
        <v>27431</v>
      </c>
      <c r="D11910" t="s">
        <v>1463</v>
      </c>
      <c r="E11910">
        <v>2558</v>
      </c>
      <c r="F11910" s="1">
        <v>27431</v>
      </c>
      <c r="G11910" t="s">
        <v>18399</v>
      </c>
      <c r="H11910" t="s">
        <v>30</v>
      </c>
      <c r="K11910" t="s">
        <v>31</v>
      </c>
    </row>
    <row r="11911" spans="1:11" hidden="1" x14ac:dyDescent="0.35">
      <c r="A11911" s="1">
        <v>27809</v>
      </c>
      <c r="B11911" t="s">
        <v>4020</v>
      </c>
      <c r="C11911" s="5">
        <v>27430</v>
      </c>
      <c r="D11911" t="s">
        <v>23</v>
      </c>
      <c r="E11911">
        <v>2557</v>
      </c>
      <c r="F11911" s="1">
        <v>27430</v>
      </c>
      <c r="G11911" t="s">
        <v>18400</v>
      </c>
      <c r="H11911" t="s">
        <v>4022</v>
      </c>
    </row>
    <row r="11912" spans="1:11" hidden="1" x14ac:dyDescent="0.35">
      <c r="A11912" s="1">
        <v>33839</v>
      </c>
      <c r="B11912" t="s">
        <v>18401</v>
      </c>
      <c r="C11912" s="5">
        <v>27426</v>
      </c>
      <c r="D11912" t="s">
        <v>349</v>
      </c>
      <c r="E11912">
        <v>2452</v>
      </c>
      <c r="F11912" s="1">
        <v>29090</v>
      </c>
      <c r="G11912" t="s">
        <v>13458</v>
      </c>
      <c r="H11912" t="s">
        <v>1532</v>
      </c>
      <c r="K11912" t="s">
        <v>164</v>
      </c>
    </row>
    <row r="11913" spans="1:11" hidden="1" x14ac:dyDescent="0.35">
      <c r="A11913" s="1">
        <v>34848</v>
      </c>
      <c r="B11913" t="s">
        <v>6911</v>
      </c>
      <c r="C11913" s="5">
        <v>27425</v>
      </c>
      <c r="D11913" t="s">
        <v>349</v>
      </c>
      <c r="E11913">
        <v>2555</v>
      </c>
      <c r="F11913" s="1">
        <v>27425</v>
      </c>
      <c r="G11913" t="s">
        <v>18402</v>
      </c>
      <c r="H11913" t="s">
        <v>30</v>
      </c>
      <c r="K11913" t="s">
        <v>31</v>
      </c>
    </row>
    <row r="11914" spans="1:11" hidden="1" x14ac:dyDescent="0.35">
      <c r="A11914" s="1">
        <v>28576</v>
      </c>
      <c r="B11914" t="s">
        <v>1484</v>
      </c>
      <c r="C11914" s="5">
        <v>27423</v>
      </c>
      <c r="D11914" t="s">
        <v>222</v>
      </c>
      <c r="E11914">
        <v>2556</v>
      </c>
      <c r="F11914" s="1">
        <v>27423</v>
      </c>
      <c r="G11914" t="s">
        <v>18403</v>
      </c>
      <c r="H11914" t="s">
        <v>225</v>
      </c>
    </row>
    <row r="11915" spans="1:11" hidden="1" x14ac:dyDescent="0.35">
      <c r="A11915" s="1">
        <v>27769</v>
      </c>
      <c r="B11915" t="s">
        <v>10680</v>
      </c>
      <c r="C11915" s="5">
        <v>27415</v>
      </c>
      <c r="D11915" t="s">
        <v>3939</v>
      </c>
      <c r="E11915">
        <v>2553</v>
      </c>
      <c r="F11915" s="1">
        <v>27415</v>
      </c>
      <c r="G11915" t="s">
        <v>18404</v>
      </c>
      <c r="H11915" t="s">
        <v>30</v>
      </c>
      <c r="K11915" t="s">
        <v>31</v>
      </c>
    </row>
    <row r="11916" spans="1:11" hidden="1" x14ac:dyDescent="0.35">
      <c r="A11916" s="1">
        <v>27787</v>
      </c>
      <c r="B11916" t="s">
        <v>18405</v>
      </c>
      <c r="C11916" s="5">
        <v>27410</v>
      </c>
      <c r="D11916" t="s">
        <v>578</v>
      </c>
      <c r="E11916">
        <v>1111</v>
      </c>
      <c r="F11916" s="1">
        <v>21213</v>
      </c>
      <c r="G11916" t="s">
        <v>17678</v>
      </c>
      <c r="H11916" t="s">
        <v>580</v>
      </c>
    </row>
    <row r="11917" spans="1:11" hidden="1" x14ac:dyDescent="0.35">
      <c r="A11917" s="1">
        <v>29829</v>
      </c>
      <c r="B11917" t="s">
        <v>18406</v>
      </c>
      <c r="C11917" s="5">
        <v>27408</v>
      </c>
      <c r="D11917" t="s">
        <v>166</v>
      </c>
      <c r="E11917">
        <v>1814</v>
      </c>
      <c r="F11917" s="1">
        <v>23687</v>
      </c>
      <c r="G11917" t="s">
        <v>16899</v>
      </c>
      <c r="H11917" t="s">
        <v>7537</v>
      </c>
    </row>
    <row r="11918" spans="1:11" hidden="1" x14ac:dyDescent="0.35">
      <c r="A11918" s="1">
        <v>28527</v>
      </c>
      <c r="B11918" t="s">
        <v>18407</v>
      </c>
      <c r="C11918" s="5">
        <v>27408</v>
      </c>
      <c r="D11918" t="s">
        <v>12533</v>
      </c>
      <c r="E11918">
        <v>1814</v>
      </c>
      <c r="F11918" s="1">
        <v>23687</v>
      </c>
      <c r="G11918" t="s">
        <v>16899</v>
      </c>
      <c r="H11918" t="s">
        <v>3162</v>
      </c>
      <c r="K11918" t="s">
        <v>376</v>
      </c>
    </row>
    <row r="11919" spans="1:11" hidden="1" x14ac:dyDescent="0.35">
      <c r="A11919" s="1">
        <v>29829</v>
      </c>
      <c r="B11919" t="s">
        <v>14657</v>
      </c>
      <c r="C11919" s="5">
        <v>27408</v>
      </c>
      <c r="D11919" t="s">
        <v>272</v>
      </c>
      <c r="E11919">
        <v>1814</v>
      </c>
      <c r="F11919" s="1">
        <v>23687</v>
      </c>
      <c r="G11919" t="s">
        <v>16899</v>
      </c>
      <c r="H11919" t="s">
        <v>1672</v>
      </c>
      <c r="K11919" t="s">
        <v>164</v>
      </c>
    </row>
    <row r="11920" spans="1:11" hidden="1" x14ac:dyDescent="0.35">
      <c r="A11920" s="1">
        <v>29300</v>
      </c>
      <c r="B11920" t="s">
        <v>18408</v>
      </c>
      <c r="C11920" s="5">
        <v>27408</v>
      </c>
      <c r="D11920" t="s">
        <v>2237</v>
      </c>
      <c r="E11920">
        <v>1814</v>
      </c>
      <c r="F11920" s="1">
        <v>23687</v>
      </c>
      <c r="G11920" t="s">
        <v>16899</v>
      </c>
      <c r="H11920" t="s">
        <v>2239</v>
      </c>
    </row>
    <row r="11921" spans="1:11" hidden="1" x14ac:dyDescent="0.35">
      <c r="A11921" s="1">
        <v>30004</v>
      </c>
      <c r="B11921" t="s">
        <v>16664</v>
      </c>
      <c r="C11921" s="5">
        <v>27404</v>
      </c>
      <c r="D11921" t="s">
        <v>55</v>
      </c>
      <c r="E11921">
        <v>2552</v>
      </c>
      <c r="F11921" s="1">
        <v>27404</v>
      </c>
      <c r="G11921" t="s">
        <v>18409</v>
      </c>
      <c r="H11921" t="s">
        <v>925</v>
      </c>
    </row>
    <row r="11922" spans="1:11" hidden="1" x14ac:dyDescent="0.35">
      <c r="A11922" s="1">
        <v>27668</v>
      </c>
      <c r="B11922" t="s">
        <v>18410</v>
      </c>
      <c r="C11922" s="5">
        <v>27404</v>
      </c>
      <c r="D11922" t="s">
        <v>1299</v>
      </c>
      <c r="E11922">
        <v>2072</v>
      </c>
      <c r="F11922" s="1">
        <v>24867</v>
      </c>
      <c r="G11922" t="s">
        <v>15970</v>
      </c>
      <c r="H11922" t="s">
        <v>1369</v>
      </c>
    </row>
    <row r="11923" spans="1:11" hidden="1" x14ac:dyDescent="0.35">
      <c r="A11923" s="1">
        <v>27729</v>
      </c>
      <c r="B11923" t="s">
        <v>17427</v>
      </c>
      <c r="C11923" s="5">
        <v>27394</v>
      </c>
      <c r="D11923" t="s">
        <v>1463</v>
      </c>
      <c r="E11923">
        <v>2478</v>
      </c>
      <c r="F11923" s="1">
        <v>26991</v>
      </c>
      <c r="G11923" t="s">
        <v>12298</v>
      </c>
      <c r="H11923" t="s">
        <v>219</v>
      </c>
      <c r="K11923" t="s">
        <v>220</v>
      </c>
    </row>
    <row r="11924" spans="1:11" hidden="1" x14ac:dyDescent="0.35">
      <c r="A11924" s="1">
        <v>27759</v>
      </c>
      <c r="B11924" t="s">
        <v>16673</v>
      </c>
      <c r="C11924" s="5">
        <v>27394</v>
      </c>
      <c r="D11924" t="s">
        <v>316</v>
      </c>
      <c r="E11924">
        <v>1803</v>
      </c>
      <c r="F11924" s="1">
        <v>23669</v>
      </c>
      <c r="G11924" t="s">
        <v>12438</v>
      </c>
    </row>
    <row r="11925" spans="1:11" hidden="1" x14ac:dyDescent="0.35">
      <c r="A11925" s="1">
        <v>29952</v>
      </c>
      <c r="B11925" t="s">
        <v>18411</v>
      </c>
      <c r="C11925" s="5">
        <v>27394</v>
      </c>
      <c r="D11925" t="s">
        <v>3443</v>
      </c>
      <c r="E11925">
        <v>2478</v>
      </c>
      <c r="F11925" s="1">
        <v>26991</v>
      </c>
      <c r="G11925" t="s">
        <v>12298</v>
      </c>
      <c r="H11925" t="s">
        <v>219</v>
      </c>
      <c r="K11925" t="s">
        <v>220</v>
      </c>
    </row>
    <row r="11926" spans="1:11" hidden="1" x14ac:dyDescent="0.35">
      <c r="A11926" s="1">
        <v>27729</v>
      </c>
      <c r="B11926" t="s">
        <v>18412</v>
      </c>
      <c r="C11926" s="5">
        <v>27394</v>
      </c>
      <c r="D11926" t="s">
        <v>47</v>
      </c>
      <c r="E11926">
        <v>2478</v>
      </c>
      <c r="F11926" s="1">
        <v>26991</v>
      </c>
      <c r="G11926" t="s">
        <v>12298</v>
      </c>
      <c r="H11926" t="s">
        <v>219</v>
      </c>
      <c r="K11926" t="s">
        <v>220</v>
      </c>
    </row>
    <row r="11927" spans="1:11" hidden="1" x14ac:dyDescent="0.35">
      <c r="A11927" s="1">
        <v>33036</v>
      </c>
      <c r="B11927" t="s">
        <v>3362</v>
      </c>
      <c r="C11927" s="5">
        <v>27394</v>
      </c>
      <c r="D11927" t="s">
        <v>331</v>
      </c>
      <c r="E11927">
        <v>1803</v>
      </c>
      <c r="F11927" s="1">
        <v>23669</v>
      </c>
      <c r="G11927" t="s">
        <v>12438</v>
      </c>
    </row>
    <row r="11928" spans="1:11" hidden="1" x14ac:dyDescent="0.35">
      <c r="A11928" s="1">
        <v>28508</v>
      </c>
      <c r="B11928" t="s">
        <v>18413</v>
      </c>
      <c r="C11928" s="5">
        <v>27386</v>
      </c>
      <c r="D11928" t="s">
        <v>38</v>
      </c>
      <c r="E11928">
        <v>2551</v>
      </c>
      <c r="F11928" s="1">
        <v>27386</v>
      </c>
      <c r="G11928" t="s">
        <v>18414</v>
      </c>
      <c r="H11928" t="s">
        <v>2040</v>
      </c>
    </row>
    <row r="11929" spans="1:11" hidden="1" x14ac:dyDescent="0.35">
      <c r="A11929" s="1">
        <v>28316</v>
      </c>
      <c r="B11929" t="s">
        <v>18415</v>
      </c>
      <c r="C11929" s="5">
        <v>27379</v>
      </c>
      <c r="D11929" t="s">
        <v>310</v>
      </c>
      <c r="E11929">
        <v>1839</v>
      </c>
      <c r="F11929" s="1">
        <v>23753</v>
      </c>
      <c r="G11929" t="s">
        <v>12912</v>
      </c>
      <c r="H11929" t="s">
        <v>2111</v>
      </c>
    </row>
    <row r="11930" spans="1:11" hidden="1" x14ac:dyDescent="0.35">
      <c r="A11930" s="1">
        <v>33839</v>
      </c>
      <c r="B11930" t="s">
        <v>18416</v>
      </c>
      <c r="C11930" s="5">
        <v>27379</v>
      </c>
      <c r="D11930" t="s">
        <v>956</v>
      </c>
      <c r="E11930">
        <v>2452</v>
      </c>
      <c r="F11930" s="1">
        <v>29090</v>
      </c>
      <c r="G11930" t="s">
        <v>13458</v>
      </c>
      <c r="H11930" t="s">
        <v>18417</v>
      </c>
      <c r="K11930" t="s">
        <v>220</v>
      </c>
    </row>
    <row r="11931" spans="1:11" hidden="1" x14ac:dyDescent="0.35">
      <c r="A11931" s="1">
        <v>28794</v>
      </c>
      <c r="B11931" t="s">
        <v>18418</v>
      </c>
      <c r="C11931" s="5">
        <v>27379</v>
      </c>
      <c r="D11931" t="s">
        <v>3443</v>
      </c>
      <c r="E11931">
        <v>2452</v>
      </c>
      <c r="F11931" s="1">
        <v>29090</v>
      </c>
      <c r="G11931" t="s">
        <v>13458</v>
      </c>
      <c r="H11931" t="s">
        <v>219</v>
      </c>
      <c r="K11931" t="s">
        <v>220</v>
      </c>
    </row>
    <row r="11932" spans="1:11" hidden="1" x14ac:dyDescent="0.35">
      <c r="A11932" s="1">
        <v>29853</v>
      </c>
      <c r="B11932" t="s">
        <v>18419</v>
      </c>
      <c r="C11932" s="5">
        <v>27369</v>
      </c>
      <c r="D11932" t="s">
        <v>133</v>
      </c>
      <c r="E11932">
        <v>2550</v>
      </c>
      <c r="F11932" s="1">
        <v>27369</v>
      </c>
      <c r="G11932" t="s">
        <v>18419</v>
      </c>
      <c r="K11932" t="s">
        <v>164</v>
      </c>
    </row>
    <row r="11933" spans="1:11" hidden="1" x14ac:dyDescent="0.35">
      <c r="A11933" s="1">
        <v>27364</v>
      </c>
      <c r="B11933" t="s">
        <v>18420</v>
      </c>
      <c r="C11933" s="5">
        <v>27362</v>
      </c>
      <c r="D11933" t="s">
        <v>718</v>
      </c>
      <c r="E11933">
        <v>2520</v>
      </c>
      <c r="F11933" s="1">
        <v>27199</v>
      </c>
      <c r="G11933" t="s">
        <v>18421</v>
      </c>
      <c r="H11933" t="s">
        <v>219</v>
      </c>
      <c r="K11933" t="s">
        <v>220</v>
      </c>
    </row>
    <row r="11934" spans="1:11" hidden="1" x14ac:dyDescent="0.35">
      <c r="A11934" s="1">
        <v>27851</v>
      </c>
      <c r="B11934" t="s">
        <v>18422</v>
      </c>
      <c r="C11934" s="5">
        <v>27362</v>
      </c>
      <c r="D11934" t="s">
        <v>13224</v>
      </c>
      <c r="E11934">
        <v>1704</v>
      </c>
      <c r="F11934" s="1">
        <v>23469</v>
      </c>
      <c r="G11934" t="s">
        <v>14738</v>
      </c>
      <c r="H11934" t="s">
        <v>1186</v>
      </c>
    </row>
    <row r="11935" spans="1:11" hidden="1" x14ac:dyDescent="0.35">
      <c r="A11935" s="1">
        <v>30315</v>
      </c>
      <c r="B11935" t="s">
        <v>1165</v>
      </c>
      <c r="C11935" s="5">
        <v>27362</v>
      </c>
      <c r="D11935" t="s">
        <v>417</v>
      </c>
      <c r="E11935">
        <v>2548</v>
      </c>
      <c r="F11935" s="1">
        <v>27362</v>
      </c>
      <c r="G11935" t="s">
        <v>16368</v>
      </c>
      <c r="H11935" t="s">
        <v>420</v>
      </c>
    </row>
    <row r="11936" spans="1:11" hidden="1" x14ac:dyDescent="0.35">
      <c r="A11936" s="1">
        <v>27364</v>
      </c>
      <c r="B11936" t="s">
        <v>18423</v>
      </c>
      <c r="C11936" s="5">
        <v>27362</v>
      </c>
      <c r="D11936" t="s">
        <v>718</v>
      </c>
      <c r="E11936">
        <v>2520</v>
      </c>
      <c r="F11936" s="1">
        <v>27199</v>
      </c>
      <c r="G11936" t="s">
        <v>18421</v>
      </c>
      <c r="H11936" t="s">
        <v>219</v>
      </c>
      <c r="K11936" t="s">
        <v>220</v>
      </c>
    </row>
    <row r="11937" spans="1:11" hidden="1" x14ac:dyDescent="0.35">
      <c r="A11937" s="1">
        <v>28215</v>
      </c>
      <c r="B11937" t="s">
        <v>12362</v>
      </c>
      <c r="C11937" s="5">
        <v>27355</v>
      </c>
      <c r="D11937" t="s">
        <v>2293</v>
      </c>
      <c r="E11937">
        <v>2547</v>
      </c>
      <c r="F11937" s="1">
        <v>27355</v>
      </c>
      <c r="G11937" t="s">
        <v>17630</v>
      </c>
      <c r="H11937" t="s">
        <v>4211</v>
      </c>
    </row>
    <row r="11938" spans="1:11" hidden="1" x14ac:dyDescent="0.35">
      <c r="A11938" s="1">
        <v>28006</v>
      </c>
      <c r="B11938" t="s">
        <v>18424</v>
      </c>
      <c r="C11938" s="5">
        <v>27345</v>
      </c>
      <c r="D11938" t="s">
        <v>272</v>
      </c>
      <c r="E11938">
        <v>1803</v>
      </c>
      <c r="F11938" s="1">
        <v>23669</v>
      </c>
      <c r="G11938" t="s">
        <v>12438</v>
      </c>
    </row>
    <row r="11939" spans="1:11" hidden="1" x14ac:dyDescent="0.35">
      <c r="A11939" s="1">
        <v>29640</v>
      </c>
      <c r="B11939" t="s">
        <v>18425</v>
      </c>
      <c r="C11939" s="5">
        <v>27345</v>
      </c>
      <c r="D11939" t="s">
        <v>166</v>
      </c>
      <c r="E11939">
        <v>1803</v>
      </c>
      <c r="F11939" s="1">
        <v>23669</v>
      </c>
      <c r="G11939" t="s">
        <v>12438</v>
      </c>
    </row>
    <row r="11940" spans="1:11" hidden="1" x14ac:dyDescent="0.35">
      <c r="A11940" s="1">
        <v>30386</v>
      </c>
      <c r="B11940" t="s">
        <v>18426</v>
      </c>
      <c r="C11940" s="5">
        <v>27345</v>
      </c>
      <c r="D11940" t="s">
        <v>956</v>
      </c>
      <c r="E11940">
        <v>1803</v>
      </c>
      <c r="F11940" s="1">
        <v>23669</v>
      </c>
      <c r="G11940" t="s">
        <v>12438</v>
      </c>
      <c r="H11940" t="s">
        <v>219</v>
      </c>
      <c r="K11940" t="s">
        <v>220</v>
      </c>
    </row>
    <row r="11941" spans="1:11" hidden="1" x14ac:dyDescent="0.35">
      <c r="A11941" s="1">
        <v>28034</v>
      </c>
      <c r="B11941" t="s">
        <v>16837</v>
      </c>
      <c r="C11941" s="5">
        <v>27337</v>
      </c>
      <c r="D11941" t="s">
        <v>138</v>
      </c>
      <c r="E11941">
        <v>2545</v>
      </c>
      <c r="F11941" s="1">
        <v>27337</v>
      </c>
      <c r="G11941" t="s">
        <v>18427</v>
      </c>
      <c r="H11941" t="s">
        <v>219</v>
      </c>
      <c r="K11941" t="s">
        <v>220</v>
      </c>
    </row>
    <row r="11942" spans="1:11" hidden="1" x14ac:dyDescent="0.35">
      <c r="A11942" s="1">
        <v>31911</v>
      </c>
      <c r="B11942" t="s">
        <v>18428</v>
      </c>
      <c r="C11942" s="5">
        <v>27332</v>
      </c>
      <c r="D11942" t="s">
        <v>3443</v>
      </c>
      <c r="E11942">
        <v>1803</v>
      </c>
      <c r="F11942" s="1">
        <v>23669</v>
      </c>
      <c r="G11942" t="s">
        <v>12438</v>
      </c>
    </row>
    <row r="11943" spans="1:11" hidden="1" x14ac:dyDescent="0.35">
      <c r="A11943" s="1">
        <v>29586</v>
      </c>
      <c r="B11943" t="s">
        <v>18429</v>
      </c>
      <c r="C11943" s="5">
        <v>27332</v>
      </c>
      <c r="D11943" t="s">
        <v>4169</v>
      </c>
      <c r="E11943">
        <v>1803</v>
      </c>
      <c r="F11943" s="1">
        <v>23669</v>
      </c>
      <c r="G11943" t="s">
        <v>12438</v>
      </c>
    </row>
    <row r="11944" spans="1:11" hidden="1" x14ac:dyDescent="0.35">
      <c r="A11944" s="1">
        <v>27934</v>
      </c>
      <c r="B11944" t="s">
        <v>18430</v>
      </c>
      <c r="C11944" s="5">
        <v>27332</v>
      </c>
      <c r="D11944" t="s">
        <v>166</v>
      </c>
      <c r="E11944">
        <v>1803</v>
      </c>
      <c r="F11944" s="1">
        <v>23669</v>
      </c>
      <c r="G11944" t="s">
        <v>12438</v>
      </c>
    </row>
    <row r="11945" spans="1:11" hidden="1" x14ac:dyDescent="0.35">
      <c r="A11945" s="1">
        <v>27771</v>
      </c>
      <c r="B11945" t="s">
        <v>18431</v>
      </c>
      <c r="C11945" s="5">
        <v>27332</v>
      </c>
      <c r="D11945" t="s">
        <v>732</v>
      </c>
      <c r="E11945">
        <v>1803</v>
      </c>
      <c r="F11945" s="1">
        <v>23669</v>
      </c>
      <c r="G11945" t="s">
        <v>12438</v>
      </c>
    </row>
    <row r="11946" spans="1:11" hidden="1" x14ac:dyDescent="0.35">
      <c r="A11946" s="1">
        <v>32388</v>
      </c>
      <c r="B11946" t="s">
        <v>11794</v>
      </c>
      <c r="C11946" s="5">
        <v>27330</v>
      </c>
      <c r="D11946" t="s">
        <v>680</v>
      </c>
      <c r="E11946">
        <v>1970</v>
      </c>
      <c r="F11946" s="1">
        <v>24188</v>
      </c>
      <c r="G11946" t="s">
        <v>14710</v>
      </c>
      <c r="H11946" t="s">
        <v>10116</v>
      </c>
    </row>
    <row r="11947" spans="1:11" hidden="1" x14ac:dyDescent="0.35">
      <c r="A11947" s="1">
        <v>32388</v>
      </c>
      <c r="B11947" t="s">
        <v>18432</v>
      </c>
      <c r="C11947" s="5">
        <v>27330</v>
      </c>
      <c r="D11947" t="s">
        <v>2233</v>
      </c>
      <c r="E11947">
        <v>1970</v>
      </c>
      <c r="F11947" s="1">
        <v>24188</v>
      </c>
      <c r="G11947" t="s">
        <v>14710</v>
      </c>
    </row>
    <row r="11948" spans="1:11" hidden="1" x14ac:dyDescent="0.35">
      <c r="A11948" s="1">
        <v>28053</v>
      </c>
      <c r="B11948" t="s">
        <v>18433</v>
      </c>
      <c r="C11948" s="5">
        <v>27329</v>
      </c>
      <c r="D11948" t="s">
        <v>358</v>
      </c>
      <c r="E11948">
        <v>2731</v>
      </c>
      <c r="F11948" s="1">
        <v>28060</v>
      </c>
      <c r="G11948" t="s">
        <v>15631</v>
      </c>
      <c r="H11948" t="s">
        <v>219</v>
      </c>
      <c r="K11948" t="s">
        <v>220</v>
      </c>
    </row>
    <row r="11949" spans="1:11" hidden="1" x14ac:dyDescent="0.35">
      <c r="A11949" s="1">
        <v>31413</v>
      </c>
      <c r="B11949" t="s">
        <v>18434</v>
      </c>
      <c r="C11949" s="5">
        <v>27327</v>
      </c>
      <c r="D11949" t="s">
        <v>516</v>
      </c>
      <c r="E11949">
        <v>2543</v>
      </c>
      <c r="F11949" s="1">
        <v>27327</v>
      </c>
      <c r="G11949" t="s">
        <v>18435</v>
      </c>
      <c r="H11949" t="s">
        <v>17616</v>
      </c>
    </row>
    <row r="11950" spans="1:11" hidden="1" x14ac:dyDescent="0.35">
      <c r="B11950" t="s">
        <v>11876</v>
      </c>
      <c r="C11950" s="5">
        <v>27327</v>
      </c>
      <c r="D11950" t="s">
        <v>55</v>
      </c>
      <c r="E11950">
        <v>2544</v>
      </c>
      <c r="F11950" s="1">
        <v>27327</v>
      </c>
      <c r="G11950" t="s">
        <v>18436</v>
      </c>
      <c r="H11950" t="s">
        <v>925</v>
      </c>
    </row>
    <row r="11951" spans="1:11" hidden="1" x14ac:dyDescent="0.35">
      <c r="A11951" s="1">
        <v>27575</v>
      </c>
      <c r="B11951" t="s">
        <v>16692</v>
      </c>
      <c r="C11951" s="5">
        <v>27326</v>
      </c>
      <c r="D11951" t="s">
        <v>739</v>
      </c>
      <c r="E11951">
        <v>2542</v>
      </c>
      <c r="F11951" s="1">
        <v>27326</v>
      </c>
      <c r="G11951" t="s">
        <v>17420</v>
      </c>
      <c r="H11951" t="s">
        <v>5343</v>
      </c>
    </row>
    <row r="11952" spans="1:11" hidden="1" x14ac:dyDescent="0.35">
      <c r="A11952" s="1">
        <v>29164</v>
      </c>
      <c r="B11952" t="s">
        <v>18437</v>
      </c>
      <c r="C11952" s="5">
        <v>27326</v>
      </c>
      <c r="D11952" t="s">
        <v>55</v>
      </c>
      <c r="E11952">
        <v>2542</v>
      </c>
      <c r="F11952" s="1">
        <v>27326</v>
      </c>
      <c r="G11952" t="s">
        <v>17420</v>
      </c>
      <c r="H11952" t="s">
        <v>925</v>
      </c>
    </row>
    <row r="11953" spans="1:11" hidden="1" x14ac:dyDescent="0.35">
      <c r="A11953" s="1">
        <v>27941</v>
      </c>
      <c r="B11953" t="s">
        <v>18438</v>
      </c>
      <c r="C11953" s="5">
        <v>27319</v>
      </c>
      <c r="D11953" t="s">
        <v>1943</v>
      </c>
      <c r="E11953">
        <v>2542</v>
      </c>
      <c r="F11953" s="1">
        <v>27326</v>
      </c>
      <c r="G11953" t="s">
        <v>17420</v>
      </c>
      <c r="H11953" t="s">
        <v>9616</v>
      </c>
    </row>
    <row r="11954" spans="1:11" hidden="1" x14ac:dyDescent="0.35">
      <c r="A11954" s="1">
        <v>29164</v>
      </c>
      <c r="B11954" t="s">
        <v>18439</v>
      </c>
      <c r="C11954" s="5">
        <v>27319</v>
      </c>
      <c r="D11954" t="s">
        <v>55</v>
      </c>
      <c r="E11954">
        <v>2542</v>
      </c>
      <c r="F11954" s="1">
        <v>27326</v>
      </c>
      <c r="G11954" t="s">
        <v>17420</v>
      </c>
      <c r="H11954" t="s">
        <v>925</v>
      </c>
    </row>
    <row r="11955" spans="1:11" hidden="1" x14ac:dyDescent="0.35">
      <c r="A11955" s="1">
        <v>29159</v>
      </c>
      <c r="B11955" t="s">
        <v>9522</v>
      </c>
      <c r="C11955" s="5">
        <v>27318</v>
      </c>
      <c r="D11955" t="s">
        <v>680</v>
      </c>
      <c r="E11955">
        <v>2305</v>
      </c>
      <c r="F11955" s="1">
        <v>26312</v>
      </c>
      <c r="G11955" t="s">
        <v>18440</v>
      </c>
      <c r="H11955" t="s">
        <v>1672</v>
      </c>
      <c r="K11955" t="s">
        <v>164</v>
      </c>
    </row>
    <row r="11956" spans="1:11" hidden="1" x14ac:dyDescent="0.35">
      <c r="A11956" s="1">
        <v>28825</v>
      </c>
      <c r="B11956" t="s">
        <v>18441</v>
      </c>
      <c r="C11956" s="5">
        <v>27311</v>
      </c>
      <c r="D11956" t="s">
        <v>174</v>
      </c>
      <c r="E11956">
        <v>2539</v>
      </c>
      <c r="F11956" s="1">
        <v>27311</v>
      </c>
      <c r="G11956" t="s">
        <v>18013</v>
      </c>
    </row>
    <row r="11957" spans="1:11" hidden="1" x14ac:dyDescent="0.35">
      <c r="A11957" s="1">
        <v>28825</v>
      </c>
      <c r="B11957" t="s">
        <v>18442</v>
      </c>
      <c r="C11957" s="5">
        <v>27311</v>
      </c>
      <c r="D11957" t="s">
        <v>174</v>
      </c>
      <c r="E11957">
        <v>2539</v>
      </c>
      <c r="F11957" s="1">
        <v>27311</v>
      </c>
      <c r="G11957" t="s">
        <v>18013</v>
      </c>
    </row>
    <row r="11958" spans="1:11" hidden="1" x14ac:dyDescent="0.35">
      <c r="A11958" s="1">
        <v>28522</v>
      </c>
      <c r="B11958" t="s">
        <v>18443</v>
      </c>
      <c r="C11958" s="5">
        <v>27311</v>
      </c>
      <c r="D11958" t="s">
        <v>174</v>
      </c>
      <c r="E11958">
        <v>2539</v>
      </c>
      <c r="F11958" s="1">
        <v>27311</v>
      </c>
      <c r="G11958" t="s">
        <v>18013</v>
      </c>
    </row>
    <row r="11959" spans="1:11" hidden="1" x14ac:dyDescent="0.35">
      <c r="A11959" s="1">
        <v>27306</v>
      </c>
      <c r="B11959" t="s">
        <v>10680</v>
      </c>
      <c r="C11959" s="5">
        <v>27306</v>
      </c>
      <c r="D11959" t="s">
        <v>3939</v>
      </c>
      <c r="E11959">
        <v>2537</v>
      </c>
      <c r="F11959" s="1">
        <v>27306</v>
      </c>
      <c r="G11959" t="s">
        <v>18444</v>
      </c>
      <c r="H11959" t="s">
        <v>10600</v>
      </c>
    </row>
    <row r="11960" spans="1:11" hidden="1" x14ac:dyDescent="0.35">
      <c r="A11960" s="1">
        <v>27759</v>
      </c>
      <c r="B11960" t="s">
        <v>18445</v>
      </c>
      <c r="C11960" s="5">
        <v>27303</v>
      </c>
      <c r="D11960" t="s">
        <v>89</v>
      </c>
      <c r="E11960">
        <v>2536</v>
      </c>
      <c r="F11960" s="1">
        <v>27303</v>
      </c>
      <c r="G11960" t="s">
        <v>18446</v>
      </c>
      <c r="H11960" t="s">
        <v>9928</v>
      </c>
    </row>
    <row r="11961" spans="1:11" hidden="1" x14ac:dyDescent="0.35">
      <c r="A11961" s="1">
        <v>29491</v>
      </c>
      <c r="B11961" t="s">
        <v>18447</v>
      </c>
      <c r="C11961" s="5">
        <v>27299</v>
      </c>
      <c r="D11961" t="s">
        <v>1463</v>
      </c>
      <c r="E11961">
        <v>2535</v>
      </c>
      <c r="F11961" s="1">
        <v>27299</v>
      </c>
      <c r="G11961" t="s">
        <v>18448</v>
      </c>
      <c r="H11961" t="s">
        <v>10284</v>
      </c>
    </row>
    <row r="11962" spans="1:11" hidden="1" x14ac:dyDescent="0.35">
      <c r="A11962" s="1">
        <v>29189</v>
      </c>
      <c r="B11962" t="s">
        <v>18449</v>
      </c>
      <c r="C11962" s="5">
        <v>27291</v>
      </c>
      <c r="D11962" t="s">
        <v>603</v>
      </c>
      <c r="E11962">
        <v>2242</v>
      </c>
      <c r="F11962" s="1">
        <v>25964</v>
      </c>
      <c r="G11962" t="s">
        <v>18450</v>
      </c>
      <c r="H11962" t="s">
        <v>606</v>
      </c>
    </row>
    <row r="11963" spans="1:11" hidden="1" x14ac:dyDescent="0.35">
      <c r="A11963" s="1">
        <v>30008</v>
      </c>
      <c r="B11963" t="s">
        <v>11755</v>
      </c>
      <c r="C11963" s="5">
        <v>27291</v>
      </c>
      <c r="D11963" t="s">
        <v>166</v>
      </c>
      <c r="E11963">
        <v>2319</v>
      </c>
      <c r="F11963" s="1">
        <v>26347</v>
      </c>
      <c r="G11963" t="s">
        <v>4340</v>
      </c>
      <c r="H11963" t="s">
        <v>835</v>
      </c>
    </row>
    <row r="11964" spans="1:11" hidden="1" x14ac:dyDescent="0.35">
      <c r="A11964" s="1">
        <v>28196</v>
      </c>
      <c r="B11964" t="s">
        <v>18451</v>
      </c>
      <c r="C11964" s="5">
        <v>27290</v>
      </c>
      <c r="D11964" t="s">
        <v>166</v>
      </c>
      <c r="E11964">
        <v>2460</v>
      </c>
      <c r="F11964" s="1">
        <v>26919</v>
      </c>
      <c r="G11964" t="s">
        <v>18452</v>
      </c>
      <c r="H11964" t="s">
        <v>997</v>
      </c>
    </row>
    <row r="11965" spans="1:11" hidden="1" x14ac:dyDescent="0.35">
      <c r="A11965" s="1">
        <v>27364</v>
      </c>
      <c r="B11965" t="s">
        <v>15975</v>
      </c>
      <c r="C11965" s="5">
        <v>27288</v>
      </c>
      <c r="D11965" t="s">
        <v>12715</v>
      </c>
      <c r="E11965">
        <v>2520</v>
      </c>
      <c r="F11965" s="1">
        <v>27199</v>
      </c>
      <c r="G11965" t="s">
        <v>18421</v>
      </c>
      <c r="H11965" t="s">
        <v>219</v>
      </c>
      <c r="K11965" t="s">
        <v>220</v>
      </c>
    </row>
    <row r="11966" spans="1:11" hidden="1" x14ac:dyDescent="0.35">
      <c r="A11966" s="1">
        <v>27830</v>
      </c>
      <c r="B11966" t="s">
        <v>18453</v>
      </c>
      <c r="C11966" s="5">
        <v>27283</v>
      </c>
      <c r="D11966" t="s">
        <v>1052</v>
      </c>
      <c r="E11966">
        <v>2534</v>
      </c>
      <c r="F11966" s="1">
        <v>27283</v>
      </c>
      <c r="G11966" t="s">
        <v>18454</v>
      </c>
      <c r="H11966" t="s">
        <v>1054</v>
      </c>
    </row>
    <row r="11967" spans="1:11" hidden="1" x14ac:dyDescent="0.35">
      <c r="A11967" s="1">
        <v>27120</v>
      </c>
      <c r="B11967" t="s">
        <v>17878</v>
      </c>
      <c r="C11967" s="5">
        <v>27283</v>
      </c>
      <c r="D11967" t="s">
        <v>3895</v>
      </c>
      <c r="E11967">
        <v>2395</v>
      </c>
      <c r="F11967" s="1">
        <v>26633</v>
      </c>
      <c r="G11967" t="s">
        <v>18455</v>
      </c>
      <c r="H11967" t="s">
        <v>219</v>
      </c>
      <c r="K11967" t="s">
        <v>220</v>
      </c>
    </row>
    <row r="11968" spans="1:11" hidden="1" x14ac:dyDescent="0.35">
      <c r="A11968" s="1">
        <v>27454</v>
      </c>
      <c r="B11968" t="s">
        <v>18456</v>
      </c>
      <c r="C11968" s="5">
        <v>27283</v>
      </c>
      <c r="D11968" t="s">
        <v>578</v>
      </c>
      <c r="E11968">
        <v>2395</v>
      </c>
      <c r="F11968" s="1">
        <v>26633</v>
      </c>
      <c r="G11968" t="s">
        <v>18455</v>
      </c>
      <c r="H11968" t="s">
        <v>219</v>
      </c>
      <c r="K11968" t="s">
        <v>220</v>
      </c>
    </row>
    <row r="11969" spans="1:11" hidden="1" x14ac:dyDescent="0.35">
      <c r="A11969" s="1">
        <v>29445</v>
      </c>
      <c r="B11969" t="s">
        <v>18457</v>
      </c>
      <c r="C11969" s="5">
        <v>27277</v>
      </c>
      <c r="D11969" t="s">
        <v>92</v>
      </c>
      <c r="E11969">
        <v>2524</v>
      </c>
      <c r="F11969" s="1">
        <v>27213</v>
      </c>
      <c r="G11969" t="s">
        <v>18458</v>
      </c>
    </row>
    <row r="11970" spans="1:11" hidden="1" x14ac:dyDescent="0.35">
      <c r="A11970" s="1">
        <v>28951</v>
      </c>
      <c r="B11970" t="s">
        <v>18459</v>
      </c>
      <c r="C11970" s="5">
        <v>27277</v>
      </c>
      <c r="D11970" t="s">
        <v>166</v>
      </c>
      <c r="E11970">
        <v>2533</v>
      </c>
      <c r="F11970" s="1">
        <v>27277</v>
      </c>
      <c r="G11970" t="s">
        <v>18460</v>
      </c>
      <c r="H11970" t="s">
        <v>10513</v>
      </c>
      <c r="K11970" t="s">
        <v>31</v>
      </c>
    </row>
    <row r="11971" spans="1:11" hidden="1" x14ac:dyDescent="0.35">
      <c r="A11971" s="1">
        <v>27576</v>
      </c>
      <c r="B11971" t="s">
        <v>18461</v>
      </c>
      <c r="C11971" s="5">
        <v>27270</v>
      </c>
      <c r="D11971" t="s">
        <v>603</v>
      </c>
      <c r="E11971">
        <v>2272</v>
      </c>
      <c r="F11971" s="1">
        <v>26143</v>
      </c>
      <c r="G11971" t="s">
        <v>16806</v>
      </c>
      <c r="H11971" t="s">
        <v>606</v>
      </c>
    </row>
    <row r="11972" spans="1:11" hidden="1" x14ac:dyDescent="0.35">
      <c r="A11972" s="1">
        <v>27319</v>
      </c>
      <c r="B11972" t="s">
        <v>16692</v>
      </c>
      <c r="C11972" s="5">
        <v>27268</v>
      </c>
      <c r="D11972" t="s">
        <v>739</v>
      </c>
      <c r="E11972">
        <v>2531</v>
      </c>
      <c r="F11972" s="1">
        <v>27268</v>
      </c>
      <c r="G11972" t="s">
        <v>17420</v>
      </c>
      <c r="H11972" t="s">
        <v>5343</v>
      </c>
    </row>
    <row r="11973" spans="1:11" hidden="1" x14ac:dyDescent="0.35">
      <c r="A11973" s="1">
        <v>29207</v>
      </c>
      <c r="B11973" t="s">
        <v>18462</v>
      </c>
      <c r="C11973" s="5">
        <v>27268</v>
      </c>
      <c r="D11973" t="s">
        <v>272</v>
      </c>
      <c r="E11973">
        <v>2532</v>
      </c>
      <c r="F11973" s="1">
        <v>27268</v>
      </c>
      <c r="G11973" t="s">
        <v>18463</v>
      </c>
      <c r="H11973" t="s">
        <v>10753</v>
      </c>
    </row>
    <row r="11974" spans="1:11" hidden="1" x14ac:dyDescent="0.35">
      <c r="A11974" s="1">
        <v>27319</v>
      </c>
      <c r="B11974" t="s">
        <v>18439</v>
      </c>
      <c r="C11974" s="5">
        <v>27268</v>
      </c>
      <c r="D11974" t="s">
        <v>55</v>
      </c>
      <c r="E11974">
        <v>2531</v>
      </c>
      <c r="F11974" s="1">
        <v>27268</v>
      </c>
      <c r="G11974" t="s">
        <v>17420</v>
      </c>
      <c r="H11974" t="s">
        <v>925</v>
      </c>
    </row>
    <row r="11975" spans="1:11" hidden="1" x14ac:dyDescent="0.35">
      <c r="A11975" s="1">
        <v>27319</v>
      </c>
      <c r="B11975" t="s">
        <v>18437</v>
      </c>
      <c r="C11975" s="5">
        <v>27268</v>
      </c>
      <c r="D11975" t="s">
        <v>55</v>
      </c>
      <c r="E11975">
        <v>2531</v>
      </c>
      <c r="F11975" s="1">
        <v>27268</v>
      </c>
      <c r="G11975" t="s">
        <v>17420</v>
      </c>
      <c r="H11975" t="s">
        <v>925</v>
      </c>
    </row>
    <row r="11976" spans="1:11" hidden="1" x14ac:dyDescent="0.35">
      <c r="A11976" s="1">
        <v>27319</v>
      </c>
      <c r="B11976" t="s">
        <v>16077</v>
      </c>
      <c r="C11976" s="5">
        <v>27268</v>
      </c>
      <c r="D11976" t="s">
        <v>1943</v>
      </c>
      <c r="E11976">
        <v>2531</v>
      </c>
      <c r="F11976" s="1">
        <v>27268</v>
      </c>
      <c r="G11976" t="s">
        <v>17420</v>
      </c>
      <c r="H11976" t="s">
        <v>9616</v>
      </c>
    </row>
    <row r="11977" spans="1:11" hidden="1" x14ac:dyDescent="0.35">
      <c r="A11977" s="1">
        <v>29311</v>
      </c>
      <c r="B11977" t="s">
        <v>18464</v>
      </c>
      <c r="C11977" s="5">
        <v>27264</v>
      </c>
      <c r="D11977" t="s">
        <v>1728</v>
      </c>
      <c r="E11977">
        <v>1648</v>
      </c>
      <c r="F11977" s="1">
        <v>23211</v>
      </c>
      <c r="G11977" t="s">
        <v>13978</v>
      </c>
    </row>
    <row r="11978" spans="1:11" hidden="1" x14ac:dyDescent="0.35">
      <c r="A11978" s="1">
        <v>27818</v>
      </c>
      <c r="B11978" t="s">
        <v>18465</v>
      </c>
      <c r="C11978" s="5">
        <v>27263</v>
      </c>
      <c r="D11978" t="s">
        <v>647</v>
      </c>
      <c r="E11978">
        <v>2529</v>
      </c>
      <c r="F11978" s="1">
        <v>27263</v>
      </c>
      <c r="G11978" t="s">
        <v>18056</v>
      </c>
      <c r="H11978" t="s">
        <v>649</v>
      </c>
    </row>
    <row r="11979" spans="1:11" hidden="1" x14ac:dyDescent="0.35">
      <c r="A11979" s="1">
        <v>30406</v>
      </c>
      <c r="B11979" t="s">
        <v>18466</v>
      </c>
      <c r="C11979" s="5">
        <v>27254</v>
      </c>
      <c r="D11979" t="s">
        <v>966</v>
      </c>
      <c r="E11979">
        <v>2452</v>
      </c>
      <c r="F11979" s="1">
        <v>29090</v>
      </c>
      <c r="G11979" t="s">
        <v>13458</v>
      </c>
      <c r="H11979" t="s">
        <v>219</v>
      </c>
      <c r="K11979" t="s">
        <v>220</v>
      </c>
    </row>
    <row r="11980" spans="1:11" hidden="1" x14ac:dyDescent="0.35">
      <c r="A11980" s="1">
        <v>30406</v>
      </c>
      <c r="B11980" t="s">
        <v>18467</v>
      </c>
      <c r="C11980" s="5">
        <v>27254</v>
      </c>
      <c r="D11980" t="s">
        <v>287</v>
      </c>
      <c r="E11980">
        <v>2452</v>
      </c>
      <c r="F11980" s="1">
        <v>29090</v>
      </c>
      <c r="G11980" t="s">
        <v>13458</v>
      </c>
      <c r="H11980" t="s">
        <v>219</v>
      </c>
      <c r="K11980" t="s">
        <v>220</v>
      </c>
    </row>
    <row r="11981" spans="1:11" hidden="1" x14ac:dyDescent="0.35">
      <c r="A11981" s="1">
        <v>30406</v>
      </c>
      <c r="B11981" t="s">
        <v>18468</v>
      </c>
      <c r="C11981" s="5">
        <v>27254</v>
      </c>
      <c r="D11981" t="s">
        <v>4169</v>
      </c>
      <c r="E11981">
        <v>2452</v>
      </c>
      <c r="F11981" s="1">
        <v>29090</v>
      </c>
      <c r="G11981" t="s">
        <v>13458</v>
      </c>
      <c r="H11981" t="s">
        <v>219</v>
      </c>
      <c r="K11981" t="s">
        <v>220</v>
      </c>
    </row>
    <row r="11982" spans="1:11" hidden="1" x14ac:dyDescent="0.35">
      <c r="A11982" s="1">
        <v>33839</v>
      </c>
      <c r="B11982" t="s">
        <v>18469</v>
      </c>
      <c r="C11982" s="5">
        <v>27254</v>
      </c>
      <c r="D11982" t="s">
        <v>4169</v>
      </c>
      <c r="E11982">
        <v>2452</v>
      </c>
      <c r="F11982" s="1">
        <v>29090</v>
      </c>
      <c r="G11982" t="s">
        <v>13458</v>
      </c>
      <c r="H11982" t="s">
        <v>1532</v>
      </c>
      <c r="K11982" t="s">
        <v>164</v>
      </c>
    </row>
    <row r="11983" spans="1:11" hidden="1" x14ac:dyDescent="0.35">
      <c r="A11983" s="1">
        <v>27606</v>
      </c>
      <c r="B11983" t="s">
        <v>16017</v>
      </c>
      <c r="C11983" s="5">
        <v>27253</v>
      </c>
      <c r="D11983" t="s">
        <v>316</v>
      </c>
      <c r="E11983">
        <v>2521</v>
      </c>
      <c r="F11983" s="1">
        <v>27199</v>
      </c>
      <c r="G11983" t="s">
        <v>16117</v>
      </c>
      <c r="H11983" t="s">
        <v>631</v>
      </c>
    </row>
    <row r="11984" spans="1:11" hidden="1" x14ac:dyDescent="0.35">
      <c r="A11984" s="1">
        <v>35065</v>
      </c>
      <c r="B11984" t="s">
        <v>9115</v>
      </c>
      <c r="C11984" s="5">
        <v>27253</v>
      </c>
      <c r="D11984" t="s">
        <v>3443</v>
      </c>
      <c r="E11984">
        <v>2530</v>
      </c>
      <c r="F11984" s="1">
        <v>27253</v>
      </c>
      <c r="G11984" t="s">
        <v>12767</v>
      </c>
    </row>
    <row r="11985" spans="1:11" hidden="1" x14ac:dyDescent="0.35">
      <c r="A11985" s="1">
        <v>30497</v>
      </c>
      <c r="B11985" t="s">
        <v>15531</v>
      </c>
      <c r="C11985" s="5">
        <v>27243</v>
      </c>
      <c r="D11985" t="s">
        <v>935</v>
      </c>
      <c r="E11985">
        <v>1001</v>
      </c>
      <c r="F11985" s="1">
        <v>20872</v>
      </c>
      <c r="G11985" t="s">
        <v>16399</v>
      </c>
      <c r="H11985" t="s">
        <v>18470</v>
      </c>
    </row>
    <row r="11986" spans="1:11" hidden="1" x14ac:dyDescent="0.35">
      <c r="A11986" s="1">
        <v>37621</v>
      </c>
      <c r="B11986" t="s">
        <v>18471</v>
      </c>
      <c r="C11986" s="5">
        <v>27242</v>
      </c>
      <c r="D11986" t="s">
        <v>3775</v>
      </c>
      <c r="E11986">
        <v>536</v>
      </c>
      <c r="F11986" s="1">
        <v>17761</v>
      </c>
      <c r="G11986" t="s">
        <v>3800</v>
      </c>
      <c r="H11986" t="s">
        <v>6081</v>
      </c>
    </row>
    <row r="11987" spans="1:11" hidden="1" x14ac:dyDescent="0.35">
      <c r="A11987" s="1">
        <v>27449</v>
      </c>
      <c r="B11987" t="s">
        <v>10817</v>
      </c>
      <c r="C11987" s="5">
        <v>27234</v>
      </c>
      <c r="D11987" t="s">
        <v>603</v>
      </c>
      <c r="E11987">
        <v>2527</v>
      </c>
      <c r="F11987" s="1">
        <v>27234</v>
      </c>
      <c r="G11987" t="s">
        <v>18472</v>
      </c>
      <c r="H11987" t="s">
        <v>30</v>
      </c>
      <c r="K11987" t="s">
        <v>31</v>
      </c>
    </row>
    <row r="11988" spans="1:11" hidden="1" x14ac:dyDescent="0.35">
      <c r="B11988" t="s">
        <v>18473</v>
      </c>
      <c r="C11988" s="5">
        <v>27218</v>
      </c>
      <c r="D11988" t="s">
        <v>4301</v>
      </c>
      <c r="E11988">
        <v>2526</v>
      </c>
      <c r="F11988" s="1">
        <v>27218</v>
      </c>
      <c r="G11988" t="s">
        <v>18474</v>
      </c>
      <c r="H11988" t="s">
        <v>18475</v>
      </c>
      <c r="J11988" t="s">
        <v>18476</v>
      </c>
    </row>
    <row r="11989" spans="1:11" hidden="1" x14ac:dyDescent="0.35">
      <c r="A11989" s="1">
        <v>29445</v>
      </c>
      <c r="B11989" t="s">
        <v>4198</v>
      </c>
      <c r="C11989" s="5">
        <v>27213</v>
      </c>
      <c r="D11989" t="s">
        <v>92</v>
      </c>
      <c r="E11989">
        <v>2524</v>
      </c>
      <c r="F11989" s="1">
        <v>27213</v>
      </c>
      <c r="G11989" t="s">
        <v>18458</v>
      </c>
      <c r="H11989" t="s">
        <v>96</v>
      </c>
    </row>
    <row r="11990" spans="1:11" hidden="1" x14ac:dyDescent="0.35">
      <c r="A11990" s="1">
        <v>27514</v>
      </c>
      <c r="B11990" t="s">
        <v>18477</v>
      </c>
      <c r="C11990" s="5">
        <v>27212</v>
      </c>
      <c r="D11990" t="s">
        <v>47</v>
      </c>
      <c r="E11990">
        <v>2478</v>
      </c>
      <c r="F11990" s="1">
        <v>26991</v>
      </c>
      <c r="G11990" t="s">
        <v>12298</v>
      </c>
      <c r="H11990" t="s">
        <v>219</v>
      </c>
      <c r="K11990" t="s">
        <v>220</v>
      </c>
    </row>
    <row r="11991" spans="1:11" hidden="1" x14ac:dyDescent="0.35">
      <c r="A11991" s="1">
        <v>27211</v>
      </c>
      <c r="B11991" t="s">
        <v>1165</v>
      </c>
      <c r="C11991" s="5">
        <v>27211</v>
      </c>
      <c r="D11991" t="s">
        <v>417</v>
      </c>
      <c r="E11991">
        <v>2523</v>
      </c>
      <c r="F11991" s="1">
        <v>27211</v>
      </c>
      <c r="G11991" t="s">
        <v>117</v>
      </c>
      <c r="H11991" t="s">
        <v>420</v>
      </c>
    </row>
    <row r="11992" spans="1:11" hidden="1" x14ac:dyDescent="0.35">
      <c r="A11992" s="1">
        <v>27206</v>
      </c>
      <c r="B11992" t="s">
        <v>15975</v>
      </c>
      <c r="C11992" s="5">
        <v>27206</v>
      </c>
      <c r="D11992" t="s">
        <v>12715</v>
      </c>
      <c r="E11992">
        <v>2462</v>
      </c>
      <c r="F11992" s="1">
        <v>26938</v>
      </c>
      <c r="G11992" t="s">
        <v>18247</v>
      </c>
      <c r="H11992" t="s">
        <v>219</v>
      </c>
      <c r="K11992" t="s">
        <v>220</v>
      </c>
    </row>
    <row r="11993" spans="1:11" hidden="1" x14ac:dyDescent="0.35">
      <c r="A11993" s="1">
        <v>27394</v>
      </c>
      <c r="B11993" t="s">
        <v>18478</v>
      </c>
      <c r="C11993" s="5">
        <v>27204</v>
      </c>
      <c r="D11993" t="s">
        <v>358</v>
      </c>
      <c r="E11993">
        <v>2522</v>
      </c>
      <c r="F11993" s="1">
        <v>27204</v>
      </c>
      <c r="G11993" t="s">
        <v>17356</v>
      </c>
      <c r="H11993" t="s">
        <v>219</v>
      </c>
      <c r="K11993" t="s">
        <v>220</v>
      </c>
    </row>
    <row r="11994" spans="1:11" hidden="1" x14ac:dyDescent="0.35">
      <c r="A11994" s="1">
        <v>27394</v>
      </c>
      <c r="B11994" t="s">
        <v>18479</v>
      </c>
      <c r="C11994" s="5">
        <v>27204</v>
      </c>
      <c r="D11994" t="s">
        <v>8877</v>
      </c>
      <c r="E11994">
        <v>2522</v>
      </c>
      <c r="F11994" s="1">
        <v>27204</v>
      </c>
      <c r="G11994" t="s">
        <v>17356</v>
      </c>
      <c r="H11994" t="s">
        <v>219</v>
      </c>
      <c r="K11994" t="s">
        <v>220</v>
      </c>
    </row>
    <row r="11995" spans="1:11" hidden="1" x14ac:dyDescent="0.35">
      <c r="A11995" s="1">
        <v>27394</v>
      </c>
      <c r="B11995" t="s">
        <v>18480</v>
      </c>
      <c r="C11995" s="5">
        <v>27204</v>
      </c>
      <c r="D11995" t="s">
        <v>791</v>
      </c>
      <c r="E11995">
        <v>2522</v>
      </c>
      <c r="F11995" s="1">
        <v>27204</v>
      </c>
      <c r="G11995" t="s">
        <v>17356</v>
      </c>
      <c r="H11995" t="s">
        <v>219</v>
      </c>
      <c r="K11995" t="s">
        <v>220</v>
      </c>
    </row>
    <row r="11996" spans="1:11" hidden="1" x14ac:dyDescent="0.35">
      <c r="A11996" s="1">
        <v>39691</v>
      </c>
      <c r="B11996" t="s">
        <v>18481</v>
      </c>
      <c r="C11996" s="5">
        <v>27199</v>
      </c>
      <c r="D11996" t="s">
        <v>316</v>
      </c>
      <c r="E11996">
        <v>2521</v>
      </c>
      <c r="F11996" s="1">
        <v>27199</v>
      </c>
      <c r="G11996" t="s">
        <v>16117</v>
      </c>
      <c r="H11996" t="s">
        <v>219</v>
      </c>
      <c r="K11996" t="s">
        <v>220</v>
      </c>
    </row>
    <row r="11997" spans="1:11" hidden="1" x14ac:dyDescent="0.35">
      <c r="A11997" s="1">
        <v>34430</v>
      </c>
      <c r="B11997" t="s">
        <v>11208</v>
      </c>
      <c r="C11997" s="5">
        <v>27190</v>
      </c>
      <c r="D11997" t="s">
        <v>718</v>
      </c>
      <c r="E11997">
        <v>2519</v>
      </c>
      <c r="F11997" s="1">
        <v>27190</v>
      </c>
      <c r="G11997" t="s">
        <v>15304</v>
      </c>
      <c r="H11997" t="s">
        <v>775</v>
      </c>
    </row>
    <row r="11998" spans="1:11" hidden="1" x14ac:dyDescent="0.35">
      <c r="A11998" s="1">
        <v>27382</v>
      </c>
      <c r="B11998" t="s">
        <v>18482</v>
      </c>
      <c r="C11998" s="5">
        <v>27186</v>
      </c>
      <c r="D11998" t="s">
        <v>1258</v>
      </c>
      <c r="E11998">
        <v>2517</v>
      </c>
      <c r="F11998" s="1">
        <v>27186</v>
      </c>
      <c r="G11998" t="s">
        <v>17459</v>
      </c>
      <c r="H11998" t="s">
        <v>6355</v>
      </c>
    </row>
    <row r="11999" spans="1:11" hidden="1" x14ac:dyDescent="0.35">
      <c r="A11999" s="1">
        <v>28338</v>
      </c>
      <c r="B11999" t="s">
        <v>16881</v>
      </c>
      <c r="C11999" s="5">
        <v>27186</v>
      </c>
      <c r="D11999" t="s">
        <v>316</v>
      </c>
      <c r="E11999">
        <v>1967</v>
      </c>
      <c r="F11999" s="1">
        <v>24180</v>
      </c>
      <c r="G11999" t="s">
        <v>12598</v>
      </c>
    </row>
    <row r="12000" spans="1:11" hidden="1" x14ac:dyDescent="0.35">
      <c r="A12000" s="1">
        <v>27439</v>
      </c>
      <c r="B12000" t="s">
        <v>16950</v>
      </c>
      <c r="C12000" s="5">
        <v>27186</v>
      </c>
      <c r="D12000" t="s">
        <v>12715</v>
      </c>
      <c r="E12000">
        <v>2516</v>
      </c>
      <c r="F12000" s="1">
        <v>27186</v>
      </c>
      <c r="G12000" t="s">
        <v>16949</v>
      </c>
      <c r="H12000" t="s">
        <v>30</v>
      </c>
      <c r="K12000" t="s">
        <v>31</v>
      </c>
    </row>
    <row r="12001" spans="1:8" hidden="1" x14ac:dyDescent="0.35">
      <c r="A12001" s="1">
        <v>40296</v>
      </c>
      <c r="B12001" t="s">
        <v>18483</v>
      </c>
      <c r="C12001" s="5">
        <v>27183</v>
      </c>
      <c r="D12001" t="s">
        <v>3775</v>
      </c>
      <c r="E12001">
        <v>2518</v>
      </c>
      <c r="F12001" s="1">
        <v>27188</v>
      </c>
      <c r="G12001" t="s">
        <v>18484</v>
      </c>
      <c r="H12001" t="s">
        <v>6081</v>
      </c>
    </row>
    <row r="12002" spans="1:8" hidden="1" x14ac:dyDescent="0.35">
      <c r="A12002" s="1">
        <v>31107</v>
      </c>
      <c r="B12002" t="s">
        <v>18485</v>
      </c>
      <c r="C12002" s="5">
        <v>27183</v>
      </c>
      <c r="D12002" t="s">
        <v>540</v>
      </c>
      <c r="E12002">
        <v>2514</v>
      </c>
      <c r="F12002" s="1">
        <v>27183</v>
      </c>
      <c r="G12002" t="s">
        <v>18486</v>
      </c>
      <c r="H12002" t="s">
        <v>14038</v>
      </c>
    </row>
    <row r="12003" spans="1:8" hidden="1" x14ac:dyDescent="0.35">
      <c r="A12003" s="1">
        <v>28080</v>
      </c>
      <c r="B12003" t="s">
        <v>18487</v>
      </c>
      <c r="C12003" s="5">
        <v>27183</v>
      </c>
      <c r="D12003" t="s">
        <v>3447</v>
      </c>
      <c r="E12003">
        <v>2515</v>
      </c>
      <c r="F12003" s="1">
        <v>27183</v>
      </c>
      <c r="G12003" t="s">
        <v>8420</v>
      </c>
      <c r="H12003" t="s">
        <v>8060</v>
      </c>
    </row>
    <row r="12004" spans="1:8" hidden="1" x14ac:dyDescent="0.35">
      <c r="A12004" s="1">
        <v>27115</v>
      </c>
      <c r="B12004" t="s">
        <v>18488</v>
      </c>
      <c r="C12004" s="5">
        <v>27179</v>
      </c>
      <c r="D12004" t="s">
        <v>138</v>
      </c>
      <c r="E12004">
        <v>1481</v>
      </c>
      <c r="F12004" s="1">
        <v>22551</v>
      </c>
      <c r="G12004" t="s">
        <v>1753</v>
      </c>
      <c r="H12004" t="s">
        <v>2017</v>
      </c>
    </row>
    <row r="12005" spans="1:8" hidden="1" x14ac:dyDescent="0.35">
      <c r="A12005" s="1">
        <v>40268</v>
      </c>
      <c r="B12005" t="s">
        <v>18489</v>
      </c>
      <c r="C12005" s="5">
        <v>27177</v>
      </c>
      <c r="D12005" t="s">
        <v>316</v>
      </c>
      <c r="E12005">
        <v>1850</v>
      </c>
      <c r="F12005" s="1">
        <v>23775</v>
      </c>
      <c r="G12005" t="s">
        <v>18161</v>
      </c>
      <c r="H12005" t="s">
        <v>6410</v>
      </c>
    </row>
    <row r="12006" spans="1:8" hidden="1" x14ac:dyDescent="0.35">
      <c r="A12006" s="1">
        <v>29917</v>
      </c>
      <c r="B12006" t="s">
        <v>18490</v>
      </c>
      <c r="C12006" s="5">
        <v>27177</v>
      </c>
      <c r="D12006" t="s">
        <v>287</v>
      </c>
      <c r="E12006">
        <v>1683</v>
      </c>
      <c r="F12006" s="1">
        <v>23396</v>
      </c>
      <c r="G12006" t="s">
        <v>18491</v>
      </c>
    </row>
    <row r="12007" spans="1:8" hidden="1" x14ac:dyDescent="0.35">
      <c r="A12007" s="1">
        <v>36707</v>
      </c>
      <c r="B12007" t="s">
        <v>18492</v>
      </c>
      <c r="C12007" s="5">
        <v>27177</v>
      </c>
      <c r="D12007" t="s">
        <v>316</v>
      </c>
      <c r="E12007">
        <v>1833</v>
      </c>
      <c r="F12007" s="1">
        <v>23725</v>
      </c>
      <c r="G12007" t="s">
        <v>6950</v>
      </c>
      <c r="H12007" t="s">
        <v>631</v>
      </c>
    </row>
    <row r="12008" spans="1:8" hidden="1" x14ac:dyDescent="0.35">
      <c r="A12008" s="1">
        <v>37711</v>
      </c>
      <c r="B12008" t="s">
        <v>18493</v>
      </c>
      <c r="C12008" s="5">
        <v>27177</v>
      </c>
      <c r="D12008" t="s">
        <v>316</v>
      </c>
      <c r="E12008">
        <v>1833</v>
      </c>
      <c r="F12008" s="1">
        <v>23725</v>
      </c>
      <c r="G12008" t="s">
        <v>6950</v>
      </c>
      <c r="H12008" t="s">
        <v>18494</v>
      </c>
    </row>
    <row r="12009" spans="1:8" hidden="1" x14ac:dyDescent="0.35">
      <c r="A12009" s="1">
        <v>37346</v>
      </c>
      <c r="B12009" t="s">
        <v>18495</v>
      </c>
      <c r="C12009" s="5">
        <v>27177</v>
      </c>
      <c r="D12009" t="s">
        <v>316</v>
      </c>
      <c r="E12009">
        <v>1833</v>
      </c>
      <c r="F12009" s="1">
        <v>23725</v>
      </c>
      <c r="G12009" t="s">
        <v>6950</v>
      </c>
      <c r="H12009" t="s">
        <v>18496</v>
      </c>
    </row>
    <row r="12010" spans="1:8" hidden="1" x14ac:dyDescent="0.35">
      <c r="A12010" s="1">
        <v>37711</v>
      </c>
      <c r="B12010" t="s">
        <v>7774</v>
      </c>
      <c r="C12010" s="5">
        <v>27177</v>
      </c>
      <c r="D12010" t="s">
        <v>316</v>
      </c>
      <c r="E12010">
        <v>1833</v>
      </c>
      <c r="F12010" s="1">
        <v>23725</v>
      </c>
      <c r="G12010" t="s">
        <v>6950</v>
      </c>
      <c r="H12010" t="s">
        <v>18497</v>
      </c>
    </row>
    <row r="12011" spans="1:8" hidden="1" x14ac:dyDescent="0.35">
      <c r="A12011" s="1">
        <v>38077</v>
      </c>
      <c r="B12011" t="s">
        <v>18498</v>
      </c>
      <c r="C12011" s="5">
        <v>27177</v>
      </c>
      <c r="D12011" t="s">
        <v>316</v>
      </c>
      <c r="E12011">
        <v>1833</v>
      </c>
      <c r="F12011" s="1">
        <v>23725</v>
      </c>
      <c r="G12011" t="s">
        <v>6950</v>
      </c>
      <c r="H12011" t="s">
        <v>12260</v>
      </c>
    </row>
    <row r="12012" spans="1:8" hidden="1" x14ac:dyDescent="0.35">
      <c r="A12012" s="1">
        <v>35489</v>
      </c>
      <c r="B12012" t="s">
        <v>10262</v>
      </c>
      <c r="C12012" s="5">
        <v>27175</v>
      </c>
      <c r="D12012" t="s">
        <v>316</v>
      </c>
      <c r="E12012">
        <v>1643</v>
      </c>
      <c r="F12012" s="1">
        <v>23187</v>
      </c>
      <c r="G12012" t="s">
        <v>6174</v>
      </c>
      <c r="H12012" t="s">
        <v>6410</v>
      </c>
    </row>
    <row r="12013" spans="1:8" hidden="1" x14ac:dyDescent="0.35">
      <c r="A12013" s="1">
        <v>30049</v>
      </c>
      <c r="B12013" t="s">
        <v>18499</v>
      </c>
      <c r="C12013" s="5">
        <v>27171</v>
      </c>
      <c r="D12013" t="s">
        <v>3443</v>
      </c>
      <c r="E12013">
        <v>1620</v>
      </c>
      <c r="F12013" s="1">
        <v>23120</v>
      </c>
      <c r="G12013" t="s">
        <v>18204</v>
      </c>
      <c r="H12013" t="s">
        <v>110</v>
      </c>
    </row>
    <row r="12014" spans="1:8" hidden="1" x14ac:dyDescent="0.35">
      <c r="A12014" s="1">
        <v>30132</v>
      </c>
      <c r="B12014" t="s">
        <v>18500</v>
      </c>
      <c r="C12014" s="5">
        <v>27169</v>
      </c>
      <c r="D12014" t="s">
        <v>272</v>
      </c>
      <c r="E12014">
        <v>1661</v>
      </c>
      <c r="F12014" s="1">
        <v>23295</v>
      </c>
      <c r="G12014" t="s">
        <v>18501</v>
      </c>
    </row>
    <row r="12015" spans="1:8" hidden="1" x14ac:dyDescent="0.35">
      <c r="A12015" s="1">
        <v>29099</v>
      </c>
      <c r="B12015" t="s">
        <v>18502</v>
      </c>
      <c r="C12015" s="5">
        <v>27164</v>
      </c>
      <c r="D12015" t="s">
        <v>55</v>
      </c>
      <c r="E12015">
        <v>2512</v>
      </c>
      <c r="F12015" s="1">
        <v>27164</v>
      </c>
      <c r="G12015" t="s">
        <v>17086</v>
      </c>
      <c r="H12015" t="s">
        <v>925</v>
      </c>
    </row>
    <row r="12016" spans="1:8" hidden="1" x14ac:dyDescent="0.35">
      <c r="A12016" s="1">
        <v>27818</v>
      </c>
      <c r="B12016" t="s">
        <v>18503</v>
      </c>
      <c r="C12016" s="5">
        <v>27164</v>
      </c>
      <c r="D12016" t="s">
        <v>2062</v>
      </c>
      <c r="E12016">
        <v>2513</v>
      </c>
      <c r="F12016" s="1">
        <v>27164</v>
      </c>
      <c r="G12016" t="s">
        <v>18504</v>
      </c>
      <c r="H12016" t="s">
        <v>6226</v>
      </c>
    </row>
    <row r="12017" spans="1:11" hidden="1" x14ac:dyDescent="0.35">
      <c r="A12017" s="1">
        <v>30250</v>
      </c>
      <c r="B12017" t="s">
        <v>18505</v>
      </c>
      <c r="C12017" s="5">
        <v>27158</v>
      </c>
      <c r="D12017" t="s">
        <v>166</v>
      </c>
      <c r="E12017">
        <v>1803</v>
      </c>
      <c r="F12017" s="1">
        <v>23669</v>
      </c>
      <c r="G12017" t="s">
        <v>12438</v>
      </c>
    </row>
    <row r="12018" spans="1:11" hidden="1" x14ac:dyDescent="0.35">
      <c r="A12018" s="1">
        <v>31383</v>
      </c>
      <c r="B12018" t="s">
        <v>10757</v>
      </c>
      <c r="C12018" s="5">
        <v>27150</v>
      </c>
      <c r="D12018" t="s">
        <v>272</v>
      </c>
      <c r="E12018">
        <v>1803</v>
      </c>
      <c r="F12018" s="1">
        <v>23669</v>
      </c>
      <c r="G12018" t="s">
        <v>12438</v>
      </c>
    </row>
    <row r="12019" spans="1:11" hidden="1" x14ac:dyDescent="0.35">
      <c r="A12019" s="1">
        <v>30715</v>
      </c>
      <c r="B12019" t="s">
        <v>18506</v>
      </c>
      <c r="C12019" s="5">
        <v>27150</v>
      </c>
      <c r="D12019" t="s">
        <v>241</v>
      </c>
      <c r="E12019">
        <v>1511</v>
      </c>
      <c r="F12019" s="1">
        <v>22669</v>
      </c>
      <c r="G12019" t="s">
        <v>18029</v>
      </c>
      <c r="H12019" t="s">
        <v>244</v>
      </c>
    </row>
    <row r="12020" spans="1:11" hidden="1" x14ac:dyDescent="0.35">
      <c r="A12020" s="1">
        <v>33238</v>
      </c>
      <c r="B12020" t="s">
        <v>18507</v>
      </c>
      <c r="C12020" s="5">
        <v>27150</v>
      </c>
      <c r="D12020" t="s">
        <v>4169</v>
      </c>
      <c r="E12020">
        <v>1803</v>
      </c>
      <c r="F12020" s="1">
        <v>23669</v>
      </c>
      <c r="G12020" t="s">
        <v>12438</v>
      </c>
    </row>
    <row r="12021" spans="1:11" hidden="1" x14ac:dyDescent="0.35">
      <c r="A12021" s="1">
        <v>27668</v>
      </c>
      <c r="B12021" t="s">
        <v>16586</v>
      </c>
      <c r="C12021" s="5">
        <v>27150</v>
      </c>
      <c r="D12021" t="s">
        <v>166</v>
      </c>
      <c r="E12021">
        <v>1803</v>
      </c>
      <c r="F12021" s="1">
        <v>23669</v>
      </c>
      <c r="G12021" t="s">
        <v>12438</v>
      </c>
    </row>
    <row r="12022" spans="1:11" hidden="1" x14ac:dyDescent="0.35">
      <c r="A12022" s="1">
        <v>28734</v>
      </c>
      <c r="B12022" t="s">
        <v>18508</v>
      </c>
      <c r="C12022" s="5">
        <v>27138</v>
      </c>
      <c r="D12022" t="s">
        <v>791</v>
      </c>
      <c r="E12022">
        <v>2511</v>
      </c>
      <c r="F12022" s="1">
        <v>27138</v>
      </c>
      <c r="G12022" t="s">
        <v>18371</v>
      </c>
      <c r="H12022" t="s">
        <v>1005</v>
      </c>
    </row>
    <row r="12023" spans="1:11" hidden="1" x14ac:dyDescent="0.35">
      <c r="A12023" s="1">
        <v>27228</v>
      </c>
      <c r="B12023" t="s">
        <v>18509</v>
      </c>
      <c r="C12023" s="5">
        <v>27136</v>
      </c>
      <c r="D12023" t="s">
        <v>2062</v>
      </c>
      <c r="E12023">
        <v>2427</v>
      </c>
      <c r="F12023" s="1">
        <v>26794</v>
      </c>
      <c r="G12023" t="s">
        <v>18510</v>
      </c>
      <c r="H12023" t="s">
        <v>6226</v>
      </c>
    </row>
    <row r="12024" spans="1:11" hidden="1" x14ac:dyDescent="0.35">
      <c r="A12024" s="1">
        <v>36816</v>
      </c>
      <c r="B12024" t="s">
        <v>9517</v>
      </c>
      <c r="C12024" s="5">
        <v>27136</v>
      </c>
      <c r="D12024" t="s">
        <v>92</v>
      </c>
      <c r="E12024">
        <v>2509</v>
      </c>
      <c r="F12024" s="1">
        <v>27136</v>
      </c>
      <c r="G12024" t="s">
        <v>18511</v>
      </c>
      <c r="H12024" t="s">
        <v>96</v>
      </c>
    </row>
    <row r="12025" spans="1:11" hidden="1" x14ac:dyDescent="0.35">
      <c r="A12025" s="1">
        <v>28226</v>
      </c>
      <c r="B12025" t="s">
        <v>18512</v>
      </c>
      <c r="C12025" s="5">
        <v>27136</v>
      </c>
      <c r="D12025" t="s">
        <v>1463</v>
      </c>
      <c r="E12025">
        <v>1877</v>
      </c>
      <c r="F12025" s="1">
        <v>23837</v>
      </c>
      <c r="G12025" t="s">
        <v>9958</v>
      </c>
      <c r="H12025" t="s">
        <v>10404</v>
      </c>
    </row>
    <row r="12026" spans="1:11" hidden="1" x14ac:dyDescent="0.35">
      <c r="A12026" s="1">
        <v>28761</v>
      </c>
      <c r="B12026" t="s">
        <v>18513</v>
      </c>
      <c r="C12026" s="5">
        <v>27129</v>
      </c>
      <c r="D12026" t="s">
        <v>222</v>
      </c>
      <c r="E12026">
        <v>2508</v>
      </c>
      <c r="F12026" s="1">
        <v>27129</v>
      </c>
      <c r="G12026" t="s">
        <v>18514</v>
      </c>
      <c r="H12026" t="s">
        <v>225</v>
      </c>
    </row>
    <row r="12027" spans="1:11" hidden="1" x14ac:dyDescent="0.35">
      <c r="A12027" s="1">
        <v>33724</v>
      </c>
      <c r="B12027" t="s">
        <v>18515</v>
      </c>
      <c r="C12027" s="5">
        <v>27120</v>
      </c>
      <c r="D12027" t="s">
        <v>336</v>
      </c>
      <c r="E12027">
        <v>596</v>
      </c>
      <c r="F12027" s="1">
        <v>18209</v>
      </c>
      <c r="G12027" t="s">
        <v>12395</v>
      </c>
    </row>
    <row r="12028" spans="1:11" hidden="1" x14ac:dyDescent="0.35">
      <c r="A12028" s="1">
        <v>34058</v>
      </c>
      <c r="B12028" t="s">
        <v>18516</v>
      </c>
      <c r="C12028" s="5">
        <v>27120</v>
      </c>
      <c r="D12028" t="s">
        <v>336</v>
      </c>
      <c r="E12028">
        <v>596</v>
      </c>
      <c r="F12028" s="1">
        <v>18209</v>
      </c>
      <c r="G12028" t="s">
        <v>12395</v>
      </c>
    </row>
    <row r="12029" spans="1:11" hidden="1" x14ac:dyDescent="0.35">
      <c r="A12029" s="1">
        <v>26922</v>
      </c>
      <c r="B12029" t="s">
        <v>18517</v>
      </c>
      <c r="C12029" s="5">
        <v>27114</v>
      </c>
      <c r="D12029" t="s">
        <v>138</v>
      </c>
      <c r="E12029">
        <v>1682</v>
      </c>
      <c r="F12029" s="1">
        <v>23396</v>
      </c>
      <c r="G12029" t="s">
        <v>18518</v>
      </c>
      <c r="H12029" t="s">
        <v>16793</v>
      </c>
    </row>
    <row r="12030" spans="1:11" hidden="1" x14ac:dyDescent="0.35">
      <c r="A12030" s="1">
        <v>30460</v>
      </c>
      <c r="B12030" t="s">
        <v>18519</v>
      </c>
      <c r="C12030" s="5">
        <v>27113</v>
      </c>
      <c r="D12030" t="s">
        <v>732</v>
      </c>
      <c r="E12030">
        <v>2507</v>
      </c>
      <c r="F12030" s="1">
        <v>27113</v>
      </c>
      <c r="G12030" t="s">
        <v>18520</v>
      </c>
      <c r="H12030" t="s">
        <v>759</v>
      </c>
    </row>
    <row r="12031" spans="1:11" hidden="1" x14ac:dyDescent="0.35">
      <c r="A12031" s="1">
        <v>27814</v>
      </c>
      <c r="B12031" t="s">
        <v>8601</v>
      </c>
      <c r="C12031" s="5">
        <v>27110</v>
      </c>
      <c r="D12031" t="s">
        <v>316</v>
      </c>
      <c r="E12031">
        <v>2190</v>
      </c>
      <c r="F12031" s="1">
        <v>25623</v>
      </c>
      <c r="G12031" t="s">
        <v>14992</v>
      </c>
      <c r="H12031" t="s">
        <v>1532</v>
      </c>
      <c r="K12031" t="s">
        <v>164</v>
      </c>
    </row>
    <row r="12032" spans="1:11" hidden="1" x14ac:dyDescent="0.35">
      <c r="A12032" s="1">
        <v>27214</v>
      </c>
      <c r="B12032" t="s">
        <v>18521</v>
      </c>
      <c r="C12032" s="5">
        <v>27110</v>
      </c>
      <c r="D12032" t="s">
        <v>12715</v>
      </c>
      <c r="E12032">
        <v>2506</v>
      </c>
      <c r="F12032" s="1">
        <v>27110</v>
      </c>
      <c r="G12032" t="s">
        <v>18522</v>
      </c>
      <c r="H12032" t="s">
        <v>30</v>
      </c>
      <c r="K12032" t="s">
        <v>31</v>
      </c>
    </row>
    <row r="12033" spans="1:11" hidden="1" x14ac:dyDescent="0.35">
      <c r="A12033" s="1">
        <v>28739</v>
      </c>
      <c r="B12033" t="s">
        <v>17300</v>
      </c>
      <c r="C12033" s="5">
        <v>27108</v>
      </c>
      <c r="D12033" t="s">
        <v>166</v>
      </c>
      <c r="E12033">
        <v>2502</v>
      </c>
      <c r="F12033" s="1">
        <v>27096</v>
      </c>
      <c r="G12033" t="s">
        <v>17489</v>
      </c>
    </row>
    <row r="12034" spans="1:11" hidden="1" x14ac:dyDescent="0.35">
      <c r="A12034" s="1">
        <v>35034</v>
      </c>
      <c r="B12034" t="s">
        <v>18523</v>
      </c>
      <c r="C12034" s="5">
        <v>27103</v>
      </c>
      <c r="D12034" t="s">
        <v>956</v>
      </c>
      <c r="E12034">
        <v>2036</v>
      </c>
      <c r="F12034" s="1">
        <v>24678</v>
      </c>
      <c r="G12034" t="s">
        <v>10515</v>
      </c>
      <c r="H12034" t="s">
        <v>10108</v>
      </c>
    </row>
    <row r="12035" spans="1:11" hidden="1" x14ac:dyDescent="0.35">
      <c r="A12035" s="1">
        <v>33198</v>
      </c>
      <c r="B12035" t="s">
        <v>18524</v>
      </c>
      <c r="C12035" s="5">
        <v>27103</v>
      </c>
      <c r="D12035" t="s">
        <v>956</v>
      </c>
      <c r="E12035">
        <v>2036</v>
      </c>
      <c r="F12035" s="1">
        <v>24678</v>
      </c>
      <c r="G12035" t="s">
        <v>10515</v>
      </c>
    </row>
    <row r="12036" spans="1:11" hidden="1" x14ac:dyDescent="0.35">
      <c r="A12036" s="1">
        <v>28496</v>
      </c>
      <c r="B12036" t="s">
        <v>17809</v>
      </c>
      <c r="C12036" s="5">
        <v>27100</v>
      </c>
      <c r="D12036" t="s">
        <v>1463</v>
      </c>
      <c r="E12036">
        <v>2504</v>
      </c>
      <c r="F12036" s="1">
        <v>27100</v>
      </c>
      <c r="G12036" t="s">
        <v>18525</v>
      </c>
    </row>
    <row r="12037" spans="1:11" hidden="1" x14ac:dyDescent="0.35">
      <c r="A12037" s="1">
        <v>27850</v>
      </c>
      <c r="B12037" t="s">
        <v>18526</v>
      </c>
      <c r="C12037" s="5">
        <v>27100</v>
      </c>
      <c r="D12037" t="s">
        <v>935</v>
      </c>
      <c r="E12037">
        <v>1814</v>
      </c>
      <c r="F12037" s="1">
        <v>23687</v>
      </c>
      <c r="G12037" t="s">
        <v>16899</v>
      </c>
      <c r="H12037" t="s">
        <v>1532</v>
      </c>
      <c r="K12037" t="s">
        <v>164</v>
      </c>
    </row>
    <row r="12038" spans="1:11" hidden="1" x14ac:dyDescent="0.35">
      <c r="A12038" s="1">
        <v>28257</v>
      </c>
      <c r="B12038" t="s">
        <v>7622</v>
      </c>
      <c r="C12038" s="5">
        <v>27100</v>
      </c>
      <c r="D12038" t="s">
        <v>1463</v>
      </c>
      <c r="E12038">
        <v>2505</v>
      </c>
      <c r="F12038" s="1">
        <v>27100</v>
      </c>
      <c r="G12038" t="s">
        <v>18527</v>
      </c>
      <c r="H12038" t="s">
        <v>10284</v>
      </c>
    </row>
    <row r="12039" spans="1:11" hidden="1" x14ac:dyDescent="0.35">
      <c r="A12039" s="1">
        <v>28490</v>
      </c>
      <c r="B12039" t="s">
        <v>18528</v>
      </c>
      <c r="C12039" s="5">
        <v>27095</v>
      </c>
      <c r="D12039" t="s">
        <v>578</v>
      </c>
      <c r="E12039">
        <v>2216</v>
      </c>
      <c r="F12039" s="1">
        <v>25871</v>
      </c>
      <c r="G12039" t="s">
        <v>9112</v>
      </c>
    </row>
    <row r="12040" spans="1:11" hidden="1" x14ac:dyDescent="0.35">
      <c r="A12040" s="1">
        <v>29829</v>
      </c>
      <c r="B12040" t="s">
        <v>18529</v>
      </c>
      <c r="C12040" s="5">
        <v>27095</v>
      </c>
      <c r="D12040" t="s">
        <v>3443</v>
      </c>
      <c r="E12040">
        <v>1814</v>
      </c>
      <c r="F12040" s="1">
        <v>23687</v>
      </c>
      <c r="G12040" t="s">
        <v>16899</v>
      </c>
      <c r="H12040" t="s">
        <v>12368</v>
      </c>
    </row>
    <row r="12041" spans="1:11" hidden="1" x14ac:dyDescent="0.35">
      <c r="A12041" s="1">
        <v>29829</v>
      </c>
      <c r="B12041" t="s">
        <v>18530</v>
      </c>
      <c r="C12041" s="5">
        <v>27095</v>
      </c>
      <c r="D12041" t="s">
        <v>138</v>
      </c>
      <c r="E12041">
        <v>1814</v>
      </c>
      <c r="F12041" s="1">
        <v>23687</v>
      </c>
      <c r="G12041" t="s">
        <v>16899</v>
      </c>
      <c r="H12041" t="s">
        <v>1754</v>
      </c>
      <c r="K12041" t="s">
        <v>220</v>
      </c>
    </row>
    <row r="12042" spans="1:11" hidden="1" x14ac:dyDescent="0.35">
      <c r="A12042" s="1">
        <v>28610</v>
      </c>
      <c r="B12042" t="s">
        <v>18531</v>
      </c>
      <c r="C12042" s="5">
        <v>27095</v>
      </c>
      <c r="D12042" t="s">
        <v>138</v>
      </c>
      <c r="E12042">
        <v>1814</v>
      </c>
      <c r="F12042" s="1">
        <v>23687</v>
      </c>
      <c r="G12042" t="s">
        <v>16899</v>
      </c>
      <c r="H12042" t="s">
        <v>1754</v>
      </c>
      <c r="K12042" t="s">
        <v>220</v>
      </c>
    </row>
    <row r="12043" spans="1:11" hidden="1" x14ac:dyDescent="0.35">
      <c r="A12043" s="1">
        <v>29829</v>
      </c>
      <c r="B12043" t="s">
        <v>18532</v>
      </c>
      <c r="C12043" s="5">
        <v>27095</v>
      </c>
      <c r="D12043" t="s">
        <v>23</v>
      </c>
      <c r="E12043">
        <v>1814</v>
      </c>
      <c r="F12043" s="1">
        <v>23687</v>
      </c>
      <c r="G12043" t="s">
        <v>16899</v>
      </c>
      <c r="H12043" t="s">
        <v>14442</v>
      </c>
      <c r="K12043" t="s">
        <v>963</v>
      </c>
    </row>
    <row r="12044" spans="1:11" hidden="1" x14ac:dyDescent="0.35">
      <c r="A12044" s="1">
        <v>28158</v>
      </c>
      <c r="B12044" t="s">
        <v>18533</v>
      </c>
      <c r="C12044" s="5">
        <v>27095</v>
      </c>
      <c r="D12044" t="s">
        <v>718</v>
      </c>
      <c r="E12044">
        <v>2440</v>
      </c>
      <c r="F12044" s="1">
        <v>26847</v>
      </c>
      <c r="G12044" t="s">
        <v>9859</v>
      </c>
      <c r="H12044" t="s">
        <v>18534</v>
      </c>
    </row>
    <row r="12045" spans="1:11" hidden="1" x14ac:dyDescent="0.35">
      <c r="A12045" s="1">
        <v>27213</v>
      </c>
      <c r="B12045" t="s">
        <v>18535</v>
      </c>
      <c r="C12045" s="5">
        <v>27095</v>
      </c>
      <c r="D12045" t="s">
        <v>349</v>
      </c>
      <c r="E12045">
        <v>2072</v>
      </c>
      <c r="F12045" s="1">
        <v>24867</v>
      </c>
      <c r="G12045" t="s">
        <v>15970</v>
      </c>
      <c r="H12045" t="s">
        <v>6413</v>
      </c>
    </row>
    <row r="12046" spans="1:11" hidden="1" x14ac:dyDescent="0.35">
      <c r="A12046" s="1">
        <v>32626</v>
      </c>
      <c r="B12046" t="s">
        <v>18536</v>
      </c>
      <c r="C12046" s="5">
        <v>27094</v>
      </c>
      <c r="D12046" t="s">
        <v>236</v>
      </c>
      <c r="E12046">
        <v>2447</v>
      </c>
      <c r="F12046" s="1">
        <v>26885</v>
      </c>
      <c r="G12046" t="s">
        <v>18537</v>
      </c>
      <c r="H12046" t="s">
        <v>219</v>
      </c>
      <c r="K12046" t="s">
        <v>220</v>
      </c>
    </row>
    <row r="12047" spans="1:11" hidden="1" x14ac:dyDescent="0.35">
      <c r="A12047" s="1">
        <v>27494</v>
      </c>
      <c r="B12047" t="s">
        <v>18538</v>
      </c>
      <c r="C12047" s="5">
        <v>27094</v>
      </c>
      <c r="D12047" t="s">
        <v>60</v>
      </c>
      <c r="E12047">
        <v>2503</v>
      </c>
      <c r="F12047" s="1">
        <v>27094</v>
      </c>
      <c r="G12047" t="s">
        <v>18539</v>
      </c>
      <c r="H12047" t="s">
        <v>3120</v>
      </c>
    </row>
    <row r="12048" spans="1:11" hidden="1" x14ac:dyDescent="0.35">
      <c r="A12048" s="1">
        <v>27394</v>
      </c>
      <c r="B12048" t="s">
        <v>18540</v>
      </c>
      <c r="C12048" s="5">
        <v>27094</v>
      </c>
      <c r="D12048" t="s">
        <v>5750</v>
      </c>
      <c r="E12048">
        <v>2502</v>
      </c>
      <c r="F12048" s="1">
        <v>27096</v>
      </c>
      <c r="G12048" t="s">
        <v>17489</v>
      </c>
    </row>
    <row r="12049" spans="1:11" hidden="1" x14ac:dyDescent="0.35">
      <c r="A12049" s="1">
        <v>32626</v>
      </c>
      <c r="B12049" t="s">
        <v>18541</v>
      </c>
      <c r="C12049" s="5">
        <v>27094</v>
      </c>
      <c r="D12049" t="s">
        <v>236</v>
      </c>
      <c r="E12049">
        <v>2447</v>
      </c>
      <c r="F12049" s="1">
        <v>26885</v>
      </c>
      <c r="G12049" t="s">
        <v>18537</v>
      </c>
      <c r="H12049" t="s">
        <v>239</v>
      </c>
    </row>
    <row r="12050" spans="1:11" hidden="1" x14ac:dyDescent="0.35">
      <c r="B12050" t="s">
        <v>6417</v>
      </c>
      <c r="C12050" s="5">
        <v>27092</v>
      </c>
      <c r="D12050" t="s">
        <v>1501</v>
      </c>
      <c r="E12050">
        <v>2500</v>
      </c>
      <c r="F12050" s="1">
        <v>27092</v>
      </c>
      <c r="G12050" t="s">
        <v>4375</v>
      </c>
    </row>
    <row r="12051" spans="1:11" hidden="1" x14ac:dyDescent="0.35">
      <c r="A12051" s="1">
        <v>27257</v>
      </c>
      <c r="B12051" t="s">
        <v>18542</v>
      </c>
      <c r="C12051" s="5">
        <v>27092</v>
      </c>
      <c r="D12051" t="s">
        <v>38</v>
      </c>
      <c r="E12051">
        <v>2501</v>
      </c>
      <c r="F12051" s="1">
        <v>27092</v>
      </c>
      <c r="G12051" t="s">
        <v>18543</v>
      </c>
    </row>
    <row r="12052" spans="1:11" hidden="1" x14ac:dyDescent="0.35">
      <c r="A12052" s="1">
        <v>27547</v>
      </c>
      <c r="B12052" t="s">
        <v>16664</v>
      </c>
      <c r="C12052" s="5">
        <v>27088</v>
      </c>
      <c r="D12052" t="s">
        <v>55</v>
      </c>
      <c r="E12052">
        <v>2499</v>
      </c>
      <c r="F12052" s="1">
        <v>27088</v>
      </c>
      <c r="G12052" t="s">
        <v>18544</v>
      </c>
      <c r="H12052" t="s">
        <v>925</v>
      </c>
    </row>
    <row r="12053" spans="1:11" hidden="1" x14ac:dyDescent="0.35">
      <c r="A12053" s="1">
        <v>30497</v>
      </c>
      <c r="B12053" t="s">
        <v>18545</v>
      </c>
      <c r="C12053" s="5">
        <v>27085</v>
      </c>
      <c r="D12053" t="s">
        <v>12533</v>
      </c>
      <c r="E12053">
        <v>2217</v>
      </c>
      <c r="F12053" s="1">
        <v>25877</v>
      </c>
      <c r="G12053" t="s">
        <v>16524</v>
      </c>
      <c r="H12053" t="s">
        <v>18546</v>
      </c>
    </row>
    <row r="12054" spans="1:11" hidden="1" x14ac:dyDescent="0.35">
      <c r="A12054" s="1">
        <v>28125</v>
      </c>
      <c r="B12054" t="s">
        <v>18308</v>
      </c>
      <c r="C12054" s="5">
        <v>27085</v>
      </c>
      <c r="D12054" t="s">
        <v>12533</v>
      </c>
      <c r="E12054">
        <v>2498</v>
      </c>
      <c r="F12054" s="1">
        <v>27085</v>
      </c>
      <c r="G12054" t="s">
        <v>18547</v>
      </c>
    </row>
    <row r="12055" spans="1:11" hidden="1" x14ac:dyDescent="0.35">
      <c r="A12055" s="1">
        <v>33177</v>
      </c>
      <c r="B12055" t="s">
        <v>18548</v>
      </c>
      <c r="C12055" s="5">
        <v>27085</v>
      </c>
      <c r="D12055" t="s">
        <v>739</v>
      </c>
      <c r="E12055">
        <v>2497</v>
      </c>
      <c r="F12055" s="1">
        <v>27085</v>
      </c>
      <c r="G12055" t="s">
        <v>18549</v>
      </c>
      <c r="H12055" t="s">
        <v>219</v>
      </c>
      <c r="K12055" t="s">
        <v>220</v>
      </c>
    </row>
    <row r="12056" spans="1:11" hidden="1" x14ac:dyDescent="0.35">
      <c r="A12056" s="1">
        <v>29220</v>
      </c>
      <c r="B12056" t="s">
        <v>17030</v>
      </c>
      <c r="C12056" s="5">
        <v>27083</v>
      </c>
      <c r="D12056" t="s">
        <v>582</v>
      </c>
      <c r="E12056">
        <v>1381</v>
      </c>
      <c r="F12056" s="1">
        <v>22126</v>
      </c>
      <c r="G12056" t="s">
        <v>9313</v>
      </c>
      <c r="H12056" t="s">
        <v>584</v>
      </c>
    </row>
    <row r="12057" spans="1:11" hidden="1" x14ac:dyDescent="0.35">
      <c r="A12057" s="1">
        <v>32153</v>
      </c>
      <c r="B12057" t="s">
        <v>18550</v>
      </c>
      <c r="C12057" s="5">
        <v>27080</v>
      </c>
      <c r="D12057" t="s">
        <v>166</v>
      </c>
      <c r="E12057">
        <v>1839</v>
      </c>
      <c r="F12057" s="1">
        <v>23753</v>
      </c>
      <c r="G12057" t="s">
        <v>12912</v>
      </c>
      <c r="H12057" t="s">
        <v>997</v>
      </c>
    </row>
    <row r="12058" spans="1:11" hidden="1" x14ac:dyDescent="0.35">
      <c r="A12058" s="1">
        <v>32153</v>
      </c>
      <c r="B12058" t="s">
        <v>12118</v>
      </c>
      <c r="C12058" s="5">
        <v>27080</v>
      </c>
      <c r="D12058" t="s">
        <v>47</v>
      </c>
      <c r="E12058">
        <v>1839</v>
      </c>
      <c r="F12058" s="1">
        <v>23753</v>
      </c>
      <c r="G12058" t="s">
        <v>12912</v>
      </c>
      <c r="H12058" t="s">
        <v>1072</v>
      </c>
    </row>
    <row r="12059" spans="1:11" hidden="1" x14ac:dyDescent="0.35">
      <c r="A12059" s="1">
        <v>30010</v>
      </c>
      <c r="B12059" t="s">
        <v>14002</v>
      </c>
      <c r="C12059" s="5">
        <v>27080</v>
      </c>
      <c r="D12059" t="s">
        <v>10344</v>
      </c>
      <c r="E12059">
        <v>1839</v>
      </c>
      <c r="F12059" s="1">
        <v>23753</v>
      </c>
      <c r="G12059" t="s">
        <v>12912</v>
      </c>
      <c r="H12059" t="s">
        <v>708</v>
      </c>
    </row>
    <row r="12060" spans="1:11" hidden="1" x14ac:dyDescent="0.35">
      <c r="A12060" s="1">
        <v>32153</v>
      </c>
      <c r="B12060" t="s">
        <v>3853</v>
      </c>
      <c r="C12060" s="5">
        <v>27080</v>
      </c>
      <c r="D12060" t="s">
        <v>174</v>
      </c>
      <c r="E12060">
        <v>1839</v>
      </c>
      <c r="F12060" s="1">
        <v>23753</v>
      </c>
      <c r="G12060" t="s">
        <v>12912</v>
      </c>
    </row>
    <row r="12061" spans="1:11" hidden="1" x14ac:dyDescent="0.35">
      <c r="A12061" s="1">
        <v>27178</v>
      </c>
      <c r="B12061" t="s">
        <v>18551</v>
      </c>
      <c r="C12061" s="5">
        <v>27079</v>
      </c>
      <c r="D12061" t="s">
        <v>316</v>
      </c>
      <c r="E12061">
        <v>2490</v>
      </c>
      <c r="F12061" s="1">
        <v>27057</v>
      </c>
      <c r="G12061" t="s">
        <v>16645</v>
      </c>
      <c r="H12061" t="s">
        <v>14974</v>
      </c>
      <c r="K12061" t="s">
        <v>164</v>
      </c>
    </row>
    <row r="12062" spans="1:11" hidden="1" x14ac:dyDescent="0.35">
      <c r="A12062" s="1">
        <v>30992</v>
      </c>
      <c r="B12062" t="s">
        <v>18552</v>
      </c>
      <c r="C12062" s="5">
        <v>27079</v>
      </c>
      <c r="D12062" t="s">
        <v>55</v>
      </c>
      <c r="E12062">
        <v>2495</v>
      </c>
      <c r="F12062" s="1">
        <v>27079</v>
      </c>
      <c r="G12062" t="s">
        <v>18553</v>
      </c>
      <c r="H12062" t="s">
        <v>925</v>
      </c>
    </row>
    <row r="12063" spans="1:11" hidden="1" x14ac:dyDescent="0.35">
      <c r="A12063" s="1">
        <v>27178</v>
      </c>
      <c r="B12063" t="s">
        <v>17267</v>
      </c>
      <c r="C12063" s="5">
        <v>27079</v>
      </c>
      <c r="D12063" t="s">
        <v>316</v>
      </c>
      <c r="E12063">
        <v>2490</v>
      </c>
      <c r="F12063" s="1">
        <v>27057</v>
      </c>
      <c r="G12063" t="s">
        <v>16645</v>
      </c>
      <c r="H12063" t="s">
        <v>12615</v>
      </c>
    </row>
    <row r="12064" spans="1:11" hidden="1" x14ac:dyDescent="0.35">
      <c r="A12064" s="1">
        <v>27759</v>
      </c>
      <c r="B12064" t="s">
        <v>18255</v>
      </c>
      <c r="C12064" s="5">
        <v>27075</v>
      </c>
      <c r="D12064" t="s">
        <v>236</v>
      </c>
      <c r="E12064">
        <v>2490</v>
      </c>
      <c r="F12064" s="1">
        <v>27057</v>
      </c>
      <c r="G12064" t="s">
        <v>16645</v>
      </c>
      <c r="H12064" t="s">
        <v>239</v>
      </c>
    </row>
    <row r="12065" spans="1:11" hidden="1" x14ac:dyDescent="0.35">
      <c r="A12065" s="1">
        <v>27726</v>
      </c>
      <c r="B12065" t="s">
        <v>18554</v>
      </c>
      <c r="C12065" s="5">
        <v>27072</v>
      </c>
      <c r="D12065" t="s">
        <v>739</v>
      </c>
      <c r="E12065">
        <v>1743</v>
      </c>
      <c r="F12065" s="1">
        <v>23525</v>
      </c>
      <c r="G12065" t="s">
        <v>18555</v>
      </c>
      <c r="H12065" t="s">
        <v>5343</v>
      </c>
    </row>
    <row r="12066" spans="1:11" hidden="1" x14ac:dyDescent="0.35">
      <c r="A12066" s="1">
        <v>26480</v>
      </c>
      <c r="B12066" t="s">
        <v>18556</v>
      </c>
      <c r="C12066" s="5">
        <v>27072</v>
      </c>
      <c r="D12066" t="s">
        <v>516</v>
      </c>
      <c r="E12066">
        <v>2299</v>
      </c>
      <c r="F12066" s="1">
        <v>26294</v>
      </c>
      <c r="G12066" t="s">
        <v>15942</v>
      </c>
      <c r="H12066" t="s">
        <v>17616</v>
      </c>
    </row>
    <row r="12067" spans="1:11" hidden="1" x14ac:dyDescent="0.35">
      <c r="A12067" s="1">
        <v>30355</v>
      </c>
      <c r="B12067" t="s">
        <v>18557</v>
      </c>
      <c r="C12067" s="5">
        <v>27066</v>
      </c>
      <c r="D12067" t="s">
        <v>2062</v>
      </c>
      <c r="E12067">
        <v>1051</v>
      </c>
      <c r="F12067" s="1">
        <v>21010</v>
      </c>
      <c r="G12067" t="s">
        <v>18109</v>
      </c>
      <c r="H12067" t="s">
        <v>6226</v>
      </c>
    </row>
    <row r="12068" spans="1:11" hidden="1" x14ac:dyDescent="0.35">
      <c r="A12068" s="1">
        <v>27484</v>
      </c>
      <c r="B12068" t="s">
        <v>18558</v>
      </c>
      <c r="C12068" s="5">
        <v>27065</v>
      </c>
      <c r="D12068" t="s">
        <v>55</v>
      </c>
      <c r="E12068">
        <v>2493</v>
      </c>
      <c r="F12068" s="1">
        <v>27065</v>
      </c>
      <c r="G12068" t="s">
        <v>18559</v>
      </c>
      <c r="H12068" t="s">
        <v>925</v>
      </c>
    </row>
    <row r="12069" spans="1:11" hidden="1" x14ac:dyDescent="0.35">
      <c r="A12069" s="1">
        <v>27514</v>
      </c>
      <c r="B12069" t="s">
        <v>16664</v>
      </c>
      <c r="C12069" s="5">
        <v>27059</v>
      </c>
      <c r="D12069" t="s">
        <v>55</v>
      </c>
      <c r="E12069">
        <v>2491</v>
      </c>
      <c r="F12069" s="1">
        <v>27059</v>
      </c>
      <c r="G12069" t="s">
        <v>18560</v>
      </c>
      <c r="H12069" t="s">
        <v>925</v>
      </c>
    </row>
    <row r="12070" spans="1:11" hidden="1" x14ac:dyDescent="0.35">
      <c r="A12070" s="1">
        <v>30515</v>
      </c>
      <c r="B12070" t="s">
        <v>18561</v>
      </c>
      <c r="C12070" s="5">
        <v>27057</v>
      </c>
      <c r="D12070" t="s">
        <v>12533</v>
      </c>
      <c r="E12070">
        <v>2490</v>
      </c>
      <c r="F12070" s="1">
        <v>27057</v>
      </c>
      <c r="G12070" t="s">
        <v>16645</v>
      </c>
      <c r="H12070" t="s">
        <v>11193</v>
      </c>
    </row>
    <row r="12071" spans="1:11" hidden="1" x14ac:dyDescent="0.35">
      <c r="A12071" s="1">
        <v>31085</v>
      </c>
      <c r="B12071" t="s">
        <v>13890</v>
      </c>
      <c r="C12071" s="5">
        <v>27052</v>
      </c>
      <c r="D12071" t="s">
        <v>578</v>
      </c>
      <c r="E12071">
        <v>2454</v>
      </c>
      <c r="F12071" s="1">
        <v>26911</v>
      </c>
      <c r="G12071" t="s">
        <v>18562</v>
      </c>
      <c r="H12071" t="s">
        <v>580</v>
      </c>
    </row>
    <row r="12072" spans="1:11" hidden="1" x14ac:dyDescent="0.35">
      <c r="A12072" s="1">
        <v>32675</v>
      </c>
      <c r="B12072" t="s">
        <v>18563</v>
      </c>
      <c r="C12072" s="5">
        <v>27050</v>
      </c>
      <c r="D12072" t="s">
        <v>12533</v>
      </c>
      <c r="E12072">
        <v>2433</v>
      </c>
      <c r="F12072" s="1">
        <v>26827</v>
      </c>
      <c r="G12072" t="s">
        <v>18564</v>
      </c>
    </row>
    <row r="12073" spans="1:11" hidden="1" x14ac:dyDescent="0.35">
      <c r="A12073" s="1">
        <v>27454</v>
      </c>
      <c r="B12073" t="s">
        <v>18565</v>
      </c>
      <c r="C12073" s="5">
        <v>27050</v>
      </c>
      <c r="D12073" t="s">
        <v>3939</v>
      </c>
      <c r="E12073">
        <v>2489</v>
      </c>
      <c r="F12073" s="1">
        <v>27050</v>
      </c>
      <c r="G12073" t="s">
        <v>18566</v>
      </c>
      <c r="H12073" t="s">
        <v>30</v>
      </c>
      <c r="K12073" t="s">
        <v>31</v>
      </c>
    </row>
    <row r="12074" spans="1:11" hidden="1" x14ac:dyDescent="0.35">
      <c r="A12074" s="1">
        <v>33207</v>
      </c>
      <c r="B12074" t="s">
        <v>18567</v>
      </c>
      <c r="C12074" s="5">
        <v>27050</v>
      </c>
      <c r="D12074" t="s">
        <v>791</v>
      </c>
      <c r="E12074">
        <v>2488</v>
      </c>
      <c r="F12074" s="1">
        <v>27050</v>
      </c>
      <c r="G12074" t="s">
        <v>17227</v>
      </c>
      <c r="H12074" t="s">
        <v>1005</v>
      </c>
    </row>
    <row r="12075" spans="1:11" hidden="1" x14ac:dyDescent="0.35">
      <c r="A12075" s="1">
        <v>33207</v>
      </c>
      <c r="B12075" t="s">
        <v>18568</v>
      </c>
      <c r="C12075" s="5">
        <v>27050</v>
      </c>
      <c r="D12075" t="s">
        <v>13224</v>
      </c>
      <c r="E12075">
        <v>2488</v>
      </c>
      <c r="F12075" s="1">
        <v>27050</v>
      </c>
      <c r="G12075" t="s">
        <v>17227</v>
      </c>
      <c r="H12075" t="s">
        <v>1186</v>
      </c>
    </row>
    <row r="12076" spans="1:11" hidden="1" x14ac:dyDescent="0.35">
      <c r="A12076" s="1">
        <v>33207</v>
      </c>
      <c r="B12076" t="s">
        <v>18569</v>
      </c>
      <c r="C12076" s="5">
        <v>27050</v>
      </c>
      <c r="D12076" t="s">
        <v>8877</v>
      </c>
      <c r="E12076">
        <v>2488</v>
      </c>
      <c r="F12076" s="1">
        <v>27050</v>
      </c>
      <c r="G12076" t="s">
        <v>17227</v>
      </c>
      <c r="H12076" t="s">
        <v>18570</v>
      </c>
    </row>
    <row r="12077" spans="1:11" hidden="1" x14ac:dyDescent="0.35">
      <c r="A12077" s="1">
        <v>33207</v>
      </c>
      <c r="B12077" t="s">
        <v>16771</v>
      </c>
      <c r="C12077" s="5">
        <v>27050</v>
      </c>
      <c r="D12077" t="s">
        <v>12715</v>
      </c>
      <c r="E12077">
        <v>2488</v>
      </c>
      <c r="F12077" s="1">
        <v>27050</v>
      </c>
      <c r="G12077" t="s">
        <v>17227</v>
      </c>
      <c r="H12077" t="s">
        <v>30</v>
      </c>
      <c r="K12077" t="s">
        <v>31</v>
      </c>
    </row>
    <row r="12078" spans="1:11" hidden="1" x14ac:dyDescent="0.35">
      <c r="A12078" s="1">
        <v>33207</v>
      </c>
      <c r="B12078" t="s">
        <v>18571</v>
      </c>
      <c r="C12078" s="5">
        <v>27050</v>
      </c>
      <c r="D12078" t="s">
        <v>12715</v>
      </c>
      <c r="E12078">
        <v>2488</v>
      </c>
      <c r="F12078" s="1">
        <v>27050</v>
      </c>
      <c r="G12078" t="s">
        <v>17227</v>
      </c>
      <c r="H12078" t="s">
        <v>339</v>
      </c>
    </row>
    <row r="12079" spans="1:11" hidden="1" x14ac:dyDescent="0.35">
      <c r="A12079" s="1">
        <v>27072</v>
      </c>
      <c r="B12079" t="s">
        <v>18572</v>
      </c>
      <c r="C12079" s="5">
        <v>27050</v>
      </c>
      <c r="D12079" t="s">
        <v>12715</v>
      </c>
      <c r="E12079">
        <v>2488</v>
      </c>
      <c r="F12079" s="1">
        <v>27050</v>
      </c>
      <c r="G12079" t="s">
        <v>17227</v>
      </c>
      <c r="H12079" t="s">
        <v>339</v>
      </c>
    </row>
    <row r="12080" spans="1:11" hidden="1" x14ac:dyDescent="0.35">
      <c r="A12080" s="1">
        <v>33207</v>
      </c>
      <c r="B12080" t="s">
        <v>18573</v>
      </c>
      <c r="C12080" s="5">
        <v>27050</v>
      </c>
      <c r="D12080" t="s">
        <v>1024</v>
      </c>
      <c r="E12080">
        <v>2488</v>
      </c>
      <c r="F12080" s="1">
        <v>27050</v>
      </c>
      <c r="G12080" t="s">
        <v>17227</v>
      </c>
      <c r="H12080" t="s">
        <v>6919</v>
      </c>
    </row>
    <row r="12081" spans="1:8" hidden="1" x14ac:dyDescent="0.35">
      <c r="A12081" s="1">
        <v>33207</v>
      </c>
      <c r="B12081" t="s">
        <v>18574</v>
      </c>
      <c r="C12081" s="5">
        <v>27050</v>
      </c>
      <c r="D12081" t="s">
        <v>12715</v>
      </c>
      <c r="E12081">
        <v>2488</v>
      </c>
      <c r="F12081" s="1">
        <v>27050</v>
      </c>
      <c r="G12081" t="s">
        <v>17227</v>
      </c>
      <c r="H12081" t="s">
        <v>339</v>
      </c>
    </row>
    <row r="12082" spans="1:8" hidden="1" x14ac:dyDescent="0.35">
      <c r="A12082" s="1">
        <v>33207</v>
      </c>
      <c r="B12082" t="s">
        <v>18575</v>
      </c>
      <c r="C12082" s="5">
        <v>27050</v>
      </c>
      <c r="D12082" t="s">
        <v>3895</v>
      </c>
      <c r="E12082">
        <v>2488</v>
      </c>
      <c r="F12082" s="1">
        <v>27050</v>
      </c>
      <c r="G12082" t="s">
        <v>17227</v>
      </c>
    </row>
    <row r="12083" spans="1:8" hidden="1" x14ac:dyDescent="0.35">
      <c r="A12083" s="1">
        <v>27072</v>
      </c>
      <c r="B12083" t="s">
        <v>18576</v>
      </c>
      <c r="C12083" s="5">
        <v>27050</v>
      </c>
      <c r="D12083" t="s">
        <v>160</v>
      </c>
      <c r="E12083">
        <v>2488</v>
      </c>
      <c r="F12083" s="1">
        <v>27050</v>
      </c>
      <c r="G12083" t="s">
        <v>17227</v>
      </c>
      <c r="H12083" t="s">
        <v>18577</v>
      </c>
    </row>
    <row r="12084" spans="1:8" hidden="1" x14ac:dyDescent="0.35">
      <c r="A12084" s="1">
        <v>33207</v>
      </c>
      <c r="B12084" t="s">
        <v>18578</v>
      </c>
      <c r="C12084" s="5">
        <v>27050</v>
      </c>
      <c r="D12084" t="s">
        <v>133</v>
      </c>
      <c r="E12084">
        <v>2488</v>
      </c>
      <c r="F12084" s="1">
        <v>27050</v>
      </c>
      <c r="G12084" t="s">
        <v>17227</v>
      </c>
      <c r="H12084" t="s">
        <v>424</v>
      </c>
    </row>
    <row r="12085" spans="1:8" hidden="1" x14ac:dyDescent="0.35">
      <c r="A12085" s="1">
        <v>33207</v>
      </c>
      <c r="B12085" t="s">
        <v>18579</v>
      </c>
      <c r="C12085" s="5">
        <v>27050</v>
      </c>
      <c r="D12085" t="s">
        <v>236</v>
      </c>
      <c r="E12085">
        <v>2488</v>
      </c>
      <c r="F12085" s="1">
        <v>27050</v>
      </c>
      <c r="G12085" t="s">
        <v>17227</v>
      </c>
      <c r="H12085" t="s">
        <v>239</v>
      </c>
    </row>
    <row r="12086" spans="1:8" hidden="1" x14ac:dyDescent="0.35">
      <c r="A12086" s="1">
        <v>33207</v>
      </c>
      <c r="B12086" t="s">
        <v>18580</v>
      </c>
      <c r="C12086" s="5">
        <v>27050</v>
      </c>
      <c r="D12086" t="s">
        <v>241</v>
      </c>
      <c r="E12086">
        <v>2488</v>
      </c>
      <c r="F12086" s="1">
        <v>27050</v>
      </c>
      <c r="G12086" t="s">
        <v>17227</v>
      </c>
      <c r="H12086" t="s">
        <v>6077</v>
      </c>
    </row>
    <row r="12087" spans="1:8" hidden="1" x14ac:dyDescent="0.35">
      <c r="A12087" s="1">
        <v>33925</v>
      </c>
      <c r="B12087" t="s">
        <v>18391</v>
      </c>
      <c r="C12087" s="5">
        <v>27050</v>
      </c>
      <c r="D12087" t="s">
        <v>1183</v>
      </c>
      <c r="E12087">
        <v>2433</v>
      </c>
      <c r="F12087" s="1">
        <v>26827</v>
      </c>
      <c r="G12087" t="s">
        <v>18564</v>
      </c>
      <c r="H12087" t="s">
        <v>9469</v>
      </c>
    </row>
    <row r="12088" spans="1:8" hidden="1" x14ac:dyDescent="0.35">
      <c r="A12088" s="1">
        <v>28490</v>
      </c>
      <c r="B12088" t="s">
        <v>18581</v>
      </c>
      <c r="C12088" s="5">
        <v>27038</v>
      </c>
      <c r="D12088" t="s">
        <v>578</v>
      </c>
      <c r="E12088">
        <v>2216</v>
      </c>
      <c r="F12088" s="1">
        <v>25871</v>
      </c>
      <c r="G12088" t="s">
        <v>9112</v>
      </c>
    </row>
    <row r="12089" spans="1:8" hidden="1" x14ac:dyDescent="0.35">
      <c r="A12089" s="1">
        <v>35070</v>
      </c>
      <c r="B12089" t="s">
        <v>16352</v>
      </c>
      <c r="C12089" s="5">
        <v>27037</v>
      </c>
      <c r="D12089" t="s">
        <v>956</v>
      </c>
      <c r="E12089">
        <v>2485</v>
      </c>
      <c r="F12089" s="1">
        <v>27037</v>
      </c>
      <c r="G12089" t="s">
        <v>18582</v>
      </c>
      <c r="H12089" t="s">
        <v>110</v>
      </c>
    </row>
    <row r="12090" spans="1:8" hidden="1" x14ac:dyDescent="0.35">
      <c r="A12090" s="1">
        <v>28946</v>
      </c>
      <c r="B12090" t="s">
        <v>18583</v>
      </c>
      <c r="C12090" s="5">
        <v>27037</v>
      </c>
      <c r="D12090" t="s">
        <v>166</v>
      </c>
      <c r="E12090">
        <v>2487</v>
      </c>
      <c r="F12090" s="1">
        <v>27037</v>
      </c>
      <c r="G12090" t="s">
        <v>18584</v>
      </c>
      <c r="H12090" t="s">
        <v>10855</v>
      </c>
    </row>
    <row r="12091" spans="1:8" hidden="1" x14ac:dyDescent="0.35">
      <c r="A12091" s="1">
        <v>28092</v>
      </c>
      <c r="B12091" t="s">
        <v>18585</v>
      </c>
      <c r="C12091" s="5">
        <v>27026</v>
      </c>
      <c r="D12091" t="s">
        <v>3443</v>
      </c>
      <c r="E12091">
        <v>2484</v>
      </c>
      <c r="F12091" s="1">
        <v>27026</v>
      </c>
      <c r="G12091" t="s">
        <v>18175</v>
      </c>
      <c r="H12091" t="s">
        <v>11995</v>
      </c>
    </row>
    <row r="12092" spans="1:8" hidden="1" x14ac:dyDescent="0.35">
      <c r="A12092" s="1">
        <v>27789</v>
      </c>
      <c r="B12092" t="s">
        <v>18586</v>
      </c>
      <c r="C12092" s="5">
        <v>27012</v>
      </c>
      <c r="D12092" t="s">
        <v>1943</v>
      </c>
      <c r="E12092">
        <v>2483</v>
      </c>
      <c r="F12092" s="1">
        <v>27012</v>
      </c>
      <c r="G12092" t="s">
        <v>18587</v>
      </c>
      <c r="H12092" t="s">
        <v>9616</v>
      </c>
    </row>
    <row r="12093" spans="1:8" hidden="1" x14ac:dyDescent="0.35">
      <c r="A12093" s="1">
        <v>31667</v>
      </c>
      <c r="B12093" t="s">
        <v>18588</v>
      </c>
      <c r="C12093" s="5">
        <v>27003</v>
      </c>
      <c r="D12093" t="s">
        <v>791</v>
      </c>
      <c r="E12093">
        <v>2459</v>
      </c>
      <c r="F12093" s="1">
        <v>26919</v>
      </c>
      <c r="G12093" t="s">
        <v>16768</v>
      </c>
      <c r="H12093" t="s">
        <v>1005</v>
      </c>
    </row>
    <row r="12094" spans="1:8" hidden="1" x14ac:dyDescent="0.35">
      <c r="A12094" s="1">
        <v>27016</v>
      </c>
      <c r="B12094" t="s">
        <v>18589</v>
      </c>
      <c r="C12094" s="5">
        <v>27003</v>
      </c>
      <c r="D12094" t="s">
        <v>1258</v>
      </c>
      <c r="E12094">
        <v>2482</v>
      </c>
      <c r="F12094" s="1">
        <v>27003</v>
      </c>
      <c r="G12094" t="s">
        <v>18590</v>
      </c>
      <c r="H12094" t="s">
        <v>6355</v>
      </c>
    </row>
    <row r="12095" spans="1:8" hidden="1" x14ac:dyDescent="0.35">
      <c r="A12095" s="1">
        <v>31667</v>
      </c>
      <c r="B12095" t="s">
        <v>18591</v>
      </c>
      <c r="C12095" s="5">
        <v>27003</v>
      </c>
      <c r="D12095" t="s">
        <v>1024</v>
      </c>
      <c r="E12095">
        <v>2459</v>
      </c>
      <c r="F12095" s="1">
        <v>26919</v>
      </c>
      <c r="G12095" t="s">
        <v>16768</v>
      </c>
      <c r="H12095" t="s">
        <v>6919</v>
      </c>
    </row>
    <row r="12096" spans="1:8" hidden="1" x14ac:dyDescent="0.35">
      <c r="A12096" s="1">
        <v>29342</v>
      </c>
      <c r="B12096" t="s">
        <v>18592</v>
      </c>
      <c r="C12096" s="5">
        <v>27002</v>
      </c>
      <c r="D12096" t="s">
        <v>578</v>
      </c>
      <c r="E12096">
        <v>2481</v>
      </c>
      <c r="F12096" s="1">
        <v>27002</v>
      </c>
      <c r="G12096" t="s">
        <v>18593</v>
      </c>
      <c r="H12096" t="s">
        <v>580</v>
      </c>
    </row>
    <row r="12097" spans="1:11" hidden="1" x14ac:dyDescent="0.35">
      <c r="A12097" s="1">
        <v>27115</v>
      </c>
      <c r="B12097" t="s">
        <v>16752</v>
      </c>
      <c r="C12097" s="5">
        <v>27001</v>
      </c>
      <c r="D12097" t="s">
        <v>138</v>
      </c>
      <c r="E12097">
        <v>1481</v>
      </c>
      <c r="F12097" s="1">
        <v>22551</v>
      </c>
      <c r="G12097" t="s">
        <v>1753</v>
      </c>
    </row>
    <row r="12098" spans="1:11" hidden="1" x14ac:dyDescent="0.35">
      <c r="A12098" s="1">
        <v>27107</v>
      </c>
      <c r="B12098" t="s">
        <v>15464</v>
      </c>
      <c r="C12098" s="5">
        <v>27001</v>
      </c>
      <c r="D12098" t="s">
        <v>236</v>
      </c>
      <c r="E12098">
        <v>2480</v>
      </c>
      <c r="F12098" s="1">
        <v>27001</v>
      </c>
      <c r="G12098" t="s">
        <v>18594</v>
      </c>
    </row>
    <row r="12099" spans="1:11" hidden="1" x14ac:dyDescent="0.35">
      <c r="A12099" s="1">
        <v>26816</v>
      </c>
      <c r="B12099" t="s">
        <v>18595</v>
      </c>
      <c r="C12099" s="5">
        <v>26996</v>
      </c>
      <c r="D12099" t="s">
        <v>60</v>
      </c>
      <c r="E12099">
        <v>1743</v>
      </c>
      <c r="F12099" s="1">
        <v>23525</v>
      </c>
      <c r="G12099" t="s">
        <v>18555</v>
      </c>
      <c r="H12099" t="s">
        <v>30</v>
      </c>
      <c r="K12099" t="s">
        <v>31</v>
      </c>
    </row>
    <row r="12100" spans="1:11" hidden="1" x14ac:dyDescent="0.35">
      <c r="A12100" s="1">
        <v>27030</v>
      </c>
      <c r="B12100" t="s">
        <v>18596</v>
      </c>
      <c r="C12100" s="5">
        <v>26995</v>
      </c>
      <c r="D12100" t="s">
        <v>1463</v>
      </c>
      <c r="E12100">
        <v>1530</v>
      </c>
      <c r="F12100" s="1">
        <v>22728</v>
      </c>
      <c r="G12100" t="s">
        <v>17839</v>
      </c>
      <c r="K12100" t="s">
        <v>220</v>
      </c>
    </row>
    <row r="12101" spans="1:11" hidden="1" x14ac:dyDescent="0.35">
      <c r="A12101" s="1">
        <v>27484</v>
      </c>
      <c r="B12101" t="s">
        <v>17274</v>
      </c>
      <c r="C12101" s="5">
        <v>26994</v>
      </c>
      <c r="D12101" t="s">
        <v>4169</v>
      </c>
      <c r="E12101">
        <v>1810</v>
      </c>
      <c r="F12101" s="1">
        <v>23679</v>
      </c>
      <c r="G12101" t="s">
        <v>16251</v>
      </c>
      <c r="H12101" t="s">
        <v>219</v>
      </c>
      <c r="K12101" t="s">
        <v>220</v>
      </c>
    </row>
    <row r="12102" spans="1:11" hidden="1" x14ac:dyDescent="0.35">
      <c r="A12102" s="1">
        <v>29567</v>
      </c>
      <c r="B12102" t="s">
        <v>18597</v>
      </c>
      <c r="C12102" s="5">
        <v>26994</v>
      </c>
      <c r="D12102" t="s">
        <v>160</v>
      </c>
      <c r="E12102">
        <v>1567</v>
      </c>
      <c r="F12102" s="1">
        <v>22878</v>
      </c>
      <c r="G12102" t="s">
        <v>18264</v>
      </c>
      <c r="H12102" t="s">
        <v>7699</v>
      </c>
    </row>
    <row r="12103" spans="1:11" hidden="1" x14ac:dyDescent="0.35">
      <c r="A12103" s="1">
        <v>27996</v>
      </c>
      <c r="B12103" t="s">
        <v>14551</v>
      </c>
      <c r="C12103" s="5">
        <v>26994</v>
      </c>
      <c r="D12103" t="s">
        <v>956</v>
      </c>
      <c r="E12103">
        <v>1810</v>
      </c>
      <c r="F12103" s="1">
        <v>23679</v>
      </c>
      <c r="G12103" t="s">
        <v>16251</v>
      </c>
      <c r="H12103" t="s">
        <v>219</v>
      </c>
      <c r="K12103" t="s">
        <v>220</v>
      </c>
    </row>
    <row r="12104" spans="1:11" hidden="1" x14ac:dyDescent="0.35">
      <c r="A12104" s="1">
        <v>29007</v>
      </c>
      <c r="B12104" t="s">
        <v>18598</v>
      </c>
      <c r="C12104" s="5">
        <v>26994</v>
      </c>
      <c r="D12104" t="s">
        <v>956</v>
      </c>
      <c r="E12104">
        <v>1810</v>
      </c>
      <c r="F12104" s="1">
        <v>23679</v>
      </c>
      <c r="G12104" t="s">
        <v>16251</v>
      </c>
      <c r="H12104" t="s">
        <v>219</v>
      </c>
      <c r="K12104" t="s">
        <v>220</v>
      </c>
    </row>
    <row r="12105" spans="1:11" hidden="1" x14ac:dyDescent="0.35">
      <c r="A12105" s="1">
        <v>27394</v>
      </c>
      <c r="B12105" t="s">
        <v>18599</v>
      </c>
      <c r="C12105" s="5">
        <v>26994</v>
      </c>
      <c r="D12105" t="s">
        <v>2526</v>
      </c>
      <c r="E12105">
        <v>574</v>
      </c>
      <c r="F12105" s="1">
        <v>18079</v>
      </c>
      <c r="G12105" t="s">
        <v>3808</v>
      </c>
      <c r="H12105" t="s">
        <v>9796</v>
      </c>
    </row>
    <row r="12106" spans="1:11" hidden="1" x14ac:dyDescent="0.35">
      <c r="A12106" s="1">
        <v>29585</v>
      </c>
      <c r="B12106" t="s">
        <v>18600</v>
      </c>
      <c r="C12106" s="5">
        <v>26994</v>
      </c>
      <c r="D12106" t="s">
        <v>89</v>
      </c>
      <c r="E12106">
        <v>538</v>
      </c>
      <c r="F12106" s="1">
        <v>17790</v>
      </c>
      <c r="G12106" t="s">
        <v>18601</v>
      </c>
      <c r="H12106" t="s">
        <v>9928</v>
      </c>
    </row>
    <row r="12107" spans="1:11" hidden="1" x14ac:dyDescent="0.35">
      <c r="A12107" s="1">
        <v>27759</v>
      </c>
      <c r="B12107" t="s">
        <v>18602</v>
      </c>
      <c r="C12107" s="5">
        <v>26994</v>
      </c>
      <c r="D12107" t="s">
        <v>133</v>
      </c>
      <c r="E12107">
        <v>1335</v>
      </c>
      <c r="F12107" s="1">
        <v>21977</v>
      </c>
      <c r="G12107" t="s">
        <v>18603</v>
      </c>
      <c r="H12107" t="s">
        <v>424</v>
      </c>
    </row>
    <row r="12108" spans="1:11" hidden="1" x14ac:dyDescent="0.35">
      <c r="A12108" s="1">
        <v>30132</v>
      </c>
      <c r="B12108" t="s">
        <v>890</v>
      </c>
      <c r="C12108" s="5">
        <v>26991</v>
      </c>
      <c r="D12108" t="s">
        <v>27</v>
      </c>
      <c r="E12108">
        <v>2478</v>
      </c>
      <c r="F12108" s="1">
        <v>26991</v>
      </c>
      <c r="G12108" t="s">
        <v>12298</v>
      </c>
      <c r="H12108" t="s">
        <v>219</v>
      </c>
      <c r="K12108" t="s">
        <v>220</v>
      </c>
    </row>
    <row r="12109" spans="1:11" hidden="1" x14ac:dyDescent="0.35">
      <c r="A12109" s="1">
        <v>29364</v>
      </c>
      <c r="B12109" t="s">
        <v>3325</v>
      </c>
      <c r="C12109" s="5">
        <v>26991</v>
      </c>
      <c r="D12109" t="s">
        <v>38</v>
      </c>
      <c r="E12109">
        <v>2479</v>
      </c>
      <c r="F12109" s="1">
        <v>26991</v>
      </c>
      <c r="G12109" t="s">
        <v>18604</v>
      </c>
      <c r="H12109" t="s">
        <v>30</v>
      </c>
      <c r="K12109" t="s">
        <v>31</v>
      </c>
    </row>
    <row r="12110" spans="1:11" hidden="1" x14ac:dyDescent="0.35">
      <c r="A12110" s="1">
        <v>31715</v>
      </c>
      <c r="B12110" t="s">
        <v>18183</v>
      </c>
      <c r="C12110" s="5">
        <v>26988</v>
      </c>
      <c r="D12110" t="s">
        <v>7227</v>
      </c>
      <c r="E12110">
        <v>2477</v>
      </c>
      <c r="F12110" s="1">
        <v>26988</v>
      </c>
      <c r="G12110" t="s">
        <v>18183</v>
      </c>
    </row>
    <row r="12111" spans="1:11" hidden="1" x14ac:dyDescent="0.35">
      <c r="A12111" s="1">
        <v>32142</v>
      </c>
      <c r="B12111" t="s">
        <v>18605</v>
      </c>
      <c r="C12111" s="5">
        <v>26988</v>
      </c>
      <c r="D12111" t="s">
        <v>12715</v>
      </c>
      <c r="E12111">
        <v>565</v>
      </c>
      <c r="F12111" s="1">
        <v>17964</v>
      </c>
      <c r="G12111" t="s">
        <v>18606</v>
      </c>
      <c r="H12111" t="s">
        <v>11193</v>
      </c>
    </row>
    <row r="12112" spans="1:11" hidden="1" x14ac:dyDescent="0.35">
      <c r="A12112" s="1">
        <v>31108</v>
      </c>
      <c r="B12112" t="s">
        <v>18607</v>
      </c>
      <c r="C12112" s="5">
        <v>26986</v>
      </c>
      <c r="D12112" t="s">
        <v>33</v>
      </c>
      <c r="E12112">
        <v>1803</v>
      </c>
      <c r="F12112" s="1">
        <v>23669</v>
      </c>
      <c r="G12112" t="s">
        <v>12438</v>
      </c>
    </row>
    <row r="12113" spans="1:11" hidden="1" x14ac:dyDescent="0.35">
      <c r="A12113" s="1">
        <v>30355</v>
      </c>
      <c r="B12113" t="s">
        <v>18608</v>
      </c>
      <c r="C12113" s="5">
        <v>26984</v>
      </c>
      <c r="D12113" t="s">
        <v>1042</v>
      </c>
      <c r="E12113">
        <v>1803</v>
      </c>
      <c r="F12113" s="1">
        <v>23669</v>
      </c>
      <c r="G12113" t="s">
        <v>12438</v>
      </c>
    </row>
    <row r="12114" spans="1:11" hidden="1" x14ac:dyDescent="0.35">
      <c r="A12114" s="1">
        <v>27514</v>
      </c>
      <c r="B12114" t="s">
        <v>15170</v>
      </c>
      <c r="C12114" s="5">
        <v>26984</v>
      </c>
      <c r="D12114" t="s">
        <v>603</v>
      </c>
      <c r="E12114">
        <v>352</v>
      </c>
      <c r="F12114" s="1">
        <v>16914</v>
      </c>
      <c r="G12114" t="s">
        <v>17539</v>
      </c>
    </row>
    <row r="12115" spans="1:11" hidden="1" x14ac:dyDescent="0.35">
      <c r="A12115" s="1">
        <v>28332</v>
      </c>
      <c r="B12115" t="s">
        <v>18609</v>
      </c>
      <c r="C12115" s="5">
        <v>26984</v>
      </c>
      <c r="D12115" t="s">
        <v>160</v>
      </c>
      <c r="E12115">
        <v>2476</v>
      </c>
      <c r="F12115" s="1">
        <v>26984</v>
      </c>
      <c r="G12115" t="s">
        <v>18610</v>
      </c>
      <c r="H12115" t="s">
        <v>18611</v>
      </c>
    </row>
    <row r="12116" spans="1:11" hidden="1" x14ac:dyDescent="0.35">
      <c r="A12116" s="1">
        <v>30589</v>
      </c>
      <c r="B12116" t="s">
        <v>16757</v>
      </c>
      <c r="C12116" s="5">
        <v>26981</v>
      </c>
      <c r="D12116" t="s">
        <v>174</v>
      </c>
      <c r="E12116">
        <v>1945</v>
      </c>
      <c r="F12116" s="1">
        <v>24090</v>
      </c>
      <c r="G12116" t="s">
        <v>18612</v>
      </c>
    </row>
    <row r="12117" spans="1:11" hidden="1" x14ac:dyDescent="0.35">
      <c r="A12117" s="1">
        <v>29402</v>
      </c>
      <c r="B12117" t="s">
        <v>18613</v>
      </c>
      <c r="C12117" s="5">
        <v>26975</v>
      </c>
      <c r="D12117" t="s">
        <v>47</v>
      </c>
      <c r="E12117">
        <v>1748</v>
      </c>
      <c r="F12117" s="1">
        <v>23531</v>
      </c>
      <c r="G12117" t="s">
        <v>18614</v>
      </c>
      <c r="H12117" t="s">
        <v>839</v>
      </c>
    </row>
    <row r="12118" spans="1:11" hidden="1" x14ac:dyDescent="0.35">
      <c r="A12118" s="1">
        <v>31777</v>
      </c>
      <c r="B12118" t="s">
        <v>18615</v>
      </c>
      <c r="C12118" s="5">
        <v>26967</v>
      </c>
      <c r="D12118" t="s">
        <v>5580</v>
      </c>
      <c r="E12118">
        <v>2472</v>
      </c>
      <c r="F12118" s="1">
        <v>26967</v>
      </c>
      <c r="G12118" t="s">
        <v>18616</v>
      </c>
      <c r="H12118" t="s">
        <v>12848</v>
      </c>
    </row>
    <row r="12119" spans="1:11" hidden="1" x14ac:dyDescent="0.35">
      <c r="A12119" s="1">
        <v>39082</v>
      </c>
      <c r="B12119" t="s">
        <v>12131</v>
      </c>
      <c r="C12119" s="5">
        <v>26967</v>
      </c>
      <c r="D12119" t="s">
        <v>966</v>
      </c>
      <c r="E12119">
        <v>573</v>
      </c>
      <c r="F12119" s="1">
        <v>18049</v>
      </c>
      <c r="G12119" t="s">
        <v>18617</v>
      </c>
    </row>
    <row r="12120" spans="1:11" hidden="1" x14ac:dyDescent="0.35">
      <c r="A12120" s="1">
        <v>27307</v>
      </c>
      <c r="B12120" t="s">
        <v>18618</v>
      </c>
      <c r="C12120" s="5">
        <v>26967</v>
      </c>
      <c r="D12120" t="s">
        <v>603</v>
      </c>
      <c r="E12120">
        <v>2474</v>
      </c>
      <c r="F12120" s="1">
        <v>26967</v>
      </c>
      <c r="G12120" t="s">
        <v>17953</v>
      </c>
      <c r="H12120" t="s">
        <v>606</v>
      </c>
    </row>
    <row r="12121" spans="1:11" hidden="1" x14ac:dyDescent="0.35">
      <c r="A12121" s="1">
        <v>27860</v>
      </c>
      <c r="B12121" t="s">
        <v>18619</v>
      </c>
      <c r="C12121" s="5">
        <v>26967</v>
      </c>
      <c r="D12121" t="s">
        <v>732</v>
      </c>
      <c r="E12121">
        <v>2473</v>
      </c>
      <c r="F12121" s="1">
        <v>26967</v>
      </c>
      <c r="G12121" t="s">
        <v>18620</v>
      </c>
      <c r="H12121" t="s">
        <v>219</v>
      </c>
      <c r="K12121" t="s">
        <v>220</v>
      </c>
    </row>
    <row r="12122" spans="1:11" hidden="1" x14ac:dyDescent="0.35">
      <c r="A12122" s="1">
        <v>31777</v>
      </c>
      <c r="B12122" t="s">
        <v>18621</v>
      </c>
      <c r="C12122" s="5">
        <v>26967</v>
      </c>
      <c r="D12122" t="s">
        <v>6970</v>
      </c>
      <c r="E12122">
        <v>2472</v>
      </c>
      <c r="F12122" s="1">
        <v>26967</v>
      </c>
      <c r="G12122" t="s">
        <v>18616</v>
      </c>
    </row>
    <row r="12123" spans="1:11" hidden="1" x14ac:dyDescent="0.35">
      <c r="A12123" s="1">
        <v>31777</v>
      </c>
      <c r="B12123" t="s">
        <v>10772</v>
      </c>
      <c r="C12123" s="5">
        <v>26967</v>
      </c>
      <c r="D12123" t="s">
        <v>3350</v>
      </c>
      <c r="E12123">
        <v>2472</v>
      </c>
      <c r="F12123" s="1">
        <v>26967</v>
      </c>
      <c r="G12123" t="s">
        <v>18616</v>
      </c>
      <c r="H12123" t="s">
        <v>10774</v>
      </c>
    </row>
    <row r="12124" spans="1:11" hidden="1" x14ac:dyDescent="0.35">
      <c r="A12124" s="1">
        <v>31777</v>
      </c>
      <c r="B12124" t="s">
        <v>18622</v>
      </c>
      <c r="C12124" s="5">
        <v>26967</v>
      </c>
      <c r="D12124" t="s">
        <v>12747</v>
      </c>
      <c r="E12124">
        <v>2472</v>
      </c>
      <c r="F12124" s="1">
        <v>26967</v>
      </c>
      <c r="G12124" t="s">
        <v>18616</v>
      </c>
      <c r="H12124" t="s">
        <v>12845</v>
      </c>
    </row>
    <row r="12125" spans="1:11" hidden="1" x14ac:dyDescent="0.35">
      <c r="A12125" s="1">
        <v>31777</v>
      </c>
      <c r="B12125" t="s">
        <v>17603</v>
      </c>
      <c r="C12125" s="5">
        <v>26967</v>
      </c>
      <c r="D12125" t="s">
        <v>1056</v>
      </c>
      <c r="E12125">
        <v>2472</v>
      </c>
      <c r="F12125" s="1">
        <v>26967</v>
      </c>
      <c r="G12125" t="s">
        <v>18616</v>
      </c>
      <c r="H12125" t="s">
        <v>10394</v>
      </c>
    </row>
    <row r="12126" spans="1:11" hidden="1" x14ac:dyDescent="0.35">
      <c r="A12126" s="1">
        <v>28490</v>
      </c>
      <c r="B12126" t="s">
        <v>18623</v>
      </c>
      <c r="C12126" s="5">
        <v>26967</v>
      </c>
      <c r="D12126" t="s">
        <v>4235</v>
      </c>
      <c r="E12126">
        <v>2472</v>
      </c>
      <c r="F12126" s="1">
        <v>26967</v>
      </c>
      <c r="G12126" t="s">
        <v>18616</v>
      </c>
      <c r="H12126" t="s">
        <v>14275</v>
      </c>
    </row>
    <row r="12127" spans="1:11" hidden="1" x14ac:dyDescent="0.35">
      <c r="A12127" s="1">
        <v>27394</v>
      </c>
      <c r="B12127" t="s">
        <v>3467</v>
      </c>
      <c r="C12127" s="5">
        <v>26967</v>
      </c>
      <c r="D12127" t="s">
        <v>15678</v>
      </c>
      <c r="E12127">
        <v>2472</v>
      </c>
      <c r="F12127" s="1">
        <v>26967</v>
      </c>
      <c r="G12127" t="s">
        <v>18616</v>
      </c>
      <c r="H12127" t="s">
        <v>7864</v>
      </c>
    </row>
    <row r="12128" spans="1:11" hidden="1" x14ac:dyDescent="0.35">
      <c r="A12128" s="1">
        <v>27159</v>
      </c>
      <c r="B12128" t="s">
        <v>18624</v>
      </c>
      <c r="C12128" s="5">
        <v>26964</v>
      </c>
      <c r="D12128" t="s">
        <v>12715</v>
      </c>
      <c r="E12128">
        <v>2475</v>
      </c>
      <c r="F12128" s="1">
        <v>26964</v>
      </c>
      <c r="G12128" t="s">
        <v>18625</v>
      </c>
      <c r="H12128" t="s">
        <v>30</v>
      </c>
      <c r="K12128" t="s">
        <v>31</v>
      </c>
    </row>
    <row r="12129" spans="1:11" hidden="1" x14ac:dyDescent="0.35">
      <c r="A12129" s="1">
        <v>27186</v>
      </c>
      <c r="B12129" t="s">
        <v>18626</v>
      </c>
      <c r="C12129" s="5">
        <v>26962</v>
      </c>
      <c r="D12129" t="s">
        <v>651</v>
      </c>
      <c r="E12129">
        <v>2471</v>
      </c>
      <c r="F12129" s="1">
        <v>26962</v>
      </c>
      <c r="G12129" t="s">
        <v>18627</v>
      </c>
      <c r="H12129" t="s">
        <v>7417</v>
      </c>
    </row>
    <row r="12130" spans="1:11" hidden="1" x14ac:dyDescent="0.35">
      <c r="A12130" s="1">
        <v>38107</v>
      </c>
      <c r="B12130" t="s">
        <v>18628</v>
      </c>
      <c r="C12130" s="5">
        <v>26960</v>
      </c>
      <c r="D12130" t="s">
        <v>3775</v>
      </c>
      <c r="E12130">
        <v>2467</v>
      </c>
      <c r="F12130" s="1">
        <v>26960</v>
      </c>
      <c r="G12130" t="s">
        <v>18628</v>
      </c>
    </row>
    <row r="12131" spans="1:11" hidden="1" x14ac:dyDescent="0.35">
      <c r="A12131" s="1">
        <v>30497</v>
      </c>
      <c r="B12131" t="s">
        <v>18629</v>
      </c>
      <c r="C12131" s="5">
        <v>26960</v>
      </c>
      <c r="D12131" t="s">
        <v>174</v>
      </c>
      <c r="E12131">
        <v>1001</v>
      </c>
      <c r="F12131" s="1">
        <v>20872</v>
      </c>
      <c r="G12131" t="s">
        <v>16399</v>
      </c>
      <c r="H12131" t="s">
        <v>30</v>
      </c>
      <c r="K12131" t="s">
        <v>31</v>
      </c>
    </row>
    <row r="12132" spans="1:11" hidden="1" x14ac:dyDescent="0.35">
      <c r="A12132" s="1">
        <v>29473</v>
      </c>
      <c r="B12132" t="s">
        <v>18630</v>
      </c>
      <c r="C12132" s="5">
        <v>26960</v>
      </c>
      <c r="D12132" t="s">
        <v>12715</v>
      </c>
      <c r="E12132">
        <v>2469</v>
      </c>
      <c r="F12132" s="1">
        <v>26960</v>
      </c>
      <c r="G12132" t="s">
        <v>5501</v>
      </c>
      <c r="H12132" t="s">
        <v>339</v>
      </c>
    </row>
    <row r="12133" spans="1:11" hidden="1" x14ac:dyDescent="0.35">
      <c r="A12133" s="1">
        <v>30742</v>
      </c>
      <c r="B12133" t="s">
        <v>18631</v>
      </c>
      <c r="C12133" s="5">
        <v>26960</v>
      </c>
      <c r="D12133" t="s">
        <v>287</v>
      </c>
      <c r="E12133">
        <v>2469</v>
      </c>
      <c r="F12133" s="1">
        <v>26960</v>
      </c>
      <c r="G12133" t="s">
        <v>5501</v>
      </c>
      <c r="H12133" t="s">
        <v>14023</v>
      </c>
    </row>
    <row r="12134" spans="1:11" hidden="1" x14ac:dyDescent="0.35">
      <c r="A12134" s="1">
        <v>33328</v>
      </c>
      <c r="B12134" t="s">
        <v>8601</v>
      </c>
      <c r="C12134" s="5">
        <v>26960</v>
      </c>
      <c r="D12134" t="s">
        <v>316</v>
      </c>
      <c r="E12134">
        <v>2468</v>
      </c>
      <c r="F12134" s="1">
        <v>26960</v>
      </c>
      <c r="G12134" t="s">
        <v>18632</v>
      </c>
    </row>
    <row r="12135" spans="1:11" hidden="1" x14ac:dyDescent="0.35">
      <c r="A12135" s="1">
        <v>27850</v>
      </c>
      <c r="B12135" t="s">
        <v>18633</v>
      </c>
      <c r="C12135" s="5">
        <v>26955</v>
      </c>
      <c r="D12135" t="s">
        <v>166</v>
      </c>
      <c r="E12135">
        <v>1803</v>
      </c>
      <c r="F12135" s="1">
        <v>23669</v>
      </c>
      <c r="G12135" t="s">
        <v>12438</v>
      </c>
    </row>
    <row r="12136" spans="1:11" hidden="1" x14ac:dyDescent="0.35">
      <c r="A12136" s="1">
        <v>29252</v>
      </c>
      <c r="B12136" t="s">
        <v>18634</v>
      </c>
      <c r="C12136" s="5">
        <v>26955</v>
      </c>
      <c r="D12136" t="s">
        <v>12715</v>
      </c>
      <c r="E12136">
        <v>973</v>
      </c>
      <c r="F12136" s="1">
        <v>20695</v>
      </c>
      <c r="G12136" t="s">
        <v>18635</v>
      </c>
      <c r="H12136" t="s">
        <v>30</v>
      </c>
      <c r="K12136" t="s">
        <v>31</v>
      </c>
    </row>
    <row r="12137" spans="1:11" hidden="1" x14ac:dyDescent="0.35">
      <c r="A12137" s="1">
        <v>28764</v>
      </c>
      <c r="B12137" t="s">
        <v>18636</v>
      </c>
      <c r="C12137" s="5">
        <v>26955</v>
      </c>
      <c r="D12137" t="s">
        <v>956</v>
      </c>
      <c r="E12137">
        <v>2436</v>
      </c>
      <c r="F12137" s="1">
        <v>26833</v>
      </c>
      <c r="G12137" t="s">
        <v>17837</v>
      </c>
      <c r="H12137" t="s">
        <v>18417</v>
      </c>
      <c r="K12137" t="s">
        <v>220</v>
      </c>
    </row>
    <row r="12138" spans="1:11" hidden="1" x14ac:dyDescent="0.35">
      <c r="A12138" s="1">
        <v>27395</v>
      </c>
      <c r="B12138" t="s">
        <v>18637</v>
      </c>
      <c r="C12138" s="5">
        <v>26955</v>
      </c>
      <c r="D12138" t="s">
        <v>69</v>
      </c>
      <c r="E12138">
        <v>2436</v>
      </c>
      <c r="F12138" s="1">
        <v>26833</v>
      </c>
      <c r="G12138" t="s">
        <v>17837</v>
      </c>
      <c r="H12138" t="s">
        <v>219</v>
      </c>
      <c r="K12138" t="s">
        <v>220</v>
      </c>
    </row>
    <row r="12139" spans="1:11" hidden="1" x14ac:dyDescent="0.35">
      <c r="A12139" s="1">
        <v>27029</v>
      </c>
      <c r="B12139" t="s">
        <v>18638</v>
      </c>
      <c r="C12139" s="5">
        <v>26955</v>
      </c>
      <c r="D12139" t="s">
        <v>2181</v>
      </c>
      <c r="E12139">
        <v>2436</v>
      </c>
      <c r="F12139" s="1">
        <v>26833</v>
      </c>
      <c r="G12139" t="s">
        <v>17837</v>
      </c>
      <c r="H12139" t="s">
        <v>219</v>
      </c>
      <c r="K12139" t="s">
        <v>220</v>
      </c>
    </row>
    <row r="12140" spans="1:11" hidden="1" x14ac:dyDescent="0.35">
      <c r="A12140" s="1">
        <v>27546</v>
      </c>
      <c r="B12140" t="s">
        <v>18639</v>
      </c>
      <c r="C12140" s="5">
        <v>26955</v>
      </c>
      <c r="D12140" t="s">
        <v>1052</v>
      </c>
      <c r="E12140">
        <v>2436</v>
      </c>
      <c r="F12140" s="1">
        <v>26833</v>
      </c>
      <c r="G12140" t="s">
        <v>17837</v>
      </c>
      <c r="H12140" t="s">
        <v>219</v>
      </c>
      <c r="K12140" t="s">
        <v>220</v>
      </c>
    </row>
    <row r="12141" spans="1:11" hidden="1" x14ac:dyDescent="0.35">
      <c r="A12141" s="1">
        <v>27277</v>
      </c>
      <c r="B12141" t="s">
        <v>13151</v>
      </c>
      <c r="C12141" s="5">
        <v>26955</v>
      </c>
      <c r="D12141" t="s">
        <v>7227</v>
      </c>
      <c r="E12141">
        <v>1803</v>
      </c>
      <c r="F12141" s="1">
        <v>23669</v>
      </c>
      <c r="G12141" t="s">
        <v>12438</v>
      </c>
    </row>
    <row r="12142" spans="1:11" hidden="1" x14ac:dyDescent="0.35">
      <c r="A12142" s="1">
        <v>32762</v>
      </c>
      <c r="B12142" t="s">
        <v>18640</v>
      </c>
      <c r="C12142" s="5">
        <v>26955</v>
      </c>
      <c r="D12142" t="s">
        <v>1586</v>
      </c>
      <c r="E12142">
        <v>1803</v>
      </c>
      <c r="F12142" s="1">
        <v>23669</v>
      </c>
      <c r="G12142" t="s">
        <v>12438</v>
      </c>
    </row>
    <row r="12143" spans="1:11" hidden="1" x14ac:dyDescent="0.35">
      <c r="A12143" s="1">
        <v>29952</v>
      </c>
      <c r="B12143" t="s">
        <v>18641</v>
      </c>
      <c r="C12143" s="5">
        <v>26953</v>
      </c>
      <c r="D12143" t="s">
        <v>287</v>
      </c>
      <c r="E12143">
        <v>1803</v>
      </c>
      <c r="F12143" s="1">
        <v>23669</v>
      </c>
      <c r="G12143" t="s">
        <v>12438</v>
      </c>
    </row>
    <row r="12144" spans="1:11" hidden="1" x14ac:dyDescent="0.35">
      <c r="A12144" s="1">
        <v>27515</v>
      </c>
      <c r="B12144" t="s">
        <v>16664</v>
      </c>
      <c r="C12144" s="5">
        <v>26949</v>
      </c>
      <c r="D12144" t="s">
        <v>55</v>
      </c>
      <c r="E12144">
        <v>2466</v>
      </c>
      <c r="F12144" s="1">
        <v>26949</v>
      </c>
      <c r="G12144" t="s">
        <v>18126</v>
      </c>
      <c r="H12144" t="s">
        <v>925</v>
      </c>
    </row>
    <row r="12145" spans="1:11" hidden="1" x14ac:dyDescent="0.35">
      <c r="A12145" s="1">
        <v>33877</v>
      </c>
      <c r="B12145" t="s">
        <v>18642</v>
      </c>
      <c r="C12145" s="5">
        <v>26949</v>
      </c>
      <c r="D12145" t="s">
        <v>336</v>
      </c>
      <c r="E12145">
        <v>464</v>
      </c>
      <c r="F12145" s="1">
        <v>17321</v>
      </c>
      <c r="G12145" t="s">
        <v>18643</v>
      </c>
      <c r="H12145" t="s">
        <v>339</v>
      </c>
    </row>
    <row r="12146" spans="1:11" hidden="1" x14ac:dyDescent="0.35">
      <c r="A12146" s="1">
        <v>29585</v>
      </c>
      <c r="B12146" t="s">
        <v>18600</v>
      </c>
      <c r="C12146" s="5">
        <v>26949</v>
      </c>
      <c r="D12146" t="s">
        <v>89</v>
      </c>
      <c r="E12146">
        <v>1914</v>
      </c>
      <c r="F12146" s="1">
        <v>23965</v>
      </c>
      <c r="G12146" t="s">
        <v>17865</v>
      </c>
      <c r="H12146" t="s">
        <v>9928</v>
      </c>
    </row>
    <row r="12147" spans="1:11" hidden="1" x14ac:dyDescent="0.35">
      <c r="A12147" s="1">
        <v>32388</v>
      </c>
      <c r="B12147" t="s">
        <v>18644</v>
      </c>
      <c r="C12147" s="5">
        <v>26949</v>
      </c>
      <c r="D12147" t="s">
        <v>739</v>
      </c>
      <c r="E12147">
        <v>1970</v>
      </c>
      <c r="F12147" s="1">
        <v>24188</v>
      </c>
      <c r="G12147" t="s">
        <v>14710</v>
      </c>
      <c r="H12147" t="s">
        <v>5343</v>
      </c>
    </row>
    <row r="12148" spans="1:11" hidden="1" x14ac:dyDescent="0.35">
      <c r="A12148" s="1">
        <v>27759</v>
      </c>
      <c r="B12148" t="s">
        <v>18645</v>
      </c>
      <c r="C12148" s="5">
        <v>26946</v>
      </c>
      <c r="D12148" t="s">
        <v>166</v>
      </c>
      <c r="E12148">
        <v>2465</v>
      </c>
      <c r="F12148" s="1">
        <v>26946</v>
      </c>
      <c r="G12148" t="s">
        <v>18646</v>
      </c>
      <c r="H12148" t="s">
        <v>18102</v>
      </c>
    </row>
    <row r="12149" spans="1:11" hidden="1" x14ac:dyDescent="0.35">
      <c r="A12149" s="1">
        <v>30263</v>
      </c>
      <c r="B12149" t="s">
        <v>18647</v>
      </c>
      <c r="C12149" s="5">
        <v>26946</v>
      </c>
      <c r="D12149" t="s">
        <v>13224</v>
      </c>
      <c r="E12149">
        <v>103</v>
      </c>
      <c r="F12149" s="1">
        <v>15575</v>
      </c>
      <c r="G12149" t="s">
        <v>18648</v>
      </c>
      <c r="H12149" t="s">
        <v>339</v>
      </c>
    </row>
    <row r="12150" spans="1:11" hidden="1" x14ac:dyDescent="0.35">
      <c r="A12150" s="1">
        <v>27484</v>
      </c>
      <c r="B12150" t="s">
        <v>18649</v>
      </c>
      <c r="C12150" s="5">
        <v>26940</v>
      </c>
      <c r="D12150" t="s">
        <v>853</v>
      </c>
      <c r="E12150">
        <v>2464</v>
      </c>
      <c r="F12150" s="1">
        <v>26940</v>
      </c>
      <c r="G12150" t="s">
        <v>18650</v>
      </c>
      <c r="H12150" t="s">
        <v>30</v>
      </c>
      <c r="K12150" t="s">
        <v>31</v>
      </c>
    </row>
    <row r="12151" spans="1:11" hidden="1" x14ac:dyDescent="0.35">
      <c r="A12151" s="1">
        <v>33238</v>
      </c>
      <c r="B12151" t="s">
        <v>18651</v>
      </c>
      <c r="C12151" s="5">
        <v>26940</v>
      </c>
      <c r="D12151" t="s">
        <v>166</v>
      </c>
      <c r="E12151">
        <v>1803</v>
      </c>
      <c r="F12151" s="1">
        <v>23669</v>
      </c>
      <c r="G12151" t="s">
        <v>12438</v>
      </c>
    </row>
    <row r="12152" spans="1:11" hidden="1" x14ac:dyDescent="0.35">
      <c r="A12152" s="1">
        <v>27206</v>
      </c>
      <c r="B12152" t="s">
        <v>18652</v>
      </c>
      <c r="C12152" s="5">
        <v>26938</v>
      </c>
      <c r="D12152" t="s">
        <v>578</v>
      </c>
      <c r="E12152">
        <v>2462</v>
      </c>
      <c r="F12152" s="1">
        <v>26938</v>
      </c>
      <c r="G12152" t="s">
        <v>18247</v>
      </c>
      <c r="H12152" t="s">
        <v>219</v>
      </c>
      <c r="K12152" t="s">
        <v>220</v>
      </c>
    </row>
    <row r="12153" spans="1:11" hidden="1" x14ac:dyDescent="0.35">
      <c r="A12153" s="1">
        <v>32534</v>
      </c>
      <c r="B12153" t="s">
        <v>10644</v>
      </c>
      <c r="C12153" s="5">
        <v>26938</v>
      </c>
      <c r="D12153" t="s">
        <v>4301</v>
      </c>
      <c r="E12153">
        <v>2463</v>
      </c>
      <c r="F12153" s="1">
        <v>26938</v>
      </c>
      <c r="G12153" t="s">
        <v>15558</v>
      </c>
      <c r="H12153" t="s">
        <v>7165</v>
      </c>
    </row>
    <row r="12154" spans="1:11" hidden="1" x14ac:dyDescent="0.35">
      <c r="A12154" s="1">
        <v>27546</v>
      </c>
      <c r="B12154" t="s">
        <v>11956</v>
      </c>
      <c r="C12154" s="5">
        <v>26930</v>
      </c>
      <c r="D12154" t="s">
        <v>160</v>
      </c>
      <c r="E12154">
        <v>1567</v>
      </c>
      <c r="F12154" s="1">
        <v>22878</v>
      </c>
      <c r="G12154" t="s">
        <v>18264</v>
      </c>
      <c r="H12154" t="s">
        <v>7699</v>
      </c>
    </row>
    <row r="12155" spans="1:11" hidden="1" x14ac:dyDescent="0.35">
      <c r="A12155" s="1">
        <v>29757</v>
      </c>
      <c r="B12155" t="s">
        <v>18653</v>
      </c>
      <c r="C12155" s="5">
        <v>26921</v>
      </c>
      <c r="D12155" t="s">
        <v>272</v>
      </c>
      <c r="E12155">
        <v>2030</v>
      </c>
      <c r="F12155" s="1">
        <v>24643</v>
      </c>
      <c r="G12155" t="s">
        <v>18654</v>
      </c>
      <c r="H12155" t="s">
        <v>10753</v>
      </c>
    </row>
    <row r="12156" spans="1:11" hidden="1" x14ac:dyDescent="0.35">
      <c r="A12156" s="1">
        <v>31667</v>
      </c>
      <c r="B12156" t="s">
        <v>18655</v>
      </c>
      <c r="C12156" s="5">
        <v>26919</v>
      </c>
      <c r="D12156" t="s">
        <v>1463</v>
      </c>
      <c r="E12156">
        <v>2459</v>
      </c>
      <c r="F12156" s="1">
        <v>26919</v>
      </c>
      <c r="G12156" t="s">
        <v>16768</v>
      </c>
      <c r="H12156" t="s">
        <v>18656</v>
      </c>
    </row>
    <row r="12157" spans="1:11" hidden="1" x14ac:dyDescent="0.35">
      <c r="A12157" s="1">
        <v>31667</v>
      </c>
      <c r="B12157" t="s">
        <v>18657</v>
      </c>
      <c r="C12157" s="5">
        <v>26919</v>
      </c>
      <c r="D12157" t="s">
        <v>166</v>
      </c>
      <c r="E12157">
        <v>2459</v>
      </c>
      <c r="F12157" s="1">
        <v>26919</v>
      </c>
      <c r="G12157" t="s">
        <v>16768</v>
      </c>
      <c r="H12157" t="s">
        <v>7537</v>
      </c>
    </row>
    <row r="12158" spans="1:11" hidden="1" x14ac:dyDescent="0.35">
      <c r="A12158" s="1">
        <v>31667</v>
      </c>
      <c r="B12158" t="s">
        <v>18658</v>
      </c>
      <c r="C12158" s="5">
        <v>26919</v>
      </c>
      <c r="D12158" t="s">
        <v>3443</v>
      </c>
      <c r="E12158">
        <v>2459</v>
      </c>
      <c r="F12158" s="1">
        <v>26919</v>
      </c>
      <c r="G12158" t="s">
        <v>16768</v>
      </c>
      <c r="H12158" t="s">
        <v>110</v>
      </c>
    </row>
    <row r="12159" spans="1:11" hidden="1" x14ac:dyDescent="0.35">
      <c r="A12159" s="1">
        <v>31667</v>
      </c>
      <c r="B12159" t="s">
        <v>18659</v>
      </c>
      <c r="C12159" s="5">
        <v>26919</v>
      </c>
      <c r="D12159" t="s">
        <v>349</v>
      </c>
      <c r="E12159">
        <v>2459</v>
      </c>
      <c r="F12159" s="1">
        <v>26919</v>
      </c>
      <c r="G12159" t="s">
        <v>16768</v>
      </c>
      <c r="H12159" t="s">
        <v>6413</v>
      </c>
    </row>
    <row r="12160" spans="1:11" hidden="1" x14ac:dyDescent="0.35">
      <c r="A12160" s="1">
        <v>31667</v>
      </c>
      <c r="B12160" t="s">
        <v>18660</v>
      </c>
      <c r="C12160" s="5">
        <v>26919</v>
      </c>
      <c r="D12160" t="s">
        <v>3443</v>
      </c>
      <c r="E12160">
        <v>2459</v>
      </c>
      <c r="F12160" s="1">
        <v>26919</v>
      </c>
      <c r="G12160" t="s">
        <v>16768</v>
      </c>
      <c r="H12160" t="s">
        <v>110</v>
      </c>
    </row>
    <row r="12161" spans="1:11" hidden="1" x14ac:dyDescent="0.35">
      <c r="A12161" s="1">
        <v>31667</v>
      </c>
      <c r="B12161" t="s">
        <v>18661</v>
      </c>
      <c r="C12161" s="5">
        <v>26919</v>
      </c>
      <c r="D12161" t="s">
        <v>133</v>
      </c>
      <c r="E12161">
        <v>2459</v>
      </c>
      <c r="F12161" s="1">
        <v>26919</v>
      </c>
      <c r="G12161" t="s">
        <v>16768</v>
      </c>
      <c r="H12161" t="s">
        <v>424</v>
      </c>
    </row>
    <row r="12162" spans="1:11" hidden="1" x14ac:dyDescent="0.35">
      <c r="A12162" s="1">
        <v>27061</v>
      </c>
      <c r="B12162" t="s">
        <v>18662</v>
      </c>
      <c r="C12162" s="5">
        <v>26919</v>
      </c>
      <c r="D12162" t="s">
        <v>516</v>
      </c>
      <c r="E12162">
        <v>2461</v>
      </c>
      <c r="F12162" s="1">
        <v>26919</v>
      </c>
      <c r="G12162" t="s">
        <v>18663</v>
      </c>
      <c r="H12162" t="s">
        <v>1224</v>
      </c>
      <c r="K12162" t="s">
        <v>1225</v>
      </c>
    </row>
    <row r="12163" spans="1:11" hidden="1" x14ac:dyDescent="0.35">
      <c r="A12163" s="1">
        <v>28196</v>
      </c>
      <c r="B12163" t="s">
        <v>18664</v>
      </c>
      <c r="C12163" s="5">
        <v>26919</v>
      </c>
      <c r="D12163" t="s">
        <v>358</v>
      </c>
      <c r="E12163">
        <v>2460</v>
      </c>
      <c r="F12163" s="1">
        <v>26919</v>
      </c>
      <c r="G12163" t="s">
        <v>18452</v>
      </c>
      <c r="H12163" t="s">
        <v>18665</v>
      </c>
    </row>
    <row r="12164" spans="1:11" hidden="1" x14ac:dyDescent="0.35">
      <c r="A12164" s="1">
        <v>31667</v>
      </c>
      <c r="B12164" t="s">
        <v>18666</v>
      </c>
      <c r="C12164" s="5">
        <v>26919</v>
      </c>
      <c r="D12164" t="s">
        <v>336</v>
      </c>
      <c r="E12164">
        <v>2459</v>
      </c>
      <c r="F12164" s="1">
        <v>26919</v>
      </c>
      <c r="G12164" t="s">
        <v>16768</v>
      </c>
      <c r="H12164" t="s">
        <v>339</v>
      </c>
    </row>
    <row r="12165" spans="1:11" hidden="1" x14ac:dyDescent="0.35">
      <c r="A12165" s="1">
        <v>29129</v>
      </c>
      <c r="B12165" t="s">
        <v>12946</v>
      </c>
      <c r="C12165" s="5">
        <v>26917</v>
      </c>
      <c r="D12165" t="s">
        <v>272</v>
      </c>
      <c r="E12165">
        <v>2458</v>
      </c>
      <c r="F12165" s="1">
        <v>26917</v>
      </c>
      <c r="G12165" t="s">
        <v>17493</v>
      </c>
      <c r="H12165" t="s">
        <v>10228</v>
      </c>
    </row>
    <row r="12166" spans="1:11" hidden="1" x14ac:dyDescent="0.35">
      <c r="A12166" s="1">
        <v>26999</v>
      </c>
      <c r="B12166" t="s">
        <v>18667</v>
      </c>
      <c r="C12166" s="5">
        <v>26917</v>
      </c>
      <c r="D12166" t="s">
        <v>582</v>
      </c>
      <c r="E12166">
        <v>2072</v>
      </c>
      <c r="F12166" s="1">
        <v>24867</v>
      </c>
      <c r="G12166" t="s">
        <v>15970</v>
      </c>
      <c r="H12166" t="s">
        <v>584</v>
      </c>
    </row>
    <row r="12167" spans="1:11" hidden="1" x14ac:dyDescent="0.35">
      <c r="A12167" s="1">
        <v>27668</v>
      </c>
      <c r="B12167" t="s">
        <v>18668</v>
      </c>
      <c r="C12167" s="5">
        <v>26911</v>
      </c>
      <c r="D12167" t="s">
        <v>1024</v>
      </c>
      <c r="E12167">
        <v>2456</v>
      </c>
      <c r="F12167" s="1">
        <v>26911</v>
      </c>
      <c r="G12167" t="s">
        <v>18669</v>
      </c>
      <c r="H12167" t="s">
        <v>6919</v>
      </c>
    </row>
    <row r="12168" spans="1:11" hidden="1" x14ac:dyDescent="0.35">
      <c r="A12168" s="1">
        <v>27210</v>
      </c>
      <c r="B12168" t="s">
        <v>18670</v>
      </c>
      <c r="C12168" s="5">
        <v>26911</v>
      </c>
      <c r="D12168" t="s">
        <v>174</v>
      </c>
      <c r="E12168">
        <v>1748</v>
      </c>
      <c r="F12168" s="1">
        <v>23531</v>
      </c>
      <c r="G12168" t="s">
        <v>18614</v>
      </c>
    </row>
    <row r="12169" spans="1:11" hidden="1" x14ac:dyDescent="0.35">
      <c r="A12169" s="1">
        <v>26911</v>
      </c>
      <c r="B12169" t="s">
        <v>17738</v>
      </c>
      <c r="C12169" s="5">
        <v>26911</v>
      </c>
      <c r="D12169" t="s">
        <v>160</v>
      </c>
      <c r="E12169">
        <v>2453</v>
      </c>
      <c r="F12169" s="1">
        <v>26911</v>
      </c>
      <c r="G12169" t="s">
        <v>17911</v>
      </c>
      <c r="H12169" t="s">
        <v>219</v>
      </c>
      <c r="K12169" t="s">
        <v>220</v>
      </c>
    </row>
    <row r="12170" spans="1:11" hidden="1" x14ac:dyDescent="0.35">
      <c r="A12170" s="1">
        <v>34262</v>
      </c>
      <c r="B12170" t="s">
        <v>13890</v>
      </c>
      <c r="C12170" s="5">
        <v>26911</v>
      </c>
      <c r="D12170" t="s">
        <v>578</v>
      </c>
      <c r="E12170">
        <v>2457</v>
      </c>
      <c r="F12170" s="1">
        <v>26911</v>
      </c>
      <c r="G12170" t="s">
        <v>18671</v>
      </c>
      <c r="H12170" t="s">
        <v>1224</v>
      </c>
      <c r="K12170" t="s">
        <v>1225</v>
      </c>
    </row>
    <row r="12171" spans="1:11" hidden="1" x14ac:dyDescent="0.35">
      <c r="A12171" s="1">
        <v>31342</v>
      </c>
      <c r="B12171" t="s">
        <v>18672</v>
      </c>
      <c r="C12171" s="5">
        <v>26900</v>
      </c>
      <c r="D12171" t="s">
        <v>174</v>
      </c>
      <c r="E12171">
        <v>2455</v>
      </c>
      <c r="F12171" s="1">
        <v>26900</v>
      </c>
      <c r="G12171" t="s">
        <v>18673</v>
      </c>
    </row>
    <row r="12172" spans="1:11" hidden="1" x14ac:dyDescent="0.35">
      <c r="A12172" s="1">
        <v>26890</v>
      </c>
      <c r="B12172" t="s">
        <v>18674</v>
      </c>
      <c r="C12172" s="5">
        <v>26899</v>
      </c>
      <c r="D12172" t="s">
        <v>23</v>
      </c>
      <c r="E12172">
        <v>2264</v>
      </c>
      <c r="F12172" s="1">
        <v>26094</v>
      </c>
      <c r="G12172" t="s">
        <v>18675</v>
      </c>
      <c r="H12172" t="s">
        <v>4022</v>
      </c>
    </row>
    <row r="12173" spans="1:11" hidden="1" x14ac:dyDescent="0.35">
      <c r="A12173" s="1">
        <v>28307</v>
      </c>
      <c r="B12173" t="s">
        <v>16304</v>
      </c>
      <c r="C12173" s="5">
        <v>26899</v>
      </c>
      <c r="D12173" t="s">
        <v>38</v>
      </c>
      <c r="E12173">
        <v>2452</v>
      </c>
      <c r="F12173" s="1">
        <v>29090</v>
      </c>
      <c r="G12173" t="s">
        <v>13458</v>
      </c>
      <c r="H12173" t="s">
        <v>10404</v>
      </c>
    </row>
    <row r="12174" spans="1:11" hidden="1" x14ac:dyDescent="0.35">
      <c r="A12174" s="1">
        <v>29829</v>
      </c>
      <c r="B12174" t="s">
        <v>18676</v>
      </c>
      <c r="C12174" s="5">
        <v>26899</v>
      </c>
      <c r="D12174" t="s">
        <v>739</v>
      </c>
      <c r="E12174">
        <v>2452</v>
      </c>
      <c r="F12174" s="1">
        <v>29090</v>
      </c>
      <c r="G12174" t="s">
        <v>13458</v>
      </c>
      <c r="H12174" t="s">
        <v>1532</v>
      </c>
      <c r="K12174" t="s">
        <v>164</v>
      </c>
    </row>
    <row r="12175" spans="1:11" hidden="1" x14ac:dyDescent="0.35">
      <c r="A12175" s="1">
        <v>33839</v>
      </c>
      <c r="B12175" t="s">
        <v>9115</v>
      </c>
      <c r="C12175" s="5">
        <v>26899</v>
      </c>
      <c r="D12175" t="s">
        <v>3443</v>
      </c>
      <c r="E12175">
        <v>2452</v>
      </c>
      <c r="F12175" s="1">
        <v>29090</v>
      </c>
      <c r="G12175" t="s">
        <v>13458</v>
      </c>
      <c r="H12175" t="s">
        <v>219</v>
      </c>
      <c r="K12175" t="s">
        <v>220</v>
      </c>
    </row>
    <row r="12176" spans="1:11" hidden="1" x14ac:dyDescent="0.35">
      <c r="A12176" s="1">
        <v>33839</v>
      </c>
      <c r="B12176" t="s">
        <v>13890</v>
      </c>
      <c r="C12176" s="5">
        <v>26899</v>
      </c>
      <c r="D12176" t="s">
        <v>578</v>
      </c>
      <c r="E12176">
        <v>2452</v>
      </c>
      <c r="F12176" s="1">
        <v>29090</v>
      </c>
      <c r="G12176" t="s">
        <v>13458</v>
      </c>
      <c r="H12176" t="s">
        <v>219</v>
      </c>
      <c r="K12176" t="s">
        <v>220</v>
      </c>
    </row>
    <row r="12177" spans="1:11" hidden="1" x14ac:dyDescent="0.35">
      <c r="A12177" s="1">
        <v>31778</v>
      </c>
      <c r="B12177" t="s">
        <v>18677</v>
      </c>
      <c r="C12177" s="5">
        <v>26896</v>
      </c>
      <c r="D12177" t="s">
        <v>236</v>
      </c>
      <c r="E12177">
        <v>2451</v>
      </c>
      <c r="F12177" s="1">
        <v>26896</v>
      </c>
      <c r="G12177" t="s">
        <v>14302</v>
      </c>
      <c r="H12177" t="s">
        <v>239</v>
      </c>
    </row>
    <row r="12178" spans="1:11" hidden="1" x14ac:dyDescent="0.35">
      <c r="A12178" s="1">
        <v>32626</v>
      </c>
      <c r="B12178" t="s">
        <v>18678</v>
      </c>
      <c r="C12178" s="5">
        <v>26885</v>
      </c>
      <c r="D12178" t="s">
        <v>236</v>
      </c>
      <c r="E12178">
        <v>2446</v>
      </c>
      <c r="F12178" s="1">
        <v>26885</v>
      </c>
      <c r="G12178" t="s">
        <v>18679</v>
      </c>
      <c r="H12178" t="s">
        <v>219</v>
      </c>
      <c r="K12178" t="s">
        <v>220</v>
      </c>
    </row>
    <row r="12179" spans="1:11" hidden="1" x14ac:dyDescent="0.35">
      <c r="A12179" s="1">
        <v>26884</v>
      </c>
      <c r="B12179" t="s">
        <v>18680</v>
      </c>
      <c r="C12179" s="5">
        <v>26885</v>
      </c>
      <c r="D12179" t="s">
        <v>12715</v>
      </c>
      <c r="E12179">
        <v>2450</v>
      </c>
      <c r="F12179" s="1">
        <v>26885</v>
      </c>
      <c r="G12179" t="s">
        <v>18681</v>
      </c>
      <c r="H12179" t="s">
        <v>339</v>
      </c>
    </row>
    <row r="12180" spans="1:11" hidden="1" x14ac:dyDescent="0.35">
      <c r="A12180" s="1">
        <v>26908</v>
      </c>
      <c r="B12180" t="s">
        <v>452</v>
      </c>
      <c r="C12180" s="5">
        <v>26885</v>
      </c>
      <c r="D12180" t="s">
        <v>417</v>
      </c>
      <c r="E12180">
        <v>2449</v>
      </c>
      <c r="F12180" s="1">
        <v>26885</v>
      </c>
      <c r="G12180" t="s">
        <v>117</v>
      </c>
      <c r="H12180" t="s">
        <v>420</v>
      </c>
    </row>
    <row r="12181" spans="1:11" hidden="1" x14ac:dyDescent="0.35">
      <c r="A12181" s="1">
        <v>37940</v>
      </c>
      <c r="B12181" t="s">
        <v>17679</v>
      </c>
      <c r="C12181" s="5">
        <v>26885</v>
      </c>
      <c r="D12181" t="s">
        <v>174</v>
      </c>
      <c r="E12181">
        <v>2448</v>
      </c>
      <c r="F12181" s="1">
        <v>26885</v>
      </c>
      <c r="G12181" t="s">
        <v>6694</v>
      </c>
    </row>
    <row r="12182" spans="1:11" hidden="1" x14ac:dyDescent="0.35">
      <c r="A12182" s="1">
        <v>32626</v>
      </c>
      <c r="B12182" t="s">
        <v>18682</v>
      </c>
      <c r="C12182" s="5">
        <v>26885</v>
      </c>
      <c r="D12182" t="s">
        <v>236</v>
      </c>
      <c r="E12182">
        <v>2447</v>
      </c>
      <c r="F12182" s="1">
        <v>26885</v>
      </c>
      <c r="G12182" t="s">
        <v>18537</v>
      </c>
      <c r="H12182" t="s">
        <v>239</v>
      </c>
    </row>
    <row r="12183" spans="1:11" hidden="1" x14ac:dyDescent="0.35">
      <c r="A12183" s="1">
        <v>32626</v>
      </c>
      <c r="B12183" t="s">
        <v>18683</v>
      </c>
      <c r="C12183" s="5">
        <v>26885</v>
      </c>
      <c r="D12183" t="s">
        <v>236</v>
      </c>
      <c r="E12183">
        <v>2446</v>
      </c>
      <c r="F12183" s="1">
        <v>26885</v>
      </c>
      <c r="G12183" t="s">
        <v>18679</v>
      </c>
      <c r="H12183" t="s">
        <v>239</v>
      </c>
    </row>
    <row r="12184" spans="1:11" hidden="1" x14ac:dyDescent="0.35">
      <c r="A12184" s="1">
        <v>28306</v>
      </c>
      <c r="B12184" t="s">
        <v>18684</v>
      </c>
      <c r="C12184" s="5">
        <v>26876</v>
      </c>
      <c r="D12184" t="s">
        <v>1501</v>
      </c>
      <c r="E12184">
        <v>2445</v>
      </c>
      <c r="F12184" s="1">
        <v>26876</v>
      </c>
      <c r="G12184" t="s">
        <v>18685</v>
      </c>
      <c r="H12184" t="s">
        <v>7231</v>
      </c>
    </row>
    <row r="12185" spans="1:11" hidden="1" x14ac:dyDescent="0.35">
      <c r="A12185" s="1">
        <v>27242</v>
      </c>
      <c r="B12185" t="s">
        <v>18686</v>
      </c>
      <c r="C12185" s="5">
        <v>26875</v>
      </c>
      <c r="D12185" t="s">
        <v>1024</v>
      </c>
      <c r="E12185">
        <v>2444</v>
      </c>
      <c r="F12185" s="1">
        <v>26875</v>
      </c>
      <c r="G12185" t="s">
        <v>18687</v>
      </c>
      <c r="H12185" t="s">
        <v>6919</v>
      </c>
    </row>
    <row r="12186" spans="1:11" hidden="1" x14ac:dyDescent="0.35">
      <c r="A12186" s="1">
        <v>27242</v>
      </c>
      <c r="B12186" t="s">
        <v>18688</v>
      </c>
      <c r="C12186" s="5">
        <v>26875</v>
      </c>
      <c r="D12186" t="s">
        <v>1024</v>
      </c>
      <c r="E12186">
        <v>2444</v>
      </c>
      <c r="F12186" s="1">
        <v>26875</v>
      </c>
      <c r="G12186" t="s">
        <v>18687</v>
      </c>
      <c r="H12186" t="s">
        <v>6919</v>
      </c>
    </row>
    <row r="12187" spans="1:11" hidden="1" x14ac:dyDescent="0.35">
      <c r="A12187" s="1">
        <v>30041</v>
      </c>
      <c r="B12187" t="s">
        <v>18532</v>
      </c>
      <c r="C12187" s="5">
        <v>26869</v>
      </c>
      <c r="D12187" t="s">
        <v>23</v>
      </c>
      <c r="E12187">
        <v>1810</v>
      </c>
      <c r="F12187" s="1">
        <v>23679</v>
      </c>
      <c r="G12187" t="s">
        <v>16251</v>
      </c>
      <c r="H12187" t="s">
        <v>219</v>
      </c>
      <c r="K12187" t="s">
        <v>220</v>
      </c>
    </row>
    <row r="12188" spans="1:11" hidden="1" x14ac:dyDescent="0.35">
      <c r="A12188" s="1">
        <v>27363</v>
      </c>
      <c r="B12188" t="s">
        <v>18689</v>
      </c>
      <c r="C12188" s="5">
        <v>26869</v>
      </c>
      <c r="D12188" t="s">
        <v>2625</v>
      </c>
      <c r="E12188">
        <v>1814</v>
      </c>
      <c r="F12188" s="1">
        <v>23687</v>
      </c>
      <c r="G12188" t="s">
        <v>16899</v>
      </c>
      <c r="H12188" t="s">
        <v>1754</v>
      </c>
      <c r="K12188" t="s">
        <v>220</v>
      </c>
    </row>
    <row r="12189" spans="1:11" hidden="1" x14ac:dyDescent="0.35">
      <c r="A12189" s="1">
        <v>29829</v>
      </c>
      <c r="B12189" t="s">
        <v>17738</v>
      </c>
      <c r="C12189" s="5">
        <v>26869</v>
      </c>
      <c r="D12189" t="s">
        <v>160</v>
      </c>
      <c r="E12189">
        <v>1814</v>
      </c>
      <c r="F12189" s="1">
        <v>23687</v>
      </c>
      <c r="G12189" t="s">
        <v>16899</v>
      </c>
      <c r="H12189" t="s">
        <v>1532</v>
      </c>
      <c r="K12189" t="s">
        <v>164</v>
      </c>
    </row>
    <row r="12190" spans="1:11" hidden="1" x14ac:dyDescent="0.35">
      <c r="A12190" s="1">
        <v>28764</v>
      </c>
      <c r="B12190" t="s">
        <v>12115</v>
      </c>
      <c r="C12190" s="5">
        <v>26869</v>
      </c>
      <c r="D12190" t="s">
        <v>358</v>
      </c>
      <c r="E12190">
        <v>1810</v>
      </c>
      <c r="F12190" s="1">
        <v>23679</v>
      </c>
      <c r="G12190" t="s">
        <v>16251</v>
      </c>
      <c r="H12190" t="s">
        <v>219</v>
      </c>
      <c r="K12190" t="s">
        <v>220</v>
      </c>
    </row>
    <row r="12191" spans="1:11" hidden="1" x14ac:dyDescent="0.35">
      <c r="A12191" s="1">
        <v>26994</v>
      </c>
      <c r="B12191" t="s">
        <v>18467</v>
      </c>
      <c r="C12191" s="5">
        <v>26869</v>
      </c>
      <c r="D12191" t="s">
        <v>287</v>
      </c>
      <c r="E12191">
        <v>1810</v>
      </c>
      <c r="F12191" s="1">
        <v>23679</v>
      </c>
      <c r="G12191" t="s">
        <v>16251</v>
      </c>
      <c r="H12191" t="s">
        <v>219</v>
      </c>
      <c r="K12191" t="s">
        <v>220</v>
      </c>
    </row>
    <row r="12192" spans="1:11" hidden="1" x14ac:dyDescent="0.35">
      <c r="A12192" s="1">
        <v>26937</v>
      </c>
      <c r="B12192" t="s">
        <v>18339</v>
      </c>
      <c r="C12192" s="5">
        <v>26869</v>
      </c>
      <c r="D12192" t="s">
        <v>956</v>
      </c>
      <c r="E12192">
        <v>2443</v>
      </c>
      <c r="F12192" s="1">
        <v>26869</v>
      </c>
      <c r="G12192" t="s">
        <v>18690</v>
      </c>
      <c r="H12192" t="s">
        <v>30</v>
      </c>
      <c r="K12192" t="s">
        <v>31</v>
      </c>
    </row>
    <row r="12193" spans="1:11" hidden="1" x14ac:dyDescent="0.35">
      <c r="A12193" s="1">
        <v>28459</v>
      </c>
      <c r="B12193" t="s">
        <v>16329</v>
      </c>
      <c r="C12193" s="5">
        <v>26869</v>
      </c>
      <c r="D12193" t="s">
        <v>27</v>
      </c>
      <c r="E12193">
        <v>1814</v>
      </c>
      <c r="F12193" s="1">
        <v>23687</v>
      </c>
      <c r="G12193" t="s">
        <v>16899</v>
      </c>
      <c r="H12193" t="s">
        <v>1754</v>
      </c>
    </row>
    <row r="12194" spans="1:11" hidden="1" x14ac:dyDescent="0.35">
      <c r="A12194" s="1">
        <v>29829</v>
      </c>
      <c r="B12194" t="s">
        <v>18691</v>
      </c>
      <c r="C12194" s="5">
        <v>26869</v>
      </c>
      <c r="D12194" t="s">
        <v>732</v>
      </c>
      <c r="E12194">
        <v>1814</v>
      </c>
      <c r="F12194" s="1">
        <v>23687</v>
      </c>
      <c r="G12194" t="s">
        <v>16899</v>
      </c>
      <c r="H12194" t="s">
        <v>18692</v>
      </c>
    </row>
    <row r="12195" spans="1:11" hidden="1" x14ac:dyDescent="0.35">
      <c r="A12195" s="1">
        <v>29829</v>
      </c>
      <c r="B12195" t="s">
        <v>18693</v>
      </c>
      <c r="C12195" s="5">
        <v>26869</v>
      </c>
      <c r="D12195" t="s">
        <v>732</v>
      </c>
      <c r="E12195">
        <v>1814</v>
      </c>
      <c r="F12195" s="1">
        <v>23687</v>
      </c>
      <c r="G12195" t="s">
        <v>16899</v>
      </c>
      <c r="H12195" t="s">
        <v>18694</v>
      </c>
    </row>
    <row r="12196" spans="1:11" hidden="1" x14ac:dyDescent="0.35">
      <c r="A12196" s="1">
        <v>31413</v>
      </c>
      <c r="B12196" t="s">
        <v>15910</v>
      </c>
      <c r="C12196" s="5">
        <v>26869</v>
      </c>
      <c r="D12196" t="s">
        <v>4419</v>
      </c>
      <c r="E12196">
        <v>1810</v>
      </c>
      <c r="F12196" s="1">
        <v>23679</v>
      </c>
      <c r="G12196" t="s">
        <v>16251</v>
      </c>
      <c r="H12196" t="s">
        <v>219</v>
      </c>
      <c r="K12196" t="s">
        <v>220</v>
      </c>
    </row>
    <row r="12197" spans="1:11" hidden="1" x14ac:dyDescent="0.35">
      <c r="A12197" s="1">
        <v>27394</v>
      </c>
      <c r="B12197" t="s">
        <v>15673</v>
      </c>
      <c r="C12197" s="5">
        <v>26869</v>
      </c>
      <c r="D12197" t="s">
        <v>956</v>
      </c>
      <c r="E12197">
        <v>1810</v>
      </c>
      <c r="F12197" s="1">
        <v>23679</v>
      </c>
      <c r="G12197" t="s">
        <v>16251</v>
      </c>
      <c r="H12197" t="s">
        <v>219</v>
      </c>
      <c r="K12197" t="s">
        <v>220</v>
      </c>
    </row>
    <row r="12198" spans="1:11" hidden="1" x14ac:dyDescent="0.35">
      <c r="A12198" s="1">
        <v>28160</v>
      </c>
      <c r="B12198" t="s">
        <v>8071</v>
      </c>
      <c r="C12198" s="5">
        <v>26867</v>
      </c>
      <c r="D12198" t="s">
        <v>718</v>
      </c>
      <c r="E12198">
        <v>2440</v>
      </c>
      <c r="F12198" s="1">
        <v>26847</v>
      </c>
      <c r="G12198" t="s">
        <v>9859</v>
      </c>
    </row>
    <row r="12199" spans="1:11" hidden="1" x14ac:dyDescent="0.35">
      <c r="B12199" t="s">
        <v>18695</v>
      </c>
      <c r="C12199" s="5">
        <v>26847</v>
      </c>
      <c r="D12199" t="s">
        <v>316</v>
      </c>
      <c r="E12199">
        <v>2438</v>
      </c>
      <c r="F12199" s="1">
        <v>26847</v>
      </c>
      <c r="G12199" t="s">
        <v>18696</v>
      </c>
      <c r="H12199" t="s">
        <v>14617</v>
      </c>
    </row>
    <row r="12200" spans="1:11" hidden="1" x14ac:dyDescent="0.35">
      <c r="A12200" s="1">
        <v>27179</v>
      </c>
      <c r="B12200" t="s">
        <v>18485</v>
      </c>
      <c r="C12200" s="5">
        <v>26847</v>
      </c>
      <c r="D12200" t="s">
        <v>540</v>
      </c>
      <c r="E12200">
        <v>2441</v>
      </c>
      <c r="F12200" s="1">
        <v>26847</v>
      </c>
      <c r="G12200" t="s">
        <v>18697</v>
      </c>
      <c r="H12200" t="s">
        <v>18698</v>
      </c>
    </row>
    <row r="12201" spans="1:11" hidden="1" x14ac:dyDescent="0.35">
      <c r="A12201" s="1">
        <v>27368</v>
      </c>
      <c r="B12201" t="s">
        <v>18699</v>
      </c>
      <c r="C12201" s="5">
        <v>26847</v>
      </c>
      <c r="D12201" t="s">
        <v>12715</v>
      </c>
      <c r="E12201">
        <v>2439</v>
      </c>
      <c r="F12201" s="1">
        <v>26847</v>
      </c>
      <c r="G12201" t="s">
        <v>18700</v>
      </c>
      <c r="H12201" t="s">
        <v>339</v>
      </c>
    </row>
    <row r="12202" spans="1:11" hidden="1" x14ac:dyDescent="0.35">
      <c r="A12202" s="1">
        <v>29328</v>
      </c>
      <c r="B12202" t="s">
        <v>18701</v>
      </c>
      <c r="C12202" s="5">
        <v>26833</v>
      </c>
      <c r="D12202" t="s">
        <v>133</v>
      </c>
      <c r="E12202">
        <v>2437</v>
      </c>
      <c r="F12202" s="1">
        <v>26833</v>
      </c>
      <c r="G12202" t="s">
        <v>18702</v>
      </c>
    </row>
    <row r="12203" spans="1:11" hidden="1" x14ac:dyDescent="0.35">
      <c r="A12203" s="1">
        <v>29586</v>
      </c>
      <c r="B12203" t="s">
        <v>18703</v>
      </c>
      <c r="C12203" s="5">
        <v>26833</v>
      </c>
      <c r="D12203" t="s">
        <v>956</v>
      </c>
      <c r="E12203">
        <v>1436</v>
      </c>
      <c r="F12203" s="1">
        <v>22368</v>
      </c>
      <c r="G12203" t="s">
        <v>16934</v>
      </c>
      <c r="K12203" t="s">
        <v>220</v>
      </c>
    </row>
    <row r="12204" spans="1:11" hidden="1" x14ac:dyDescent="0.35">
      <c r="A12204" s="1">
        <v>30286</v>
      </c>
      <c r="B12204" t="s">
        <v>964</v>
      </c>
      <c r="C12204" s="5">
        <v>26827</v>
      </c>
      <c r="D12204" t="s">
        <v>316</v>
      </c>
      <c r="E12204">
        <v>2386</v>
      </c>
      <c r="F12204" s="1">
        <v>26589</v>
      </c>
      <c r="G12204" t="s">
        <v>17480</v>
      </c>
    </row>
    <row r="12205" spans="1:11" hidden="1" x14ac:dyDescent="0.35">
      <c r="A12205" s="1">
        <v>31069</v>
      </c>
      <c r="B12205" t="s">
        <v>18704</v>
      </c>
      <c r="C12205" s="5">
        <v>26827</v>
      </c>
      <c r="D12205" t="s">
        <v>138</v>
      </c>
      <c r="E12205">
        <v>364</v>
      </c>
      <c r="F12205" s="1">
        <v>17008</v>
      </c>
      <c r="G12205" t="s">
        <v>11745</v>
      </c>
      <c r="H12205" t="s">
        <v>2017</v>
      </c>
    </row>
    <row r="12206" spans="1:11" hidden="1" x14ac:dyDescent="0.35">
      <c r="A12206" s="1">
        <v>26935</v>
      </c>
      <c r="B12206" t="s">
        <v>18705</v>
      </c>
      <c r="C12206" s="5">
        <v>26827</v>
      </c>
      <c r="D12206" t="s">
        <v>516</v>
      </c>
      <c r="E12206">
        <v>969</v>
      </c>
      <c r="F12206" s="1">
        <v>20669</v>
      </c>
      <c r="G12206" t="s">
        <v>18706</v>
      </c>
      <c r="H12206" t="s">
        <v>17616</v>
      </c>
    </row>
    <row r="12207" spans="1:11" hidden="1" x14ac:dyDescent="0.35">
      <c r="A12207" s="1">
        <v>33419</v>
      </c>
      <c r="B12207" t="s">
        <v>18707</v>
      </c>
      <c r="C12207" s="5">
        <v>26827</v>
      </c>
      <c r="D12207" t="s">
        <v>349</v>
      </c>
      <c r="E12207">
        <v>2435</v>
      </c>
      <c r="F12207" s="1">
        <v>26827</v>
      </c>
      <c r="G12207" t="s">
        <v>18707</v>
      </c>
      <c r="H12207" t="s">
        <v>6413</v>
      </c>
    </row>
    <row r="12208" spans="1:11" hidden="1" x14ac:dyDescent="0.35">
      <c r="A12208" s="1">
        <v>27050</v>
      </c>
      <c r="B12208" t="s">
        <v>18708</v>
      </c>
      <c r="C12208" s="5">
        <v>26827</v>
      </c>
      <c r="D12208" t="s">
        <v>12533</v>
      </c>
      <c r="E12208">
        <v>2433</v>
      </c>
      <c r="F12208" s="1">
        <v>26827</v>
      </c>
      <c r="G12208" t="s">
        <v>18564</v>
      </c>
      <c r="H12208" t="s">
        <v>9469</v>
      </c>
    </row>
    <row r="12209" spans="1:11" hidden="1" x14ac:dyDescent="0.35">
      <c r="A12209" s="1">
        <v>28885</v>
      </c>
      <c r="B12209" t="s">
        <v>18709</v>
      </c>
      <c r="C12209" s="5">
        <v>26827</v>
      </c>
      <c r="D12209" t="s">
        <v>4301</v>
      </c>
      <c r="E12209">
        <v>2432</v>
      </c>
      <c r="F12209" s="1">
        <v>26827</v>
      </c>
      <c r="G12209" t="s">
        <v>18710</v>
      </c>
    </row>
    <row r="12210" spans="1:11" hidden="1" x14ac:dyDescent="0.35">
      <c r="A12210" s="1">
        <v>31408</v>
      </c>
      <c r="B12210" t="s">
        <v>18358</v>
      </c>
      <c r="C12210" s="5">
        <v>26827</v>
      </c>
      <c r="D12210" t="s">
        <v>2293</v>
      </c>
      <c r="E12210">
        <v>2431</v>
      </c>
      <c r="F12210" s="1">
        <v>26827</v>
      </c>
      <c r="G12210" t="s">
        <v>17517</v>
      </c>
    </row>
    <row r="12211" spans="1:11" hidden="1" x14ac:dyDescent="0.35">
      <c r="A12211" s="1">
        <v>27375</v>
      </c>
      <c r="B12211" t="s">
        <v>18711</v>
      </c>
      <c r="C12211" s="5">
        <v>26815</v>
      </c>
      <c r="D12211" t="s">
        <v>12715</v>
      </c>
      <c r="E12211">
        <v>2430</v>
      </c>
      <c r="F12211" s="1">
        <v>26815</v>
      </c>
      <c r="G12211" t="s">
        <v>18712</v>
      </c>
      <c r="H12211" t="s">
        <v>30</v>
      </c>
      <c r="K12211" t="s">
        <v>31</v>
      </c>
    </row>
    <row r="12212" spans="1:11" hidden="1" x14ac:dyDescent="0.35">
      <c r="A12212" s="1">
        <v>26975</v>
      </c>
      <c r="B12212" t="s">
        <v>18713</v>
      </c>
      <c r="C12212" s="5">
        <v>26808</v>
      </c>
      <c r="D12212" t="s">
        <v>287</v>
      </c>
      <c r="E12212">
        <v>70</v>
      </c>
      <c r="F12212" s="1">
        <v>15550</v>
      </c>
      <c r="G12212" t="s">
        <v>18003</v>
      </c>
      <c r="H12212" t="s">
        <v>702</v>
      </c>
    </row>
    <row r="12213" spans="1:11" hidden="1" x14ac:dyDescent="0.35">
      <c r="A12213" s="1">
        <v>28226</v>
      </c>
      <c r="B12213" t="s">
        <v>18714</v>
      </c>
      <c r="C12213" s="5">
        <v>26802</v>
      </c>
      <c r="D12213" t="s">
        <v>1943</v>
      </c>
      <c r="E12213">
        <v>1877</v>
      </c>
      <c r="F12213" s="1">
        <v>23837</v>
      </c>
      <c r="G12213" t="s">
        <v>9958</v>
      </c>
      <c r="H12213" t="s">
        <v>9616</v>
      </c>
    </row>
    <row r="12214" spans="1:11" hidden="1" x14ac:dyDescent="0.35">
      <c r="A12214" s="1">
        <v>28226</v>
      </c>
      <c r="B12214" t="s">
        <v>18715</v>
      </c>
      <c r="C12214" s="5">
        <v>26802</v>
      </c>
      <c r="D12214" t="s">
        <v>1943</v>
      </c>
      <c r="E12214">
        <v>1877</v>
      </c>
      <c r="F12214" s="1">
        <v>23837</v>
      </c>
      <c r="G12214" t="s">
        <v>9958</v>
      </c>
      <c r="H12214" t="s">
        <v>9616</v>
      </c>
    </row>
    <row r="12215" spans="1:11" hidden="1" x14ac:dyDescent="0.35">
      <c r="A12215" s="1">
        <v>27258</v>
      </c>
      <c r="B12215" t="s">
        <v>18716</v>
      </c>
      <c r="C12215" s="5">
        <v>26798</v>
      </c>
      <c r="D12215" t="s">
        <v>331</v>
      </c>
      <c r="E12215">
        <v>2429</v>
      </c>
      <c r="F12215" s="1">
        <v>26798</v>
      </c>
      <c r="G12215" t="s">
        <v>18717</v>
      </c>
      <c r="H12215" t="s">
        <v>9595</v>
      </c>
    </row>
    <row r="12216" spans="1:11" hidden="1" x14ac:dyDescent="0.35">
      <c r="A12216" s="1">
        <v>28010</v>
      </c>
      <c r="B12216" t="s">
        <v>17366</v>
      </c>
      <c r="C12216" s="5">
        <v>26794</v>
      </c>
      <c r="D12216" t="s">
        <v>316</v>
      </c>
      <c r="E12216">
        <v>2425</v>
      </c>
      <c r="F12216" s="1">
        <v>26794</v>
      </c>
      <c r="G12216" t="s">
        <v>18718</v>
      </c>
      <c r="H12216" t="s">
        <v>631</v>
      </c>
    </row>
    <row r="12217" spans="1:11" hidden="1" x14ac:dyDescent="0.35">
      <c r="A12217" s="1">
        <v>27484</v>
      </c>
      <c r="B12217" t="s">
        <v>17867</v>
      </c>
      <c r="C12217" s="5">
        <v>26794</v>
      </c>
      <c r="D12217" t="s">
        <v>3775</v>
      </c>
      <c r="E12217">
        <v>1803</v>
      </c>
      <c r="F12217" s="1">
        <v>23669</v>
      </c>
      <c r="G12217" t="s">
        <v>12438</v>
      </c>
    </row>
    <row r="12218" spans="1:11" hidden="1" x14ac:dyDescent="0.35">
      <c r="A12218" s="1">
        <v>28443</v>
      </c>
      <c r="B12218" t="s">
        <v>16329</v>
      </c>
      <c r="C12218" s="5">
        <v>26794</v>
      </c>
      <c r="D12218" t="s">
        <v>27</v>
      </c>
      <c r="E12218">
        <v>1803</v>
      </c>
      <c r="F12218" s="1">
        <v>23669</v>
      </c>
      <c r="G12218" t="s">
        <v>12438</v>
      </c>
    </row>
    <row r="12219" spans="1:11" hidden="1" x14ac:dyDescent="0.35">
      <c r="A12219" s="1">
        <v>27345</v>
      </c>
      <c r="B12219" t="s">
        <v>18621</v>
      </c>
      <c r="C12219" s="5">
        <v>26794</v>
      </c>
      <c r="D12219" t="s">
        <v>6970</v>
      </c>
      <c r="E12219">
        <v>1803</v>
      </c>
      <c r="F12219" s="1">
        <v>23669</v>
      </c>
      <c r="G12219" t="s">
        <v>12438</v>
      </c>
    </row>
    <row r="12220" spans="1:11" hidden="1" x14ac:dyDescent="0.35">
      <c r="A12220" s="1">
        <v>26795</v>
      </c>
      <c r="B12220" t="s">
        <v>18719</v>
      </c>
      <c r="C12220" s="5">
        <v>26794</v>
      </c>
      <c r="D12220" t="s">
        <v>2062</v>
      </c>
      <c r="E12220">
        <v>2427</v>
      </c>
      <c r="F12220" s="1">
        <v>26794</v>
      </c>
      <c r="G12220" t="s">
        <v>18510</v>
      </c>
      <c r="H12220" t="s">
        <v>7948</v>
      </c>
    </row>
    <row r="12221" spans="1:11" hidden="1" x14ac:dyDescent="0.35">
      <c r="A12221" s="1">
        <v>30279</v>
      </c>
      <c r="B12221" t="s">
        <v>18720</v>
      </c>
      <c r="C12221" s="5">
        <v>26794</v>
      </c>
      <c r="D12221" t="s">
        <v>92</v>
      </c>
      <c r="E12221">
        <v>2426</v>
      </c>
      <c r="F12221" s="1">
        <v>26794</v>
      </c>
      <c r="G12221" t="s">
        <v>18721</v>
      </c>
      <c r="H12221" t="s">
        <v>96</v>
      </c>
    </row>
    <row r="12222" spans="1:11" hidden="1" x14ac:dyDescent="0.35">
      <c r="A12222" s="1">
        <v>34277</v>
      </c>
      <c r="B12222" t="s">
        <v>15619</v>
      </c>
      <c r="C12222" s="5">
        <v>26791</v>
      </c>
      <c r="D12222" t="s">
        <v>956</v>
      </c>
      <c r="E12222">
        <v>2423</v>
      </c>
      <c r="F12222" s="1">
        <v>26791</v>
      </c>
      <c r="G12222" t="s">
        <v>15619</v>
      </c>
      <c r="H12222" t="s">
        <v>631</v>
      </c>
    </row>
    <row r="12223" spans="1:11" hidden="1" x14ac:dyDescent="0.35">
      <c r="A12223" s="1">
        <v>30823</v>
      </c>
      <c r="B12223" t="s">
        <v>18722</v>
      </c>
      <c r="C12223" s="5">
        <v>26785</v>
      </c>
      <c r="D12223" t="s">
        <v>69</v>
      </c>
      <c r="E12223">
        <v>2419</v>
      </c>
      <c r="F12223" s="1">
        <v>26785</v>
      </c>
      <c r="G12223" t="s">
        <v>17663</v>
      </c>
      <c r="H12223" t="s">
        <v>2040</v>
      </c>
    </row>
    <row r="12224" spans="1:11" hidden="1" x14ac:dyDescent="0.35">
      <c r="A12224" s="1">
        <v>26935</v>
      </c>
      <c r="B12224" t="s">
        <v>18723</v>
      </c>
      <c r="C12224" s="5">
        <v>26785</v>
      </c>
      <c r="D12224" t="s">
        <v>516</v>
      </c>
      <c r="E12224">
        <v>969</v>
      </c>
      <c r="F12224" s="1">
        <v>20669</v>
      </c>
      <c r="G12224" t="s">
        <v>18706</v>
      </c>
      <c r="H12224" t="s">
        <v>17616</v>
      </c>
    </row>
    <row r="12225" spans="1:11" hidden="1" x14ac:dyDescent="0.35">
      <c r="A12225" s="1">
        <v>26873</v>
      </c>
      <c r="B12225" t="s">
        <v>18724</v>
      </c>
      <c r="C12225" s="5">
        <v>26785</v>
      </c>
      <c r="D12225" t="s">
        <v>935</v>
      </c>
      <c r="E12225">
        <v>969</v>
      </c>
      <c r="F12225" s="1">
        <v>20669</v>
      </c>
      <c r="G12225" t="s">
        <v>18706</v>
      </c>
      <c r="H12225" t="s">
        <v>6316</v>
      </c>
    </row>
    <row r="12226" spans="1:11" hidden="1" x14ac:dyDescent="0.35">
      <c r="A12226" s="1">
        <v>27426</v>
      </c>
      <c r="B12226" t="s">
        <v>17738</v>
      </c>
      <c r="C12226" s="5">
        <v>26785</v>
      </c>
      <c r="D12226" t="s">
        <v>160</v>
      </c>
      <c r="E12226">
        <v>2421</v>
      </c>
      <c r="F12226" s="1">
        <v>26785</v>
      </c>
      <c r="G12226" t="s">
        <v>18725</v>
      </c>
      <c r="H12226" t="s">
        <v>219</v>
      </c>
      <c r="K12226" t="s">
        <v>220</v>
      </c>
    </row>
    <row r="12227" spans="1:11" hidden="1" x14ac:dyDescent="0.35">
      <c r="A12227" s="1">
        <v>26922</v>
      </c>
      <c r="B12227" t="s">
        <v>18726</v>
      </c>
      <c r="C12227" s="5">
        <v>26785</v>
      </c>
      <c r="D12227" t="s">
        <v>3775</v>
      </c>
      <c r="E12227">
        <v>2420</v>
      </c>
      <c r="F12227" s="1">
        <v>26785</v>
      </c>
      <c r="G12227" t="s">
        <v>18727</v>
      </c>
      <c r="H12227" t="s">
        <v>6081</v>
      </c>
    </row>
    <row r="12228" spans="1:11" hidden="1" x14ac:dyDescent="0.35">
      <c r="A12228" s="1">
        <v>31320</v>
      </c>
      <c r="B12228" t="s">
        <v>18728</v>
      </c>
      <c r="C12228" s="5">
        <v>26772</v>
      </c>
      <c r="D12228" t="s">
        <v>2647</v>
      </c>
      <c r="E12228">
        <v>2418</v>
      </c>
      <c r="F12228" s="1">
        <v>26772</v>
      </c>
      <c r="G12228" t="s">
        <v>15911</v>
      </c>
      <c r="H12228" t="s">
        <v>15416</v>
      </c>
    </row>
    <row r="12229" spans="1:11" hidden="1" x14ac:dyDescent="0.35">
      <c r="A12229" s="1">
        <v>28887</v>
      </c>
      <c r="B12229" t="s">
        <v>18729</v>
      </c>
      <c r="C12229" s="5">
        <v>26772</v>
      </c>
      <c r="D12229" t="s">
        <v>1320</v>
      </c>
      <c r="E12229">
        <v>2297</v>
      </c>
      <c r="F12229" s="1">
        <v>26282</v>
      </c>
      <c r="G12229" t="s">
        <v>18730</v>
      </c>
      <c r="H12229" t="s">
        <v>219</v>
      </c>
      <c r="K12229" t="s">
        <v>220</v>
      </c>
    </row>
    <row r="12230" spans="1:11" hidden="1" x14ac:dyDescent="0.35">
      <c r="A12230" s="1">
        <v>29829</v>
      </c>
      <c r="B12230" t="s">
        <v>18731</v>
      </c>
      <c r="C12230" s="5">
        <v>26771</v>
      </c>
      <c r="D12230" t="s">
        <v>12533</v>
      </c>
      <c r="E12230">
        <v>1814</v>
      </c>
      <c r="F12230" s="1">
        <v>23687</v>
      </c>
      <c r="G12230" t="s">
        <v>16899</v>
      </c>
      <c r="H12230" t="s">
        <v>1754</v>
      </c>
      <c r="K12230" t="s">
        <v>3962</v>
      </c>
    </row>
    <row r="12231" spans="1:11" hidden="1" x14ac:dyDescent="0.35">
      <c r="A12231" s="1">
        <v>29829</v>
      </c>
      <c r="B12231" t="s">
        <v>18732</v>
      </c>
      <c r="C12231" s="5">
        <v>26771</v>
      </c>
      <c r="D12231" t="s">
        <v>12533</v>
      </c>
      <c r="E12231">
        <v>1814</v>
      </c>
      <c r="F12231" s="1">
        <v>23687</v>
      </c>
      <c r="G12231" t="s">
        <v>16899</v>
      </c>
      <c r="H12231" t="s">
        <v>1224</v>
      </c>
      <c r="K12231" t="s">
        <v>1225</v>
      </c>
    </row>
    <row r="12232" spans="1:11" hidden="1" x14ac:dyDescent="0.35">
      <c r="A12232" s="1">
        <v>29829</v>
      </c>
      <c r="B12232" t="s">
        <v>16966</v>
      </c>
      <c r="C12232" s="5">
        <v>26771</v>
      </c>
      <c r="D12232" t="s">
        <v>12533</v>
      </c>
      <c r="E12232">
        <v>1814</v>
      </c>
      <c r="F12232" s="1">
        <v>23687</v>
      </c>
      <c r="G12232" t="s">
        <v>16899</v>
      </c>
      <c r="H12232" t="s">
        <v>1754</v>
      </c>
      <c r="K12232" t="s">
        <v>220</v>
      </c>
    </row>
    <row r="12233" spans="1:11" hidden="1" x14ac:dyDescent="0.35">
      <c r="A12233" s="1">
        <v>27941</v>
      </c>
      <c r="B12233" t="s">
        <v>18733</v>
      </c>
      <c r="C12233" s="5">
        <v>26771</v>
      </c>
      <c r="D12233" t="s">
        <v>47</v>
      </c>
      <c r="E12233">
        <v>1814</v>
      </c>
      <c r="F12233" s="1">
        <v>23687</v>
      </c>
      <c r="G12233" t="s">
        <v>16899</v>
      </c>
      <c r="H12233" t="s">
        <v>1754</v>
      </c>
      <c r="K12233" t="s">
        <v>220</v>
      </c>
    </row>
    <row r="12234" spans="1:11" hidden="1" x14ac:dyDescent="0.35">
      <c r="A12234" s="1">
        <v>29829</v>
      </c>
      <c r="B12234" t="s">
        <v>12115</v>
      </c>
      <c r="C12234" s="5">
        <v>26771</v>
      </c>
      <c r="D12234" t="s">
        <v>358</v>
      </c>
      <c r="E12234">
        <v>1814</v>
      </c>
      <c r="F12234" s="1">
        <v>23687</v>
      </c>
      <c r="G12234" t="s">
        <v>16899</v>
      </c>
      <c r="H12234" t="s">
        <v>1672</v>
      </c>
      <c r="K12234" t="s">
        <v>164</v>
      </c>
    </row>
    <row r="12235" spans="1:11" hidden="1" x14ac:dyDescent="0.35">
      <c r="A12235" s="1">
        <v>26827</v>
      </c>
      <c r="B12235" t="s">
        <v>18734</v>
      </c>
      <c r="C12235" s="5">
        <v>26771</v>
      </c>
      <c r="D12235" t="s">
        <v>138</v>
      </c>
      <c r="E12235">
        <v>1814</v>
      </c>
      <c r="F12235" s="1">
        <v>23687</v>
      </c>
      <c r="G12235" t="s">
        <v>16899</v>
      </c>
      <c r="H12235" t="s">
        <v>14949</v>
      </c>
      <c r="K12235" t="s">
        <v>6074</v>
      </c>
    </row>
    <row r="12236" spans="1:11" hidden="1" x14ac:dyDescent="0.35">
      <c r="A12236" s="1">
        <v>29829</v>
      </c>
      <c r="B12236" t="s">
        <v>12489</v>
      </c>
      <c r="C12236" s="5">
        <v>26771</v>
      </c>
      <c r="D12236" t="s">
        <v>12533</v>
      </c>
      <c r="E12236">
        <v>1814</v>
      </c>
      <c r="F12236" s="1">
        <v>23687</v>
      </c>
      <c r="G12236" t="s">
        <v>16899</v>
      </c>
      <c r="H12236" t="s">
        <v>1754</v>
      </c>
      <c r="K12236" t="s">
        <v>220</v>
      </c>
    </row>
    <row r="12237" spans="1:11" hidden="1" x14ac:dyDescent="0.35">
      <c r="A12237" s="1">
        <v>29829</v>
      </c>
      <c r="B12237" t="s">
        <v>18735</v>
      </c>
      <c r="C12237" s="5">
        <v>26771</v>
      </c>
      <c r="D12237" t="s">
        <v>316</v>
      </c>
      <c r="E12237">
        <v>1814</v>
      </c>
      <c r="F12237" s="1">
        <v>23687</v>
      </c>
      <c r="G12237" t="s">
        <v>16899</v>
      </c>
      <c r="H12237" t="s">
        <v>1672</v>
      </c>
      <c r="K12237" t="s">
        <v>164</v>
      </c>
    </row>
    <row r="12238" spans="1:11" hidden="1" x14ac:dyDescent="0.35">
      <c r="A12238" s="1">
        <v>27425</v>
      </c>
      <c r="B12238" t="s">
        <v>10454</v>
      </c>
      <c r="C12238" s="5">
        <v>26771</v>
      </c>
      <c r="D12238" t="s">
        <v>349</v>
      </c>
      <c r="E12238">
        <v>1814</v>
      </c>
      <c r="F12238" s="1">
        <v>23687</v>
      </c>
      <c r="G12238" t="s">
        <v>16899</v>
      </c>
      <c r="H12238" t="s">
        <v>1672</v>
      </c>
      <c r="K12238" t="s">
        <v>164</v>
      </c>
    </row>
    <row r="12239" spans="1:11" hidden="1" x14ac:dyDescent="0.35">
      <c r="A12239" s="1">
        <v>29829</v>
      </c>
      <c r="B12239" t="s">
        <v>18736</v>
      </c>
      <c r="C12239" s="5">
        <v>26771</v>
      </c>
      <c r="D12239" t="s">
        <v>12533</v>
      </c>
      <c r="E12239">
        <v>1814</v>
      </c>
      <c r="F12239" s="1">
        <v>23687</v>
      </c>
      <c r="G12239" t="s">
        <v>16899</v>
      </c>
      <c r="H12239" t="s">
        <v>1672</v>
      </c>
      <c r="K12239" t="s">
        <v>164</v>
      </c>
    </row>
    <row r="12240" spans="1:11" hidden="1" x14ac:dyDescent="0.35">
      <c r="A12240" s="1">
        <v>29321</v>
      </c>
      <c r="B12240" t="s">
        <v>14157</v>
      </c>
      <c r="C12240" s="5">
        <v>26759</v>
      </c>
      <c r="D12240" t="s">
        <v>4169</v>
      </c>
      <c r="E12240">
        <v>2372</v>
      </c>
      <c r="F12240" s="1">
        <v>26535</v>
      </c>
      <c r="G12240" t="s">
        <v>18703</v>
      </c>
      <c r="H12240" t="s">
        <v>10366</v>
      </c>
    </row>
    <row r="12241" spans="1:11" hidden="1" x14ac:dyDescent="0.35">
      <c r="A12241" s="1">
        <v>29321</v>
      </c>
      <c r="B12241" t="s">
        <v>18737</v>
      </c>
      <c r="C12241" s="5">
        <v>26759</v>
      </c>
      <c r="D12241" t="s">
        <v>287</v>
      </c>
      <c r="E12241">
        <v>2372</v>
      </c>
      <c r="F12241" s="1">
        <v>26535</v>
      </c>
      <c r="G12241" t="s">
        <v>18703</v>
      </c>
      <c r="H12241" t="s">
        <v>702</v>
      </c>
    </row>
    <row r="12242" spans="1:11" hidden="1" x14ac:dyDescent="0.35">
      <c r="A12242" s="1">
        <v>29321</v>
      </c>
      <c r="B12242" t="s">
        <v>18738</v>
      </c>
      <c r="C12242" s="5">
        <v>26759</v>
      </c>
      <c r="D12242" t="s">
        <v>1701</v>
      </c>
      <c r="E12242">
        <v>2372</v>
      </c>
      <c r="F12242" s="1">
        <v>26535</v>
      </c>
      <c r="G12242" t="s">
        <v>18703</v>
      </c>
      <c r="H12242" t="s">
        <v>1704</v>
      </c>
    </row>
    <row r="12243" spans="1:11" hidden="1" x14ac:dyDescent="0.35">
      <c r="A12243" s="1">
        <v>29321</v>
      </c>
      <c r="B12243" t="s">
        <v>14156</v>
      </c>
      <c r="C12243" s="5">
        <v>26759</v>
      </c>
      <c r="D12243" t="s">
        <v>966</v>
      </c>
      <c r="E12243">
        <v>2372</v>
      </c>
      <c r="F12243" s="1">
        <v>26535</v>
      </c>
      <c r="G12243" t="s">
        <v>18703</v>
      </c>
      <c r="H12243" t="s">
        <v>10173</v>
      </c>
    </row>
    <row r="12244" spans="1:11" hidden="1" x14ac:dyDescent="0.35">
      <c r="A12244" s="1">
        <v>27473</v>
      </c>
      <c r="B12244" t="s">
        <v>4020</v>
      </c>
      <c r="C12244" s="5">
        <v>26752</v>
      </c>
      <c r="D12244" t="s">
        <v>23</v>
      </c>
      <c r="E12244">
        <v>2416</v>
      </c>
      <c r="F12244" s="1">
        <v>26752</v>
      </c>
      <c r="G12244" t="s">
        <v>18739</v>
      </c>
      <c r="J12244" t="s">
        <v>4022</v>
      </c>
    </row>
    <row r="12245" spans="1:11" hidden="1" x14ac:dyDescent="0.35">
      <c r="A12245" s="1">
        <v>32873</v>
      </c>
      <c r="B12245" t="s">
        <v>18740</v>
      </c>
      <c r="C12245" s="5">
        <v>26751</v>
      </c>
      <c r="D12245" t="s">
        <v>1586</v>
      </c>
      <c r="E12245">
        <v>2415</v>
      </c>
      <c r="F12245" s="1">
        <v>26751</v>
      </c>
      <c r="G12245" t="s">
        <v>8813</v>
      </c>
      <c r="H12245" t="s">
        <v>1751</v>
      </c>
    </row>
    <row r="12246" spans="1:11" hidden="1" x14ac:dyDescent="0.35">
      <c r="B12246" t="s">
        <v>17510</v>
      </c>
      <c r="C12246" s="5">
        <v>26750</v>
      </c>
      <c r="D12246" t="s">
        <v>810</v>
      </c>
      <c r="E12246">
        <v>2414</v>
      </c>
      <c r="F12246" s="1">
        <v>26750</v>
      </c>
      <c r="G12246" t="s">
        <v>5479</v>
      </c>
    </row>
    <row r="12247" spans="1:11" hidden="1" x14ac:dyDescent="0.35">
      <c r="A12247" s="1">
        <v>27082</v>
      </c>
      <c r="B12247" t="s">
        <v>15673</v>
      </c>
      <c r="C12247" s="5">
        <v>26750</v>
      </c>
      <c r="D12247" t="s">
        <v>956</v>
      </c>
      <c r="E12247">
        <v>1436</v>
      </c>
      <c r="F12247" s="1">
        <v>22368</v>
      </c>
      <c r="G12247" t="s">
        <v>16934</v>
      </c>
      <c r="K12247" t="s">
        <v>220</v>
      </c>
    </row>
    <row r="12248" spans="1:11" hidden="1" x14ac:dyDescent="0.35">
      <c r="B12248" t="s">
        <v>12115</v>
      </c>
      <c r="C12248" s="5">
        <v>26750</v>
      </c>
      <c r="D12248" t="s">
        <v>358</v>
      </c>
      <c r="E12248">
        <v>55</v>
      </c>
      <c r="F12248" s="1">
        <v>15766</v>
      </c>
      <c r="G12248" t="s">
        <v>18741</v>
      </c>
      <c r="H12248" t="s">
        <v>9782</v>
      </c>
    </row>
    <row r="12249" spans="1:11" hidden="1" x14ac:dyDescent="0.35">
      <c r="A12249" s="1">
        <v>34621</v>
      </c>
      <c r="B12249" t="s">
        <v>18742</v>
      </c>
      <c r="C12249" s="5">
        <v>26749</v>
      </c>
      <c r="D12249" t="s">
        <v>1183</v>
      </c>
      <c r="E12249">
        <v>1812</v>
      </c>
      <c r="F12249" s="1">
        <v>23685</v>
      </c>
      <c r="G12249" t="s">
        <v>17044</v>
      </c>
      <c r="H12249" t="s">
        <v>18743</v>
      </c>
    </row>
    <row r="12250" spans="1:11" hidden="1" x14ac:dyDescent="0.35">
      <c r="A12250" s="1">
        <v>34621</v>
      </c>
      <c r="B12250" t="s">
        <v>18744</v>
      </c>
      <c r="C12250" s="5">
        <v>26749</v>
      </c>
      <c r="D12250" t="s">
        <v>1183</v>
      </c>
      <c r="E12250">
        <v>1812</v>
      </c>
      <c r="F12250" s="1">
        <v>23685</v>
      </c>
      <c r="G12250" t="s">
        <v>17044</v>
      </c>
      <c r="H12250" t="s">
        <v>12698</v>
      </c>
    </row>
    <row r="12251" spans="1:11" hidden="1" x14ac:dyDescent="0.35">
      <c r="A12251" s="1">
        <v>29951</v>
      </c>
      <c r="B12251" t="s">
        <v>18745</v>
      </c>
      <c r="C12251" s="5">
        <v>26749</v>
      </c>
      <c r="D12251" t="s">
        <v>12533</v>
      </c>
      <c r="E12251">
        <v>1812</v>
      </c>
      <c r="F12251" s="1">
        <v>23685</v>
      </c>
      <c r="G12251" t="s">
        <v>17044</v>
      </c>
      <c r="H12251" t="s">
        <v>17410</v>
      </c>
    </row>
    <row r="12252" spans="1:11" hidden="1" x14ac:dyDescent="0.35">
      <c r="A12252" s="1">
        <v>29951</v>
      </c>
      <c r="B12252" t="s">
        <v>18746</v>
      </c>
      <c r="C12252" s="5">
        <v>26749</v>
      </c>
      <c r="D12252" t="s">
        <v>12533</v>
      </c>
      <c r="E12252">
        <v>1812</v>
      </c>
      <c r="F12252" s="1">
        <v>23685</v>
      </c>
      <c r="G12252" t="s">
        <v>17044</v>
      </c>
    </row>
    <row r="12253" spans="1:11" hidden="1" x14ac:dyDescent="0.35">
      <c r="A12253" s="1">
        <v>34621</v>
      </c>
      <c r="B12253" t="s">
        <v>18747</v>
      </c>
      <c r="C12253" s="5">
        <v>26749</v>
      </c>
      <c r="D12253" t="s">
        <v>1183</v>
      </c>
      <c r="E12253">
        <v>1812</v>
      </c>
      <c r="F12253" s="1">
        <v>23685</v>
      </c>
      <c r="G12253" t="s">
        <v>17044</v>
      </c>
    </row>
    <row r="12254" spans="1:11" hidden="1" x14ac:dyDescent="0.35">
      <c r="A12254" s="1">
        <v>28025</v>
      </c>
      <c r="B12254" t="s">
        <v>11963</v>
      </c>
      <c r="C12254" s="5">
        <v>26744</v>
      </c>
      <c r="D12254" t="s">
        <v>1052</v>
      </c>
      <c r="E12254">
        <v>2413</v>
      </c>
      <c r="F12254" s="1">
        <v>26744</v>
      </c>
      <c r="G12254" t="s">
        <v>18748</v>
      </c>
      <c r="H12254" t="s">
        <v>1054</v>
      </c>
    </row>
    <row r="12255" spans="1:11" hidden="1" x14ac:dyDescent="0.35">
      <c r="A12255" s="1">
        <v>27878</v>
      </c>
      <c r="B12255" t="s">
        <v>18749</v>
      </c>
      <c r="C12255" s="5">
        <v>26737</v>
      </c>
      <c r="D12255" t="s">
        <v>582</v>
      </c>
      <c r="E12255">
        <v>2412</v>
      </c>
      <c r="F12255" s="1">
        <v>26737</v>
      </c>
      <c r="G12255" t="s">
        <v>18750</v>
      </c>
      <c r="H12255" t="s">
        <v>584</v>
      </c>
    </row>
    <row r="12256" spans="1:11" hidden="1" x14ac:dyDescent="0.35">
      <c r="A12256" s="1">
        <v>29273</v>
      </c>
      <c r="B12256" t="s">
        <v>13835</v>
      </c>
      <c r="C12256" s="5">
        <v>26735</v>
      </c>
      <c r="D12256" t="s">
        <v>7227</v>
      </c>
      <c r="E12256">
        <v>2411</v>
      </c>
      <c r="F12256" s="1">
        <v>26735</v>
      </c>
      <c r="G12256" t="s">
        <v>16626</v>
      </c>
      <c r="H12256" t="s">
        <v>18751</v>
      </c>
    </row>
    <row r="12257" spans="1:11" hidden="1" x14ac:dyDescent="0.35">
      <c r="A12257" s="1">
        <v>27037</v>
      </c>
      <c r="B12257" t="s">
        <v>18752</v>
      </c>
      <c r="C12257" s="5">
        <v>26730</v>
      </c>
      <c r="D12257" t="s">
        <v>669</v>
      </c>
      <c r="E12257">
        <v>2410</v>
      </c>
      <c r="F12257" s="1">
        <v>26730</v>
      </c>
      <c r="G12257" t="s">
        <v>18753</v>
      </c>
      <c r="H12257" t="s">
        <v>673</v>
      </c>
    </row>
    <row r="12258" spans="1:11" hidden="1" x14ac:dyDescent="0.35">
      <c r="A12258" s="1">
        <v>29641</v>
      </c>
      <c r="B12258" t="s">
        <v>18754</v>
      </c>
      <c r="C12258" s="5">
        <v>26729</v>
      </c>
      <c r="D12258" t="s">
        <v>316</v>
      </c>
      <c r="E12258">
        <v>2190</v>
      </c>
      <c r="F12258" s="1">
        <v>25623</v>
      </c>
      <c r="G12258" t="s">
        <v>14992</v>
      </c>
      <c r="H12258" t="s">
        <v>1532</v>
      </c>
      <c r="K12258" t="s">
        <v>164</v>
      </c>
    </row>
    <row r="12259" spans="1:11" hidden="1" x14ac:dyDescent="0.35">
      <c r="A12259" s="1">
        <v>34180</v>
      </c>
      <c r="B12259" t="s">
        <v>18755</v>
      </c>
      <c r="C12259" s="5">
        <v>26721</v>
      </c>
      <c r="D12259" t="s">
        <v>540</v>
      </c>
      <c r="E12259">
        <v>456</v>
      </c>
      <c r="F12259" s="1">
        <v>17273</v>
      </c>
      <c r="G12259" t="s">
        <v>18756</v>
      </c>
      <c r="H12259" t="s">
        <v>18757</v>
      </c>
    </row>
    <row r="12260" spans="1:11" hidden="1" x14ac:dyDescent="0.35">
      <c r="A12260" s="1">
        <v>34202</v>
      </c>
      <c r="B12260" t="s">
        <v>3713</v>
      </c>
      <c r="C12260" s="5">
        <v>26716</v>
      </c>
      <c r="D12260" t="s">
        <v>349</v>
      </c>
      <c r="E12260">
        <v>2407</v>
      </c>
      <c r="F12260" s="1">
        <v>26716</v>
      </c>
      <c r="G12260" t="s">
        <v>18758</v>
      </c>
      <c r="H12260" t="s">
        <v>6413</v>
      </c>
    </row>
    <row r="12261" spans="1:11" hidden="1" x14ac:dyDescent="0.35">
      <c r="A12261" s="1">
        <v>28564</v>
      </c>
      <c r="B12261" t="s">
        <v>16757</v>
      </c>
      <c r="C12261" s="5">
        <v>26716</v>
      </c>
      <c r="D12261" t="s">
        <v>174</v>
      </c>
      <c r="E12261">
        <v>2408</v>
      </c>
      <c r="F12261" s="1">
        <v>26716</v>
      </c>
      <c r="G12261" t="s">
        <v>16388</v>
      </c>
      <c r="H12261" t="s">
        <v>1220</v>
      </c>
    </row>
    <row r="12262" spans="1:11" hidden="1" x14ac:dyDescent="0.35">
      <c r="A12262" s="1">
        <v>28226</v>
      </c>
      <c r="B12262" t="s">
        <v>18759</v>
      </c>
      <c r="C12262" s="5">
        <v>26703</v>
      </c>
      <c r="D12262" t="s">
        <v>7227</v>
      </c>
      <c r="E12262">
        <v>1877</v>
      </c>
      <c r="F12262" s="1">
        <v>23837</v>
      </c>
      <c r="G12262" t="s">
        <v>9958</v>
      </c>
      <c r="H12262" t="s">
        <v>219</v>
      </c>
      <c r="K12262" t="s">
        <v>220</v>
      </c>
    </row>
    <row r="12263" spans="1:11" hidden="1" x14ac:dyDescent="0.35">
      <c r="A12263" s="1">
        <v>26755</v>
      </c>
      <c r="B12263" t="s">
        <v>18760</v>
      </c>
      <c r="C12263" s="5">
        <v>26702</v>
      </c>
      <c r="D12263" t="s">
        <v>578</v>
      </c>
      <c r="E12263">
        <v>1094</v>
      </c>
      <c r="F12263" s="1">
        <v>21167</v>
      </c>
      <c r="G12263" t="s">
        <v>18761</v>
      </c>
    </row>
    <row r="12264" spans="1:11" hidden="1" x14ac:dyDescent="0.35">
      <c r="A12264" s="1">
        <v>27418</v>
      </c>
      <c r="B12264" t="s">
        <v>18279</v>
      </c>
      <c r="C12264" s="5">
        <v>26696</v>
      </c>
      <c r="D12264" t="s">
        <v>12715</v>
      </c>
      <c r="E12264">
        <v>2405</v>
      </c>
      <c r="F12264" s="1">
        <v>26696</v>
      </c>
      <c r="G12264" t="s">
        <v>18280</v>
      </c>
      <c r="H12264" t="s">
        <v>30</v>
      </c>
      <c r="K12264" t="s">
        <v>31</v>
      </c>
    </row>
    <row r="12265" spans="1:11" hidden="1" x14ac:dyDescent="0.35">
      <c r="A12265" s="1">
        <v>28703</v>
      </c>
      <c r="B12265" t="s">
        <v>18762</v>
      </c>
      <c r="C12265" s="5">
        <v>26696</v>
      </c>
      <c r="D12265" t="s">
        <v>476</v>
      </c>
      <c r="E12265">
        <v>2174</v>
      </c>
      <c r="F12265" s="1">
        <v>25540</v>
      </c>
      <c r="G12265" t="s">
        <v>18058</v>
      </c>
      <c r="H12265" t="s">
        <v>219</v>
      </c>
      <c r="K12265" t="s">
        <v>220</v>
      </c>
    </row>
    <row r="12266" spans="1:11" hidden="1" x14ac:dyDescent="0.35">
      <c r="A12266" s="1">
        <v>29228</v>
      </c>
      <c r="B12266" t="s">
        <v>18763</v>
      </c>
      <c r="C12266" s="5">
        <v>26690</v>
      </c>
      <c r="D12266" t="s">
        <v>863</v>
      </c>
      <c r="E12266">
        <v>2305</v>
      </c>
      <c r="F12266" s="1">
        <v>26312</v>
      </c>
      <c r="G12266" t="s">
        <v>18440</v>
      </c>
      <c r="H12266" t="s">
        <v>3193</v>
      </c>
    </row>
    <row r="12267" spans="1:11" hidden="1" x14ac:dyDescent="0.35">
      <c r="A12267" s="1">
        <v>26988</v>
      </c>
      <c r="B12267" t="s">
        <v>18764</v>
      </c>
      <c r="C12267" s="5">
        <v>26688</v>
      </c>
      <c r="D12267" t="s">
        <v>7227</v>
      </c>
      <c r="E12267">
        <v>2442</v>
      </c>
      <c r="F12267" s="1">
        <v>26869</v>
      </c>
      <c r="G12267" t="s">
        <v>18765</v>
      </c>
      <c r="H12267" t="s">
        <v>10890</v>
      </c>
    </row>
    <row r="12268" spans="1:11" hidden="1" x14ac:dyDescent="0.35">
      <c r="A12268" s="1">
        <v>27728</v>
      </c>
      <c r="B12268" t="s">
        <v>18067</v>
      </c>
      <c r="C12268" s="5">
        <v>26673</v>
      </c>
      <c r="D12268" t="s">
        <v>5580</v>
      </c>
      <c r="E12268">
        <v>2403</v>
      </c>
      <c r="F12268" s="1">
        <v>26673</v>
      </c>
      <c r="G12268" t="s">
        <v>13254</v>
      </c>
    </row>
    <row r="12269" spans="1:11" hidden="1" x14ac:dyDescent="0.35">
      <c r="A12269" s="1">
        <v>28290</v>
      </c>
      <c r="B12269" t="s">
        <v>17882</v>
      </c>
      <c r="C12269" s="5">
        <v>26673</v>
      </c>
      <c r="D12269" t="s">
        <v>4301</v>
      </c>
      <c r="E12269">
        <v>2255</v>
      </c>
      <c r="F12269" s="1">
        <v>26059</v>
      </c>
      <c r="G12269" t="s">
        <v>18766</v>
      </c>
      <c r="H12269" t="s">
        <v>7165</v>
      </c>
    </row>
    <row r="12270" spans="1:11" hidden="1" x14ac:dyDescent="0.35">
      <c r="A12270" s="1">
        <v>26573</v>
      </c>
      <c r="B12270" t="s">
        <v>18767</v>
      </c>
      <c r="C12270" s="5">
        <v>26673</v>
      </c>
      <c r="D12270" t="s">
        <v>358</v>
      </c>
      <c r="E12270">
        <v>1408</v>
      </c>
      <c r="F12270" s="1">
        <v>22224</v>
      </c>
      <c r="G12270" t="s">
        <v>18768</v>
      </c>
      <c r="H12270" t="s">
        <v>219</v>
      </c>
      <c r="K12270" t="s">
        <v>220</v>
      </c>
    </row>
    <row r="12271" spans="1:11" hidden="1" x14ac:dyDescent="0.35">
      <c r="A12271" s="1">
        <v>27667</v>
      </c>
      <c r="B12271" t="s">
        <v>10772</v>
      </c>
      <c r="C12271" s="5">
        <v>26673</v>
      </c>
      <c r="D12271" t="s">
        <v>3350</v>
      </c>
      <c r="E12271">
        <v>2403</v>
      </c>
      <c r="F12271" s="1">
        <v>26673</v>
      </c>
      <c r="G12271" t="s">
        <v>13254</v>
      </c>
    </row>
    <row r="12272" spans="1:11" hidden="1" x14ac:dyDescent="0.35">
      <c r="A12272" s="1">
        <v>29068</v>
      </c>
      <c r="B12272" t="s">
        <v>18769</v>
      </c>
      <c r="C12272" s="5">
        <v>26673</v>
      </c>
      <c r="D12272" t="s">
        <v>112</v>
      </c>
      <c r="E12272">
        <v>2403</v>
      </c>
      <c r="F12272" s="1">
        <v>26673</v>
      </c>
      <c r="G12272" t="s">
        <v>13254</v>
      </c>
    </row>
    <row r="12273" spans="1:11" hidden="1" x14ac:dyDescent="0.35">
      <c r="A12273" s="1">
        <v>27029</v>
      </c>
      <c r="B12273" t="s">
        <v>6956</v>
      </c>
      <c r="C12273" s="5">
        <v>26673</v>
      </c>
      <c r="D12273" t="s">
        <v>553</v>
      </c>
      <c r="E12273">
        <v>2403</v>
      </c>
      <c r="F12273" s="1">
        <v>26673</v>
      </c>
      <c r="G12273" t="s">
        <v>13254</v>
      </c>
    </row>
    <row r="12274" spans="1:11" hidden="1" x14ac:dyDescent="0.35">
      <c r="A12274" s="1">
        <v>26702</v>
      </c>
      <c r="B12274" t="s">
        <v>18770</v>
      </c>
      <c r="C12274" s="5">
        <v>26669</v>
      </c>
      <c r="D12274" t="s">
        <v>3443</v>
      </c>
      <c r="E12274">
        <v>2402</v>
      </c>
      <c r="F12274" s="1">
        <v>26669</v>
      </c>
      <c r="G12274" t="s">
        <v>18771</v>
      </c>
      <c r="H12274" t="s">
        <v>11995</v>
      </c>
    </row>
    <row r="12275" spans="1:11" hidden="1" x14ac:dyDescent="0.35">
      <c r="A12275" s="1">
        <v>26863</v>
      </c>
      <c r="B12275" t="s">
        <v>18772</v>
      </c>
      <c r="C12275" s="5">
        <v>26666</v>
      </c>
      <c r="D12275" t="s">
        <v>3443</v>
      </c>
      <c r="E12275">
        <v>2401</v>
      </c>
      <c r="F12275" s="1">
        <v>26666</v>
      </c>
      <c r="G12275" t="s">
        <v>18414</v>
      </c>
      <c r="H12275" t="s">
        <v>11995</v>
      </c>
    </row>
    <row r="12276" spans="1:11" hidden="1" x14ac:dyDescent="0.35">
      <c r="A12276" s="1">
        <v>15889</v>
      </c>
      <c r="B12276" t="s">
        <v>18773</v>
      </c>
      <c r="C12276" s="5">
        <v>26666</v>
      </c>
      <c r="D12276" t="s">
        <v>12533</v>
      </c>
      <c r="E12276">
        <v>170</v>
      </c>
      <c r="F12276" s="1">
        <v>15708</v>
      </c>
      <c r="G12276" t="s">
        <v>18774</v>
      </c>
      <c r="H12276" t="s">
        <v>18775</v>
      </c>
      <c r="K12276" t="s">
        <v>10739</v>
      </c>
    </row>
    <row r="12277" spans="1:11" hidden="1" x14ac:dyDescent="0.35">
      <c r="A12277" s="1">
        <v>33038</v>
      </c>
      <c r="B12277" t="s">
        <v>3713</v>
      </c>
      <c r="C12277" s="5">
        <v>26660</v>
      </c>
      <c r="D12277" t="s">
        <v>349</v>
      </c>
      <c r="E12277">
        <v>2398</v>
      </c>
      <c r="F12277" s="1">
        <v>26660</v>
      </c>
      <c r="G12277" t="s">
        <v>18776</v>
      </c>
      <c r="H12277" t="s">
        <v>6413</v>
      </c>
    </row>
    <row r="12278" spans="1:11" hidden="1" x14ac:dyDescent="0.35">
      <c r="A12278" s="1">
        <v>37617</v>
      </c>
      <c r="B12278" t="s">
        <v>18777</v>
      </c>
      <c r="C12278" s="5">
        <v>26660</v>
      </c>
      <c r="D12278" t="s">
        <v>89</v>
      </c>
      <c r="E12278">
        <v>2400</v>
      </c>
      <c r="F12278" s="1">
        <v>26660</v>
      </c>
      <c r="G12278" t="s">
        <v>18778</v>
      </c>
      <c r="K12278" t="s">
        <v>18779</v>
      </c>
    </row>
    <row r="12279" spans="1:11" hidden="1" x14ac:dyDescent="0.35">
      <c r="A12279" s="1">
        <v>27145</v>
      </c>
      <c r="B12279" t="s">
        <v>18709</v>
      </c>
      <c r="C12279" s="5">
        <v>26660</v>
      </c>
      <c r="D12279" t="s">
        <v>4301</v>
      </c>
      <c r="E12279">
        <v>2399</v>
      </c>
      <c r="F12279" s="1">
        <v>26660</v>
      </c>
      <c r="G12279" t="s">
        <v>18780</v>
      </c>
    </row>
    <row r="12280" spans="1:11" hidden="1" x14ac:dyDescent="0.35">
      <c r="A12280" s="1">
        <v>28824</v>
      </c>
      <c r="B12280" t="s">
        <v>10378</v>
      </c>
      <c r="C12280" s="5">
        <v>26655</v>
      </c>
      <c r="D12280" t="s">
        <v>3030</v>
      </c>
      <c r="E12280">
        <v>2397</v>
      </c>
      <c r="F12280" s="1">
        <v>26655</v>
      </c>
      <c r="G12280" t="s">
        <v>18781</v>
      </c>
      <c r="H12280" t="s">
        <v>219</v>
      </c>
      <c r="K12280" t="s">
        <v>220</v>
      </c>
    </row>
    <row r="12281" spans="1:11" hidden="1" x14ac:dyDescent="0.35">
      <c r="A12281" s="1">
        <v>29829</v>
      </c>
      <c r="B12281" t="s">
        <v>18782</v>
      </c>
      <c r="C12281" s="5">
        <v>26654</v>
      </c>
      <c r="D12281" t="s">
        <v>316</v>
      </c>
      <c r="E12281">
        <v>1814</v>
      </c>
      <c r="F12281" s="1">
        <v>23687</v>
      </c>
      <c r="G12281" t="s">
        <v>16899</v>
      </c>
      <c r="H12281" t="s">
        <v>1754</v>
      </c>
      <c r="K12281" t="s">
        <v>220</v>
      </c>
    </row>
    <row r="12282" spans="1:11" hidden="1" x14ac:dyDescent="0.35">
      <c r="A12282" s="1">
        <v>29829</v>
      </c>
      <c r="B12282" t="s">
        <v>10905</v>
      </c>
      <c r="C12282" s="5">
        <v>26654</v>
      </c>
      <c r="D12282" t="s">
        <v>138</v>
      </c>
      <c r="E12282">
        <v>1814</v>
      </c>
      <c r="F12282" s="1">
        <v>23687</v>
      </c>
      <c r="G12282" t="s">
        <v>16899</v>
      </c>
      <c r="H12282" t="s">
        <v>1754</v>
      </c>
      <c r="K12282" t="s">
        <v>220</v>
      </c>
    </row>
    <row r="12283" spans="1:11" hidden="1" x14ac:dyDescent="0.35">
      <c r="A12283" s="1">
        <v>27880</v>
      </c>
      <c r="B12283" t="s">
        <v>18057</v>
      </c>
      <c r="C12283" s="5">
        <v>26654</v>
      </c>
      <c r="D12283" t="s">
        <v>791</v>
      </c>
      <c r="E12283">
        <v>1814</v>
      </c>
      <c r="F12283" s="1">
        <v>23687</v>
      </c>
      <c r="G12283" t="s">
        <v>16899</v>
      </c>
      <c r="H12283" t="s">
        <v>1754</v>
      </c>
      <c r="K12283" t="s">
        <v>220</v>
      </c>
    </row>
    <row r="12284" spans="1:11" hidden="1" x14ac:dyDescent="0.35">
      <c r="A12284" s="1">
        <v>31722</v>
      </c>
      <c r="B12284" t="s">
        <v>18783</v>
      </c>
      <c r="C12284" s="5">
        <v>26654</v>
      </c>
      <c r="D12284" t="s">
        <v>12533</v>
      </c>
      <c r="E12284">
        <v>1878</v>
      </c>
      <c r="F12284" s="1">
        <v>23838</v>
      </c>
      <c r="G12284" t="s">
        <v>18784</v>
      </c>
      <c r="H12284" t="s">
        <v>11193</v>
      </c>
    </row>
    <row r="12285" spans="1:11" hidden="1" x14ac:dyDescent="0.35">
      <c r="A12285" s="1">
        <v>31722</v>
      </c>
      <c r="B12285" t="s">
        <v>18785</v>
      </c>
      <c r="C12285" s="5">
        <v>26654</v>
      </c>
      <c r="D12285" t="s">
        <v>12533</v>
      </c>
      <c r="E12285">
        <v>1878</v>
      </c>
      <c r="F12285" s="1">
        <v>23838</v>
      </c>
      <c r="G12285" t="s">
        <v>18784</v>
      </c>
    </row>
    <row r="12286" spans="1:11" hidden="1" x14ac:dyDescent="0.35">
      <c r="A12286" s="1">
        <v>31722</v>
      </c>
      <c r="B12286" t="s">
        <v>18786</v>
      </c>
      <c r="C12286" s="5">
        <v>26654</v>
      </c>
      <c r="D12286" t="s">
        <v>12533</v>
      </c>
      <c r="E12286">
        <v>1878</v>
      </c>
      <c r="F12286" s="1">
        <v>23838</v>
      </c>
      <c r="G12286" t="s">
        <v>18784</v>
      </c>
    </row>
    <row r="12287" spans="1:11" hidden="1" x14ac:dyDescent="0.35">
      <c r="A12287" s="1">
        <v>34789</v>
      </c>
      <c r="B12287" t="s">
        <v>18787</v>
      </c>
      <c r="C12287" s="5">
        <v>26654</v>
      </c>
      <c r="D12287" t="s">
        <v>1183</v>
      </c>
      <c r="E12287">
        <v>1878</v>
      </c>
      <c r="F12287" s="1">
        <v>23838</v>
      </c>
      <c r="G12287" t="s">
        <v>18784</v>
      </c>
      <c r="H12287" t="s">
        <v>11286</v>
      </c>
    </row>
    <row r="12288" spans="1:11" hidden="1" x14ac:dyDescent="0.35">
      <c r="A12288" s="1">
        <v>29829</v>
      </c>
      <c r="B12288" t="s">
        <v>12715</v>
      </c>
      <c r="C12288" s="5">
        <v>26654</v>
      </c>
      <c r="D12288" t="s">
        <v>336</v>
      </c>
      <c r="E12288">
        <v>1814</v>
      </c>
      <c r="F12288" s="1">
        <v>23687</v>
      </c>
      <c r="G12288" t="s">
        <v>16899</v>
      </c>
      <c r="H12288" t="s">
        <v>18788</v>
      </c>
      <c r="K12288" t="s">
        <v>31</v>
      </c>
    </row>
    <row r="12289" spans="1:11" hidden="1" x14ac:dyDescent="0.35">
      <c r="A12289" s="1">
        <v>29829</v>
      </c>
      <c r="B12289" t="s">
        <v>13197</v>
      </c>
      <c r="C12289" s="5">
        <v>26654</v>
      </c>
      <c r="D12289" t="s">
        <v>236</v>
      </c>
      <c r="E12289">
        <v>1814</v>
      </c>
      <c r="F12289" s="1">
        <v>23687</v>
      </c>
      <c r="G12289" t="s">
        <v>16899</v>
      </c>
      <c r="H12289" t="s">
        <v>219</v>
      </c>
      <c r="K12289" t="s">
        <v>220</v>
      </c>
    </row>
    <row r="12290" spans="1:11" hidden="1" x14ac:dyDescent="0.35">
      <c r="A12290" s="1">
        <v>29829</v>
      </c>
      <c r="B12290" t="s">
        <v>18789</v>
      </c>
      <c r="C12290" s="5">
        <v>26654</v>
      </c>
      <c r="D12290" t="s">
        <v>166</v>
      </c>
      <c r="E12290">
        <v>1814</v>
      </c>
      <c r="F12290" s="1">
        <v>23687</v>
      </c>
      <c r="G12290" t="s">
        <v>16899</v>
      </c>
      <c r="H12290" t="s">
        <v>1076</v>
      </c>
    </row>
    <row r="12291" spans="1:11" hidden="1" x14ac:dyDescent="0.35">
      <c r="A12291" s="1">
        <v>28121</v>
      </c>
      <c r="B12291" t="s">
        <v>18790</v>
      </c>
      <c r="C12291" s="5">
        <v>26641</v>
      </c>
      <c r="D12291" t="s">
        <v>92</v>
      </c>
      <c r="E12291">
        <v>2396</v>
      </c>
      <c r="F12291" s="1">
        <v>26641</v>
      </c>
      <c r="G12291" t="s">
        <v>18791</v>
      </c>
      <c r="H12291" t="s">
        <v>96</v>
      </c>
    </row>
    <row r="12292" spans="1:11" hidden="1" x14ac:dyDescent="0.35">
      <c r="A12292" s="1">
        <v>30042</v>
      </c>
      <c r="B12292" t="s">
        <v>3467</v>
      </c>
      <c r="C12292" s="5">
        <v>26634</v>
      </c>
      <c r="D12292" t="s">
        <v>15678</v>
      </c>
      <c r="E12292">
        <v>2387</v>
      </c>
      <c r="F12292" s="1">
        <v>26590</v>
      </c>
      <c r="G12292" t="s">
        <v>18792</v>
      </c>
      <c r="H12292" t="s">
        <v>7864</v>
      </c>
    </row>
    <row r="12293" spans="1:11" hidden="1" x14ac:dyDescent="0.35">
      <c r="A12293" s="1">
        <v>30321</v>
      </c>
      <c r="B12293" t="s">
        <v>18793</v>
      </c>
      <c r="C12293" s="5">
        <v>26633</v>
      </c>
      <c r="D12293" t="s">
        <v>2293</v>
      </c>
      <c r="E12293">
        <v>2393</v>
      </c>
      <c r="F12293" s="1">
        <v>26633</v>
      </c>
      <c r="G12293" t="s">
        <v>18794</v>
      </c>
      <c r="H12293" t="s">
        <v>4211</v>
      </c>
    </row>
    <row r="12294" spans="1:11" hidden="1" x14ac:dyDescent="0.35">
      <c r="A12294" s="1">
        <v>31590</v>
      </c>
      <c r="B12294" t="s">
        <v>13890</v>
      </c>
      <c r="C12294" s="5">
        <v>26633</v>
      </c>
      <c r="D12294" t="s">
        <v>578</v>
      </c>
      <c r="E12294">
        <v>2395</v>
      </c>
      <c r="F12294" s="1">
        <v>26633</v>
      </c>
      <c r="G12294" t="s">
        <v>18455</v>
      </c>
      <c r="H12294" t="s">
        <v>219</v>
      </c>
      <c r="K12294" t="s">
        <v>220</v>
      </c>
    </row>
    <row r="12295" spans="1:11" hidden="1" x14ac:dyDescent="0.35">
      <c r="A12295" s="1">
        <v>26845</v>
      </c>
      <c r="B12295" t="s">
        <v>18057</v>
      </c>
      <c r="C12295" s="5">
        <v>26633</v>
      </c>
      <c r="D12295" t="s">
        <v>791</v>
      </c>
      <c r="E12295">
        <v>2394</v>
      </c>
      <c r="F12295" s="1">
        <v>26633</v>
      </c>
      <c r="G12295" t="s">
        <v>18795</v>
      </c>
      <c r="H12295" t="s">
        <v>219</v>
      </c>
      <c r="K12295" t="s">
        <v>220</v>
      </c>
    </row>
    <row r="12296" spans="1:11" hidden="1" x14ac:dyDescent="0.35">
      <c r="A12296" s="1">
        <v>31659</v>
      </c>
      <c r="B12296" t="s">
        <v>18796</v>
      </c>
      <c r="C12296" s="5">
        <v>26624</v>
      </c>
      <c r="D12296" t="s">
        <v>7227</v>
      </c>
      <c r="E12296">
        <v>2392</v>
      </c>
      <c r="F12296" s="1">
        <v>26624</v>
      </c>
      <c r="G12296" t="s">
        <v>18797</v>
      </c>
    </row>
    <row r="12297" spans="1:11" hidden="1" x14ac:dyDescent="0.35">
      <c r="A12297" s="1">
        <v>29677</v>
      </c>
      <c r="B12297" t="s">
        <v>17632</v>
      </c>
      <c r="C12297" s="5">
        <v>26623</v>
      </c>
      <c r="D12297" t="s">
        <v>540</v>
      </c>
      <c r="E12297">
        <v>2391</v>
      </c>
      <c r="F12297" s="1">
        <v>26623</v>
      </c>
      <c r="G12297" t="s">
        <v>18798</v>
      </c>
      <c r="H12297" t="s">
        <v>18799</v>
      </c>
    </row>
    <row r="12298" spans="1:11" hidden="1" x14ac:dyDescent="0.35">
      <c r="A12298" s="1">
        <v>28592</v>
      </c>
      <c r="B12298" t="s">
        <v>18800</v>
      </c>
      <c r="C12298" s="5">
        <v>26619</v>
      </c>
      <c r="D12298" t="s">
        <v>92</v>
      </c>
      <c r="E12298">
        <v>2390</v>
      </c>
      <c r="F12298" s="1">
        <v>26619</v>
      </c>
      <c r="G12298" t="s">
        <v>18800</v>
      </c>
      <c r="H12298" t="s">
        <v>96</v>
      </c>
    </row>
    <row r="12299" spans="1:11" hidden="1" x14ac:dyDescent="0.35">
      <c r="A12299" s="1">
        <v>28592</v>
      </c>
      <c r="B12299" t="s">
        <v>18801</v>
      </c>
      <c r="C12299" s="5">
        <v>26619</v>
      </c>
      <c r="D12299" t="s">
        <v>92</v>
      </c>
      <c r="E12299">
        <v>2390</v>
      </c>
      <c r="F12299" s="1">
        <v>26619</v>
      </c>
      <c r="G12299" t="s">
        <v>18800</v>
      </c>
      <c r="H12299" t="s">
        <v>96</v>
      </c>
    </row>
    <row r="12300" spans="1:11" hidden="1" x14ac:dyDescent="0.35">
      <c r="A12300" s="1">
        <v>32223</v>
      </c>
      <c r="B12300" t="s">
        <v>18802</v>
      </c>
      <c r="C12300" s="5">
        <v>26612</v>
      </c>
      <c r="D12300" t="s">
        <v>166</v>
      </c>
      <c r="E12300">
        <v>1803</v>
      </c>
      <c r="F12300" s="1">
        <v>23669</v>
      </c>
      <c r="G12300" t="s">
        <v>12438</v>
      </c>
    </row>
    <row r="12301" spans="1:11" hidden="1" x14ac:dyDescent="0.35">
      <c r="A12301" s="1">
        <v>27093</v>
      </c>
      <c r="B12301" t="s">
        <v>18803</v>
      </c>
      <c r="C12301" s="5">
        <v>26612</v>
      </c>
      <c r="D12301" t="s">
        <v>174</v>
      </c>
      <c r="E12301">
        <v>1803</v>
      </c>
      <c r="F12301" s="1">
        <v>23669</v>
      </c>
      <c r="G12301" t="s">
        <v>12438</v>
      </c>
    </row>
    <row r="12302" spans="1:11" hidden="1" x14ac:dyDescent="0.35">
      <c r="A12302" s="1">
        <v>29083</v>
      </c>
      <c r="B12302" t="s">
        <v>18804</v>
      </c>
      <c r="C12302" s="5">
        <v>26612</v>
      </c>
      <c r="D12302" t="s">
        <v>166</v>
      </c>
      <c r="E12302">
        <v>1803</v>
      </c>
      <c r="F12302" s="1">
        <v>23669</v>
      </c>
      <c r="G12302" t="s">
        <v>12438</v>
      </c>
    </row>
    <row r="12303" spans="1:11" hidden="1" x14ac:dyDescent="0.35">
      <c r="A12303" s="1">
        <v>26984</v>
      </c>
      <c r="B12303" t="s">
        <v>18805</v>
      </c>
      <c r="C12303" s="5">
        <v>26612</v>
      </c>
      <c r="D12303" t="s">
        <v>2625</v>
      </c>
      <c r="E12303">
        <v>1803</v>
      </c>
      <c r="F12303" s="1">
        <v>23669</v>
      </c>
      <c r="G12303" t="s">
        <v>12438</v>
      </c>
    </row>
    <row r="12304" spans="1:11" hidden="1" x14ac:dyDescent="0.35">
      <c r="A12304" s="1">
        <v>32388</v>
      </c>
      <c r="B12304" t="s">
        <v>17009</v>
      </c>
      <c r="C12304" s="5">
        <v>26597</v>
      </c>
      <c r="D12304" t="s">
        <v>739</v>
      </c>
      <c r="E12304">
        <v>1970</v>
      </c>
      <c r="F12304" s="1">
        <v>24188</v>
      </c>
      <c r="G12304" t="s">
        <v>14710</v>
      </c>
      <c r="H12304" t="s">
        <v>5343</v>
      </c>
    </row>
    <row r="12305" spans="1:11" hidden="1" x14ac:dyDescent="0.35">
      <c r="A12305" s="1">
        <v>27499</v>
      </c>
      <c r="B12305" t="s">
        <v>18806</v>
      </c>
      <c r="C12305" s="5">
        <v>26590</v>
      </c>
      <c r="D12305" t="s">
        <v>349</v>
      </c>
      <c r="E12305">
        <v>2387</v>
      </c>
      <c r="F12305" s="1">
        <v>26590</v>
      </c>
      <c r="G12305" t="s">
        <v>18792</v>
      </c>
      <c r="H12305" t="s">
        <v>219</v>
      </c>
      <c r="K12305" t="s">
        <v>220</v>
      </c>
    </row>
    <row r="12306" spans="1:11" hidden="1" x14ac:dyDescent="0.35">
      <c r="A12306" s="1">
        <v>26634</v>
      </c>
      <c r="B12306" t="s">
        <v>15385</v>
      </c>
      <c r="C12306" s="5">
        <v>26589</v>
      </c>
      <c r="D12306" t="s">
        <v>55</v>
      </c>
      <c r="E12306">
        <v>2385</v>
      </c>
      <c r="F12306" s="1">
        <v>26589</v>
      </c>
      <c r="G12306" t="s">
        <v>18807</v>
      </c>
      <c r="H12306" t="s">
        <v>30</v>
      </c>
      <c r="K12306" t="s">
        <v>31</v>
      </c>
    </row>
    <row r="12307" spans="1:11" hidden="1" x14ac:dyDescent="0.35">
      <c r="A12307" s="1">
        <v>28034</v>
      </c>
      <c r="B12307" t="s">
        <v>17847</v>
      </c>
      <c r="C12307" s="5">
        <v>26589</v>
      </c>
      <c r="D12307" t="s">
        <v>222</v>
      </c>
      <c r="E12307">
        <v>2386</v>
      </c>
      <c r="F12307" s="1">
        <v>26589</v>
      </c>
      <c r="G12307" t="s">
        <v>17480</v>
      </c>
    </row>
    <row r="12308" spans="1:11" hidden="1" x14ac:dyDescent="0.35">
      <c r="A12308" s="1">
        <v>29321</v>
      </c>
      <c r="B12308" t="s">
        <v>18808</v>
      </c>
      <c r="C12308" s="5">
        <v>26585</v>
      </c>
      <c r="D12308" t="s">
        <v>662</v>
      </c>
      <c r="E12308">
        <v>2372</v>
      </c>
      <c r="F12308" s="1">
        <v>26535</v>
      </c>
      <c r="G12308" t="s">
        <v>18703</v>
      </c>
      <c r="H12308" t="s">
        <v>665</v>
      </c>
    </row>
    <row r="12309" spans="1:11" hidden="1" x14ac:dyDescent="0.35">
      <c r="A12309" s="1">
        <v>27150</v>
      </c>
      <c r="B12309" t="s">
        <v>18809</v>
      </c>
      <c r="C12309" s="5">
        <v>26585</v>
      </c>
      <c r="D12309" t="s">
        <v>92</v>
      </c>
      <c r="E12309">
        <v>2384</v>
      </c>
      <c r="F12309" s="1">
        <v>26585</v>
      </c>
      <c r="G12309" t="s">
        <v>18809</v>
      </c>
      <c r="H12309" t="s">
        <v>96</v>
      </c>
    </row>
    <row r="12310" spans="1:11" hidden="1" x14ac:dyDescent="0.35">
      <c r="A12310" s="1">
        <v>26921</v>
      </c>
      <c r="B12310" t="s">
        <v>16950</v>
      </c>
      <c r="C12310" s="5">
        <v>26576</v>
      </c>
      <c r="D12310" t="s">
        <v>12715</v>
      </c>
      <c r="E12310">
        <v>2383</v>
      </c>
      <c r="F12310" s="1">
        <v>26576</v>
      </c>
      <c r="G12310" t="s">
        <v>18169</v>
      </c>
      <c r="H12310" t="s">
        <v>30</v>
      </c>
      <c r="K12310" t="s">
        <v>31</v>
      </c>
    </row>
    <row r="12311" spans="1:11" hidden="1" x14ac:dyDescent="0.35">
      <c r="A12311" s="1">
        <v>27998</v>
      </c>
      <c r="B12311" t="s">
        <v>18466</v>
      </c>
      <c r="C12311" s="5">
        <v>26576</v>
      </c>
      <c r="D12311" t="s">
        <v>966</v>
      </c>
      <c r="E12311">
        <v>1810</v>
      </c>
      <c r="F12311" s="1">
        <v>23679</v>
      </c>
      <c r="G12311" t="s">
        <v>16251</v>
      </c>
      <c r="H12311" t="s">
        <v>219</v>
      </c>
      <c r="K12311" t="s">
        <v>220</v>
      </c>
    </row>
    <row r="12312" spans="1:11" hidden="1" x14ac:dyDescent="0.35">
      <c r="A12312" s="1">
        <v>26876</v>
      </c>
      <c r="B12312" t="s">
        <v>18810</v>
      </c>
      <c r="C12312" s="5">
        <v>26573</v>
      </c>
      <c r="D12312" t="s">
        <v>956</v>
      </c>
      <c r="E12312">
        <v>2036</v>
      </c>
      <c r="F12312" s="1">
        <v>24678</v>
      </c>
      <c r="G12312" t="s">
        <v>10515</v>
      </c>
      <c r="H12312" t="s">
        <v>10108</v>
      </c>
    </row>
    <row r="12313" spans="1:11" hidden="1" x14ac:dyDescent="0.35">
      <c r="A12313" s="1">
        <v>34478</v>
      </c>
      <c r="B12313" t="s">
        <v>18811</v>
      </c>
      <c r="C12313" s="5">
        <v>26573</v>
      </c>
      <c r="D12313" t="s">
        <v>956</v>
      </c>
      <c r="E12313">
        <v>2036</v>
      </c>
      <c r="F12313" s="1">
        <v>24678</v>
      </c>
      <c r="G12313" t="s">
        <v>10515</v>
      </c>
    </row>
    <row r="12314" spans="1:11" hidden="1" x14ac:dyDescent="0.35">
      <c r="A12314" s="1">
        <v>27249</v>
      </c>
      <c r="B12314" t="s">
        <v>18812</v>
      </c>
      <c r="C12314" s="5">
        <v>26573</v>
      </c>
      <c r="D12314" t="s">
        <v>956</v>
      </c>
      <c r="E12314">
        <v>2036</v>
      </c>
      <c r="F12314" s="1">
        <v>24678</v>
      </c>
      <c r="G12314" t="s">
        <v>10515</v>
      </c>
      <c r="H12314" t="s">
        <v>1704</v>
      </c>
    </row>
    <row r="12315" spans="1:11" hidden="1" x14ac:dyDescent="0.35">
      <c r="A12315" s="1">
        <v>27287</v>
      </c>
      <c r="B12315" t="s">
        <v>16757</v>
      </c>
      <c r="C12315" s="5">
        <v>26567</v>
      </c>
      <c r="D12315" t="s">
        <v>174</v>
      </c>
      <c r="E12315">
        <v>2382</v>
      </c>
      <c r="F12315" s="1">
        <v>26567</v>
      </c>
      <c r="G12315" t="s">
        <v>18813</v>
      </c>
    </row>
    <row r="12316" spans="1:11" hidden="1" x14ac:dyDescent="0.35">
      <c r="A12316" s="1">
        <v>26641</v>
      </c>
      <c r="B12316" t="s">
        <v>14059</v>
      </c>
      <c r="C12316" s="5">
        <v>26563</v>
      </c>
      <c r="D12316" t="s">
        <v>174</v>
      </c>
      <c r="E12316">
        <v>1945</v>
      </c>
      <c r="F12316" s="1">
        <v>24090</v>
      </c>
      <c r="G12316" t="s">
        <v>18612</v>
      </c>
    </row>
    <row r="12317" spans="1:11" hidden="1" x14ac:dyDescent="0.35">
      <c r="A12317" s="1">
        <v>26960</v>
      </c>
      <c r="B12317" t="s">
        <v>18814</v>
      </c>
      <c r="C12317" s="5">
        <v>26563</v>
      </c>
      <c r="D12317" t="s">
        <v>287</v>
      </c>
      <c r="E12317">
        <v>2381</v>
      </c>
      <c r="F12317" s="1">
        <v>26563</v>
      </c>
      <c r="G12317" t="s">
        <v>5501</v>
      </c>
      <c r="H12317" t="s">
        <v>14023</v>
      </c>
    </row>
    <row r="12318" spans="1:11" hidden="1" x14ac:dyDescent="0.35">
      <c r="A12318" s="1">
        <v>29586</v>
      </c>
      <c r="B12318" t="s">
        <v>15910</v>
      </c>
      <c r="C12318" s="5">
        <v>26562</v>
      </c>
      <c r="D12318" t="s">
        <v>17103</v>
      </c>
      <c r="E12318">
        <v>2380</v>
      </c>
      <c r="F12318" s="1">
        <v>26562</v>
      </c>
      <c r="G12318" t="s">
        <v>18815</v>
      </c>
      <c r="H12318" t="s">
        <v>18816</v>
      </c>
      <c r="K12318" t="s">
        <v>220</v>
      </c>
    </row>
    <row r="12319" spans="1:11" hidden="1" x14ac:dyDescent="0.35">
      <c r="A12319" s="1">
        <v>27971</v>
      </c>
      <c r="B12319" t="s">
        <v>18817</v>
      </c>
      <c r="C12319" s="5">
        <v>26561</v>
      </c>
      <c r="D12319" t="s">
        <v>160</v>
      </c>
      <c r="E12319">
        <v>2379</v>
      </c>
      <c r="F12319" s="1">
        <v>26561</v>
      </c>
      <c r="G12319" t="s">
        <v>18818</v>
      </c>
      <c r="H12319" t="s">
        <v>18577</v>
      </c>
    </row>
    <row r="12320" spans="1:11" hidden="1" x14ac:dyDescent="0.35">
      <c r="A12320" s="1">
        <v>27971</v>
      </c>
      <c r="B12320" t="s">
        <v>18819</v>
      </c>
      <c r="C12320" s="5">
        <v>26561</v>
      </c>
      <c r="D12320" t="s">
        <v>3443</v>
      </c>
      <c r="E12320">
        <v>2379</v>
      </c>
      <c r="F12320" s="1">
        <v>26561</v>
      </c>
      <c r="G12320" t="s">
        <v>18818</v>
      </c>
      <c r="H12320" t="s">
        <v>11995</v>
      </c>
    </row>
    <row r="12321" spans="1:11" hidden="1" x14ac:dyDescent="0.35">
      <c r="A12321" s="1">
        <v>30158</v>
      </c>
      <c r="B12321" t="s">
        <v>18820</v>
      </c>
      <c r="C12321" s="5">
        <v>26560</v>
      </c>
      <c r="D12321" t="s">
        <v>174</v>
      </c>
      <c r="E12321">
        <v>2346</v>
      </c>
      <c r="F12321" s="1">
        <v>26560</v>
      </c>
      <c r="G12321" t="s">
        <v>18821</v>
      </c>
    </row>
    <row r="12322" spans="1:11" hidden="1" x14ac:dyDescent="0.35">
      <c r="A12322" s="1">
        <v>26735</v>
      </c>
      <c r="B12322" t="s">
        <v>18822</v>
      </c>
      <c r="C12322" s="5">
        <v>26554</v>
      </c>
      <c r="D12322" t="s">
        <v>863</v>
      </c>
      <c r="E12322">
        <v>2375</v>
      </c>
      <c r="F12322" s="1">
        <v>26554</v>
      </c>
      <c r="G12322" t="s">
        <v>18823</v>
      </c>
    </row>
    <row r="12323" spans="1:11" hidden="1" x14ac:dyDescent="0.35">
      <c r="A12323" s="1">
        <v>27089</v>
      </c>
      <c r="B12323" t="s">
        <v>18824</v>
      </c>
      <c r="C12323" s="5">
        <v>26554</v>
      </c>
      <c r="D12323" t="s">
        <v>5437</v>
      </c>
      <c r="E12323">
        <v>2377</v>
      </c>
      <c r="F12323" s="1">
        <v>26554</v>
      </c>
      <c r="G12323" t="s">
        <v>18825</v>
      </c>
      <c r="H12323" t="s">
        <v>5439</v>
      </c>
    </row>
    <row r="12324" spans="1:11" hidden="1" x14ac:dyDescent="0.35">
      <c r="A12324" s="1">
        <v>26784</v>
      </c>
      <c r="B12324" t="s">
        <v>18826</v>
      </c>
      <c r="C12324" s="5">
        <v>26553</v>
      </c>
      <c r="D12324" t="s">
        <v>12533</v>
      </c>
      <c r="E12324">
        <v>1300</v>
      </c>
      <c r="F12324" s="1">
        <v>21873</v>
      </c>
      <c r="G12324" t="s">
        <v>16645</v>
      </c>
    </row>
    <row r="12325" spans="1:11" hidden="1" x14ac:dyDescent="0.35">
      <c r="A12325" s="1">
        <v>36787</v>
      </c>
      <c r="B12325" t="s">
        <v>8393</v>
      </c>
      <c r="C12325" s="5">
        <v>26552</v>
      </c>
      <c r="D12325" t="s">
        <v>1056</v>
      </c>
      <c r="E12325">
        <v>2378</v>
      </c>
      <c r="F12325" s="1">
        <v>26552</v>
      </c>
      <c r="G12325" t="s">
        <v>8323</v>
      </c>
    </row>
    <row r="12326" spans="1:11" hidden="1" x14ac:dyDescent="0.35">
      <c r="A12326" s="1">
        <v>28184</v>
      </c>
      <c r="B12326" t="s">
        <v>18827</v>
      </c>
      <c r="C12326" s="5">
        <v>26541</v>
      </c>
      <c r="D12326" t="s">
        <v>287</v>
      </c>
      <c r="E12326">
        <v>2374</v>
      </c>
      <c r="F12326" s="1">
        <v>26541</v>
      </c>
      <c r="G12326" t="s">
        <v>18828</v>
      </c>
      <c r="H12326" t="s">
        <v>702</v>
      </c>
    </row>
    <row r="12327" spans="1:11" hidden="1" x14ac:dyDescent="0.35">
      <c r="A12327" s="1">
        <v>26572</v>
      </c>
      <c r="B12327" t="s">
        <v>18829</v>
      </c>
      <c r="C12327" s="5">
        <v>26536</v>
      </c>
      <c r="D12327" t="s">
        <v>174</v>
      </c>
      <c r="E12327">
        <v>2373</v>
      </c>
      <c r="F12327" s="1">
        <v>26536</v>
      </c>
      <c r="G12327" t="s">
        <v>18830</v>
      </c>
    </row>
    <row r="12328" spans="1:11" hidden="1" x14ac:dyDescent="0.35">
      <c r="A12328" s="1">
        <v>26744</v>
      </c>
      <c r="B12328" t="s">
        <v>18831</v>
      </c>
      <c r="C12328" s="5">
        <v>26535</v>
      </c>
      <c r="D12328" t="s">
        <v>160</v>
      </c>
      <c r="E12328">
        <v>2371</v>
      </c>
      <c r="F12328" s="1">
        <v>26535</v>
      </c>
      <c r="G12328" t="s">
        <v>18832</v>
      </c>
      <c r="H12328" t="s">
        <v>30</v>
      </c>
      <c r="K12328" t="s">
        <v>31</v>
      </c>
    </row>
    <row r="12329" spans="1:11" hidden="1" x14ac:dyDescent="0.35">
      <c r="A12329" s="1">
        <v>29321</v>
      </c>
      <c r="B12329" t="s">
        <v>18833</v>
      </c>
      <c r="C12329" s="5">
        <v>26535</v>
      </c>
      <c r="D12329" t="s">
        <v>662</v>
      </c>
      <c r="E12329">
        <v>2372</v>
      </c>
      <c r="F12329" s="1">
        <v>26535</v>
      </c>
      <c r="G12329" t="s">
        <v>18703</v>
      </c>
      <c r="H12329" t="s">
        <v>665</v>
      </c>
    </row>
    <row r="12330" spans="1:11" hidden="1" x14ac:dyDescent="0.35">
      <c r="A12330" s="1">
        <v>30461</v>
      </c>
      <c r="B12330" t="s">
        <v>18834</v>
      </c>
      <c r="C12330" s="5">
        <v>26533</v>
      </c>
      <c r="D12330" t="s">
        <v>33</v>
      </c>
      <c r="E12330">
        <v>2072</v>
      </c>
      <c r="F12330" s="1">
        <v>24867</v>
      </c>
      <c r="G12330" t="s">
        <v>15970</v>
      </c>
      <c r="H12330" t="s">
        <v>18835</v>
      </c>
    </row>
    <row r="12331" spans="1:11" hidden="1" x14ac:dyDescent="0.35">
      <c r="A12331" s="1">
        <v>26515</v>
      </c>
      <c r="B12331" t="s">
        <v>11518</v>
      </c>
      <c r="C12331" s="5">
        <v>26533</v>
      </c>
      <c r="D12331" t="s">
        <v>316</v>
      </c>
      <c r="E12331">
        <v>948</v>
      </c>
      <c r="F12331" s="1">
        <v>20569</v>
      </c>
      <c r="G12331" t="s">
        <v>12710</v>
      </c>
    </row>
    <row r="12332" spans="1:11" hidden="1" x14ac:dyDescent="0.35">
      <c r="A12332" s="1">
        <v>40237</v>
      </c>
      <c r="B12332" t="s">
        <v>18836</v>
      </c>
      <c r="C12332" s="5">
        <v>26532</v>
      </c>
      <c r="D12332" t="s">
        <v>1403</v>
      </c>
      <c r="E12332">
        <v>2370</v>
      </c>
      <c r="F12332" s="1">
        <v>26532</v>
      </c>
      <c r="G12332" t="s">
        <v>18837</v>
      </c>
      <c r="H12332" t="s">
        <v>7206</v>
      </c>
    </row>
    <row r="12333" spans="1:11" hidden="1" x14ac:dyDescent="0.35">
      <c r="A12333" s="1">
        <v>29586</v>
      </c>
      <c r="B12333" t="s">
        <v>18838</v>
      </c>
      <c r="C12333" s="5">
        <v>26532</v>
      </c>
      <c r="D12333" t="s">
        <v>12533</v>
      </c>
      <c r="E12333">
        <v>1683</v>
      </c>
      <c r="F12333" s="1">
        <v>23396</v>
      </c>
      <c r="G12333" t="s">
        <v>18491</v>
      </c>
      <c r="H12333" t="s">
        <v>18839</v>
      </c>
    </row>
    <row r="12334" spans="1:11" hidden="1" x14ac:dyDescent="0.35">
      <c r="A12334" s="1">
        <v>36213</v>
      </c>
      <c r="B12334" t="s">
        <v>18840</v>
      </c>
      <c r="C12334" s="5">
        <v>26532</v>
      </c>
      <c r="D12334" t="s">
        <v>1403</v>
      </c>
      <c r="E12334">
        <v>2370</v>
      </c>
      <c r="F12334" s="1">
        <v>26532</v>
      </c>
      <c r="G12334" t="s">
        <v>18837</v>
      </c>
      <c r="H12334" t="s">
        <v>7206</v>
      </c>
    </row>
    <row r="12335" spans="1:11" hidden="1" x14ac:dyDescent="0.35">
      <c r="A12335" s="1">
        <v>29266</v>
      </c>
      <c r="B12335" t="s">
        <v>18841</v>
      </c>
      <c r="C12335" s="5">
        <v>26526</v>
      </c>
      <c r="D12335" t="s">
        <v>138</v>
      </c>
      <c r="E12335">
        <v>2368</v>
      </c>
      <c r="F12335" s="1">
        <v>26526</v>
      </c>
      <c r="G12335" t="s">
        <v>16752</v>
      </c>
      <c r="H12335" t="s">
        <v>2017</v>
      </c>
    </row>
    <row r="12336" spans="1:11" hidden="1" x14ac:dyDescent="0.35">
      <c r="A12336" s="1">
        <v>28702</v>
      </c>
      <c r="B12336" t="s">
        <v>18842</v>
      </c>
      <c r="C12336" s="5">
        <v>26526</v>
      </c>
      <c r="D12336" t="s">
        <v>358</v>
      </c>
      <c r="E12336">
        <v>1408</v>
      </c>
      <c r="F12336" s="1">
        <v>22224</v>
      </c>
      <c r="G12336" t="s">
        <v>18768</v>
      </c>
      <c r="H12336" t="s">
        <v>219</v>
      </c>
      <c r="K12336" t="s">
        <v>220</v>
      </c>
    </row>
    <row r="12337" spans="1:11" hidden="1" x14ac:dyDescent="0.35">
      <c r="A12337" s="1">
        <v>32345</v>
      </c>
      <c r="B12337" t="s">
        <v>18843</v>
      </c>
      <c r="C12337" s="5">
        <v>26526</v>
      </c>
      <c r="D12337" t="s">
        <v>316</v>
      </c>
      <c r="E12337">
        <v>2369</v>
      </c>
      <c r="F12337" s="1">
        <v>26526</v>
      </c>
      <c r="G12337" t="s">
        <v>18844</v>
      </c>
      <c r="H12337" t="s">
        <v>14442</v>
      </c>
      <c r="K12337" t="s">
        <v>963</v>
      </c>
    </row>
    <row r="12338" spans="1:11" hidden="1" x14ac:dyDescent="0.35">
      <c r="A12338" s="1">
        <v>30930</v>
      </c>
      <c r="B12338" t="s">
        <v>18845</v>
      </c>
      <c r="C12338" s="5">
        <v>26521</v>
      </c>
      <c r="D12338" t="s">
        <v>316</v>
      </c>
      <c r="E12338">
        <v>2367</v>
      </c>
      <c r="F12338" s="1">
        <v>26521</v>
      </c>
      <c r="G12338" t="s">
        <v>18846</v>
      </c>
      <c r="H12338" t="s">
        <v>1672</v>
      </c>
      <c r="K12338" t="s">
        <v>164</v>
      </c>
    </row>
    <row r="12339" spans="1:11" hidden="1" x14ac:dyDescent="0.35">
      <c r="A12339" s="1">
        <v>27667</v>
      </c>
      <c r="B12339" t="s">
        <v>18847</v>
      </c>
      <c r="C12339" s="5">
        <v>26520</v>
      </c>
      <c r="D12339" t="s">
        <v>5925</v>
      </c>
      <c r="E12339">
        <v>1839</v>
      </c>
      <c r="F12339" s="1">
        <v>23753</v>
      </c>
      <c r="G12339" t="s">
        <v>12912</v>
      </c>
      <c r="H12339" t="s">
        <v>13454</v>
      </c>
    </row>
    <row r="12340" spans="1:11" hidden="1" x14ac:dyDescent="0.35">
      <c r="A12340" s="1">
        <v>26886</v>
      </c>
      <c r="B12340" t="s">
        <v>10454</v>
      </c>
      <c r="C12340" s="5">
        <v>26514</v>
      </c>
      <c r="D12340" t="s">
        <v>349</v>
      </c>
      <c r="E12340">
        <v>2364</v>
      </c>
      <c r="F12340" s="1">
        <v>26514</v>
      </c>
      <c r="G12340" t="s">
        <v>5501</v>
      </c>
      <c r="H12340" t="s">
        <v>219</v>
      </c>
      <c r="K12340" t="s">
        <v>220</v>
      </c>
    </row>
    <row r="12341" spans="1:11" hidden="1" x14ac:dyDescent="0.35">
      <c r="A12341" s="1">
        <v>27575</v>
      </c>
      <c r="B12341" t="s">
        <v>18848</v>
      </c>
      <c r="C12341" s="5">
        <v>26513</v>
      </c>
      <c r="D12341" t="s">
        <v>9397</v>
      </c>
      <c r="E12341">
        <v>1853</v>
      </c>
      <c r="F12341" s="1">
        <v>23783</v>
      </c>
      <c r="G12341" t="s">
        <v>10318</v>
      </c>
      <c r="H12341" t="s">
        <v>18849</v>
      </c>
    </row>
    <row r="12342" spans="1:11" hidden="1" x14ac:dyDescent="0.35">
      <c r="A12342" s="1">
        <v>26512</v>
      </c>
      <c r="B12342" t="s">
        <v>18067</v>
      </c>
      <c r="C12342" s="5">
        <v>26512</v>
      </c>
      <c r="D12342" t="s">
        <v>5580</v>
      </c>
      <c r="E12342">
        <v>2363</v>
      </c>
      <c r="F12342" s="1">
        <v>26512</v>
      </c>
      <c r="G12342" t="s">
        <v>18850</v>
      </c>
      <c r="H12342" t="s">
        <v>219</v>
      </c>
      <c r="K12342" t="s">
        <v>220</v>
      </c>
    </row>
    <row r="12343" spans="1:11" hidden="1" x14ac:dyDescent="0.35">
      <c r="B12343" t="s">
        <v>1484</v>
      </c>
      <c r="C12343" s="5">
        <v>26506</v>
      </c>
      <c r="D12343" t="s">
        <v>222</v>
      </c>
      <c r="E12343">
        <v>2360</v>
      </c>
      <c r="F12343" s="1">
        <v>26506</v>
      </c>
      <c r="G12343" t="s">
        <v>18851</v>
      </c>
      <c r="H12343" t="s">
        <v>225</v>
      </c>
    </row>
    <row r="12344" spans="1:11" hidden="1" x14ac:dyDescent="0.35">
      <c r="A12344" s="1">
        <v>27089</v>
      </c>
      <c r="B12344" t="s">
        <v>8365</v>
      </c>
      <c r="C12344" s="5">
        <v>26501</v>
      </c>
      <c r="D12344" t="s">
        <v>647</v>
      </c>
      <c r="E12344">
        <v>2359</v>
      </c>
      <c r="F12344" s="1">
        <v>26501</v>
      </c>
      <c r="G12344" t="s">
        <v>18852</v>
      </c>
      <c r="H12344" t="s">
        <v>649</v>
      </c>
    </row>
    <row r="12345" spans="1:11" hidden="1" x14ac:dyDescent="0.35">
      <c r="A12345" s="1">
        <v>41305</v>
      </c>
      <c r="B12345" t="s">
        <v>18853</v>
      </c>
      <c r="C12345" s="5">
        <v>26500</v>
      </c>
      <c r="D12345" t="s">
        <v>138</v>
      </c>
      <c r="E12345">
        <v>2358</v>
      </c>
      <c r="F12345" s="1">
        <v>26500</v>
      </c>
      <c r="G12345" t="s">
        <v>18854</v>
      </c>
    </row>
    <row r="12346" spans="1:11" hidden="1" x14ac:dyDescent="0.35">
      <c r="A12346" s="1">
        <v>31868</v>
      </c>
      <c r="B12346" t="s">
        <v>12811</v>
      </c>
      <c r="C12346" s="5">
        <v>26497</v>
      </c>
      <c r="D12346" t="s">
        <v>1463</v>
      </c>
      <c r="E12346">
        <v>2354</v>
      </c>
      <c r="F12346" s="1">
        <v>26497</v>
      </c>
      <c r="G12346" t="s">
        <v>18855</v>
      </c>
      <c r="H12346" t="s">
        <v>18856</v>
      </c>
    </row>
    <row r="12347" spans="1:11" hidden="1" x14ac:dyDescent="0.35">
      <c r="A12347" s="1">
        <v>28146</v>
      </c>
      <c r="B12347" t="s">
        <v>13472</v>
      </c>
      <c r="C12347" s="5">
        <v>26497</v>
      </c>
      <c r="D12347" t="s">
        <v>739</v>
      </c>
      <c r="E12347">
        <v>2357</v>
      </c>
      <c r="F12347" s="1">
        <v>26497</v>
      </c>
      <c r="G12347" t="s">
        <v>15049</v>
      </c>
      <c r="H12347" t="s">
        <v>219</v>
      </c>
      <c r="K12347" t="s">
        <v>220</v>
      </c>
    </row>
    <row r="12348" spans="1:11" hidden="1" x14ac:dyDescent="0.35">
      <c r="A12348" s="1">
        <v>26624</v>
      </c>
      <c r="B12348" t="s">
        <v>18857</v>
      </c>
      <c r="C12348" s="5">
        <v>26497</v>
      </c>
      <c r="D12348" t="s">
        <v>7227</v>
      </c>
      <c r="E12348">
        <v>2356</v>
      </c>
      <c r="F12348" s="1">
        <v>26497</v>
      </c>
      <c r="G12348" t="s">
        <v>18858</v>
      </c>
    </row>
    <row r="12349" spans="1:11" hidden="1" x14ac:dyDescent="0.35">
      <c r="A12349" s="1">
        <v>28702</v>
      </c>
      <c r="B12349" t="s">
        <v>18859</v>
      </c>
      <c r="C12349" s="5">
        <v>26497</v>
      </c>
      <c r="D12349" t="s">
        <v>310</v>
      </c>
      <c r="E12349">
        <v>2355</v>
      </c>
      <c r="F12349" s="1">
        <v>26497</v>
      </c>
      <c r="G12349" t="s">
        <v>17061</v>
      </c>
      <c r="H12349" t="s">
        <v>2111</v>
      </c>
    </row>
    <row r="12350" spans="1:11" hidden="1" x14ac:dyDescent="0.35">
      <c r="A12350" s="1">
        <v>30778</v>
      </c>
      <c r="B12350" t="s">
        <v>18860</v>
      </c>
      <c r="C12350" s="5">
        <v>26490</v>
      </c>
      <c r="D12350" t="s">
        <v>331</v>
      </c>
      <c r="E12350">
        <v>2353</v>
      </c>
      <c r="F12350" s="1">
        <v>26490</v>
      </c>
      <c r="G12350" t="s">
        <v>16633</v>
      </c>
    </row>
    <row r="12351" spans="1:11" hidden="1" x14ac:dyDescent="0.35">
      <c r="A12351" s="1">
        <v>26846</v>
      </c>
      <c r="B12351" t="s">
        <v>18861</v>
      </c>
      <c r="C12351" s="5">
        <v>26490</v>
      </c>
      <c r="D12351" t="s">
        <v>12533</v>
      </c>
      <c r="E12351">
        <v>2082</v>
      </c>
      <c r="F12351" s="1">
        <v>24893</v>
      </c>
      <c r="G12351" t="s">
        <v>18862</v>
      </c>
      <c r="H12351" t="s">
        <v>219</v>
      </c>
      <c r="K12351" t="s">
        <v>220</v>
      </c>
    </row>
    <row r="12352" spans="1:11" hidden="1" x14ac:dyDescent="0.35">
      <c r="A12352" s="1">
        <v>27080</v>
      </c>
      <c r="B12352" t="s">
        <v>18863</v>
      </c>
      <c r="C12352" s="5">
        <v>26485</v>
      </c>
      <c r="D12352" t="s">
        <v>310</v>
      </c>
      <c r="E12352">
        <v>746</v>
      </c>
      <c r="F12352" s="1">
        <v>19330</v>
      </c>
      <c r="G12352" t="s">
        <v>13773</v>
      </c>
      <c r="H12352" t="s">
        <v>2111</v>
      </c>
    </row>
    <row r="12353" spans="1:11" hidden="1" x14ac:dyDescent="0.35">
      <c r="A12353" s="1">
        <v>26268</v>
      </c>
      <c r="B12353" t="s">
        <v>10853</v>
      </c>
      <c r="C12353" s="5">
        <v>26485</v>
      </c>
      <c r="D12353" t="s">
        <v>935</v>
      </c>
      <c r="E12353">
        <v>1111</v>
      </c>
      <c r="F12353" s="1">
        <v>21213</v>
      </c>
      <c r="G12353" t="s">
        <v>17678</v>
      </c>
      <c r="H12353" t="s">
        <v>30</v>
      </c>
      <c r="K12353" t="s">
        <v>31</v>
      </c>
    </row>
    <row r="12354" spans="1:11" hidden="1" x14ac:dyDescent="0.35">
      <c r="A12354" s="1">
        <v>37833</v>
      </c>
      <c r="B12354" t="s">
        <v>964</v>
      </c>
      <c r="C12354" s="5">
        <v>26483</v>
      </c>
      <c r="D12354" t="s">
        <v>316</v>
      </c>
      <c r="E12354">
        <v>2347</v>
      </c>
      <c r="F12354" s="1">
        <v>26483</v>
      </c>
      <c r="G12354" t="s">
        <v>18864</v>
      </c>
      <c r="H12354" t="s">
        <v>631</v>
      </c>
    </row>
    <row r="12355" spans="1:11" hidden="1" x14ac:dyDescent="0.35">
      <c r="A12355" s="1">
        <v>26501</v>
      </c>
      <c r="B12355" t="s">
        <v>18865</v>
      </c>
      <c r="C12355" s="5">
        <v>26483</v>
      </c>
      <c r="D12355" t="s">
        <v>27</v>
      </c>
      <c r="E12355">
        <v>2352</v>
      </c>
      <c r="F12355" s="1">
        <v>26483</v>
      </c>
      <c r="G12355" t="s">
        <v>18725</v>
      </c>
      <c r="H12355" t="s">
        <v>219</v>
      </c>
      <c r="K12355" t="s">
        <v>220</v>
      </c>
    </row>
    <row r="12356" spans="1:11" hidden="1" x14ac:dyDescent="0.35">
      <c r="A12356" s="1">
        <v>31290</v>
      </c>
      <c r="B12356" t="s">
        <v>964</v>
      </c>
      <c r="C12356" s="5">
        <v>26483</v>
      </c>
      <c r="D12356" t="s">
        <v>316</v>
      </c>
      <c r="E12356">
        <v>2351</v>
      </c>
      <c r="F12356" s="1">
        <v>26483</v>
      </c>
      <c r="G12356" t="s">
        <v>18866</v>
      </c>
      <c r="H12356" t="s">
        <v>631</v>
      </c>
    </row>
    <row r="12357" spans="1:11" hidden="1" x14ac:dyDescent="0.35">
      <c r="B12357" t="s">
        <v>18867</v>
      </c>
      <c r="C12357" s="5">
        <v>26483</v>
      </c>
      <c r="D12357" t="s">
        <v>316</v>
      </c>
      <c r="E12357">
        <v>2350</v>
      </c>
      <c r="F12357" s="1">
        <v>26483</v>
      </c>
      <c r="G12357" t="s">
        <v>18868</v>
      </c>
      <c r="H12357" t="s">
        <v>631</v>
      </c>
    </row>
    <row r="12358" spans="1:11" hidden="1" x14ac:dyDescent="0.35">
      <c r="A12358" s="1">
        <v>38807</v>
      </c>
      <c r="B12358" t="s">
        <v>964</v>
      </c>
      <c r="C12358" s="5">
        <v>26483</v>
      </c>
      <c r="D12358" t="s">
        <v>316</v>
      </c>
      <c r="E12358">
        <v>2349</v>
      </c>
      <c r="F12358" s="1">
        <v>26483</v>
      </c>
      <c r="G12358" t="s">
        <v>18869</v>
      </c>
      <c r="H12358" t="s">
        <v>631</v>
      </c>
    </row>
    <row r="12359" spans="1:11" hidden="1" x14ac:dyDescent="0.35">
      <c r="A12359" s="1">
        <v>34789</v>
      </c>
      <c r="B12359" t="s">
        <v>964</v>
      </c>
      <c r="C12359" s="5">
        <v>26483</v>
      </c>
      <c r="D12359" t="s">
        <v>316</v>
      </c>
      <c r="E12359">
        <v>2348</v>
      </c>
      <c r="F12359" s="1">
        <v>26483</v>
      </c>
      <c r="G12359" t="s">
        <v>18843</v>
      </c>
      <c r="H12359" t="s">
        <v>631</v>
      </c>
    </row>
    <row r="12360" spans="1:11" hidden="1" x14ac:dyDescent="0.35">
      <c r="A12360" s="1">
        <v>26451</v>
      </c>
      <c r="B12360" t="s">
        <v>18870</v>
      </c>
      <c r="C12360" s="5">
        <v>26476</v>
      </c>
      <c r="D12360" t="s">
        <v>1024</v>
      </c>
      <c r="E12360">
        <v>2345</v>
      </c>
      <c r="F12360" s="1">
        <v>26476</v>
      </c>
      <c r="G12360" t="s">
        <v>18871</v>
      </c>
      <c r="H12360" t="s">
        <v>6919</v>
      </c>
    </row>
    <row r="12361" spans="1:11" hidden="1" x14ac:dyDescent="0.35">
      <c r="A12361" s="1">
        <v>26469</v>
      </c>
      <c r="B12361" t="s">
        <v>5462</v>
      </c>
      <c r="C12361" s="5">
        <v>26472</v>
      </c>
      <c r="D12361" t="s">
        <v>3939</v>
      </c>
      <c r="E12361">
        <v>2222</v>
      </c>
      <c r="F12361" s="1">
        <v>25896</v>
      </c>
      <c r="G12361" t="s">
        <v>9859</v>
      </c>
      <c r="H12361" t="s">
        <v>30</v>
      </c>
      <c r="K12361" t="s">
        <v>31</v>
      </c>
    </row>
    <row r="12362" spans="1:11" hidden="1" x14ac:dyDescent="0.35">
      <c r="A12362" s="1">
        <v>33085</v>
      </c>
      <c r="B12362" t="s">
        <v>11518</v>
      </c>
      <c r="C12362" s="5">
        <v>26464</v>
      </c>
      <c r="D12362" t="s">
        <v>316</v>
      </c>
      <c r="E12362">
        <v>2270</v>
      </c>
      <c r="F12362" s="1">
        <v>26137</v>
      </c>
      <c r="G12362" t="s">
        <v>15968</v>
      </c>
      <c r="H12362" t="s">
        <v>631</v>
      </c>
    </row>
    <row r="12363" spans="1:11" hidden="1" x14ac:dyDescent="0.35">
      <c r="A12363" s="1">
        <v>32142</v>
      </c>
      <c r="B12363" t="s">
        <v>17012</v>
      </c>
      <c r="C12363" s="5">
        <v>26455</v>
      </c>
      <c r="D12363" t="s">
        <v>739</v>
      </c>
      <c r="E12363">
        <v>1970</v>
      </c>
      <c r="F12363" s="1">
        <v>24188</v>
      </c>
      <c r="G12363" t="s">
        <v>14710</v>
      </c>
      <c r="H12363" t="s">
        <v>5343</v>
      </c>
    </row>
    <row r="12364" spans="1:11" hidden="1" x14ac:dyDescent="0.35">
      <c r="A12364" s="1">
        <v>29923</v>
      </c>
      <c r="B12364" t="s">
        <v>18600</v>
      </c>
      <c r="C12364" s="5">
        <v>26455</v>
      </c>
      <c r="D12364" t="s">
        <v>89</v>
      </c>
      <c r="E12364">
        <v>2344</v>
      </c>
      <c r="F12364" s="1">
        <v>26455</v>
      </c>
      <c r="G12364" t="s">
        <v>18872</v>
      </c>
      <c r="H12364" t="s">
        <v>9928</v>
      </c>
    </row>
    <row r="12365" spans="1:11" hidden="1" x14ac:dyDescent="0.35">
      <c r="A12365" s="1">
        <v>27037</v>
      </c>
      <c r="B12365" t="s">
        <v>18873</v>
      </c>
      <c r="C12365" s="5">
        <v>26449</v>
      </c>
      <c r="D12365" t="s">
        <v>174</v>
      </c>
      <c r="E12365">
        <v>2343</v>
      </c>
      <c r="F12365" s="1">
        <v>26449</v>
      </c>
      <c r="G12365" t="s">
        <v>18874</v>
      </c>
    </row>
    <row r="12366" spans="1:11" hidden="1" x14ac:dyDescent="0.35">
      <c r="A12366" s="1">
        <v>30715</v>
      </c>
      <c r="B12366" t="s">
        <v>18875</v>
      </c>
      <c r="C12366" s="5">
        <v>26436</v>
      </c>
      <c r="D12366" t="s">
        <v>8877</v>
      </c>
      <c r="E12366">
        <v>1511</v>
      </c>
      <c r="F12366" s="1">
        <v>22669</v>
      </c>
      <c r="G12366" t="s">
        <v>18029</v>
      </c>
      <c r="H12366" t="s">
        <v>16128</v>
      </c>
    </row>
    <row r="12367" spans="1:11" hidden="1" x14ac:dyDescent="0.35">
      <c r="A12367" s="1">
        <v>30715</v>
      </c>
      <c r="B12367" t="s">
        <v>18876</v>
      </c>
      <c r="C12367" s="5">
        <v>26436</v>
      </c>
      <c r="D12367" t="s">
        <v>3895</v>
      </c>
      <c r="E12367">
        <v>1511</v>
      </c>
      <c r="F12367" s="1">
        <v>22669</v>
      </c>
      <c r="G12367" t="s">
        <v>18029</v>
      </c>
      <c r="H12367" t="s">
        <v>9924</v>
      </c>
    </row>
    <row r="12368" spans="1:11" hidden="1" x14ac:dyDescent="0.35">
      <c r="A12368" s="1">
        <v>34009</v>
      </c>
      <c r="B12368" t="s">
        <v>18877</v>
      </c>
      <c r="C12368" s="5">
        <v>26429</v>
      </c>
      <c r="D12368" t="s">
        <v>5580</v>
      </c>
      <c r="E12368">
        <v>2342</v>
      </c>
      <c r="F12368" s="1">
        <v>28254</v>
      </c>
      <c r="G12368" t="s">
        <v>18878</v>
      </c>
    </row>
    <row r="12369" spans="1:8" hidden="1" x14ac:dyDescent="0.35">
      <c r="A12369" s="1">
        <v>27941</v>
      </c>
      <c r="B12369" t="s">
        <v>18003</v>
      </c>
      <c r="C12369" s="5">
        <v>26428</v>
      </c>
      <c r="D12369" t="s">
        <v>287</v>
      </c>
      <c r="E12369">
        <v>1803</v>
      </c>
      <c r="F12369" s="1">
        <v>23669</v>
      </c>
      <c r="G12369" t="s">
        <v>12438</v>
      </c>
    </row>
    <row r="12370" spans="1:8" hidden="1" x14ac:dyDescent="0.35">
      <c r="A12370" s="1">
        <v>26984</v>
      </c>
      <c r="B12370" t="s">
        <v>5321</v>
      </c>
      <c r="C12370" s="5">
        <v>26428</v>
      </c>
      <c r="D12370" t="s">
        <v>732</v>
      </c>
      <c r="E12370">
        <v>1803</v>
      </c>
      <c r="F12370" s="1">
        <v>23669</v>
      </c>
      <c r="G12370" t="s">
        <v>12438</v>
      </c>
    </row>
    <row r="12371" spans="1:8" hidden="1" x14ac:dyDescent="0.35">
      <c r="A12371" s="1">
        <v>32455</v>
      </c>
      <c r="B12371" t="s">
        <v>1114</v>
      </c>
      <c r="C12371" s="5">
        <v>26428</v>
      </c>
      <c r="D12371" t="s">
        <v>27</v>
      </c>
      <c r="E12371">
        <v>1803</v>
      </c>
      <c r="F12371" s="1">
        <v>23669</v>
      </c>
      <c r="G12371" t="s">
        <v>12438</v>
      </c>
    </row>
    <row r="12372" spans="1:8" hidden="1" x14ac:dyDescent="0.35">
      <c r="A12372" s="1">
        <v>27345</v>
      </c>
      <c r="B12372" t="s">
        <v>18197</v>
      </c>
      <c r="C12372" s="5">
        <v>26428</v>
      </c>
      <c r="D12372" t="s">
        <v>211</v>
      </c>
      <c r="E12372">
        <v>1803</v>
      </c>
      <c r="F12372" s="1">
        <v>23669</v>
      </c>
      <c r="G12372" t="s">
        <v>12438</v>
      </c>
    </row>
    <row r="12373" spans="1:8" hidden="1" x14ac:dyDescent="0.35">
      <c r="A12373" s="1">
        <v>30048</v>
      </c>
      <c r="B12373" t="s">
        <v>18879</v>
      </c>
      <c r="C12373" s="5">
        <v>26428</v>
      </c>
      <c r="D12373" t="s">
        <v>582</v>
      </c>
      <c r="E12373">
        <v>1803</v>
      </c>
      <c r="F12373" s="1">
        <v>23669</v>
      </c>
      <c r="G12373" t="s">
        <v>12438</v>
      </c>
    </row>
    <row r="12374" spans="1:8" hidden="1" x14ac:dyDescent="0.35">
      <c r="A12374" s="1">
        <v>26742</v>
      </c>
      <c r="B12374" t="s">
        <v>18880</v>
      </c>
      <c r="C12374" s="5">
        <v>26428</v>
      </c>
      <c r="D12374" t="s">
        <v>2804</v>
      </c>
      <c r="E12374">
        <v>2337</v>
      </c>
      <c r="F12374" s="1">
        <v>26414</v>
      </c>
      <c r="G12374" t="s">
        <v>18881</v>
      </c>
      <c r="H12374" t="s">
        <v>18882</v>
      </c>
    </row>
    <row r="12375" spans="1:8" hidden="1" x14ac:dyDescent="0.35">
      <c r="A12375" s="1">
        <v>26742</v>
      </c>
      <c r="B12375" t="s">
        <v>18880</v>
      </c>
      <c r="C12375" s="5">
        <v>26424</v>
      </c>
      <c r="D12375" t="s">
        <v>2804</v>
      </c>
      <c r="E12375">
        <v>2340</v>
      </c>
      <c r="F12375" s="1">
        <v>26424</v>
      </c>
      <c r="G12375" t="s">
        <v>18883</v>
      </c>
      <c r="H12375" t="s">
        <v>18882</v>
      </c>
    </row>
    <row r="12376" spans="1:8" hidden="1" x14ac:dyDescent="0.35">
      <c r="A12376" s="1">
        <v>26431</v>
      </c>
      <c r="B12376" t="s">
        <v>18884</v>
      </c>
      <c r="C12376" s="5">
        <v>26424</v>
      </c>
      <c r="D12376" t="s">
        <v>289</v>
      </c>
      <c r="E12376">
        <v>2341</v>
      </c>
      <c r="F12376" s="1">
        <v>26424</v>
      </c>
      <c r="G12376" t="s">
        <v>18885</v>
      </c>
      <c r="H12376" t="s">
        <v>18886</v>
      </c>
    </row>
    <row r="12377" spans="1:8" hidden="1" x14ac:dyDescent="0.35">
      <c r="A12377" s="1">
        <v>26421</v>
      </c>
      <c r="B12377" t="s">
        <v>8058</v>
      </c>
      <c r="C12377" s="5">
        <v>26421</v>
      </c>
      <c r="D12377" t="s">
        <v>3447</v>
      </c>
      <c r="E12377">
        <v>2338</v>
      </c>
      <c r="F12377" s="1">
        <v>26421</v>
      </c>
      <c r="G12377" t="s">
        <v>18887</v>
      </c>
      <c r="H12377" t="s">
        <v>8060</v>
      </c>
    </row>
    <row r="12378" spans="1:8" hidden="1" x14ac:dyDescent="0.35">
      <c r="A12378" s="1">
        <v>27003</v>
      </c>
      <c r="B12378" t="s">
        <v>18888</v>
      </c>
      <c r="C12378" s="5">
        <v>26421</v>
      </c>
      <c r="D12378" t="s">
        <v>316</v>
      </c>
      <c r="E12378">
        <v>2339</v>
      </c>
      <c r="F12378" s="1">
        <v>26421</v>
      </c>
      <c r="G12378" t="s">
        <v>18046</v>
      </c>
      <c r="H12378" t="s">
        <v>631</v>
      </c>
    </row>
    <row r="12379" spans="1:8" hidden="1" x14ac:dyDescent="0.35">
      <c r="A12379" s="1">
        <v>44592</v>
      </c>
      <c r="B12379" t="s">
        <v>18889</v>
      </c>
      <c r="C12379" s="5">
        <v>26414</v>
      </c>
      <c r="D12379" t="s">
        <v>574</v>
      </c>
      <c r="E12379">
        <v>2327</v>
      </c>
      <c r="F12379" s="1">
        <v>26379</v>
      </c>
      <c r="G12379" t="s">
        <v>18890</v>
      </c>
    </row>
    <row r="12380" spans="1:8" hidden="1" x14ac:dyDescent="0.35">
      <c r="A12380" s="1">
        <v>26724</v>
      </c>
      <c r="B12380" t="s">
        <v>18891</v>
      </c>
      <c r="C12380" s="5">
        <v>26414</v>
      </c>
      <c r="D12380" t="s">
        <v>310</v>
      </c>
      <c r="E12380">
        <v>2336</v>
      </c>
      <c r="F12380" s="1">
        <v>26414</v>
      </c>
      <c r="G12380" t="s">
        <v>18892</v>
      </c>
      <c r="H12380" t="s">
        <v>2111</v>
      </c>
    </row>
    <row r="12381" spans="1:8" hidden="1" x14ac:dyDescent="0.35">
      <c r="A12381" s="1">
        <v>26542</v>
      </c>
      <c r="B12381" t="s">
        <v>18893</v>
      </c>
      <c r="C12381" s="5">
        <v>26414</v>
      </c>
      <c r="D12381" t="s">
        <v>55</v>
      </c>
      <c r="E12381">
        <v>2335</v>
      </c>
      <c r="F12381" s="1">
        <v>26414</v>
      </c>
      <c r="G12381" t="s">
        <v>18894</v>
      </c>
      <c r="H12381" t="s">
        <v>925</v>
      </c>
    </row>
    <row r="12382" spans="1:8" hidden="1" x14ac:dyDescent="0.35">
      <c r="A12382" s="1">
        <v>28591</v>
      </c>
      <c r="B12382" t="s">
        <v>1484</v>
      </c>
      <c r="C12382" s="5">
        <v>26408</v>
      </c>
      <c r="D12382" t="s">
        <v>222</v>
      </c>
      <c r="E12382">
        <v>2333</v>
      </c>
      <c r="F12382" s="1">
        <v>26408</v>
      </c>
      <c r="G12382" t="s">
        <v>18895</v>
      </c>
      <c r="H12382" t="s">
        <v>225</v>
      </c>
    </row>
    <row r="12383" spans="1:8" hidden="1" x14ac:dyDescent="0.35">
      <c r="A12383" s="1">
        <v>28052</v>
      </c>
      <c r="B12383" t="s">
        <v>11488</v>
      </c>
      <c r="C12383" s="5">
        <v>26408</v>
      </c>
      <c r="D12383" t="s">
        <v>1024</v>
      </c>
      <c r="E12383">
        <v>2334</v>
      </c>
      <c r="F12383" s="1">
        <v>26408</v>
      </c>
      <c r="G12383" t="s">
        <v>11488</v>
      </c>
      <c r="H12383" t="s">
        <v>6919</v>
      </c>
    </row>
    <row r="12384" spans="1:8" hidden="1" x14ac:dyDescent="0.35">
      <c r="A12384" s="1">
        <v>28052</v>
      </c>
      <c r="B12384" t="s">
        <v>18896</v>
      </c>
      <c r="C12384" s="5">
        <v>26408</v>
      </c>
      <c r="D12384" t="s">
        <v>1024</v>
      </c>
      <c r="E12384">
        <v>2334</v>
      </c>
      <c r="F12384" s="1">
        <v>26408</v>
      </c>
      <c r="G12384" t="s">
        <v>11488</v>
      </c>
      <c r="H12384" t="s">
        <v>6919</v>
      </c>
    </row>
    <row r="12385" spans="1:11" hidden="1" x14ac:dyDescent="0.35">
      <c r="B12385" t="s">
        <v>18897</v>
      </c>
      <c r="C12385" s="5">
        <v>26406</v>
      </c>
      <c r="D12385" t="s">
        <v>732</v>
      </c>
      <c r="E12385">
        <v>2331</v>
      </c>
      <c r="F12385" s="1">
        <v>26406</v>
      </c>
      <c r="G12385" t="s">
        <v>18897</v>
      </c>
      <c r="H12385" t="s">
        <v>759</v>
      </c>
    </row>
    <row r="12386" spans="1:11" hidden="1" x14ac:dyDescent="0.35">
      <c r="A12386" s="1">
        <v>26784</v>
      </c>
      <c r="B12386" t="s">
        <v>18898</v>
      </c>
      <c r="C12386" s="5">
        <v>26406</v>
      </c>
      <c r="D12386" t="s">
        <v>4851</v>
      </c>
      <c r="E12386">
        <v>2332</v>
      </c>
      <c r="F12386" s="1">
        <v>26406</v>
      </c>
      <c r="G12386" t="s">
        <v>18899</v>
      </c>
      <c r="H12386" t="s">
        <v>219</v>
      </c>
      <c r="K12386" t="s">
        <v>220</v>
      </c>
    </row>
    <row r="12387" spans="1:11" hidden="1" x14ac:dyDescent="0.35">
      <c r="A12387" s="1">
        <v>26633</v>
      </c>
      <c r="B12387" t="s">
        <v>18900</v>
      </c>
      <c r="C12387" s="5">
        <v>26403</v>
      </c>
      <c r="D12387" t="s">
        <v>935</v>
      </c>
      <c r="E12387">
        <v>969</v>
      </c>
      <c r="F12387" s="1">
        <v>20669</v>
      </c>
      <c r="G12387" t="s">
        <v>18706</v>
      </c>
      <c r="H12387" t="s">
        <v>6597</v>
      </c>
    </row>
    <row r="12388" spans="1:11" hidden="1" x14ac:dyDescent="0.35">
      <c r="B12388" t="s">
        <v>6945</v>
      </c>
      <c r="C12388" s="5">
        <v>26394</v>
      </c>
      <c r="D12388" t="s">
        <v>349</v>
      </c>
      <c r="E12388">
        <v>2329</v>
      </c>
      <c r="F12388" s="1">
        <v>26394</v>
      </c>
      <c r="G12388" t="s">
        <v>18901</v>
      </c>
      <c r="H12388" t="s">
        <v>18902</v>
      </c>
      <c r="I12388" t="s">
        <v>18903</v>
      </c>
      <c r="J12388" t="s">
        <v>6413</v>
      </c>
    </row>
    <row r="12389" spans="1:11" hidden="1" x14ac:dyDescent="0.35">
      <c r="A12389" s="1">
        <v>26784</v>
      </c>
      <c r="B12389" t="s">
        <v>16031</v>
      </c>
      <c r="C12389" s="5">
        <v>26392</v>
      </c>
      <c r="D12389" t="s">
        <v>174</v>
      </c>
      <c r="E12389">
        <v>1763</v>
      </c>
      <c r="F12389" s="1">
        <v>23547</v>
      </c>
      <c r="G12389" t="s">
        <v>15230</v>
      </c>
    </row>
    <row r="12390" spans="1:11" hidden="1" x14ac:dyDescent="0.35">
      <c r="A12390" s="1">
        <v>33603</v>
      </c>
      <c r="B12390" t="s">
        <v>17882</v>
      </c>
      <c r="C12390" s="5">
        <v>26385</v>
      </c>
      <c r="D12390" t="s">
        <v>4301</v>
      </c>
      <c r="E12390">
        <v>2328</v>
      </c>
      <c r="F12390" s="1">
        <v>26385</v>
      </c>
      <c r="G12390" t="s">
        <v>18904</v>
      </c>
      <c r="H12390" t="s">
        <v>7165</v>
      </c>
    </row>
    <row r="12391" spans="1:11" hidden="1" x14ac:dyDescent="0.35">
      <c r="A12391" s="1">
        <v>27727</v>
      </c>
      <c r="B12391" t="s">
        <v>18905</v>
      </c>
      <c r="C12391" s="5">
        <v>26384</v>
      </c>
      <c r="D12391" t="s">
        <v>18906</v>
      </c>
      <c r="E12391">
        <v>1961</v>
      </c>
      <c r="F12391" s="1">
        <v>24145</v>
      </c>
      <c r="G12391" t="s">
        <v>18907</v>
      </c>
      <c r="H12391" t="s">
        <v>18908</v>
      </c>
    </row>
    <row r="12392" spans="1:11" hidden="1" x14ac:dyDescent="0.35">
      <c r="A12392" s="1">
        <v>26616</v>
      </c>
      <c r="B12392" t="s">
        <v>18909</v>
      </c>
      <c r="C12392" s="5">
        <v>26373</v>
      </c>
      <c r="D12392" t="s">
        <v>38</v>
      </c>
      <c r="E12392">
        <v>2326</v>
      </c>
      <c r="F12392" s="1">
        <v>26373</v>
      </c>
      <c r="G12392" t="s">
        <v>16020</v>
      </c>
      <c r="H12392" t="s">
        <v>12130</v>
      </c>
    </row>
    <row r="12393" spans="1:11" hidden="1" x14ac:dyDescent="0.35">
      <c r="A12393" s="1">
        <v>31137</v>
      </c>
      <c r="B12393" t="s">
        <v>15101</v>
      </c>
      <c r="C12393" s="5">
        <v>26365</v>
      </c>
      <c r="D12393" t="s">
        <v>316</v>
      </c>
      <c r="E12393">
        <v>810</v>
      </c>
      <c r="F12393" s="1">
        <v>19729</v>
      </c>
      <c r="G12393" t="s">
        <v>15042</v>
      </c>
      <c r="H12393" t="s">
        <v>1672</v>
      </c>
      <c r="K12393" t="s">
        <v>164</v>
      </c>
    </row>
    <row r="12394" spans="1:11" hidden="1" x14ac:dyDescent="0.35">
      <c r="A12394" s="1">
        <v>27759</v>
      </c>
      <c r="B12394" t="s">
        <v>16818</v>
      </c>
      <c r="C12394" s="5">
        <v>26360</v>
      </c>
      <c r="D12394" t="s">
        <v>5437</v>
      </c>
      <c r="E12394">
        <v>2324</v>
      </c>
      <c r="F12394" s="1">
        <v>26360</v>
      </c>
      <c r="G12394" t="s">
        <v>18910</v>
      </c>
    </row>
    <row r="12395" spans="1:11" hidden="1" x14ac:dyDescent="0.35">
      <c r="A12395" s="1">
        <v>29613</v>
      </c>
      <c r="B12395" t="s">
        <v>18911</v>
      </c>
      <c r="C12395" s="5">
        <v>26360</v>
      </c>
      <c r="D12395" t="s">
        <v>5437</v>
      </c>
      <c r="E12395">
        <v>2325</v>
      </c>
      <c r="F12395" s="1">
        <v>26360</v>
      </c>
      <c r="G12395" t="s">
        <v>18912</v>
      </c>
      <c r="H12395" t="s">
        <v>18913</v>
      </c>
    </row>
    <row r="12396" spans="1:11" hidden="1" x14ac:dyDescent="0.35">
      <c r="A12396" s="1">
        <v>26537</v>
      </c>
      <c r="B12396" t="s">
        <v>18279</v>
      </c>
      <c r="C12396" s="5">
        <v>26359</v>
      </c>
      <c r="D12396" t="s">
        <v>12715</v>
      </c>
      <c r="E12396">
        <v>2323</v>
      </c>
      <c r="F12396" s="1">
        <v>26359</v>
      </c>
      <c r="G12396" t="s">
        <v>18280</v>
      </c>
      <c r="H12396" t="s">
        <v>30</v>
      </c>
      <c r="K12396" t="s">
        <v>31</v>
      </c>
    </row>
    <row r="12397" spans="1:11" hidden="1" x14ac:dyDescent="0.35">
      <c r="A12397" s="1">
        <v>34199</v>
      </c>
      <c r="B12397" t="s">
        <v>18914</v>
      </c>
      <c r="C12397" s="5">
        <v>26358</v>
      </c>
      <c r="D12397" t="s">
        <v>89</v>
      </c>
      <c r="E12397">
        <v>2322</v>
      </c>
      <c r="F12397" s="1">
        <v>26358</v>
      </c>
      <c r="G12397" t="s">
        <v>18915</v>
      </c>
      <c r="H12397" t="s">
        <v>9928</v>
      </c>
    </row>
    <row r="12398" spans="1:11" hidden="1" x14ac:dyDescent="0.35">
      <c r="A12398" s="1">
        <v>28727</v>
      </c>
      <c r="B12398" t="s">
        <v>18914</v>
      </c>
      <c r="C12398" s="5">
        <v>26358</v>
      </c>
      <c r="D12398" t="s">
        <v>89</v>
      </c>
      <c r="E12398">
        <v>2321</v>
      </c>
      <c r="F12398" s="1">
        <v>26358</v>
      </c>
      <c r="G12398" t="s">
        <v>17842</v>
      </c>
      <c r="H12398" t="s">
        <v>9928</v>
      </c>
    </row>
    <row r="12399" spans="1:11" hidden="1" x14ac:dyDescent="0.35">
      <c r="A12399" s="1">
        <v>26581</v>
      </c>
      <c r="B12399" t="s">
        <v>18916</v>
      </c>
      <c r="C12399" s="5">
        <v>26353</v>
      </c>
      <c r="D12399" t="s">
        <v>112</v>
      </c>
      <c r="E12399">
        <v>2320</v>
      </c>
      <c r="F12399" s="1">
        <v>26353</v>
      </c>
      <c r="G12399" t="s">
        <v>18917</v>
      </c>
      <c r="H12399" t="s">
        <v>119</v>
      </c>
    </row>
    <row r="12400" spans="1:11" hidden="1" x14ac:dyDescent="0.35">
      <c r="A12400" s="1">
        <v>26299</v>
      </c>
      <c r="B12400" t="s">
        <v>18918</v>
      </c>
      <c r="C12400" s="5">
        <v>26351</v>
      </c>
      <c r="D12400" t="s">
        <v>310</v>
      </c>
      <c r="E12400">
        <v>1945</v>
      </c>
      <c r="F12400" s="1">
        <v>24090</v>
      </c>
      <c r="G12400" t="s">
        <v>18612</v>
      </c>
    </row>
    <row r="12401" spans="1:11" hidden="1" x14ac:dyDescent="0.35">
      <c r="A12401" s="1">
        <v>26969</v>
      </c>
      <c r="B12401" t="s">
        <v>18919</v>
      </c>
      <c r="C12401" s="5">
        <v>26351</v>
      </c>
      <c r="D12401" t="s">
        <v>8877</v>
      </c>
      <c r="E12401">
        <v>1945</v>
      </c>
      <c r="F12401" s="1">
        <v>24090</v>
      </c>
      <c r="G12401" t="s">
        <v>18612</v>
      </c>
      <c r="H12401" t="s">
        <v>219</v>
      </c>
      <c r="K12401" t="s">
        <v>220</v>
      </c>
    </row>
    <row r="12402" spans="1:11" hidden="1" x14ac:dyDescent="0.35">
      <c r="A12402" s="1">
        <v>31316</v>
      </c>
      <c r="B12402" t="s">
        <v>18920</v>
      </c>
      <c r="C12402" s="5">
        <v>26347</v>
      </c>
      <c r="D12402" t="s">
        <v>166</v>
      </c>
      <c r="E12402">
        <v>2319</v>
      </c>
      <c r="F12402" s="1">
        <v>26347</v>
      </c>
      <c r="G12402" t="s">
        <v>4340</v>
      </c>
      <c r="H12402" t="s">
        <v>835</v>
      </c>
    </row>
    <row r="12403" spans="1:11" hidden="1" x14ac:dyDescent="0.35">
      <c r="A12403" s="1">
        <v>30726</v>
      </c>
      <c r="B12403" t="s">
        <v>1920</v>
      </c>
      <c r="C12403" s="5">
        <v>26345</v>
      </c>
      <c r="D12403" t="s">
        <v>316</v>
      </c>
      <c r="E12403">
        <v>2318</v>
      </c>
      <c r="F12403" s="1">
        <v>26345</v>
      </c>
      <c r="G12403" t="s">
        <v>18032</v>
      </c>
    </row>
    <row r="12404" spans="1:11" hidden="1" x14ac:dyDescent="0.35">
      <c r="A12404" s="1">
        <v>28844</v>
      </c>
      <c r="B12404" t="s">
        <v>18921</v>
      </c>
      <c r="C12404" s="5">
        <v>26344</v>
      </c>
      <c r="D12404" t="s">
        <v>897</v>
      </c>
      <c r="E12404">
        <v>1815</v>
      </c>
      <c r="F12404" s="1">
        <v>23694</v>
      </c>
      <c r="G12404" t="s">
        <v>12620</v>
      </c>
      <c r="H12404" t="s">
        <v>901</v>
      </c>
    </row>
    <row r="12405" spans="1:11" hidden="1" x14ac:dyDescent="0.35">
      <c r="A12405" s="1">
        <v>26651</v>
      </c>
      <c r="B12405" t="s">
        <v>1484</v>
      </c>
      <c r="C12405" s="5">
        <v>26344</v>
      </c>
      <c r="D12405" t="s">
        <v>222</v>
      </c>
      <c r="E12405">
        <v>2317</v>
      </c>
      <c r="F12405" s="1">
        <v>26344</v>
      </c>
      <c r="G12405" t="s">
        <v>18922</v>
      </c>
      <c r="H12405" t="s">
        <v>225</v>
      </c>
    </row>
    <row r="12406" spans="1:11" hidden="1" x14ac:dyDescent="0.35">
      <c r="A12406" s="1">
        <v>27831</v>
      </c>
      <c r="B12406" t="s">
        <v>1484</v>
      </c>
      <c r="C12406" s="5">
        <v>26344</v>
      </c>
      <c r="D12406" t="s">
        <v>222</v>
      </c>
      <c r="E12406">
        <v>2316</v>
      </c>
      <c r="F12406" s="1">
        <v>26344</v>
      </c>
      <c r="G12406" t="s">
        <v>16737</v>
      </c>
      <c r="H12406" t="s">
        <v>225</v>
      </c>
    </row>
    <row r="12407" spans="1:11" hidden="1" x14ac:dyDescent="0.35">
      <c r="A12407" s="1">
        <v>26610</v>
      </c>
      <c r="B12407" t="s">
        <v>15136</v>
      </c>
      <c r="C12407" s="5">
        <v>26344</v>
      </c>
      <c r="D12407" t="s">
        <v>2280</v>
      </c>
      <c r="E12407">
        <v>2315</v>
      </c>
      <c r="F12407" s="1">
        <v>26344</v>
      </c>
      <c r="G12407" t="s">
        <v>18923</v>
      </c>
      <c r="K12407" t="s">
        <v>3309</v>
      </c>
    </row>
    <row r="12408" spans="1:11" hidden="1" x14ac:dyDescent="0.35">
      <c r="A12408" s="1">
        <v>29189</v>
      </c>
      <c r="B12408" t="s">
        <v>17205</v>
      </c>
      <c r="C12408" s="5">
        <v>26344</v>
      </c>
      <c r="D12408" t="s">
        <v>2804</v>
      </c>
      <c r="E12408">
        <v>2314</v>
      </c>
      <c r="F12408" s="1">
        <v>26344</v>
      </c>
      <c r="G12408" t="s">
        <v>18924</v>
      </c>
    </row>
    <row r="12409" spans="1:11" hidden="1" x14ac:dyDescent="0.35">
      <c r="A12409" s="1">
        <v>26815</v>
      </c>
      <c r="B12409" t="s">
        <v>18925</v>
      </c>
      <c r="C12409" s="5">
        <v>26339</v>
      </c>
      <c r="D12409" t="s">
        <v>1501</v>
      </c>
      <c r="E12409">
        <v>2313</v>
      </c>
      <c r="F12409" s="1">
        <v>26339</v>
      </c>
      <c r="G12409" t="s">
        <v>18926</v>
      </c>
      <c r="H12409" t="s">
        <v>7231</v>
      </c>
    </row>
    <row r="12410" spans="1:11" hidden="1" x14ac:dyDescent="0.35">
      <c r="A12410" s="1">
        <v>26724</v>
      </c>
      <c r="B12410" t="s">
        <v>5141</v>
      </c>
      <c r="C12410" s="5">
        <v>26336</v>
      </c>
      <c r="D12410" t="s">
        <v>1728</v>
      </c>
      <c r="E12410">
        <v>2312</v>
      </c>
      <c r="F12410" s="1">
        <v>26336</v>
      </c>
      <c r="G12410" t="s">
        <v>18927</v>
      </c>
      <c r="H12410" t="s">
        <v>5143</v>
      </c>
    </row>
    <row r="12411" spans="1:11" hidden="1" x14ac:dyDescent="0.35">
      <c r="A12411" s="1">
        <v>28171</v>
      </c>
      <c r="B12411" t="s">
        <v>18928</v>
      </c>
      <c r="C12411" s="5">
        <v>26329</v>
      </c>
      <c r="D12411" t="s">
        <v>89</v>
      </c>
      <c r="E12411">
        <v>2229</v>
      </c>
      <c r="F12411" s="1">
        <v>25923</v>
      </c>
      <c r="G12411" t="s">
        <v>17726</v>
      </c>
      <c r="H12411" t="s">
        <v>9928</v>
      </c>
    </row>
    <row r="12412" spans="1:11" hidden="1" x14ac:dyDescent="0.35">
      <c r="A12412" s="1">
        <v>29312</v>
      </c>
      <c r="B12412" t="s">
        <v>18929</v>
      </c>
      <c r="C12412" s="5">
        <v>26329</v>
      </c>
      <c r="D12412" t="s">
        <v>316</v>
      </c>
      <c r="E12412">
        <v>1967</v>
      </c>
      <c r="F12412" s="1">
        <v>24180</v>
      </c>
      <c r="G12412" t="s">
        <v>12598</v>
      </c>
    </row>
    <row r="12413" spans="1:11" hidden="1" x14ac:dyDescent="0.35">
      <c r="A12413" s="1">
        <v>27409</v>
      </c>
      <c r="B12413" t="s">
        <v>16757</v>
      </c>
      <c r="C12413" s="5">
        <v>26326</v>
      </c>
      <c r="D12413" t="s">
        <v>174</v>
      </c>
      <c r="E12413">
        <v>2361</v>
      </c>
      <c r="F12413" s="1">
        <v>26508</v>
      </c>
      <c r="G12413" t="s">
        <v>18930</v>
      </c>
      <c r="H12413" t="s">
        <v>1220</v>
      </c>
    </row>
    <row r="12414" spans="1:11" hidden="1" x14ac:dyDescent="0.35">
      <c r="A12414" s="1">
        <v>28151</v>
      </c>
      <c r="B12414" t="s">
        <v>1221</v>
      </c>
      <c r="C12414" s="5">
        <v>26326</v>
      </c>
      <c r="D12414" t="s">
        <v>603</v>
      </c>
      <c r="E12414">
        <v>2311</v>
      </c>
      <c r="F12414" s="1">
        <v>26326</v>
      </c>
      <c r="G12414" t="s">
        <v>18931</v>
      </c>
      <c r="H12414" t="s">
        <v>606</v>
      </c>
    </row>
    <row r="12415" spans="1:11" hidden="1" x14ac:dyDescent="0.35">
      <c r="B12415" t="s">
        <v>4020</v>
      </c>
      <c r="C12415" s="5">
        <v>26325</v>
      </c>
      <c r="D12415" t="s">
        <v>23</v>
      </c>
      <c r="E12415">
        <v>2310</v>
      </c>
      <c r="F12415" s="1">
        <v>26325</v>
      </c>
      <c r="G12415" t="s">
        <v>14204</v>
      </c>
      <c r="J12415" t="s">
        <v>4022</v>
      </c>
    </row>
    <row r="12416" spans="1:11" hidden="1" x14ac:dyDescent="0.35">
      <c r="A12416" s="1">
        <v>28464</v>
      </c>
      <c r="B12416" t="s">
        <v>8601</v>
      </c>
      <c r="C12416" s="5">
        <v>26323</v>
      </c>
      <c r="D12416" t="s">
        <v>316</v>
      </c>
      <c r="E12416">
        <v>2309</v>
      </c>
      <c r="F12416" s="1">
        <v>26323</v>
      </c>
      <c r="G12416" t="s">
        <v>18932</v>
      </c>
      <c r="H12416" t="s">
        <v>631</v>
      </c>
    </row>
    <row r="12417" spans="1:11" hidden="1" x14ac:dyDescent="0.35">
      <c r="A12417" s="1">
        <v>26633</v>
      </c>
      <c r="B12417" t="s">
        <v>18933</v>
      </c>
      <c r="C12417" s="5">
        <v>26322</v>
      </c>
      <c r="D12417" t="s">
        <v>166</v>
      </c>
      <c r="E12417">
        <v>2308</v>
      </c>
      <c r="F12417" s="1">
        <v>26322</v>
      </c>
      <c r="G12417" t="s">
        <v>18934</v>
      </c>
      <c r="H12417" t="s">
        <v>7537</v>
      </c>
    </row>
    <row r="12418" spans="1:11" hidden="1" x14ac:dyDescent="0.35">
      <c r="A12418" s="1">
        <v>30497</v>
      </c>
      <c r="B12418" t="s">
        <v>18935</v>
      </c>
      <c r="C12418" s="5">
        <v>26316</v>
      </c>
      <c r="D12418" t="s">
        <v>3018</v>
      </c>
      <c r="E12418">
        <v>1421</v>
      </c>
      <c r="F12418" s="1">
        <v>22311</v>
      </c>
      <c r="G12418" t="s">
        <v>14303</v>
      </c>
      <c r="K12418" t="s">
        <v>220</v>
      </c>
    </row>
    <row r="12419" spans="1:11" hidden="1" x14ac:dyDescent="0.35">
      <c r="A12419" s="1">
        <v>26477</v>
      </c>
      <c r="B12419" t="s">
        <v>14356</v>
      </c>
      <c r="C12419" s="5">
        <v>26315</v>
      </c>
      <c r="D12419" t="s">
        <v>4301</v>
      </c>
      <c r="E12419">
        <v>2299</v>
      </c>
      <c r="F12419" s="1">
        <v>26294</v>
      </c>
      <c r="G12419" t="s">
        <v>15942</v>
      </c>
      <c r="H12419" t="s">
        <v>18936</v>
      </c>
    </row>
    <row r="12420" spans="1:11" hidden="1" x14ac:dyDescent="0.35">
      <c r="A12420" s="1">
        <v>33542</v>
      </c>
      <c r="B12420" t="s">
        <v>18937</v>
      </c>
      <c r="C12420" s="5">
        <v>26315</v>
      </c>
      <c r="D12420" t="s">
        <v>4301</v>
      </c>
      <c r="E12420">
        <v>2307</v>
      </c>
      <c r="F12420" s="1">
        <v>26315</v>
      </c>
      <c r="G12420" t="s">
        <v>17882</v>
      </c>
      <c r="H12420" t="s">
        <v>7165</v>
      </c>
    </row>
    <row r="12421" spans="1:11" hidden="1" x14ac:dyDescent="0.35">
      <c r="A12421" s="1">
        <v>26724</v>
      </c>
      <c r="B12421" t="s">
        <v>15408</v>
      </c>
      <c r="C12421" s="5">
        <v>26315</v>
      </c>
      <c r="D12421" t="s">
        <v>3775</v>
      </c>
      <c r="E12421">
        <v>2306</v>
      </c>
      <c r="F12421" s="1">
        <v>26315</v>
      </c>
      <c r="G12421" t="s">
        <v>18938</v>
      </c>
      <c r="H12421" t="s">
        <v>219</v>
      </c>
      <c r="K12421" t="s">
        <v>220</v>
      </c>
    </row>
    <row r="12422" spans="1:11" hidden="1" x14ac:dyDescent="0.35">
      <c r="A12422" s="1">
        <v>26846</v>
      </c>
      <c r="B12422" t="s">
        <v>18939</v>
      </c>
      <c r="C12422" s="5">
        <v>26315</v>
      </c>
      <c r="D12422" t="s">
        <v>603</v>
      </c>
      <c r="E12422">
        <v>2306</v>
      </c>
      <c r="F12422" s="1">
        <v>26315</v>
      </c>
      <c r="G12422" t="s">
        <v>18938</v>
      </c>
      <c r="H12422" t="s">
        <v>219</v>
      </c>
      <c r="K12422" t="s">
        <v>220</v>
      </c>
    </row>
    <row r="12423" spans="1:11" hidden="1" x14ac:dyDescent="0.35">
      <c r="A12423" s="1">
        <v>26477</v>
      </c>
      <c r="B12423" t="s">
        <v>18940</v>
      </c>
      <c r="C12423" s="5">
        <v>26315</v>
      </c>
      <c r="D12423" t="s">
        <v>956</v>
      </c>
      <c r="E12423">
        <v>2299</v>
      </c>
      <c r="F12423" s="1">
        <v>26294</v>
      </c>
      <c r="G12423" t="s">
        <v>15942</v>
      </c>
      <c r="H12423" t="s">
        <v>18941</v>
      </c>
      <c r="K12423" t="s">
        <v>164</v>
      </c>
    </row>
    <row r="12424" spans="1:11" hidden="1" x14ac:dyDescent="0.35">
      <c r="A12424" s="1">
        <v>31047</v>
      </c>
      <c r="B12424" t="s">
        <v>18937</v>
      </c>
      <c r="C12424" s="5">
        <v>26315</v>
      </c>
      <c r="D12424" t="s">
        <v>4301</v>
      </c>
      <c r="E12424">
        <v>2299</v>
      </c>
      <c r="F12424" s="1">
        <v>26294</v>
      </c>
      <c r="G12424" t="s">
        <v>15942</v>
      </c>
      <c r="H12424" t="s">
        <v>7165</v>
      </c>
    </row>
    <row r="12425" spans="1:11" hidden="1" x14ac:dyDescent="0.35">
      <c r="A12425" s="1">
        <v>27394</v>
      </c>
      <c r="B12425" t="s">
        <v>16685</v>
      </c>
      <c r="C12425" s="5">
        <v>26315</v>
      </c>
      <c r="D12425" t="s">
        <v>3140</v>
      </c>
      <c r="E12425">
        <v>2299</v>
      </c>
      <c r="F12425" s="1">
        <v>26294</v>
      </c>
      <c r="G12425" t="s">
        <v>15942</v>
      </c>
      <c r="H12425" t="s">
        <v>5843</v>
      </c>
    </row>
    <row r="12426" spans="1:11" hidden="1" x14ac:dyDescent="0.35">
      <c r="A12426" s="1">
        <v>29228</v>
      </c>
      <c r="B12426" t="s">
        <v>18942</v>
      </c>
      <c r="C12426" s="5">
        <v>26312</v>
      </c>
      <c r="D12426" t="s">
        <v>669</v>
      </c>
      <c r="E12426">
        <v>2305</v>
      </c>
      <c r="F12426" s="1">
        <v>26312</v>
      </c>
      <c r="G12426" t="s">
        <v>18440</v>
      </c>
      <c r="H12426" t="s">
        <v>673</v>
      </c>
    </row>
    <row r="12427" spans="1:11" hidden="1" x14ac:dyDescent="0.35">
      <c r="A12427" s="1">
        <v>29228</v>
      </c>
      <c r="B12427" t="s">
        <v>18943</v>
      </c>
      <c r="C12427" s="5">
        <v>26312</v>
      </c>
      <c r="D12427" t="s">
        <v>2380</v>
      </c>
      <c r="E12427">
        <v>2305</v>
      </c>
      <c r="F12427" s="1">
        <v>26312</v>
      </c>
      <c r="G12427" t="s">
        <v>18440</v>
      </c>
      <c r="H12427" t="s">
        <v>5942</v>
      </c>
    </row>
    <row r="12428" spans="1:11" hidden="1" x14ac:dyDescent="0.35">
      <c r="A12428" s="1">
        <v>26717</v>
      </c>
      <c r="B12428" t="s">
        <v>18884</v>
      </c>
      <c r="C12428" s="5">
        <v>26310</v>
      </c>
      <c r="D12428" t="s">
        <v>289</v>
      </c>
      <c r="E12428">
        <v>2303</v>
      </c>
      <c r="F12428" s="1">
        <v>26310</v>
      </c>
      <c r="G12428" t="s">
        <v>18944</v>
      </c>
      <c r="H12428" t="s">
        <v>18886</v>
      </c>
    </row>
    <row r="12429" spans="1:11" hidden="1" x14ac:dyDescent="0.35">
      <c r="A12429" s="1">
        <v>28676</v>
      </c>
      <c r="B12429" t="s">
        <v>18945</v>
      </c>
      <c r="C12429" s="5">
        <v>26303</v>
      </c>
      <c r="D12429" t="s">
        <v>272</v>
      </c>
      <c r="E12429">
        <v>2302</v>
      </c>
      <c r="F12429" s="1">
        <v>26303</v>
      </c>
      <c r="G12429" t="s">
        <v>18946</v>
      </c>
      <c r="H12429" t="s">
        <v>10943</v>
      </c>
    </row>
    <row r="12430" spans="1:11" hidden="1" x14ac:dyDescent="0.35">
      <c r="A12430" s="1">
        <v>28368</v>
      </c>
      <c r="B12430" t="s">
        <v>10757</v>
      </c>
      <c r="C12430" s="5">
        <v>26301</v>
      </c>
      <c r="D12430" t="s">
        <v>272</v>
      </c>
      <c r="E12430">
        <v>1746</v>
      </c>
      <c r="F12430" s="1">
        <v>23530</v>
      </c>
      <c r="G12430" t="s">
        <v>16896</v>
      </c>
      <c r="H12430" t="s">
        <v>219</v>
      </c>
      <c r="K12430" t="s">
        <v>220</v>
      </c>
    </row>
    <row r="12431" spans="1:11" hidden="1" x14ac:dyDescent="0.35">
      <c r="A12431" s="1">
        <v>31700</v>
      </c>
      <c r="B12431" t="s">
        <v>15910</v>
      </c>
      <c r="C12431" s="5">
        <v>26301</v>
      </c>
      <c r="D12431" t="s">
        <v>17103</v>
      </c>
      <c r="E12431">
        <v>2301</v>
      </c>
      <c r="F12431" s="1">
        <v>26301</v>
      </c>
      <c r="G12431" t="s">
        <v>15402</v>
      </c>
      <c r="H12431" t="s">
        <v>4702</v>
      </c>
    </row>
    <row r="12432" spans="1:11" hidden="1" x14ac:dyDescent="0.35">
      <c r="A12432" s="1">
        <v>27394</v>
      </c>
      <c r="B12432" t="s">
        <v>18947</v>
      </c>
      <c r="C12432" s="5">
        <v>26288</v>
      </c>
      <c r="D12432" t="s">
        <v>138</v>
      </c>
      <c r="E12432">
        <v>335</v>
      </c>
      <c r="F12432" s="1">
        <v>16797</v>
      </c>
      <c r="G12432" t="s">
        <v>18948</v>
      </c>
    </row>
    <row r="12433" spans="1:11" hidden="1" x14ac:dyDescent="0.35">
      <c r="A12433" s="1">
        <v>30340</v>
      </c>
      <c r="B12433" t="s">
        <v>18949</v>
      </c>
      <c r="C12433" s="5">
        <v>26284</v>
      </c>
      <c r="D12433" t="s">
        <v>1943</v>
      </c>
      <c r="E12433">
        <v>2298</v>
      </c>
      <c r="F12433" s="1">
        <v>26284</v>
      </c>
      <c r="G12433" t="s">
        <v>18950</v>
      </c>
      <c r="H12433" t="s">
        <v>18951</v>
      </c>
    </row>
    <row r="12434" spans="1:11" hidden="1" x14ac:dyDescent="0.35">
      <c r="A12434" s="1">
        <v>28887</v>
      </c>
      <c r="B12434" t="s">
        <v>14261</v>
      </c>
      <c r="C12434" s="5">
        <v>26282</v>
      </c>
      <c r="D12434" t="s">
        <v>316</v>
      </c>
      <c r="E12434">
        <v>2297</v>
      </c>
      <c r="F12434" s="1">
        <v>26282</v>
      </c>
      <c r="G12434" t="s">
        <v>18730</v>
      </c>
      <c r="H12434" t="s">
        <v>219</v>
      </c>
      <c r="K12434" t="s">
        <v>220</v>
      </c>
    </row>
    <row r="12435" spans="1:11" hidden="1" x14ac:dyDescent="0.35">
      <c r="A12435" s="1">
        <v>27087</v>
      </c>
      <c r="B12435" t="s">
        <v>10757</v>
      </c>
      <c r="C12435" s="5">
        <v>26281</v>
      </c>
      <c r="D12435" t="s">
        <v>272</v>
      </c>
      <c r="E12435">
        <v>2295</v>
      </c>
      <c r="F12435" s="1">
        <v>26281</v>
      </c>
      <c r="G12435" t="s">
        <v>18952</v>
      </c>
      <c r="H12435" t="s">
        <v>14695</v>
      </c>
    </row>
    <row r="12436" spans="1:11" hidden="1" x14ac:dyDescent="0.35">
      <c r="A12436" s="1">
        <v>26961</v>
      </c>
      <c r="B12436" t="s">
        <v>18953</v>
      </c>
      <c r="C12436" s="5">
        <v>26281</v>
      </c>
      <c r="D12436" t="s">
        <v>358</v>
      </c>
      <c r="E12436">
        <v>2296</v>
      </c>
      <c r="F12436" s="1">
        <v>26281</v>
      </c>
      <c r="G12436" t="s">
        <v>18954</v>
      </c>
    </row>
    <row r="12437" spans="1:11" hidden="1" x14ac:dyDescent="0.35">
      <c r="A12437" s="1">
        <v>27113</v>
      </c>
      <c r="B12437" t="s">
        <v>14261</v>
      </c>
      <c r="C12437" s="5">
        <v>26274</v>
      </c>
      <c r="D12437" t="s">
        <v>316</v>
      </c>
      <c r="E12437">
        <v>2294</v>
      </c>
      <c r="F12437" s="1">
        <v>26274</v>
      </c>
      <c r="G12437" t="s">
        <v>18955</v>
      </c>
      <c r="H12437" t="s">
        <v>219</v>
      </c>
      <c r="K12437" t="s">
        <v>220</v>
      </c>
    </row>
    <row r="12438" spans="1:11" hidden="1" x14ac:dyDescent="0.35">
      <c r="A12438" s="1">
        <v>36371</v>
      </c>
      <c r="B12438" t="s">
        <v>18956</v>
      </c>
      <c r="C12438" s="5">
        <v>26273</v>
      </c>
      <c r="D12438" t="s">
        <v>2956</v>
      </c>
      <c r="E12438">
        <v>2293</v>
      </c>
      <c r="F12438" s="1">
        <v>26273</v>
      </c>
      <c r="G12438" t="s">
        <v>18957</v>
      </c>
      <c r="H12438" t="s">
        <v>9852</v>
      </c>
    </row>
    <row r="12439" spans="1:11" hidden="1" x14ac:dyDescent="0.35">
      <c r="A12439" s="1">
        <v>26270</v>
      </c>
      <c r="B12439" t="s">
        <v>17785</v>
      </c>
      <c r="C12439" s="5">
        <v>26270</v>
      </c>
      <c r="D12439" t="s">
        <v>316</v>
      </c>
      <c r="E12439">
        <v>2292</v>
      </c>
      <c r="F12439" s="1">
        <v>26270</v>
      </c>
      <c r="G12439" t="s">
        <v>18958</v>
      </c>
      <c r="H12439" t="s">
        <v>10554</v>
      </c>
      <c r="K12439" t="s">
        <v>1847</v>
      </c>
    </row>
    <row r="12440" spans="1:11" hidden="1" x14ac:dyDescent="0.35">
      <c r="A12440" s="1">
        <v>26277</v>
      </c>
      <c r="B12440" t="s">
        <v>10853</v>
      </c>
      <c r="C12440" s="5">
        <v>26260</v>
      </c>
      <c r="D12440" t="s">
        <v>935</v>
      </c>
      <c r="E12440">
        <v>2290</v>
      </c>
      <c r="F12440" s="1">
        <v>26260</v>
      </c>
      <c r="G12440" t="s">
        <v>16470</v>
      </c>
      <c r="H12440" t="s">
        <v>30</v>
      </c>
      <c r="K12440" t="s">
        <v>31</v>
      </c>
    </row>
    <row r="12441" spans="1:11" hidden="1" x14ac:dyDescent="0.35">
      <c r="A12441" s="1">
        <v>29128</v>
      </c>
      <c r="B12441" t="s">
        <v>18959</v>
      </c>
      <c r="C12441" s="5">
        <v>26260</v>
      </c>
      <c r="D12441" t="s">
        <v>12715</v>
      </c>
      <c r="E12441">
        <v>596</v>
      </c>
      <c r="F12441" s="1">
        <v>18209</v>
      </c>
      <c r="G12441" t="s">
        <v>12395</v>
      </c>
    </row>
    <row r="12442" spans="1:11" hidden="1" x14ac:dyDescent="0.35">
      <c r="A12442" s="1">
        <v>26784</v>
      </c>
      <c r="B12442" t="s">
        <v>3853</v>
      </c>
      <c r="C12442" s="5">
        <v>26260</v>
      </c>
      <c r="D12442" t="s">
        <v>174</v>
      </c>
      <c r="E12442">
        <v>1481</v>
      </c>
      <c r="F12442" s="1">
        <v>22551</v>
      </c>
      <c r="G12442" t="s">
        <v>1753</v>
      </c>
    </row>
    <row r="12443" spans="1:11" hidden="1" x14ac:dyDescent="0.35">
      <c r="A12443" s="1">
        <v>26254</v>
      </c>
      <c r="B12443" t="s">
        <v>14797</v>
      </c>
      <c r="C12443" s="5">
        <v>26255</v>
      </c>
      <c r="D12443" t="s">
        <v>316</v>
      </c>
      <c r="E12443">
        <v>2289</v>
      </c>
      <c r="F12443" s="1">
        <v>26255</v>
      </c>
      <c r="G12443" t="s">
        <v>18960</v>
      </c>
      <c r="H12443" t="s">
        <v>219</v>
      </c>
      <c r="K12443" t="s">
        <v>220</v>
      </c>
    </row>
    <row r="12444" spans="1:11" hidden="1" x14ac:dyDescent="0.35">
      <c r="A12444" s="1">
        <v>26254</v>
      </c>
      <c r="B12444" t="s">
        <v>18961</v>
      </c>
      <c r="C12444" s="5">
        <v>26255</v>
      </c>
      <c r="D12444" t="s">
        <v>316</v>
      </c>
      <c r="E12444">
        <v>2289</v>
      </c>
      <c r="F12444" s="1">
        <v>26255</v>
      </c>
      <c r="G12444" t="s">
        <v>18960</v>
      </c>
      <c r="H12444" t="s">
        <v>219</v>
      </c>
      <c r="K12444" t="s">
        <v>220</v>
      </c>
    </row>
    <row r="12445" spans="1:11" hidden="1" x14ac:dyDescent="0.35">
      <c r="A12445" s="1">
        <v>26254</v>
      </c>
      <c r="B12445" t="s">
        <v>18962</v>
      </c>
      <c r="C12445" s="5">
        <v>26255</v>
      </c>
      <c r="D12445" t="s">
        <v>316</v>
      </c>
      <c r="E12445">
        <v>2289</v>
      </c>
      <c r="F12445" s="1">
        <v>26255</v>
      </c>
      <c r="G12445" t="s">
        <v>18960</v>
      </c>
      <c r="H12445" t="s">
        <v>219</v>
      </c>
      <c r="K12445" t="s">
        <v>220</v>
      </c>
    </row>
    <row r="12446" spans="1:11" hidden="1" x14ac:dyDescent="0.35">
      <c r="A12446" s="1">
        <v>26254</v>
      </c>
      <c r="B12446" t="s">
        <v>18963</v>
      </c>
      <c r="C12446" s="5">
        <v>26255</v>
      </c>
      <c r="D12446" t="s">
        <v>316</v>
      </c>
      <c r="E12446">
        <v>2289</v>
      </c>
      <c r="F12446" s="1">
        <v>26255</v>
      </c>
      <c r="G12446" t="s">
        <v>18960</v>
      </c>
      <c r="H12446" t="s">
        <v>219</v>
      </c>
      <c r="K12446" t="s">
        <v>220</v>
      </c>
    </row>
    <row r="12447" spans="1:11" hidden="1" x14ac:dyDescent="0.35">
      <c r="A12447" s="1">
        <v>26254</v>
      </c>
      <c r="B12447" t="s">
        <v>18964</v>
      </c>
      <c r="C12447" s="5">
        <v>26255</v>
      </c>
      <c r="D12447" t="s">
        <v>316</v>
      </c>
      <c r="E12447">
        <v>2289</v>
      </c>
      <c r="F12447" s="1">
        <v>26255</v>
      </c>
      <c r="G12447" t="s">
        <v>18960</v>
      </c>
      <c r="H12447" t="s">
        <v>219</v>
      </c>
      <c r="K12447" t="s">
        <v>220</v>
      </c>
    </row>
    <row r="12448" spans="1:11" hidden="1" x14ac:dyDescent="0.35">
      <c r="A12448" s="1">
        <v>26254</v>
      </c>
      <c r="B12448" t="s">
        <v>18965</v>
      </c>
      <c r="C12448" s="5">
        <v>26255</v>
      </c>
      <c r="D12448" t="s">
        <v>316</v>
      </c>
      <c r="E12448">
        <v>2289</v>
      </c>
      <c r="F12448" s="1">
        <v>26255</v>
      </c>
      <c r="G12448" t="s">
        <v>18960</v>
      </c>
      <c r="H12448" t="s">
        <v>219</v>
      </c>
      <c r="K12448" t="s">
        <v>220</v>
      </c>
    </row>
    <row r="12449" spans="1:11" hidden="1" x14ac:dyDescent="0.35">
      <c r="A12449" s="1">
        <v>26254</v>
      </c>
      <c r="B12449" t="s">
        <v>18966</v>
      </c>
      <c r="C12449" s="5">
        <v>26255</v>
      </c>
      <c r="D12449" t="s">
        <v>316</v>
      </c>
      <c r="E12449">
        <v>2289</v>
      </c>
      <c r="F12449" s="1">
        <v>26255</v>
      </c>
      <c r="G12449" t="s">
        <v>18960</v>
      </c>
      <c r="H12449" t="s">
        <v>219</v>
      </c>
      <c r="K12449" t="s">
        <v>220</v>
      </c>
    </row>
    <row r="12450" spans="1:11" hidden="1" x14ac:dyDescent="0.35">
      <c r="A12450" s="1">
        <v>26254</v>
      </c>
      <c r="B12450" t="s">
        <v>18967</v>
      </c>
      <c r="C12450" s="5">
        <v>26255</v>
      </c>
      <c r="D12450" t="s">
        <v>316</v>
      </c>
      <c r="E12450">
        <v>2289</v>
      </c>
      <c r="F12450" s="1">
        <v>26255</v>
      </c>
      <c r="G12450" t="s">
        <v>18960</v>
      </c>
      <c r="H12450" t="s">
        <v>219</v>
      </c>
      <c r="K12450" t="s">
        <v>220</v>
      </c>
    </row>
    <row r="12451" spans="1:11" hidden="1" x14ac:dyDescent="0.35">
      <c r="A12451" s="1">
        <v>26254</v>
      </c>
      <c r="B12451" t="s">
        <v>18968</v>
      </c>
      <c r="C12451" s="5">
        <v>26255</v>
      </c>
      <c r="D12451" t="s">
        <v>316</v>
      </c>
      <c r="E12451">
        <v>2289</v>
      </c>
      <c r="F12451" s="1">
        <v>26255</v>
      </c>
      <c r="G12451" t="s">
        <v>18960</v>
      </c>
      <c r="H12451" t="s">
        <v>219</v>
      </c>
      <c r="K12451" t="s">
        <v>220</v>
      </c>
    </row>
    <row r="12452" spans="1:11" hidden="1" x14ac:dyDescent="0.35">
      <c r="A12452" s="1">
        <v>26254</v>
      </c>
      <c r="B12452" t="s">
        <v>18969</v>
      </c>
      <c r="C12452" s="5">
        <v>26255</v>
      </c>
      <c r="D12452" t="s">
        <v>316</v>
      </c>
      <c r="E12452">
        <v>2289</v>
      </c>
      <c r="F12452" s="1">
        <v>26255</v>
      </c>
      <c r="G12452" t="s">
        <v>18960</v>
      </c>
      <c r="H12452" t="s">
        <v>219</v>
      </c>
      <c r="K12452" t="s">
        <v>220</v>
      </c>
    </row>
    <row r="12453" spans="1:11" hidden="1" x14ac:dyDescent="0.35">
      <c r="A12453" s="1">
        <v>26254</v>
      </c>
      <c r="B12453" t="s">
        <v>14366</v>
      </c>
      <c r="C12453" s="5">
        <v>26255</v>
      </c>
      <c r="D12453" t="s">
        <v>316</v>
      </c>
      <c r="E12453">
        <v>2289</v>
      </c>
      <c r="F12453" s="1">
        <v>26255</v>
      </c>
      <c r="G12453" t="s">
        <v>18960</v>
      </c>
      <c r="H12453" t="s">
        <v>219</v>
      </c>
      <c r="K12453" t="s">
        <v>220</v>
      </c>
    </row>
    <row r="12454" spans="1:11" hidden="1" x14ac:dyDescent="0.35">
      <c r="A12454" s="1">
        <v>26254</v>
      </c>
      <c r="B12454" t="s">
        <v>18970</v>
      </c>
      <c r="C12454" s="5">
        <v>26255</v>
      </c>
      <c r="D12454" t="s">
        <v>316</v>
      </c>
      <c r="E12454">
        <v>2289</v>
      </c>
      <c r="F12454" s="1">
        <v>26255</v>
      </c>
      <c r="G12454" t="s">
        <v>18960</v>
      </c>
      <c r="H12454" t="s">
        <v>219</v>
      </c>
      <c r="K12454" t="s">
        <v>220</v>
      </c>
    </row>
    <row r="12455" spans="1:11" hidden="1" x14ac:dyDescent="0.35">
      <c r="A12455" s="1">
        <v>26254</v>
      </c>
      <c r="B12455" t="s">
        <v>18971</v>
      </c>
      <c r="C12455" s="5">
        <v>26255</v>
      </c>
      <c r="D12455" t="s">
        <v>316</v>
      </c>
      <c r="E12455">
        <v>2289</v>
      </c>
      <c r="F12455" s="1">
        <v>26255</v>
      </c>
      <c r="G12455" t="s">
        <v>18960</v>
      </c>
      <c r="H12455" t="s">
        <v>219</v>
      </c>
      <c r="K12455" t="s">
        <v>220</v>
      </c>
    </row>
    <row r="12456" spans="1:11" hidden="1" x14ac:dyDescent="0.35">
      <c r="A12456" s="1">
        <v>26254</v>
      </c>
      <c r="B12456" t="s">
        <v>18972</v>
      </c>
      <c r="C12456" s="5">
        <v>26255</v>
      </c>
      <c r="D12456" t="s">
        <v>316</v>
      </c>
      <c r="E12456">
        <v>2289</v>
      </c>
      <c r="F12456" s="1">
        <v>26255</v>
      </c>
      <c r="G12456" t="s">
        <v>18960</v>
      </c>
      <c r="H12456" t="s">
        <v>219</v>
      </c>
      <c r="K12456" t="s">
        <v>220</v>
      </c>
    </row>
    <row r="12457" spans="1:11" hidden="1" x14ac:dyDescent="0.35">
      <c r="A12457" s="1">
        <v>26254</v>
      </c>
      <c r="B12457" t="s">
        <v>18973</v>
      </c>
      <c r="C12457" s="5">
        <v>26255</v>
      </c>
      <c r="D12457" t="s">
        <v>316</v>
      </c>
      <c r="E12457">
        <v>2289</v>
      </c>
      <c r="F12457" s="1">
        <v>26255</v>
      </c>
      <c r="G12457" t="s">
        <v>18960</v>
      </c>
      <c r="H12457" t="s">
        <v>219</v>
      </c>
      <c r="K12457" t="s">
        <v>220</v>
      </c>
    </row>
    <row r="12458" spans="1:11" hidden="1" x14ac:dyDescent="0.35">
      <c r="A12458" s="1">
        <v>27631</v>
      </c>
      <c r="B12458" t="s">
        <v>18197</v>
      </c>
      <c r="C12458" s="5">
        <v>26255</v>
      </c>
      <c r="D12458" t="s">
        <v>211</v>
      </c>
      <c r="E12458">
        <v>2082</v>
      </c>
      <c r="F12458" s="1">
        <v>24893</v>
      </c>
      <c r="G12458" t="s">
        <v>18862</v>
      </c>
      <c r="H12458" t="s">
        <v>219</v>
      </c>
      <c r="K12458" t="s">
        <v>220</v>
      </c>
    </row>
    <row r="12459" spans="1:11" hidden="1" x14ac:dyDescent="0.35">
      <c r="A12459" s="1">
        <v>26299</v>
      </c>
      <c r="B12459" t="s">
        <v>18974</v>
      </c>
      <c r="C12459" s="5">
        <v>26247</v>
      </c>
      <c r="D12459" t="s">
        <v>112</v>
      </c>
      <c r="E12459">
        <v>1530</v>
      </c>
      <c r="F12459" s="1">
        <v>22728</v>
      </c>
      <c r="G12459" t="s">
        <v>17839</v>
      </c>
    </row>
    <row r="12460" spans="1:11" hidden="1" x14ac:dyDescent="0.35">
      <c r="A12460" s="1">
        <v>26390</v>
      </c>
      <c r="B12460" t="s">
        <v>17736</v>
      </c>
      <c r="C12460" s="5">
        <v>26247</v>
      </c>
      <c r="D12460" t="s">
        <v>316</v>
      </c>
      <c r="E12460">
        <v>1991</v>
      </c>
      <c r="F12460" s="1">
        <v>24782</v>
      </c>
      <c r="G12460" t="s">
        <v>16370</v>
      </c>
      <c r="H12460" t="s">
        <v>30</v>
      </c>
      <c r="K12460" t="s">
        <v>31</v>
      </c>
    </row>
    <row r="12461" spans="1:11" hidden="1" x14ac:dyDescent="0.35">
      <c r="A12461" s="1">
        <v>26282</v>
      </c>
      <c r="B12461" t="s">
        <v>18814</v>
      </c>
      <c r="C12461" s="5">
        <v>26245</v>
      </c>
      <c r="D12461" t="s">
        <v>287</v>
      </c>
      <c r="E12461">
        <v>2257</v>
      </c>
      <c r="F12461" s="1">
        <v>26070</v>
      </c>
      <c r="G12461" t="s">
        <v>18975</v>
      </c>
      <c r="H12461" t="s">
        <v>14023</v>
      </c>
    </row>
    <row r="12462" spans="1:11" hidden="1" x14ac:dyDescent="0.35">
      <c r="A12462" s="1">
        <v>43570</v>
      </c>
      <c r="B12462" t="s">
        <v>13415</v>
      </c>
      <c r="C12462" s="5">
        <v>26242</v>
      </c>
      <c r="D12462" t="s">
        <v>2961</v>
      </c>
      <c r="E12462">
        <v>1995</v>
      </c>
      <c r="F12462" s="1">
        <v>24441</v>
      </c>
      <c r="G12462" t="s">
        <v>18976</v>
      </c>
    </row>
    <row r="12463" spans="1:11" hidden="1" x14ac:dyDescent="0.35">
      <c r="A12463" s="1">
        <v>43570</v>
      </c>
      <c r="B12463" t="s">
        <v>18977</v>
      </c>
      <c r="C12463" s="5">
        <v>26242</v>
      </c>
      <c r="D12463" t="s">
        <v>2961</v>
      </c>
      <c r="E12463">
        <v>1995</v>
      </c>
      <c r="F12463" s="1">
        <v>24441</v>
      </c>
      <c r="G12463" t="s">
        <v>18976</v>
      </c>
    </row>
    <row r="12464" spans="1:11" hidden="1" x14ac:dyDescent="0.35">
      <c r="A12464" s="1">
        <v>30285</v>
      </c>
      <c r="B12464" t="s">
        <v>8601</v>
      </c>
      <c r="C12464" s="5">
        <v>26241</v>
      </c>
      <c r="D12464" t="s">
        <v>316</v>
      </c>
      <c r="E12464">
        <v>2287</v>
      </c>
      <c r="F12464" s="1">
        <v>26241</v>
      </c>
      <c r="G12464" t="s">
        <v>16848</v>
      </c>
      <c r="H12464" t="s">
        <v>962</v>
      </c>
      <c r="K12464" t="s">
        <v>963</v>
      </c>
    </row>
    <row r="12465" spans="1:11" hidden="1" x14ac:dyDescent="0.35">
      <c r="A12465" s="1">
        <v>28798</v>
      </c>
      <c r="B12465" t="s">
        <v>18978</v>
      </c>
      <c r="C12465" s="5">
        <v>26241</v>
      </c>
      <c r="D12465" t="s">
        <v>166</v>
      </c>
      <c r="E12465">
        <v>2288</v>
      </c>
      <c r="F12465" s="1">
        <v>26241</v>
      </c>
      <c r="G12465" t="s">
        <v>17247</v>
      </c>
      <c r="H12465" t="s">
        <v>168</v>
      </c>
    </row>
    <row r="12466" spans="1:11" hidden="1" x14ac:dyDescent="0.35">
      <c r="A12466" s="1">
        <v>28249</v>
      </c>
      <c r="B12466" t="s">
        <v>17037</v>
      </c>
      <c r="C12466" s="5">
        <v>26241</v>
      </c>
      <c r="D12466" t="s">
        <v>166</v>
      </c>
      <c r="E12466">
        <v>2288</v>
      </c>
      <c r="F12466" s="1">
        <v>26241</v>
      </c>
      <c r="G12466" t="s">
        <v>17247</v>
      </c>
    </row>
    <row r="12467" spans="1:11" hidden="1" x14ac:dyDescent="0.35">
      <c r="A12467" s="1">
        <v>28798</v>
      </c>
      <c r="B12467" t="s">
        <v>7068</v>
      </c>
      <c r="C12467" s="5">
        <v>26241</v>
      </c>
      <c r="D12467" t="s">
        <v>166</v>
      </c>
      <c r="E12467">
        <v>2288</v>
      </c>
      <c r="F12467" s="1">
        <v>26241</v>
      </c>
      <c r="G12467" t="s">
        <v>17247</v>
      </c>
      <c r="H12467" t="s">
        <v>6308</v>
      </c>
    </row>
    <row r="12468" spans="1:11" hidden="1" x14ac:dyDescent="0.35">
      <c r="A12468" s="1">
        <v>28739</v>
      </c>
      <c r="B12468" t="s">
        <v>1484</v>
      </c>
      <c r="C12468" s="5">
        <v>26238</v>
      </c>
      <c r="D12468" t="s">
        <v>222</v>
      </c>
      <c r="E12468">
        <v>1803</v>
      </c>
      <c r="F12468" s="1">
        <v>23669</v>
      </c>
      <c r="G12468" t="s">
        <v>12438</v>
      </c>
    </row>
    <row r="12469" spans="1:11" hidden="1" x14ac:dyDescent="0.35">
      <c r="A12469" s="1">
        <v>28854</v>
      </c>
      <c r="B12469" t="s">
        <v>13001</v>
      </c>
      <c r="C12469" s="5">
        <v>26233</v>
      </c>
      <c r="D12469" t="s">
        <v>316</v>
      </c>
      <c r="E12469">
        <v>2286</v>
      </c>
      <c r="F12469" s="1">
        <v>26233</v>
      </c>
      <c r="G12469" t="s">
        <v>18979</v>
      </c>
      <c r="H12469" t="s">
        <v>631</v>
      </c>
    </row>
    <row r="12470" spans="1:11" hidden="1" x14ac:dyDescent="0.35">
      <c r="A12470" s="1">
        <v>26935</v>
      </c>
      <c r="B12470" t="s">
        <v>18155</v>
      </c>
      <c r="C12470" s="5">
        <v>26232</v>
      </c>
      <c r="D12470" t="s">
        <v>516</v>
      </c>
      <c r="E12470">
        <v>969</v>
      </c>
      <c r="F12470" s="1">
        <v>20669</v>
      </c>
      <c r="G12470" t="s">
        <v>18706</v>
      </c>
      <c r="H12470" t="s">
        <v>17616</v>
      </c>
    </row>
    <row r="12471" spans="1:11" hidden="1" x14ac:dyDescent="0.35">
      <c r="A12471" s="1">
        <v>26299</v>
      </c>
      <c r="B12471" t="s">
        <v>18980</v>
      </c>
      <c r="C12471" s="5">
        <v>26232</v>
      </c>
      <c r="D12471" t="s">
        <v>302</v>
      </c>
      <c r="E12471">
        <v>969</v>
      </c>
      <c r="F12471" s="1">
        <v>20669</v>
      </c>
      <c r="G12471" t="s">
        <v>18706</v>
      </c>
      <c r="H12471" t="s">
        <v>305</v>
      </c>
    </row>
    <row r="12472" spans="1:11" hidden="1" x14ac:dyDescent="0.35">
      <c r="A12472" s="1">
        <v>28580</v>
      </c>
      <c r="B12472" t="s">
        <v>1484</v>
      </c>
      <c r="C12472" s="5">
        <v>26228</v>
      </c>
      <c r="D12472" t="s">
        <v>222</v>
      </c>
      <c r="E12472">
        <v>1066</v>
      </c>
      <c r="F12472" s="1">
        <v>21079</v>
      </c>
      <c r="G12472" t="s">
        <v>6463</v>
      </c>
      <c r="H12472" t="s">
        <v>225</v>
      </c>
    </row>
    <row r="12473" spans="1:11" hidden="1" x14ac:dyDescent="0.35">
      <c r="A12473" s="1">
        <v>30528</v>
      </c>
      <c r="B12473" t="s">
        <v>18981</v>
      </c>
      <c r="C12473" s="5">
        <v>26228</v>
      </c>
      <c r="D12473" t="s">
        <v>603</v>
      </c>
      <c r="E12473">
        <v>1066</v>
      </c>
      <c r="F12473" s="1">
        <v>21079</v>
      </c>
      <c r="G12473" t="s">
        <v>6463</v>
      </c>
      <c r="H12473" t="s">
        <v>219</v>
      </c>
      <c r="K12473" t="s">
        <v>220</v>
      </c>
    </row>
    <row r="12474" spans="1:11" hidden="1" x14ac:dyDescent="0.35">
      <c r="A12474" s="1">
        <v>37331</v>
      </c>
      <c r="B12474" t="s">
        <v>15304</v>
      </c>
      <c r="C12474" s="5">
        <v>26228</v>
      </c>
      <c r="D12474" t="s">
        <v>718</v>
      </c>
      <c r="E12474">
        <v>1066</v>
      </c>
      <c r="F12474" s="1">
        <v>21079</v>
      </c>
      <c r="G12474" t="s">
        <v>6463</v>
      </c>
      <c r="H12474" t="s">
        <v>219</v>
      </c>
      <c r="K12474" t="s">
        <v>220</v>
      </c>
    </row>
    <row r="12475" spans="1:11" hidden="1" x14ac:dyDescent="0.35">
      <c r="A12475" s="1">
        <v>29587</v>
      </c>
      <c r="B12475" t="s">
        <v>18982</v>
      </c>
      <c r="C12475" s="5">
        <v>26227</v>
      </c>
      <c r="D12475" t="s">
        <v>3443</v>
      </c>
      <c r="E12475">
        <v>1683</v>
      </c>
      <c r="F12475" s="1">
        <v>23396</v>
      </c>
      <c r="G12475" t="s">
        <v>18491</v>
      </c>
      <c r="H12475" t="s">
        <v>18983</v>
      </c>
    </row>
    <row r="12476" spans="1:11" hidden="1" x14ac:dyDescent="0.35">
      <c r="A12476" s="1">
        <v>26024</v>
      </c>
      <c r="B12476" t="s">
        <v>18984</v>
      </c>
      <c r="C12476" s="5">
        <v>26224</v>
      </c>
      <c r="D12476" t="s">
        <v>302</v>
      </c>
      <c r="E12476">
        <v>969</v>
      </c>
      <c r="F12476" s="1">
        <v>20669</v>
      </c>
      <c r="G12476" t="s">
        <v>18706</v>
      </c>
      <c r="H12476" t="s">
        <v>305</v>
      </c>
    </row>
    <row r="12477" spans="1:11" hidden="1" x14ac:dyDescent="0.35">
      <c r="A12477" s="1">
        <v>26054</v>
      </c>
      <c r="B12477" t="s">
        <v>18985</v>
      </c>
      <c r="C12477" s="5">
        <v>26224</v>
      </c>
      <c r="D12477" t="s">
        <v>302</v>
      </c>
      <c r="E12477">
        <v>969</v>
      </c>
      <c r="F12477" s="1">
        <v>20669</v>
      </c>
      <c r="G12477" t="s">
        <v>18706</v>
      </c>
      <c r="H12477" t="s">
        <v>305</v>
      </c>
    </row>
    <row r="12478" spans="1:11" hidden="1" x14ac:dyDescent="0.35">
      <c r="A12478" s="1">
        <v>26024</v>
      </c>
      <c r="B12478" t="s">
        <v>18986</v>
      </c>
      <c r="C12478" s="5">
        <v>26224</v>
      </c>
      <c r="D12478" t="s">
        <v>302</v>
      </c>
      <c r="E12478">
        <v>969</v>
      </c>
      <c r="F12478" s="1">
        <v>20669</v>
      </c>
      <c r="G12478" t="s">
        <v>18706</v>
      </c>
      <c r="H12478" t="s">
        <v>305</v>
      </c>
    </row>
    <row r="12479" spans="1:11" hidden="1" x14ac:dyDescent="0.35">
      <c r="A12479" s="1">
        <v>26146</v>
      </c>
      <c r="B12479" t="s">
        <v>18987</v>
      </c>
      <c r="C12479" s="5">
        <v>26224</v>
      </c>
      <c r="D12479" t="s">
        <v>302</v>
      </c>
      <c r="E12479">
        <v>969</v>
      </c>
      <c r="F12479" s="1">
        <v>20669</v>
      </c>
      <c r="G12479" t="s">
        <v>18706</v>
      </c>
      <c r="H12479" t="s">
        <v>305</v>
      </c>
    </row>
    <row r="12480" spans="1:11" hidden="1" x14ac:dyDescent="0.35">
      <c r="A12480" s="1">
        <v>26024</v>
      </c>
      <c r="B12480" t="s">
        <v>18988</v>
      </c>
      <c r="C12480" s="5">
        <v>26224</v>
      </c>
      <c r="D12480" t="s">
        <v>302</v>
      </c>
      <c r="E12480">
        <v>969</v>
      </c>
      <c r="F12480" s="1">
        <v>20669</v>
      </c>
      <c r="G12480" t="s">
        <v>18706</v>
      </c>
      <c r="H12480" t="s">
        <v>305</v>
      </c>
    </row>
    <row r="12481" spans="1:11" hidden="1" x14ac:dyDescent="0.35">
      <c r="A12481" s="1">
        <v>27071</v>
      </c>
      <c r="B12481" t="s">
        <v>18989</v>
      </c>
      <c r="C12481" s="5">
        <v>26221</v>
      </c>
      <c r="D12481" t="s">
        <v>12715</v>
      </c>
      <c r="E12481">
        <v>2285</v>
      </c>
      <c r="F12481" s="1">
        <v>26221</v>
      </c>
      <c r="G12481" t="s">
        <v>18990</v>
      </c>
      <c r="H12481" t="s">
        <v>339</v>
      </c>
    </row>
    <row r="12482" spans="1:11" hidden="1" x14ac:dyDescent="0.35">
      <c r="A12482" s="1">
        <v>26298</v>
      </c>
      <c r="B12482" t="s">
        <v>18991</v>
      </c>
      <c r="C12482" s="5">
        <v>26214</v>
      </c>
      <c r="D12482" t="s">
        <v>582</v>
      </c>
      <c r="E12482">
        <v>2072</v>
      </c>
      <c r="F12482" s="1">
        <v>24867</v>
      </c>
      <c r="G12482" t="s">
        <v>15970</v>
      </c>
      <c r="H12482" t="s">
        <v>584</v>
      </c>
    </row>
    <row r="12483" spans="1:11" hidden="1" x14ac:dyDescent="0.35">
      <c r="A12483" s="1">
        <v>26937</v>
      </c>
      <c r="B12483" t="s">
        <v>8601</v>
      </c>
      <c r="C12483" s="5">
        <v>26213</v>
      </c>
      <c r="D12483" t="s">
        <v>316</v>
      </c>
      <c r="E12483">
        <v>2284</v>
      </c>
      <c r="F12483" s="1">
        <v>26213</v>
      </c>
      <c r="G12483" t="s">
        <v>18992</v>
      </c>
      <c r="H12483" t="s">
        <v>1532</v>
      </c>
      <c r="K12483" t="s">
        <v>164</v>
      </c>
    </row>
    <row r="12484" spans="1:11" hidden="1" x14ac:dyDescent="0.35">
      <c r="A12484" s="1">
        <v>26877</v>
      </c>
      <c r="B12484" t="s">
        <v>18993</v>
      </c>
      <c r="C12484" s="5">
        <v>26210</v>
      </c>
      <c r="D12484" t="s">
        <v>77</v>
      </c>
      <c r="E12484">
        <v>2282</v>
      </c>
      <c r="F12484" s="1">
        <v>26210</v>
      </c>
      <c r="G12484" t="s">
        <v>18994</v>
      </c>
      <c r="H12484" t="s">
        <v>708</v>
      </c>
    </row>
    <row r="12485" spans="1:11" hidden="1" x14ac:dyDescent="0.35">
      <c r="A12485" s="1">
        <v>26480</v>
      </c>
      <c r="B12485" t="s">
        <v>9115</v>
      </c>
      <c r="C12485" s="5">
        <v>26207</v>
      </c>
      <c r="D12485" t="s">
        <v>3443</v>
      </c>
      <c r="E12485">
        <v>1066</v>
      </c>
      <c r="F12485" s="1">
        <v>21079</v>
      </c>
      <c r="G12485" t="s">
        <v>6463</v>
      </c>
      <c r="H12485" t="s">
        <v>110</v>
      </c>
    </row>
    <row r="12486" spans="1:11" hidden="1" x14ac:dyDescent="0.35">
      <c r="A12486" s="1">
        <v>26573</v>
      </c>
      <c r="B12486" t="s">
        <v>16033</v>
      </c>
      <c r="C12486" s="5">
        <v>26205</v>
      </c>
      <c r="D12486" t="s">
        <v>12715</v>
      </c>
      <c r="E12486">
        <v>2281</v>
      </c>
      <c r="F12486" s="1">
        <v>26205</v>
      </c>
      <c r="G12486" t="s">
        <v>16995</v>
      </c>
      <c r="H12486" t="s">
        <v>30</v>
      </c>
      <c r="K12486" t="s">
        <v>31</v>
      </c>
    </row>
    <row r="12487" spans="1:11" hidden="1" x14ac:dyDescent="0.35">
      <c r="A12487" s="1">
        <v>25628</v>
      </c>
      <c r="B12487" t="s">
        <v>18995</v>
      </c>
      <c r="C12487" s="5">
        <v>26204</v>
      </c>
      <c r="D12487" t="s">
        <v>302</v>
      </c>
      <c r="E12487">
        <v>969</v>
      </c>
      <c r="F12487" s="1">
        <v>20669</v>
      </c>
      <c r="G12487" t="s">
        <v>18706</v>
      </c>
      <c r="H12487" t="s">
        <v>305</v>
      </c>
    </row>
    <row r="12488" spans="1:11" hidden="1" x14ac:dyDescent="0.35">
      <c r="A12488" s="1">
        <v>25750</v>
      </c>
      <c r="B12488" t="s">
        <v>18996</v>
      </c>
      <c r="C12488" s="5">
        <v>26204</v>
      </c>
      <c r="D12488" t="s">
        <v>302</v>
      </c>
      <c r="E12488">
        <v>969</v>
      </c>
      <c r="F12488" s="1">
        <v>20669</v>
      </c>
      <c r="G12488" t="s">
        <v>18706</v>
      </c>
      <c r="H12488" t="s">
        <v>305</v>
      </c>
    </row>
    <row r="12489" spans="1:11" hidden="1" x14ac:dyDescent="0.35">
      <c r="A12489" s="1">
        <v>25903</v>
      </c>
      <c r="B12489" t="s">
        <v>18997</v>
      </c>
      <c r="C12489" s="5">
        <v>26204</v>
      </c>
      <c r="D12489" t="s">
        <v>302</v>
      </c>
      <c r="E12489">
        <v>969</v>
      </c>
      <c r="F12489" s="1">
        <v>20669</v>
      </c>
      <c r="G12489" t="s">
        <v>18706</v>
      </c>
      <c r="H12489" t="s">
        <v>305</v>
      </c>
    </row>
    <row r="12490" spans="1:11" hidden="1" x14ac:dyDescent="0.35">
      <c r="A12490" s="1">
        <v>29831</v>
      </c>
      <c r="B12490" t="s">
        <v>18998</v>
      </c>
      <c r="C12490" s="5">
        <v>26203</v>
      </c>
      <c r="D12490" t="s">
        <v>718</v>
      </c>
      <c r="E12490">
        <v>2121</v>
      </c>
      <c r="F12490" s="1">
        <v>25233</v>
      </c>
      <c r="G12490" t="s">
        <v>6063</v>
      </c>
      <c r="H12490" t="s">
        <v>775</v>
      </c>
    </row>
    <row r="12491" spans="1:11" hidden="1" x14ac:dyDescent="0.35">
      <c r="A12491" s="1">
        <v>30133</v>
      </c>
      <c r="B12491" t="s">
        <v>10757</v>
      </c>
      <c r="C12491" s="5">
        <v>26198</v>
      </c>
      <c r="D12491" t="s">
        <v>272</v>
      </c>
      <c r="E12491">
        <v>2279</v>
      </c>
      <c r="F12491" s="1">
        <v>26198</v>
      </c>
      <c r="G12491" t="s">
        <v>18999</v>
      </c>
    </row>
    <row r="12492" spans="1:11" hidden="1" x14ac:dyDescent="0.35">
      <c r="B12492" t="s">
        <v>19000</v>
      </c>
      <c r="C12492" s="5">
        <v>26197</v>
      </c>
      <c r="D12492" t="s">
        <v>603</v>
      </c>
      <c r="E12492">
        <v>2278</v>
      </c>
      <c r="F12492" s="1">
        <v>26197</v>
      </c>
      <c r="G12492" t="s">
        <v>19001</v>
      </c>
    </row>
    <row r="12493" spans="1:11" hidden="1" x14ac:dyDescent="0.35">
      <c r="B12493" t="s">
        <v>6800</v>
      </c>
      <c r="C12493" s="5">
        <v>26196</v>
      </c>
      <c r="D12493" t="s">
        <v>316</v>
      </c>
      <c r="E12493">
        <v>2277</v>
      </c>
      <c r="F12493" s="1">
        <v>26196</v>
      </c>
      <c r="G12493" t="s">
        <v>11937</v>
      </c>
      <c r="H12493" t="s">
        <v>631</v>
      </c>
    </row>
    <row r="12494" spans="1:11" hidden="1" x14ac:dyDescent="0.35">
      <c r="A12494" s="1">
        <v>34544</v>
      </c>
      <c r="B12494" t="s">
        <v>1920</v>
      </c>
      <c r="C12494" s="5">
        <v>26192</v>
      </c>
      <c r="D12494" t="s">
        <v>316</v>
      </c>
      <c r="E12494">
        <v>810</v>
      </c>
      <c r="F12494" s="1">
        <v>19729</v>
      </c>
      <c r="G12494" t="s">
        <v>15042</v>
      </c>
      <c r="H12494" t="s">
        <v>30</v>
      </c>
      <c r="K12494" t="s">
        <v>31</v>
      </c>
    </row>
    <row r="12495" spans="1:11" hidden="1" x14ac:dyDescent="0.35">
      <c r="A12495" s="1">
        <v>29402</v>
      </c>
      <c r="B12495" t="s">
        <v>11745</v>
      </c>
      <c r="C12495" s="5">
        <v>26184</v>
      </c>
      <c r="D12495" t="s">
        <v>138</v>
      </c>
      <c r="E12495">
        <v>1748</v>
      </c>
      <c r="F12495" s="1">
        <v>23531</v>
      </c>
      <c r="G12495" t="s">
        <v>18614</v>
      </c>
      <c r="H12495" t="s">
        <v>219</v>
      </c>
      <c r="K12495" t="s">
        <v>220</v>
      </c>
    </row>
    <row r="12496" spans="1:11" hidden="1" x14ac:dyDescent="0.35">
      <c r="A12496" s="1">
        <v>26437</v>
      </c>
      <c r="B12496" t="s">
        <v>19002</v>
      </c>
      <c r="C12496" s="5">
        <v>26175</v>
      </c>
      <c r="D12496" t="s">
        <v>289</v>
      </c>
      <c r="E12496">
        <v>2276</v>
      </c>
      <c r="F12496" s="1">
        <v>26175</v>
      </c>
      <c r="G12496" t="s">
        <v>19003</v>
      </c>
      <c r="H12496" t="s">
        <v>19004</v>
      </c>
    </row>
    <row r="12497" spans="1:11" hidden="1" x14ac:dyDescent="0.35">
      <c r="A12497" s="1">
        <v>27631</v>
      </c>
      <c r="B12497" t="s">
        <v>14151</v>
      </c>
      <c r="C12497" s="5">
        <v>26175</v>
      </c>
      <c r="D12497" t="s">
        <v>236</v>
      </c>
      <c r="E12497">
        <v>2082</v>
      </c>
      <c r="F12497" s="1">
        <v>24893</v>
      </c>
      <c r="G12497" t="s">
        <v>18862</v>
      </c>
      <c r="H12497" t="s">
        <v>219</v>
      </c>
      <c r="K12497" t="s">
        <v>220</v>
      </c>
    </row>
    <row r="12498" spans="1:11" hidden="1" x14ac:dyDescent="0.35">
      <c r="A12498" s="1">
        <v>26542</v>
      </c>
      <c r="B12498" t="s">
        <v>19005</v>
      </c>
      <c r="C12498" s="5">
        <v>26175</v>
      </c>
      <c r="D12498" t="s">
        <v>13224</v>
      </c>
      <c r="E12498">
        <v>2082</v>
      </c>
      <c r="F12498" s="1">
        <v>24893</v>
      </c>
      <c r="G12498" t="s">
        <v>18862</v>
      </c>
      <c r="H12498" t="s">
        <v>1186</v>
      </c>
    </row>
    <row r="12499" spans="1:11" hidden="1" x14ac:dyDescent="0.35">
      <c r="A12499" s="1">
        <v>28706</v>
      </c>
      <c r="B12499" t="s">
        <v>1920</v>
      </c>
      <c r="C12499" s="5">
        <v>26169</v>
      </c>
      <c r="D12499" t="s">
        <v>316</v>
      </c>
      <c r="E12499">
        <v>2275</v>
      </c>
      <c r="F12499" s="1">
        <v>26169</v>
      </c>
      <c r="G12499" t="s">
        <v>15482</v>
      </c>
    </row>
    <row r="12500" spans="1:11" hidden="1" x14ac:dyDescent="0.35">
      <c r="A12500" s="1">
        <v>29829</v>
      </c>
      <c r="B12500" t="s">
        <v>16837</v>
      </c>
      <c r="C12500" s="5">
        <v>26169</v>
      </c>
      <c r="D12500" t="s">
        <v>138</v>
      </c>
      <c r="E12500">
        <v>1814</v>
      </c>
      <c r="F12500" s="1">
        <v>23687</v>
      </c>
      <c r="G12500" t="s">
        <v>16899</v>
      </c>
      <c r="H12500" t="s">
        <v>219</v>
      </c>
      <c r="K12500" t="s">
        <v>220</v>
      </c>
    </row>
    <row r="12501" spans="1:11" hidden="1" x14ac:dyDescent="0.35">
      <c r="A12501" s="1">
        <v>28125</v>
      </c>
      <c r="B12501" t="s">
        <v>18608</v>
      </c>
      <c r="C12501" s="5">
        <v>26169</v>
      </c>
      <c r="D12501" t="s">
        <v>1042</v>
      </c>
      <c r="E12501">
        <v>1814</v>
      </c>
      <c r="F12501" s="1">
        <v>23687</v>
      </c>
      <c r="G12501" t="s">
        <v>16899</v>
      </c>
      <c r="H12501" t="s">
        <v>1754</v>
      </c>
      <c r="K12501" t="s">
        <v>220</v>
      </c>
    </row>
    <row r="12502" spans="1:11" hidden="1" x14ac:dyDescent="0.35">
      <c r="A12502" s="1">
        <v>28306</v>
      </c>
      <c r="B12502" t="s">
        <v>19006</v>
      </c>
      <c r="C12502" s="5">
        <v>26169</v>
      </c>
      <c r="D12502" t="s">
        <v>1042</v>
      </c>
      <c r="E12502">
        <v>1814</v>
      </c>
      <c r="F12502" s="1">
        <v>23687</v>
      </c>
      <c r="G12502" t="s">
        <v>16899</v>
      </c>
      <c r="H12502" t="s">
        <v>19007</v>
      </c>
      <c r="K12502" t="s">
        <v>31</v>
      </c>
    </row>
    <row r="12503" spans="1:11" hidden="1" x14ac:dyDescent="0.35">
      <c r="A12503" s="1">
        <v>29829</v>
      </c>
      <c r="B12503" t="s">
        <v>19008</v>
      </c>
      <c r="C12503" s="5">
        <v>26169</v>
      </c>
      <c r="D12503" t="s">
        <v>138</v>
      </c>
      <c r="E12503">
        <v>1814</v>
      </c>
      <c r="F12503" s="1">
        <v>23687</v>
      </c>
      <c r="G12503" t="s">
        <v>16899</v>
      </c>
      <c r="H12503" t="s">
        <v>1754</v>
      </c>
      <c r="K12503" t="s">
        <v>220</v>
      </c>
    </row>
    <row r="12504" spans="1:11" hidden="1" x14ac:dyDescent="0.35">
      <c r="A12504" s="1">
        <v>28527</v>
      </c>
      <c r="B12504" t="s">
        <v>17427</v>
      </c>
      <c r="C12504" s="5">
        <v>26169</v>
      </c>
      <c r="D12504" t="s">
        <v>1463</v>
      </c>
      <c r="E12504">
        <v>1814</v>
      </c>
      <c r="F12504" s="1">
        <v>23687</v>
      </c>
      <c r="G12504" t="s">
        <v>16899</v>
      </c>
      <c r="H12504" t="s">
        <v>1754</v>
      </c>
      <c r="K12504" t="s">
        <v>220</v>
      </c>
    </row>
    <row r="12505" spans="1:11" hidden="1" x14ac:dyDescent="0.35">
      <c r="A12505" s="1">
        <v>29950</v>
      </c>
      <c r="B12505" t="s">
        <v>19009</v>
      </c>
      <c r="C12505" s="5">
        <v>26169</v>
      </c>
      <c r="D12505" t="s">
        <v>316</v>
      </c>
      <c r="E12505">
        <v>2275</v>
      </c>
      <c r="F12505" s="1">
        <v>26169</v>
      </c>
      <c r="G12505" t="s">
        <v>15482</v>
      </c>
      <c r="H12505" t="s">
        <v>631</v>
      </c>
    </row>
    <row r="12506" spans="1:11" hidden="1" x14ac:dyDescent="0.35">
      <c r="A12506" s="1">
        <v>28549</v>
      </c>
      <c r="B12506" t="s">
        <v>19010</v>
      </c>
      <c r="C12506" s="5">
        <v>26158</v>
      </c>
      <c r="D12506" t="s">
        <v>1463</v>
      </c>
      <c r="E12506">
        <v>1814</v>
      </c>
      <c r="F12506" s="1">
        <v>23687</v>
      </c>
      <c r="G12506" t="s">
        <v>16899</v>
      </c>
      <c r="H12506" t="s">
        <v>219</v>
      </c>
      <c r="K12506" t="s">
        <v>220</v>
      </c>
    </row>
    <row r="12507" spans="1:11" hidden="1" x14ac:dyDescent="0.35">
      <c r="A12507" s="1">
        <v>28855</v>
      </c>
      <c r="B12507" t="s">
        <v>19011</v>
      </c>
      <c r="C12507" s="5">
        <v>26158</v>
      </c>
      <c r="D12507" t="s">
        <v>138</v>
      </c>
      <c r="E12507">
        <v>1839</v>
      </c>
      <c r="F12507" s="1">
        <v>23753</v>
      </c>
      <c r="G12507" t="s">
        <v>12912</v>
      </c>
      <c r="H12507" t="s">
        <v>2017</v>
      </c>
    </row>
    <row r="12508" spans="1:11" hidden="1" x14ac:dyDescent="0.35">
      <c r="A12508" s="1">
        <v>31239</v>
      </c>
      <c r="B12508" t="s">
        <v>19012</v>
      </c>
      <c r="C12508" s="5">
        <v>26158</v>
      </c>
      <c r="D12508" t="s">
        <v>3443</v>
      </c>
      <c r="E12508">
        <v>1839</v>
      </c>
      <c r="F12508" s="1">
        <v>23753</v>
      </c>
      <c r="G12508" t="s">
        <v>12912</v>
      </c>
      <c r="H12508" t="s">
        <v>110</v>
      </c>
    </row>
    <row r="12509" spans="1:11" hidden="1" x14ac:dyDescent="0.35">
      <c r="A12509" s="1">
        <v>28855</v>
      </c>
      <c r="B12509" t="s">
        <v>19013</v>
      </c>
      <c r="C12509" s="5">
        <v>26158</v>
      </c>
      <c r="D12509" t="s">
        <v>89</v>
      </c>
      <c r="E12509">
        <v>1839</v>
      </c>
      <c r="F12509" s="1">
        <v>23753</v>
      </c>
      <c r="G12509" t="s">
        <v>12912</v>
      </c>
      <c r="H12509" t="s">
        <v>9928</v>
      </c>
    </row>
    <row r="12510" spans="1:11" hidden="1" x14ac:dyDescent="0.35">
      <c r="A12510" s="1">
        <v>26419</v>
      </c>
      <c r="B12510" t="s">
        <v>3607</v>
      </c>
      <c r="C12510" s="5">
        <v>26157</v>
      </c>
      <c r="D12510" t="s">
        <v>417</v>
      </c>
      <c r="E12510">
        <v>1155</v>
      </c>
      <c r="F12510" s="1">
        <v>21375</v>
      </c>
      <c r="G12510" t="s">
        <v>19014</v>
      </c>
      <c r="H12510" t="s">
        <v>30</v>
      </c>
      <c r="K12510" t="s">
        <v>31</v>
      </c>
    </row>
    <row r="12511" spans="1:11" hidden="1" x14ac:dyDescent="0.35">
      <c r="A12511" s="1">
        <v>29677</v>
      </c>
      <c r="B12511" t="s">
        <v>17736</v>
      </c>
      <c r="C12511" s="5">
        <v>26157</v>
      </c>
      <c r="D12511" t="s">
        <v>316</v>
      </c>
      <c r="E12511">
        <v>948</v>
      </c>
      <c r="F12511" s="1">
        <v>20569</v>
      </c>
      <c r="G12511" t="s">
        <v>12710</v>
      </c>
    </row>
    <row r="12512" spans="1:11" hidden="1" x14ac:dyDescent="0.35">
      <c r="A12512" s="1">
        <v>29696</v>
      </c>
      <c r="B12512" t="s">
        <v>19015</v>
      </c>
      <c r="C12512" s="5">
        <v>26156</v>
      </c>
      <c r="D12512" t="s">
        <v>3018</v>
      </c>
      <c r="E12512">
        <v>1889</v>
      </c>
      <c r="F12512" s="1">
        <v>23862</v>
      </c>
      <c r="G12512" t="s">
        <v>19016</v>
      </c>
    </row>
    <row r="12513" spans="1:11" hidden="1" x14ac:dyDescent="0.35">
      <c r="A12513" s="1">
        <v>26547</v>
      </c>
      <c r="B12513" t="s">
        <v>8396</v>
      </c>
      <c r="C12513" s="5">
        <v>26154</v>
      </c>
      <c r="D12513" t="s">
        <v>310</v>
      </c>
      <c r="E12513">
        <v>2274</v>
      </c>
      <c r="F12513" s="1">
        <v>26154</v>
      </c>
      <c r="G12513" t="s">
        <v>19017</v>
      </c>
      <c r="H12513" t="s">
        <v>30</v>
      </c>
      <c r="K12513" t="s">
        <v>31</v>
      </c>
    </row>
    <row r="12514" spans="1:11" hidden="1" x14ac:dyDescent="0.35">
      <c r="A12514" s="1">
        <v>27071</v>
      </c>
      <c r="B12514" t="s">
        <v>16837</v>
      </c>
      <c r="C12514" s="5">
        <v>26151</v>
      </c>
      <c r="D12514" t="s">
        <v>138</v>
      </c>
      <c r="E12514">
        <v>2273</v>
      </c>
      <c r="F12514" s="1">
        <v>26151</v>
      </c>
      <c r="G12514" t="s">
        <v>19018</v>
      </c>
      <c r="H12514" t="s">
        <v>219</v>
      </c>
      <c r="K12514" t="s">
        <v>220</v>
      </c>
    </row>
    <row r="12515" spans="1:11" hidden="1" x14ac:dyDescent="0.35">
      <c r="A12515" s="1">
        <v>31285</v>
      </c>
      <c r="B12515" t="s">
        <v>10817</v>
      </c>
      <c r="C12515" s="5">
        <v>26143</v>
      </c>
      <c r="D12515" t="s">
        <v>603</v>
      </c>
      <c r="E12515">
        <v>2272</v>
      </c>
      <c r="F12515" s="1">
        <v>26143</v>
      </c>
      <c r="G12515" t="s">
        <v>16806</v>
      </c>
    </row>
    <row r="12516" spans="1:11" hidden="1" x14ac:dyDescent="0.35">
      <c r="A12516" s="1">
        <v>31062</v>
      </c>
      <c r="B12516" t="s">
        <v>19019</v>
      </c>
      <c r="C12516" s="5">
        <v>26143</v>
      </c>
      <c r="D12516" t="s">
        <v>316</v>
      </c>
      <c r="E12516">
        <v>820</v>
      </c>
      <c r="F12516" s="1">
        <v>19798</v>
      </c>
      <c r="G12516" t="s">
        <v>19019</v>
      </c>
      <c r="H12516" t="s">
        <v>631</v>
      </c>
    </row>
    <row r="12517" spans="1:11" hidden="1" x14ac:dyDescent="0.35">
      <c r="A12517" s="1">
        <v>30316</v>
      </c>
      <c r="B12517" t="s">
        <v>14398</v>
      </c>
      <c r="C12517" s="5">
        <v>26143</v>
      </c>
      <c r="D12517" t="s">
        <v>603</v>
      </c>
      <c r="E12517">
        <v>2272</v>
      </c>
      <c r="F12517" s="1">
        <v>26143</v>
      </c>
      <c r="G12517" t="s">
        <v>16806</v>
      </c>
      <c r="H12517" t="s">
        <v>4105</v>
      </c>
    </row>
    <row r="12518" spans="1:11" hidden="1" x14ac:dyDescent="0.35">
      <c r="A12518" s="1">
        <v>26737</v>
      </c>
      <c r="B12518" t="s">
        <v>5321</v>
      </c>
      <c r="C12518" s="5">
        <v>26142</v>
      </c>
      <c r="D12518" t="s">
        <v>732</v>
      </c>
      <c r="E12518">
        <v>1481</v>
      </c>
      <c r="F12518" s="1">
        <v>22551</v>
      </c>
      <c r="G12518" t="s">
        <v>1753</v>
      </c>
      <c r="H12518" t="s">
        <v>763</v>
      </c>
    </row>
    <row r="12519" spans="1:11" hidden="1" x14ac:dyDescent="0.35">
      <c r="A12519" s="1">
        <v>26480</v>
      </c>
      <c r="B12519" t="s">
        <v>1171</v>
      </c>
      <c r="C12519" s="5">
        <v>26137</v>
      </c>
      <c r="D12519" t="s">
        <v>417</v>
      </c>
      <c r="E12519">
        <v>2270</v>
      </c>
      <c r="F12519" s="1">
        <v>26137</v>
      </c>
      <c r="G12519" t="s">
        <v>15968</v>
      </c>
      <c r="H12519" t="s">
        <v>30</v>
      </c>
      <c r="K12519" t="s">
        <v>31</v>
      </c>
    </row>
    <row r="12520" spans="1:11" hidden="1" x14ac:dyDescent="0.35">
      <c r="A12520" s="1">
        <v>28855</v>
      </c>
      <c r="B12520" t="s">
        <v>19020</v>
      </c>
      <c r="C12520" s="5">
        <v>26129</v>
      </c>
      <c r="D12520" t="s">
        <v>17103</v>
      </c>
      <c r="E12520">
        <v>1853</v>
      </c>
      <c r="F12520" s="1">
        <v>23783</v>
      </c>
      <c r="G12520" t="s">
        <v>10318</v>
      </c>
      <c r="H12520" t="s">
        <v>4702</v>
      </c>
    </row>
    <row r="12521" spans="1:11" hidden="1" x14ac:dyDescent="0.35">
      <c r="A12521" s="1">
        <v>30263</v>
      </c>
      <c r="B12521" t="s">
        <v>19021</v>
      </c>
      <c r="C12521" s="5">
        <v>26129</v>
      </c>
      <c r="D12521" t="s">
        <v>13224</v>
      </c>
      <c r="E12521">
        <v>103</v>
      </c>
      <c r="F12521" s="1">
        <v>15575</v>
      </c>
      <c r="G12521" t="s">
        <v>18648</v>
      </c>
      <c r="H12521" t="s">
        <v>339</v>
      </c>
    </row>
    <row r="12522" spans="1:11" hidden="1" x14ac:dyDescent="0.35">
      <c r="A12522" s="1">
        <v>29952</v>
      </c>
      <c r="B12522" t="s">
        <v>19022</v>
      </c>
      <c r="C12522" s="5">
        <v>26129</v>
      </c>
      <c r="D12522" t="s">
        <v>3024</v>
      </c>
      <c r="E12522">
        <v>1853</v>
      </c>
      <c r="F12522" s="1">
        <v>23783</v>
      </c>
      <c r="G12522" t="s">
        <v>10318</v>
      </c>
      <c r="H12522" t="s">
        <v>10319</v>
      </c>
    </row>
    <row r="12523" spans="1:11" hidden="1" x14ac:dyDescent="0.35">
      <c r="A12523" s="1">
        <v>27575</v>
      </c>
      <c r="B12523" t="s">
        <v>5076</v>
      </c>
      <c r="C12523" s="5">
        <v>26129</v>
      </c>
      <c r="D12523" t="s">
        <v>1438</v>
      </c>
      <c r="E12523">
        <v>1853</v>
      </c>
      <c r="F12523" s="1">
        <v>23783</v>
      </c>
      <c r="G12523" t="s">
        <v>10318</v>
      </c>
      <c r="H12523" t="s">
        <v>1440</v>
      </c>
    </row>
    <row r="12524" spans="1:11" hidden="1" x14ac:dyDescent="0.35">
      <c r="A12524" s="1">
        <v>28855</v>
      </c>
      <c r="B12524" t="s">
        <v>3713</v>
      </c>
      <c r="C12524" s="5">
        <v>26129</v>
      </c>
      <c r="D12524" t="s">
        <v>349</v>
      </c>
      <c r="E12524">
        <v>1853</v>
      </c>
      <c r="F12524" s="1">
        <v>23783</v>
      </c>
      <c r="G12524" t="s">
        <v>10318</v>
      </c>
      <c r="H12524" t="s">
        <v>6413</v>
      </c>
    </row>
    <row r="12525" spans="1:11" hidden="1" x14ac:dyDescent="0.35">
      <c r="A12525" s="1">
        <v>26287</v>
      </c>
      <c r="B12525" t="s">
        <v>19023</v>
      </c>
      <c r="C12525" s="5">
        <v>26126</v>
      </c>
      <c r="D12525" t="s">
        <v>166</v>
      </c>
      <c r="E12525">
        <v>2269</v>
      </c>
      <c r="F12525" s="1">
        <v>26126</v>
      </c>
      <c r="G12525" t="s">
        <v>19024</v>
      </c>
      <c r="H12525" t="s">
        <v>835</v>
      </c>
    </row>
    <row r="12526" spans="1:11" hidden="1" x14ac:dyDescent="0.35">
      <c r="A12526" s="1">
        <v>29221</v>
      </c>
      <c r="B12526" t="s">
        <v>19025</v>
      </c>
      <c r="C12526" s="5">
        <v>26126</v>
      </c>
      <c r="D12526" t="s">
        <v>174</v>
      </c>
      <c r="E12526">
        <v>1531</v>
      </c>
      <c r="F12526" s="1">
        <v>22738</v>
      </c>
      <c r="G12526" t="s">
        <v>15550</v>
      </c>
      <c r="H12526" t="s">
        <v>1220</v>
      </c>
    </row>
    <row r="12527" spans="1:11" hidden="1" x14ac:dyDescent="0.35">
      <c r="A12527" s="1">
        <v>27972</v>
      </c>
      <c r="B12527" t="s">
        <v>1484</v>
      </c>
      <c r="C12527" s="5">
        <v>26123</v>
      </c>
      <c r="D12527" t="s">
        <v>222</v>
      </c>
      <c r="E12527">
        <v>2268</v>
      </c>
      <c r="F12527" s="1">
        <v>26123</v>
      </c>
      <c r="G12527" t="s">
        <v>19026</v>
      </c>
      <c r="H12527" t="s">
        <v>225</v>
      </c>
    </row>
    <row r="12528" spans="1:11" hidden="1" x14ac:dyDescent="0.35">
      <c r="A12528" s="1">
        <v>26120</v>
      </c>
      <c r="B12528" t="s">
        <v>19027</v>
      </c>
      <c r="C12528" s="5">
        <v>26107</v>
      </c>
      <c r="D12528" t="s">
        <v>1299</v>
      </c>
      <c r="E12528">
        <v>2267</v>
      </c>
      <c r="F12528" s="1">
        <v>26107</v>
      </c>
      <c r="G12528" t="s">
        <v>19028</v>
      </c>
      <c r="H12528" t="s">
        <v>1369</v>
      </c>
    </row>
    <row r="12529" spans="1:11" hidden="1" x14ac:dyDescent="0.35">
      <c r="A12529" s="1">
        <v>26833</v>
      </c>
      <c r="B12529" t="s">
        <v>19029</v>
      </c>
      <c r="C12529" s="5">
        <v>26099</v>
      </c>
      <c r="D12529" t="s">
        <v>1299</v>
      </c>
      <c r="E12529">
        <v>886</v>
      </c>
      <c r="F12529" s="1">
        <v>20197</v>
      </c>
      <c r="G12529" t="s">
        <v>17277</v>
      </c>
      <c r="H12529" t="s">
        <v>1369</v>
      </c>
    </row>
    <row r="12530" spans="1:11" hidden="1" x14ac:dyDescent="0.35">
      <c r="A12530" s="1">
        <v>32388</v>
      </c>
      <c r="B12530" t="s">
        <v>19030</v>
      </c>
      <c r="C12530" s="5">
        <v>26095</v>
      </c>
      <c r="D12530" t="s">
        <v>739</v>
      </c>
      <c r="E12530">
        <v>1970</v>
      </c>
      <c r="F12530" s="1">
        <v>24188</v>
      </c>
      <c r="G12530" t="s">
        <v>14710</v>
      </c>
      <c r="H12530" t="s">
        <v>5343</v>
      </c>
    </row>
    <row r="12531" spans="1:11" hidden="1" x14ac:dyDescent="0.35">
      <c r="A12531" s="1">
        <v>26890</v>
      </c>
      <c r="B12531" t="s">
        <v>14846</v>
      </c>
      <c r="C12531" s="5">
        <v>26094</v>
      </c>
      <c r="D12531" t="s">
        <v>112</v>
      </c>
      <c r="E12531">
        <v>2264</v>
      </c>
      <c r="F12531" s="1">
        <v>26094</v>
      </c>
      <c r="G12531" t="s">
        <v>18675</v>
      </c>
    </row>
    <row r="12532" spans="1:11" hidden="1" x14ac:dyDescent="0.35">
      <c r="A12532" s="1">
        <v>26481</v>
      </c>
      <c r="B12532" t="s">
        <v>19031</v>
      </c>
      <c r="C12532" s="5">
        <v>26094</v>
      </c>
      <c r="D12532" t="s">
        <v>1320</v>
      </c>
      <c r="E12532">
        <v>2265</v>
      </c>
      <c r="F12532" s="1">
        <v>26094</v>
      </c>
      <c r="G12532" t="s">
        <v>19032</v>
      </c>
      <c r="H12532" t="s">
        <v>17872</v>
      </c>
    </row>
    <row r="12533" spans="1:11" hidden="1" x14ac:dyDescent="0.35">
      <c r="A12533" s="1">
        <v>26608</v>
      </c>
      <c r="B12533" t="s">
        <v>697</v>
      </c>
      <c r="C12533" s="5">
        <v>26093</v>
      </c>
      <c r="D12533" t="s">
        <v>289</v>
      </c>
      <c r="E12533">
        <v>2262</v>
      </c>
      <c r="F12533" s="1">
        <v>26093</v>
      </c>
      <c r="G12533" t="s">
        <v>19033</v>
      </c>
      <c r="H12533" t="s">
        <v>19004</v>
      </c>
    </row>
    <row r="12534" spans="1:11" hidden="1" x14ac:dyDescent="0.35">
      <c r="A12534" s="1">
        <v>33724</v>
      </c>
      <c r="B12534" t="s">
        <v>19034</v>
      </c>
      <c r="C12534" s="5">
        <v>26092</v>
      </c>
      <c r="D12534" t="s">
        <v>336</v>
      </c>
      <c r="E12534">
        <v>596</v>
      </c>
      <c r="F12534" s="1">
        <v>18209</v>
      </c>
      <c r="G12534" t="s">
        <v>12395</v>
      </c>
    </row>
    <row r="12535" spans="1:11" hidden="1" x14ac:dyDescent="0.35">
      <c r="A12535" s="1">
        <v>26386</v>
      </c>
      <c r="B12535" t="s">
        <v>13472</v>
      </c>
      <c r="C12535" s="5">
        <v>26087</v>
      </c>
      <c r="D12535" t="s">
        <v>160</v>
      </c>
      <c r="E12535">
        <v>2261</v>
      </c>
      <c r="F12535" s="1">
        <v>26087</v>
      </c>
      <c r="G12535" t="s">
        <v>19035</v>
      </c>
      <c r="H12535" t="s">
        <v>30</v>
      </c>
      <c r="K12535" t="s">
        <v>31</v>
      </c>
    </row>
    <row r="12536" spans="1:11" hidden="1" x14ac:dyDescent="0.35">
      <c r="A12536" s="1">
        <v>26220</v>
      </c>
      <c r="B12536" t="s">
        <v>19036</v>
      </c>
      <c r="C12536" s="5">
        <v>26085</v>
      </c>
      <c r="D12536" t="s">
        <v>1438</v>
      </c>
      <c r="E12536">
        <v>2260</v>
      </c>
      <c r="F12536" s="1">
        <v>26085</v>
      </c>
      <c r="G12536" t="s">
        <v>19037</v>
      </c>
      <c r="H12536" t="s">
        <v>12108</v>
      </c>
    </row>
    <row r="12537" spans="1:11" hidden="1" x14ac:dyDescent="0.35">
      <c r="A12537" s="1">
        <v>26054</v>
      </c>
      <c r="B12537" t="s">
        <v>19038</v>
      </c>
      <c r="C12537" s="5">
        <v>26085</v>
      </c>
      <c r="D12537" t="s">
        <v>316</v>
      </c>
      <c r="E12537">
        <v>2015</v>
      </c>
      <c r="F12537" s="1">
        <v>24545</v>
      </c>
      <c r="G12537" t="s">
        <v>19039</v>
      </c>
      <c r="H12537" t="s">
        <v>18941</v>
      </c>
    </row>
    <row r="12538" spans="1:11" hidden="1" x14ac:dyDescent="0.35">
      <c r="A12538" s="1">
        <v>26371</v>
      </c>
      <c r="B12538" t="s">
        <v>18800</v>
      </c>
      <c r="C12538" s="5">
        <v>26074</v>
      </c>
      <c r="D12538" t="s">
        <v>92</v>
      </c>
      <c r="E12538">
        <v>2258</v>
      </c>
      <c r="F12538" s="1">
        <v>26074</v>
      </c>
      <c r="G12538" t="s">
        <v>18800</v>
      </c>
    </row>
    <row r="12539" spans="1:11" hidden="1" x14ac:dyDescent="0.35">
      <c r="A12539" s="1">
        <v>27333</v>
      </c>
      <c r="B12539" t="s">
        <v>19040</v>
      </c>
      <c r="C12539" s="5">
        <v>26074</v>
      </c>
      <c r="D12539" t="s">
        <v>1299</v>
      </c>
      <c r="E12539">
        <v>2259</v>
      </c>
      <c r="F12539" s="1">
        <v>26074</v>
      </c>
      <c r="G12539" t="s">
        <v>19041</v>
      </c>
      <c r="H12539" t="s">
        <v>1369</v>
      </c>
    </row>
    <row r="12540" spans="1:11" hidden="1" x14ac:dyDescent="0.35">
      <c r="A12540" s="1">
        <v>28085</v>
      </c>
      <c r="B12540" t="s">
        <v>6024</v>
      </c>
      <c r="C12540" s="5">
        <v>26073</v>
      </c>
      <c r="D12540" t="s">
        <v>1320</v>
      </c>
      <c r="E12540">
        <v>502</v>
      </c>
      <c r="F12540" s="1">
        <v>17492</v>
      </c>
      <c r="G12540" t="s">
        <v>19042</v>
      </c>
      <c r="H12540" t="s">
        <v>30</v>
      </c>
      <c r="K12540" t="s">
        <v>31</v>
      </c>
    </row>
    <row r="12541" spans="1:11" hidden="1" x14ac:dyDescent="0.35">
      <c r="A12541" s="1">
        <v>26237</v>
      </c>
      <c r="B12541" t="s">
        <v>19043</v>
      </c>
      <c r="C12541" s="5">
        <v>26070</v>
      </c>
      <c r="D12541" t="s">
        <v>236</v>
      </c>
      <c r="E12541">
        <v>2257</v>
      </c>
      <c r="F12541" s="1">
        <v>26070</v>
      </c>
      <c r="G12541" t="s">
        <v>18975</v>
      </c>
      <c r="H12541" t="s">
        <v>239</v>
      </c>
    </row>
    <row r="12542" spans="1:11" hidden="1" x14ac:dyDescent="0.35">
      <c r="A12542" s="1">
        <v>26177</v>
      </c>
      <c r="B12542" t="s">
        <v>19044</v>
      </c>
      <c r="C12542" s="5">
        <v>26067</v>
      </c>
      <c r="D12542" t="s">
        <v>4169</v>
      </c>
      <c r="E12542">
        <v>2256</v>
      </c>
      <c r="F12542" s="1">
        <v>26067</v>
      </c>
      <c r="G12542" t="s">
        <v>19045</v>
      </c>
      <c r="H12542" t="s">
        <v>19046</v>
      </c>
    </row>
    <row r="12543" spans="1:11" hidden="1" x14ac:dyDescent="0.35">
      <c r="A12543" s="1">
        <v>36585</v>
      </c>
      <c r="B12543" t="s">
        <v>1920</v>
      </c>
      <c r="C12543" s="5">
        <v>26060</v>
      </c>
      <c r="D12543" t="s">
        <v>316</v>
      </c>
      <c r="E12543">
        <v>2244</v>
      </c>
      <c r="F12543" s="1">
        <v>25982</v>
      </c>
      <c r="G12543" t="s">
        <v>2165</v>
      </c>
      <c r="H12543" t="s">
        <v>30</v>
      </c>
      <c r="K12543" t="s">
        <v>31</v>
      </c>
    </row>
    <row r="12544" spans="1:11" hidden="1" x14ac:dyDescent="0.35">
      <c r="A12544" s="1">
        <v>30316</v>
      </c>
      <c r="B12544" t="s">
        <v>19047</v>
      </c>
      <c r="C12544" s="5">
        <v>26060</v>
      </c>
      <c r="D12544" t="s">
        <v>166</v>
      </c>
      <c r="E12544">
        <v>2056</v>
      </c>
      <c r="F12544" s="1">
        <v>24761</v>
      </c>
      <c r="G12544" t="s">
        <v>19048</v>
      </c>
    </row>
    <row r="12545" spans="1:11" hidden="1" x14ac:dyDescent="0.35">
      <c r="A12545" s="1">
        <v>28290</v>
      </c>
      <c r="B12545" t="s">
        <v>18977</v>
      </c>
      <c r="C12545" s="5">
        <v>26059</v>
      </c>
      <c r="D12545" t="s">
        <v>2961</v>
      </c>
      <c r="E12545">
        <v>2255</v>
      </c>
      <c r="F12545" s="1">
        <v>26059</v>
      </c>
      <c r="G12545" t="s">
        <v>18766</v>
      </c>
      <c r="H12545" t="s">
        <v>6810</v>
      </c>
    </row>
    <row r="12546" spans="1:11" hidden="1" x14ac:dyDescent="0.35">
      <c r="A12546" s="1">
        <v>29567</v>
      </c>
      <c r="B12546" t="s">
        <v>19049</v>
      </c>
      <c r="C12546" s="5">
        <v>26059</v>
      </c>
      <c r="D12546" t="s">
        <v>160</v>
      </c>
      <c r="E12546">
        <v>1567</v>
      </c>
      <c r="F12546" s="1">
        <v>22878</v>
      </c>
      <c r="G12546" t="s">
        <v>18264</v>
      </c>
      <c r="H12546" t="s">
        <v>7699</v>
      </c>
    </row>
    <row r="12547" spans="1:11" hidden="1" x14ac:dyDescent="0.35">
      <c r="A12547" s="1">
        <v>29567</v>
      </c>
      <c r="B12547" t="s">
        <v>19050</v>
      </c>
      <c r="C12547" s="5">
        <v>26059</v>
      </c>
      <c r="D12547" t="s">
        <v>160</v>
      </c>
      <c r="E12547">
        <v>1567</v>
      </c>
      <c r="F12547" s="1">
        <v>22878</v>
      </c>
      <c r="G12547" t="s">
        <v>18264</v>
      </c>
      <c r="H12547" t="s">
        <v>30</v>
      </c>
      <c r="K12547" t="s">
        <v>31</v>
      </c>
    </row>
    <row r="12548" spans="1:11" hidden="1" x14ac:dyDescent="0.35">
      <c r="A12548" s="1">
        <v>26984</v>
      </c>
      <c r="B12548" t="s">
        <v>19051</v>
      </c>
      <c r="C12548" s="5">
        <v>26059</v>
      </c>
      <c r="D12548" t="s">
        <v>316</v>
      </c>
      <c r="E12548">
        <v>1803</v>
      </c>
      <c r="F12548" s="1">
        <v>23669</v>
      </c>
      <c r="G12548" t="s">
        <v>12438</v>
      </c>
    </row>
    <row r="12549" spans="1:11" hidden="1" x14ac:dyDescent="0.35">
      <c r="A12549" s="1">
        <v>29901</v>
      </c>
      <c r="B12549" t="s">
        <v>11745</v>
      </c>
      <c r="C12549" s="5">
        <v>26059</v>
      </c>
      <c r="D12549" t="s">
        <v>138</v>
      </c>
      <c r="E12549">
        <v>1803</v>
      </c>
      <c r="F12549" s="1">
        <v>23669</v>
      </c>
      <c r="G12549" t="s">
        <v>12438</v>
      </c>
    </row>
    <row r="12550" spans="1:11" hidden="1" x14ac:dyDescent="0.35">
      <c r="A12550" s="1">
        <v>26357</v>
      </c>
      <c r="B12550" t="s">
        <v>19052</v>
      </c>
      <c r="C12550" s="5">
        <v>26059</v>
      </c>
      <c r="D12550" t="s">
        <v>3775</v>
      </c>
      <c r="E12550">
        <v>1803</v>
      </c>
      <c r="F12550" s="1">
        <v>23669</v>
      </c>
      <c r="G12550" t="s">
        <v>12438</v>
      </c>
    </row>
    <row r="12551" spans="1:11" hidden="1" x14ac:dyDescent="0.35">
      <c r="A12551" s="1">
        <v>27667</v>
      </c>
      <c r="B12551" t="s">
        <v>13415</v>
      </c>
      <c r="C12551" s="5">
        <v>26059</v>
      </c>
      <c r="D12551" t="s">
        <v>2961</v>
      </c>
      <c r="E12551">
        <v>2255</v>
      </c>
      <c r="F12551" s="1">
        <v>26059</v>
      </c>
      <c r="G12551" t="s">
        <v>18766</v>
      </c>
      <c r="H12551" t="s">
        <v>6810</v>
      </c>
    </row>
    <row r="12552" spans="1:11" hidden="1" x14ac:dyDescent="0.35">
      <c r="A12552" s="1">
        <v>33329</v>
      </c>
      <c r="B12552" t="s">
        <v>1920</v>
      </c>
      <c r="C12552" s="5">
        <v>26057</v>
      </c>
      <c r="D12552" t="s">
        <v>316</v>
      </c>
      <c r="E12552">
        <v>1991</v>
      </c>
      <c r="F12552" s="1">
        <v>24782</v>
      </c>
      <c r="G12552" t="s">
        <v>16370</v>
      </c>
      <c r="H12552" t="s">
        <v>30</v>
      </c>
      <c r="K12552" t="s">
        <v>31</v>
      </c>
    </row>
    <row r="12553" spans="1:11" hidden="1" x14ac:dyDescent="0.35">
      <c r="A12553" s="1">
        <v>27394</v>
      </c>
      <c r="B12553" t="s">
        <v>4198</v>
      </c>
      <c r="C12553" s="5">
        <v>26050</v>
      </c>
      <c r="D12553" t="s">
        <v>92</v>
      </c>
      <c r="E12553">
        <v>2083</v>
      </c>
      <c r="F12553" s="1">
        <v>24922</v>
      </c>
      <c r="G12553" t="s">
        <v>19053</v>
      </c>
      <c r="H12553" t="s">
        <v>96</v>
      </c>
    </row>
    <row r="12554" spans="1:11" hidden="1" x14ac:dyDescent="0.35">
      <c r="A12554" s="1">
        <v>26220</v>
      </c>
      <c r="B12554" t="s">
        <v>19054</v>
      </c>
      <c r="C12554" s="5">
        <v>26045</v>
      </c>
      <c r="D12554" t="s">
        <v>2625</v>
      </c>
      <c r="E12554">
        <v>2254</v>
      </c>
      <c r="F12554" s="1">
        <v>26045</v>
      </c>
      <c r="G12554" t="s">
        <v>19055</v>
      </c>
      <c r="H12554" t="s">
        <v>7929</v>
      </c>
    </row>
    <row r="12555" spans="1:11" hidden="1" x14ac:dyDescent="0.35">
      <c r="A12555" s="1">
        <v>26220</v>
      </c>
      <c r="B12555" t="s">
        <v>19056</v>
      </c>
      <c r="C12555" s="5">
        <v>26045</v>
      </c>
      <c r="D12555" t="s">
        <v>417</v>
      </c>
      <c r="E12555">
        <v>2254</v>
      </c>
      <c r="F12555" s="1">
        <v>26045</v>
      </c>
      <c r="G12555" t="s">
        <v>19055</v>
      </c>
      <c r="H12555" t="s">
        <v>420</v>
      </c>
    </row>
    <row r="12556" spans="1:11" hidden="1" x14ac:dyDescent="0.35">
      <c r="A12556" s="1">
        <v>26227</v>
      </c>
      <c r="B12556" t="s">
        <v>19057</v>
      </c>
      <c r="C12556" s="5">
        <v>26043</v>
      </c>
      <c r="D12556" t="s">
        <v>3775</v>
      </c>
      <c r="E12556">
        <v>1740</v>
      </c>
      <c r="F12556" s="1">
        <v>23519</v>
      </c>
      <c r="G12556" t="s">
        <v>11469</v>
      </c>
      <c r="H12556" t="s">
        <v>6081</v>
      </c>
    </row>
    <row r="12557" spans="1:11" hidden="1" x14ac:dyDescent="0.35">
      <c r="A12557" s="1">
        <v>26298</v>
      </c>
      <c r="B12557" t="s">
        <v>19058</v>
      </c>
      <c r="C12557" s="5">
        <v>26039</v>
      </c>
      <c r="D12557" t="s">
        <v>358</v>
      </c>
      <c r="E12557">
        <v>1408</v>
      </c>
      <c r="F12557" s="1">
        <v>22224</v>
      </c>
      <c r="G12557" t="s">
        <v>18768</v>
      </c>
      <c r="H12557" t="s">
        <v>219</v>
      </c>
      <c r="K12557" t="s">
        <v>220</v>
      </c>
    </row>
    <row r="12558" spans="1:11" hidden="1" x14ac:dyDescent="0.35">
      <c r="A12558" s="1">
        <v>26168</v>
      </c>
      <c r="B12558" t="s">
        <v>18072</v>
      </c>
      <c r="C12558" s="5">
        <v>26038</v>
      </c>
      <c r="D12558" t="s">
        <v>1463</v>
      </c>
      <c r="E12558">
        <v>2054</v>
      </c>
      <c r="F12558" s="1">
        <v>24751</v>
      </c>
      <c r="G12558" t="s">
        <v>19059</v>
      </c>
      <c r="H12558" t="s">
        <v>479</v>
      </c>
    </row>
    <row r="12559" spans="1:11" hidden="1" x14ac:dyDescent="0.35">
      <c r="A12559" s="1">
        <v>26023</v>
      </c>
      <c r="B12559" t="s">
        <v>14261</v>
      </c>
      <c r="C12559" s="5">
        <v>26038</v>
      </c>
      <c r="D12559" t="s">
        <v>316</v>
      </c>
      <c r="E12559">
        <v>2054</v>
      </c>
      <c r="F12559" s="1">
        <v>24751</v>
      </c>
      <c r="G12559" t="s">
        <v>19059</v>
      </c>
      <c r="H12559" t="s">
        <v>219</v>
      </c>
      <c r="K12559" t="s">
        <v>220</v>
      </c>
    </row>
    <row r="12560" spans="1:11" hidden="1" x14ac:dyDescent="0.35">
      <c r="A12560" s="1">
        <v>26579</v>
      </c>
      <c r="B12560" t="s">
        <v>14846</v>
      </c>
      <c r="C12560" s="5">
        <v>26038</v>
      </c>
      <c r="D12560" t="s">
        <v>112</v>
      </c>
      <c r="E12560">
        <v>2054</v>
      </c>
      <c r="F12560" s="1">
        <v>24751</v>
      </c>
      <c r="G12560" t="s">
        <v>19059</v>
      </c>
    </row>
    <row r="12561" spans="1:11" hidden="1" x14ac:dyDescent="0.35">
      <c r="A12561" s="1">
        <v>28536</v>
      </c>
      <c r="B12561" t="s">
        <v>19060</v>
      </c>
      <c r="C12561" s="5">
        <v>26037</v>
      </c>
      <c r="D12561" t="s">
        <v>1506</v>
      </c>
      <c r="E12561">
        <v>1425</v>
      </c>
      <c r="F12561" s="1">
        <v>22319</v>
      </c>
      <c r="G12561" t="s">
        <v>16515</v>
      </c>
    </row>
    <row r="12562" spans="1:11" hidden="1" x14ac:dyDescent="0.35">
      <c r="A12562" s="1">
        <v>29799</v>
      </c>
      <c r="B12562" t="s">
        <v>19061</v>
      </c>
      <c r="C12562" s="5">
        <v>26037</v>
      </c>
      <c r="D12562" t="s">
        <v>112</v>
      </c>
      <c r="E12562">
        <v>1425</v>
      </c>
      <c r="F12562" s="1">
        <v>22319</v>
      </c>
      <c r="G12562" t="s">
        <v>16515</v>
      </c>
    </row>
    <row r="12563" spans="1:11" hidden="1" x14ac:dyDescent="0.35">
      <c r="A12563" s="1">
        <v>28536</v>
      </c>
      <c r="B12563" t="s">
        <v>19062</v>
      </c>
      <c r="C12563" s="5">
        <v>26037</v>
      </c>
      <c r="D12563" t="s">
        <v>1506</v>
      </c>
      <c r="E12563">
        <v>1425</v>
      </c>
      <c r="F12563" s="1">
        <v>22319</v>
      </c>
      <c r="G12563" t="s">
        <v>16515</v>
      </c>
    </row>
    <row r="12564" spans="1:11" hidden="1" x14ac:dyDescent="0.35">
      <c r="A12564" s="1">
        <v>28024</v>
      </c>
      <c r="B12564" t="s">
        <v>18233</v>
      </c>
      <c r="C12564" s="5">
        <v>26036</v>
      </c>
      <c r="D12564" t="s">
        <v>516</v>
      </c>
      <c r="E12564">
        <v>2253</v>
      </c>
      <c r="F12564" s="1">
        <v>26036</v>
      </c>
      <c r="G12564" t="s">
        <v>18227</v>
      </c>
      <c r="H12564" t="s">
        <v>30</v>
      </c>
      <c r="K12564" t="s">
        <v>31</v>
      </c>
    </row>
    <row r="12565" spans="1:11" hidden="1" x14ac:dyDescent="0.35">
      <c r="A12565" s="1">
        <v>26751</v>
      </c>
      <c r="B12565" t="s">
        <v>18535</v>
      </c>
      <c r="C12565" s="5">
        <v>26031</v>
      </c>
      <c r="D12565" t="s">
        <v>349</v>
      </c>
      <c r="E12565">
        <v>2072</v>
      </c>
      <c r="F12565" s="1">
        <v>24867</v>
      </c>
      <c r="G12565" t="s">
        <v>15970</v>
      </c>
      <c r="H12565" t="s">
        <v>6413</v>
      </c>
    </row>
    <row r="12566" spans="1:11" hidden="1" x14ac:dyDescent="0.35">
      <c r="A12566" s="1">
        <v>25992</v>
      </c>
      <c r="B12566" t="s">
        <v>19063</v>
      </c>
      <c r="C12566" s="5">
        <v>26030</v>
      </c>
      <c r="D12566" t="s">
        <v>669</v>
      </c>
      <c r="E12566">
        <v>2095</v>
      </c>
      <c r="F12566" s="1">
        <v>25020</v>
      </c>
      <c r="G12566" t="s">
        <v>17255</v>
      </c>
      <c r="H12566" t="s">
        <v>673</v>
      </c>
    </row>
    <row r="12567" spans="1:11" hidden="1" x14ac:dyDescent="0.35">
      <c r="A12567" s="1">
        <v>26664</v>
      </c>
      <c r="B12567" t="s">
        <v>18716</v>
      </c>
      <c r="C12567" s="5">
        <v>26030</v>
      </c>
      <c r="D12567" t="s">
        <v>331</v>
      </c>
      <c r="E12567">
        <v>2252</v>
      </c>
      <c r="F12567" s="1">
        <v>26030</v>
      </c>
      <c r="G12567" t="s">
        <v>16841</v>
      </c>
      <c r="H12567" t="s">
        <v>9595</v>
      </c>
    </row>
    <row r="12568" spans="1:11" hidden="1" x14ac:dyDescent="0.35">
      <c r="A12568" s="1">
        <v>27727</v>
      </c>
      <c r="B12568" t="s">
        <v>19064</v>
      </c>
      <c r="C12568" s="5">
        <v>26018</v>
      </c>
      <c r="D12568" t="s">
        <v>18906</v>
      </c>
      <c r="E12568">
        <v>1961</v>
      </c>
      <c r="F12568" s="1">
        <v>24145</v>
      </c>
      <c r="G12568" t="s">
        <v>18907</v>
      </c>
      <c r="H12568" t="s">
        <v>219</v>
      </c>
      <c r="K12568" t="s">
        <v>220</v>
      </c>
    </row>
    <row r="12569" spans="1:11" hidden="1" x14ac:dyDescent="0.35">
      <c r="A12569" s="1">
        <v>26329</v>
      </c>
      <c r="B12569" t="s">
        <v>19065</v>
      </c>
      <c r="C12569" s="5">
        <v>26018</v>
      </c>
      <c r="D12569" t="s">
        <v>2280</v>
      </c>
      <c r="E12569">
        <v>2222</v>
      </c>
      <c r="F12569" s="1">
        <v>25896</v>
      </c>
      <c r="G12569" t="s">
        <v>9859</v>
      </c>
      <c r="H12569" t="s">
        <v>2283</v>
      </c>
    </row>
    <row r="12570" spans="1:11" hidden="1" x14ac:dyDescent="0.35">
      <c r="A12570" s="1">
        <v>34407</v>
      </c>
      <c r="B12570" t="s">
        <v>11745</v>
      </c>
      <c r="C12570" s="5">
        <v>26017</v>
      </c>
      <c r="D12570" t="s">
        <v>138</v>
      </c>
      <c r="E12570">
        <v>1803</v>
      </c>
      <c r="F12570" s="1">
        <v>23669</v>
      </c>
      <c r="G12570" t="s">
        <v>12438</v>
      </c>
      <c r="K12570" t="s">
        <v>220</v>
      </c>
    </row>
    <row r="12571" spans="1:11" hidden="1" x14ac:dyDescent="0.35">
      <c r="A12571" s="1">
        <v>26806</v>
      </c>
      <c r="B12571" t="s">
        <v>19066</v>
      </c>
      <c r="C12571" s="5">
        <v>26011</v>
      </c>
      <c r="D12571" t="s">
        <v>739</v>
      </c>
      <c r="E12571">
        <v>1025</v>
      </c>
      <c r="F12571" s="1">
        <v>20953</v>
      </c>
      <c r="G12571" t="s">
        <v>19067</v>
      </c>
      <c r="H12571" t="s">
        <v>5343</v>
      </c>
    </row>
    <row r="12572" spans="1:11" hidden="1" x14ac:dyDescent="0.35">
      <c r="A12572" s="1">
        <v>34411</v>
      </c>
      <c r="B12572" t="s">
        <v>19068</v>
      </c>
      <c r="C12572" s="5">
        <v>26010</v>
      </c>
      <c r="D12572" t="s">
        <v>19069</v>
      </c>
      <c r="E12572">
        <v>2249</v>
      </c>
      <c r="F12572" s="1">
        <v>26010</v>
      </c>
      <c r="G12572" t="s">
        <v>19070</v>
      </c>
      <c r="H12572" t="s">
        <v>19071</v>
      </c>
    </row>
    <row r="12573" spans="1:11" hidden="1" x14ac:dyDescent="0.35">
      <c r="A12573" s="1">
        <v>30256</v>
      </c>
      <c r="B12573" t="s">
        <v>19072</v>
      </c>
      <c r="C12573" s="5">
        <v>26010</v>
      </c>
      <c r="D12573" t="s">
        <v>138</v>
      </c>
      <c r="E12573">
        <v>2249</v>
      </c>
      <c r="F12573" s="1">
        <v>26010</v>
      </c>
      <c r="G12573" t="s">
        <v>19070</v>
      </c>
      <c r="H12573" t="s">
        <v>2017</v>
      </c>
    </row>
    <row r="12574" spans="1:11" hidden="1" x14ac:dyDescent="0.35">
      <c r="A12574" s="1">
        <v>28018</v>
      </c>
      <c r="B12574" t="s">
        <v>18289</v>
      </c>
      <c r="C12574" s="5">
        <v>26007</v>
      </c>
      <c r="D12574" t="s">
        <v>138</v>
      </c>
      <c r="E12574">
        <v>2248</v>
      </c>
      <c r="F12574" s="1">
        <v>26007</v>
      </c>
      <c r="G12574" t="s">
        <v>17036</v>
      </c>
      <c r="H12574" t="s">
        <v>2017</v>
      </c>
    </row>
    <row r="12575" spans="1:11" hidden="1" x14ac:dyDescent="0.35">
      <c r="A12575" s="1">
        <v>27502</v>
      </c>
      <c r="B12575" t="s">
        <v>19073</v>
      </c>
      <c r="C12575" s="5">
        <v>26002</v>
      </c>
      <c r="D12575" t="s">
        <v>405</v>
      </c>
      <c r="E12575">
        <v>2247</v>
      </c>
      <c r="F12575" s="1">
        <v>26002</v>
      </c>
      <c r="G12575" t="s">
        <v>16489</v>
      </c>
      <c r="H12575" t="s">
        <v>408</v>
      </c>
    </row>
    <row r="12576" spans="1:11" hidden="1" x14ac:dyDescent="0.35">
      <c r="A12576" s="1">
        <v>26634</v>
      </c>
      <c r="B12576" t="s">
        <v>8863</v>
      </c>
      <c r="C12576" s="5">
        <v>26000</v>
      </c>
      <c r="D12576" t="s">
        <v>603</v>
      </c>
      <c r="E12576">
        <v>2245</v>
      </c>
      <c r="F12576" s="1">
        <v>26000</v>
      </c>
      <c r="G12576" t="s">
        <v>19074</v>
      </c>
      <c r="H12576" t="s">
        <v>606</v>
      </c>
    </row>
    <row r="12577" spans="1:11" hidden="1" x14ac:dyDescent="0.35">
      <c r="A12577" s="1">
        <v>28741</v>
      </c>
      <c r="B12577" t="s">
        <v>10509</v>
      </c>
      <c r="C12577" s="5">
        <v>26000</v>
      </c>
      <c r="D12577" t="s">
        <v>92</v>
      </c>
      <c r="E12577">
        <v>2246</v>
      </c>
      <c r="F12577" s="1">
        <v>26000</v>
      </c>
      <c r="G12577" t="s">
        <v>19075</v>
      </c>
      <c r="H12577" t="s">
        <v>96</v>
      </c>
    </row>
    <row r="12578" spans="1:11" hidden="1" x14ac:dyDescent="0.35">
      <c r="A12578" s="1">
        <v>26634</v>
      </c>
      <c r="B12578" t="s">
        <v>19076</v>
      </c>
      <c r="C12578" s="5">
        <v>26000</v>
      </c>
      <c r="D12578" t="s">
        <v>603</v>
      </c>
      <c r="E12578">
        <v>2245</v>
      </c>
      <c r="F12578" s="1">
        <v>26000</v>
      </c>
      <c r="G12578" t="s">
        <v>19074</v>
      </c>
      <c r="H12578" t="s">
        <v>11652</v>
      </c>
    </row>
    <row r="12579" spans="1:11" hidden="1" x14ac:dyDescent="0.35">
      <c r="A12579" s="1">
        <v>27607</v>
      </c>
      <c r="B12579" t="s">
        <v>19077</v>
      </c>
      <c r="C12579" s="5">
        <v>25990</v>
      </c>
      <c r="D12579" t="s">
        <v>680</v>
      </c>
      <c r="E12579">
        <v>1824</v>
      </c>
      <c r="F12579" s="1">
        <v>23711</v>
      </c>
      <c r="G12579" t="s">
        <v>19078</v>
      </c>
    </row>
    <row r="12580" spans="1:11" hidden="1" x14ac:dyDescent="0.35">
      <c r="A12580" s="1">
        <v>27607</v>
      </c>
      <c r="B12580" t="s">
        <v>19079</v>
      </c>
      <c r="C12580" s="5">
        <v>25990</v>
      </c>
      <c r="D12580" t="s">
        <v>160</v>
      </c>
      <c r="E12580">
        <v>1824</v>
      </c>
      <c r="F12580" s="1">
        <v>23711</v>
      </c>
      <c r="G12580" t="s">
        <v>19078</v>
      </c>
    </row>
    <row r="12581" spans="1:11" hidden="1" x14ac:dyDescent="0.35">
      <c r="A12581" s="1">
        <v>29291</v>
      </c>
      <c r="B12581" t="s">
        <v>19080</v>
      </c>
      <c r="C12581" s="5">
        <v>25982</v>
      </c>
      <c r="D12581" t="s">
        <v>12533</v>
      </c>
      <c r="E12581">
        <v>1814</v>
      </c>
      <c r="F12581" s="1">
        <v>23687</v>
      </c>
      <c r="G12581" t="s">
        <v>16899</v>
      </c>
      <c r="H12581" t="s">
        <v>9469</v>
      </c>
    </row>
    <row r="12582" spans="1:11" hidden="1" x14ac:dyDescent="0.35">
      <c r="A12582" s="1">
        <v>29462</v>
      </c>
      <c r="B12582" t="s">
        <v>19081</v>
      </c>
      <c r="C12582" s="5">
        <v>25982</v>
      </c>
      <c r="D12582" t="s">
        <v>358</v>
      </c>
      <c r="E12582">
        <v>1750</v>
      </c>
      <c r="F12582" s="1">
        <v>23532</v>
      </c>
      <c r="G12582" t="s">
        <v>586</v>
      </c>
      <c r="H12582" t="s">
        <v>12439</v>
      </c>
    </row>
    <row r="12583" spans="1:11" hidden="1" x14ac:dyDescent="0.35">
      <c r="A12583" s="1">
        <v>32922</v>
      </c>
      <c r="B12583" t="s">
        <v>19082</v>
      </c>
      <c r="C12583" s="5">
        <v>25982</v>
      </c>
      <c r="D12583" t="s">
        <v>956</v>
      </c>
      <c r="E12583">
        <v>2244</v>
      </c>
      <c r="F12583" s="1">
        <v>25982</v>
      </c>
      <c r="G12583" t="s">
        <v>2165</v>
      </c>
      <c r="H12583" t="s">
        <v>110</v>
      </c>
    </row>
    <row r="12584" spans="1:11" hidden="1" x14ac:dyDescent="0.35">
      <c r="A12584" s="1">
        <v>33269</v>
      </c>
      <c r="B12584" t="s">
        <v>12097</v>
      </c>
      <c r="C12584" s="5">
        <v>25982</v>
      </c>
      <c r="D12584" t="s">
        <v>3024</v>
      </c>
      <c r="E12584">
        <v>2243</v>
      </c>
      <c r="F12584" s="1">
        <v>25982</v>
      </c>
      <c r="G12584" t="s">
        <v>19083</v>
      </c>
      <c r="H12584" t="s">
        <v>19084</v>
      </c>
    </row>
    <row r="12585" spans="1:11" hidden="1" x14ac:dyDescent="0.35">
      <c r="A12585" s="1">
        <v>32153</v>
      </c>
      <c r="B12585" t="s">
        <v>19085</v>
      </c>
      <c r="C12585" s="5">
        <v>25981</v>
      </c>
      <c r="D12585" t="s">
        <v>935</v>
      </c>
      <c r="E12585">
        <v>1839</v>
      </c>
      <c r="F12585" s="1">
        <v>23753</v>
      </c>
      <c r="G12585" t="s">
        <v>12912</v>
      </c>
      <c r="H12585" t="s">
        <v>6597</v>
      </c>
    </row>
    <row r="12586" spans="1:11" hidden="1" x14ac:dyDescent="0.35">
      <c r="A12586" s="1">
        <v>29829</v>
      </c>
      <c r="B12586" t="s">
        <v>19086</v>
      </c>
      <c r="C12586" s="5">
        <v>25978</v>
      </c>
      <c r="D12586" t="s">
        <v>316</v>
      </c>
      <c r="E12586">
        <v>1814</v>
      </c>
      <c r="F12586" s="1">
        <v>23687</v>
      </c>
      <c r="G12586" t="s">
        <v>16899</v>
      </c>
      <c r="H12586" t="s">
        <v>219</v>
      </c>
      <c r="K12586" t="s">
        <v>220</v>
      </c>
    </row>
    <row r="12587" spans="1:11" hidden="1" x14ac:dyDescent="0.35">
      <c r="A12587" s="1">
        <v>27386</v>
      </c>
      <c r="B12587" t="s">
        <v>19087</v>
      </c>
      <c r="C12587" s="5">
        <v>25978</v>
      </c>
      <c r="D12587" t="s">
        <v>935</v>
      </c>
      <c r="E12587">
        <v>1242</v>
      </c>
      <c r="F12587" s="1">
        <v>21733</v>
      </c>
      <c r="G12587" t="s">
        <v>19088</v>
      </c>
      <c r="H12587" t="s">
        <v>11203</v>
      </c>
    </row>
    <row r="12588" spans="1:11" hidden="1" x14ac:dyDescent="0.35">
      <c r="A12588" s="1">
        <v>25966</v>
      </c>
      <c r="B12588" t="s">
        <v>19089</v>
      </c>
      <c r="C12588" s="5">
        <v>25978</v>
      </c>
      <c r="D12588" t="s">
        <v>316</v>
      </c>
      <c r="E12588">
        <v>1001</v>
      </c>
      <c r="F12588" s="1">
        <v>20872</v>
      </c>
      <c r="G12588" t="s">
        <v>16399</v>
      </c>
      <c r="H12588" t="s">
        <v>631</v>
      </c>
    </row>
    <row r="12589" spans="1:11" hidden="1" x14ac:dyDescent="0.35">
      <c r="A12589" s="1">
        <v>30497</v>
      </c>
      <c r="B12589" t="s">
        <v>19090</v>
      </c>
      <c r="C12589" s="5">
        <v>25978</v>
      </c>
      <c r="D12589" t="s">
        <v>316</v>
      </c>
      <c r="E12589">
        <v>1001</v>
      </c>
      <c r="F12589" s="1">
        <v>20872</v>
      </c>
      <c r="G12589" t="s">
        <v>16399</v>
      </c>
      <c r="H12589" t="s">
        <v>631</v>
      </c>
    </row>
    <row r="12590" spans="1:11" hidden="1" x14ac:dyDescent="0.35">
      <c r="A12590" s="1">
        <v>26664</v>
      </c>
      <c r="B12590" t="s">
        <v>3226</v>
      </c>
      <c r="C12590" s="5">
        <v>25978</v>
      </c>
      <c r="D12590" t="s">
        <v>2062</v>
      </c>
      <c r="E12590">
        <v>1195</v>
      </c>
      <c r="F12590" s="1">
        <v>21579</v>
      </c>
      <c r="G12590" t="s">
        <v>19091</v>
      </c>
      <c r="H12590" t="s">
        <v>6226</v>
      </c>
    </row>
    <row r="12591" spans="1:11" hidden="1" x14ac:dyDescent="0.35">
      <c r="A12591" s="1">
        <v>26482</v>
      </c>
      <c r="B12591" t="s">
        <v>19092</v>
      </c>
      <c r="C12591" s="5">
        <v>25978</v>
      </c>
      <c r="D12591" t="s">
        <v>23</v>
      </c>
      <c r="E12591">
        <v>1052</v>
      </c>
      <c r="F12591" s="1">
        <v>21003</v>
      </c>
      <c r="G12591" t="s">
        <v>19093</v>
      </c>
      <c r="H12591" t="s">
        <v>4022</v>
      </c>
    </row>
    <row r="12592" spans="1:11" hidden="1" x14ac:dyDescent="0.35">
      <c r="A12592" s="1">
        <v>29829</v>
      </c>
      <c r="B12592" t="s">
        <v>19094</v>
      </c>
      <c r="C12592" s="5">
        <v>25978</v>
      </c>
      <c r="D12592" t="s">
        <v>160</v>
      </c>
      <c r="E12592">
        <v>1814</v>
      </c>
      <c r="F12592" s="1">
        <v>23687</v>
      </c>
      <c r="G12592" t="s">
        <v>16899</v>
      </c>
      <c r="H12592" t="s">
        <v>1672</v>
      </c>
      <c r="K12592" t="s">
        <v>164</v>
      </c>
    </row>
    <row r="12593" spans="1:11" hidden="1" x14ac:dyDescent="0.35">
      <c r="A12593" s="1">
        <v>26610</v>
      </c>
      <c r="B12593" t="s">
        <v>19095</v>
      </c>
      <c r="C12593" s="5">
        <v>25964</v>
      </c>
      <c r="D12593" t="s">
        <v>154</v>
      </c>
      <c r="E12593">
        <v>1406</v>
      </c>
      <c r="F12593" s="1">
        <v>22222</v>
      </c>
      <c r="G12593" t="s">
        <v>19096</v>
      </c>
      <c r="H12593" t="s">
        <v>30</v>
      </c>
      <c r="K12593" t="s">
        <v>31</v>
      </c>
    </row>
    <row r="12594" spans="1:11" hidden="1" x14ac:dyDescent="0.35">
      <c r="A12594" s="1">
        <v>29220</v>
      </c>
      <c r="B12594" t="s">
        <v>19097</v>
      </c>
      <c r="C12594" s="5">
        <v>25964</v>
      </c>
      <c r="D12594" t="s">
        <v>603</v>
      </c>
      <c r="E12594">
        <v>2242</v>
      </c>
      <c r="F12594" s="1">
        <v>25964</v>
      </c>
      <c r="G12594" t="s">
        <v>18450</v>
      </c>
      <c r="H12594" t="s">
        <v>219</v>
      </c>
      <c r="K12594" t="s">
        <v>220</v>
      </c>
    </row>
    <row r="12595" spans="1:11" hidden="1" x14ac:dyDescent="0.35">
      <c r="A12595" s="1">
        <v>28033</v>
      </c>
      <c r="B12595" t="s">
        <v>19098</v>
      </c>
      <c r="C12595" s="5">
        <v>25964</v>
      </c>
      <c r="D12595" t="s">
        <v>138</v>
      </c>
      <c r="E12595">
        <v>2242</v>
      </c>
      <c r="F12595" s="1">
        <v>25964</v>
      </c>
      <c r="G12595" t="s">
        <v>18450</v>
      </c>
      <c r="H12595" t="s">
        <v>219</v>
      </c>
      <c r="K12595" t="s">
        <v>220</v>
      </c>
    </row>
    <row r="12596" spans="1:11" hidden="1" x14ac:dyDescent="0.35">
      <c r="A12596" s="1">
        <v>26298</v>
      </c>
      <c r="B12596" t="s">
        <v>19099</v>
      </c>
      <c r="C12596" s="5">
        <v>25964</v>
      </c>
      <c r="D12596" t="s">
        <v>732</v>
      </c>
      <c r="E12596">
        <v>2015</v>
      </c>
      <c r="F12596" s="1">
        <v>24545</v>
      </c>
      <c r="G12596" t="s">
        <v>19039</v>
      </c>
      <c r="H12596" t="s">
        <v>12100</v>
      </c>
    </row>
    <row r="12597" spans="1:11" hidden="1" x14ac:dyDescent="0.35">
      <c r="A12597" s="1">
        <v>29190</v>
      </c>
      <c r="B12597" t="s">
        <v>19100</v>
      </c>
      <c r="C12597" s="5">
        <v>25962</v>
      </c>
      <c r="D12597" t="s">
        <v>3775</v>
      </c>
      <c r="E12597">
        <v>2239</v>
      </c>
      <c r="F12597" s="1">
        <v>25962</v>
      </c>
      <c r="G12597" t="s">
        <v>15770</v>
      </c>
      <c r="H12597" t="s">
        <v>10690</v>
      </c>
    </row>
    <row r="12598" spans="1:11" hidden="1" x14ac:dyDescent="0.35">
      <c r="A12598" s="1">
        <v>26332</v>
      </c>
      <c r="B12598" t="s">
        <v>19101</v>
      </c>
      <c r="C12598" s="5">
        <v>25962</v>
      </c>
      <c r="D12598" t="s">
        <v>853</v>
      </c>
      <c r="E12598">
        <v>2241</v>
      </c>
      <c r="F12598" s="1">
        <v>25962</v>
      </c>
      <c r="G12598" t="s">
        <v>19102</v>
      </c>
      <c r="H12598" t="s">
        <v>1341</v>
      </c>
    </row>
    <row r="12599" spans="1:11" hidden="1" x14ac:dyDescent="0.35">
      <c r="A12599" s="1">
        <v>26332</v>
      </c>
      <c r="B12599" t="s">
        <v>19103</v>
      </c>
      <c r="C12599" s="5">
        <v>25962</v>
      </c>
      <c r="D12599" t="s">
        <v>853</v>
      </c>
      <c r="E12599">
        <v>2241</v>
      </c>
      <c r="F12599" s="1">
        <v>25962</v>
      </c>
      <c r="G12599" t="s">
        <v>19102</v>
      </c>
      <c r="H12599" t="s">
        <v>1341</v>
      </c>
    </row>
    <row r="12600" spans="1:11" hidden="1" x14ac:dyDescent="0.35">
      <c r="A12600" s="1">
        <v>26729</v>
      </c>
      <c r="B12600" t="s">
        <v>19104</v>
      </c>
      <c r="C12600" s="5">
        <v>25959</v>
      </c>
      <c r="D12600" t="s">
        <v>47</v>
      </c>
      <c r="E12600">
        <v>2238</v>
      </c>
      <c r="F12600" s="1">
        <v>25959</v>
      </c>
      <c r="G12600" t="s">
        <v>19105</v>
      </c>
      <c r="H12600" t="s">
        <v>1072</v>
      </c>
    </row>
    <row r="12601" spans="1:11" hidden="1" x14ac:dyDescent="0.35">
      <c r="A12601" s="1">
        <v>27210</v>
      </c>
      <c r="B12601" t="s">
        <v>15282</v>
      </c>
      <c r="C12601" s="5">
        <v>25958</v>
      </c>
      <c r="D12601" t="s">
        <v>956</v>
      </c>
      <c r="E12601">
        <v>2036</v>
      </c>
      <c r="F12601" s="1">
        <v>24678</v>
      </c>
      <c r="G12601" t="s">
        <v>10515</v>
      </c>
      <c r="K12601" t="s">
        <v>220</v>
      </c>
    </row>
    <row r="12602" spans="1:11" hidden="1" x14ac:dyDescent="0.35">
      <c r="A12602" s="1">
        <v>25948</v>
      </c>
      <c r="B12602" t="s">
        <v>19106</v>
      </c>
      <c r="C12602" s="5">
        <v>25948</v>
      </c>
      <c r="D12602" t="s">
        <v>60</v>
      </c>
      <c r="E12602">
        <v>2237</v>
      </c>
      <c r="F12602" s="1">
        <v>25948</v>
      </c>
      <c r="G12602" t="s">
        <v>19107</v>
      </c>
      <c r="H12602" t="s">
        <v>3120</v>
      </c>
    </row>
    <row r="12603" spans="1:11" hidden="1" x14ac:dyDescent="0.35">
      <c r="A12603" s="1">
        <v>35089</v>
      </c>
      <c r="B12603" t="s">
        <v>19108</v>
      </c>
      <c r="C12603" s="5">
        <v>25941</v>
      </c>
      <c r="D12603" t="s">
        <v>956</v>
      </c>
      <c r="E12603">
        <v>2036</v>
      </c>
      <c r="F12603" s="1">
        <v>24678</v>
      </c>
      <c r="G12603" t="s">
        <v>10515</v>
      </c>
      <c r="K12603" t="s">
        <v>220</v>
      </c>
    </row>
    <row r="12604" spans="1:11" hidden="1" x14ac:dyDescent="0.35">
      <c r="A12604" s="1">
        <v>26236</v>
      </c>
      <c r="B12604" t="s">
        <v>18538</v>
      </c>
      <c r="C12604" s="5">
        <v>25939</v>
      </c>
      <c r="D12604" t="s">
        <v>60</v>
      </c>
      <c r="E12604">
        <v>2234</v>
      </c>
      <c r="F12604" s="1">
        <v>25939</v>
      </c>
      <c r="G12604" t="s">
        <v>19109</v>
      </c>
      <c r="H12604" t="s">
        <v>3120</v>
      </c>
    </row>
    <row r="12605" spans="1:11" hidden="1" x14ac:dyDescent="0.35">
      <c r="A12605" s="1">
        <v>26249</v>
      </c>
      <c r="B12605" t="s">
        <v>18538</v>
      </c>
      <c r="C12605" s="5">
        <v>25939</v>
      </c>
      <c r="D12605" t="s">
        <v>60</v>
      </c>
      <c r="E12605">
        <v>2235</v>
      </c>
      <c r="F12605" s="1">
        <v>25939</v>
      </c>
      <c r="G12605" t="s">
        <v>18539</v>
      </c>
      <c r="H12605" t="s">
        <v>3120</v>
      </c>
    </row>
    <row r="12606" spans="1:11" hidden="1" x14ac:dyDescent="0.35">
      <c r="A12606" s="1">
        <v>26553</v>
      </c>
      <c r="B12606" t="s">
        <v>19110</v>
      </c>
      <c r="C12606" s="5">
        <v>25931</v>
      </c>
      <c r="D12606" t="s">
        <v>138</v>
      </c>
      <c r="E12606">
        <v>2232</v>
      </c>
      <c r="F12606" s="1">
        <v>25931</v>
      </c>
      <c r="G12606" t="s">
        <v>19111</v>
      </c>
      <c r="H12606" t="s">
        <v>4245</v>
      </c>
      <c r="K12606" t="s">
        <v>220</v>
      </c>
    </row>
    <row r="12607" spans="1:11" hidden="1" x14ac:dyDescent="0.35">
      <c r="A12607" s="1">
        <v>26664</v>
      </c>
      <c r="B12607" t="s">
        <v>14846</v>
      </c>
      <c r="C12607" s="5">
        <v>25930</v>
      </c>
      <c r="D12607" t="s">
        <v>112</v>
      </c>
      <c r="E12607">
        <v>2231</v>
      </c>
      <c r="F12607" s="1">
        <v>25930</v>
      </c>
      <c r="G12607" t="s">
        <v>19112</v>
      </c>
    </row>
    <row r="12608" spans="1:11" hidden="1" x14ac:dyDescent="0.35">
      <c r="A12608" s="1">
        <v>29188</v>
      </c>
      <c r="B12608" t="s">
        <v>19113</v>
      </c>
      <c r="C12608" s="5">
        <v>25923</v>
      </c>
      <c r="D12608" t="s">
        <v>89</v>
      </c>
      <c r="E12608">
        <v>2229</v>
      </c>
      <c r="F12608" s="1">
        <v>25923</v>
      </c>
      <c r="G12608" t="s">
        <v>17726</v>
      </c>
      <c r="H12608" t="s">
        <v>19114</v>
      </c>
    </row>
    <row r="12609" spans="1:11" hidden="1" x14ac:dyDescent="0.35">
      <c r="A12609" s="1">
        <v>26024</v>
      </c>
      <c r="B12609" t="s">
        <v>19115</v>
      </c>
      <c r="C12609" s="5">
        <v>25923</v>
      </c>
      <c r="D12609" t="s">
        <v>956</v>
      </c>
      <c r="E12609">
        <v>2230</v>
      </c>
      <c r="F12609" s="1">
        <v>25923</v>
      </c>
      <c r="G12609" t="s">
        <v>18690</v>
      </c>
      <c r="H12609" t="s">
        <v>584</v>
      </c>
    </row>
    <row r="12610" spans="1:11" hidden="1" x14ac:dyDescent="0.35">
      <c r="A12610" s="1">
        <v>26323</v>
      </c>
      <c r="B12610" t="s">
        <v>19116</v>
      </c>
      <c r="C12610" s="5">
        <v>25923</v>
      </c>
      <c r="D12610" t="s">
        <v>89</v>
      </c>
      <c r="E12610">
        <v>2229</v>
      </c>
      <c r="F12610" s="1">
        <v>25923</v>
      </c>
      <c r="G12610" t="s">
        <v>17726</v>
      </c>
      <c r="H12610" t="s">
        <v>9928</v>
      </c>
    </row>
    <row r="12611" spans="1:11" hidden="1" x14ac:dyDescent="0.35">
      <c r="A12611" s="1">
        <v>27501</v>
      </c>
      <c r="B12611" t="s">
        <v>3325</v>
      </c>
      <c r="C12611" s="5">
        <v>25911</v>
      </c>
      <c r="D12611" t="s">
        <v>38</v>
      </c>
      <c r="E12611">
        <v>1226</v>
      </c>
      <c r="F12611" s="1">
        <v>21682</v>
      </c>
      <c r="G12611" t="s">
        <v>10500</v>
      </c>
      <c r="H12611" t="s">
        <v>30</v>
      </c>
      <c r="K12611" t="s">
        <v>31</v>
      </c>
    </row>
    <row r="12612" spans="1:11" hidden="1" x14ac:dyDescent="0.35">
      <c r="A12612" s="1">
        <v>26299</v>
      </c>
      <c r="B12612" t="s">
        <v>19117</v>
      </c>
      <c r="C12612" s="5">
        <v>25911</v>
      </c>
      <c r="D12612" t="s">
        <v>112</v>
      </c>
      <c r="E12612">
        <v>1530</v>
      </c>
      <c r="F12612" s="1">
        <v>22728</v>
      </c>
      <c r="G12612" t="s">
        <v>17839</v>
      </c>
    </row>
    <row r="12613" spans="1:11" hidden="1" x14ac:dyDescent="0.35">
      <c r="A12613" s="1">
        <v>32598</v>
      </c>
      <c r="B12613" t="s">
        <v>1920</v>
      </c>
      <c r="C12613" s="5">
        <v>25911</v>
      </c>
      <c r="D12613" t="s">
        <v>316</v>
      </c>
      <c r="E12613">
        <v>2089</v>
      </c>
      <c r="F12613" s="1">
        <v>24950</v>
      </c>
      <c r="G12613" t="s">
        <v>14020</v>
      </c>
      <c r="K12613" t="s">
        <v>31</v>
      </c>
    </row>
    <row r="12614" spans="1:11" hidden="1" x14ac:dyDescent="0.35">
      <c r="A12614" s="1">
        <v>26288</v>
      </c>
      <c r="B12614" t="s">
        <v>19118</v>
      </c>
      <c r="C12614" s="5">
        <v>25911</v>
      </c>
      <c r="D12614" t="s">
        <v>1052</v>
      </c>
      <c r="E12614">
        <v>1384</v>
      </c>
      <c r="F12614" s="1">
        <v>22088</v>
      </c>
      <c r="G12614" t="s">
        <v>19119</v>
      </c>
      <c r="H12614" t="s">
        <v>1054</v>
      </c>
    </row>
    <row r="12615" spans="1:11" hidden="1" x14ac:dyDescent="0.35">
      <c r="A12615" s="1">
        <v>27501</v>
      </c>
      <c r="B12615" t="s">
        <v>19120</v>
      </c>
      <c r="C12615" s="5">
        <v>25911</v>
      </c>
      <c r="D12615" t="s">
        <v>935</v>
      </c>
      <c r="E12615">
        <v>1226</v>
      </c>
      <c r="F12615" s="1">
        <v>21682</v>
      </c>
      <c r="G12615" t="s">
        <v>10500</v>
      </c>
      <c r="H12615" t="s">
        <v>11203</v>
      </c>
    </row>
    <row r="12616" spans="1:11" hidden="1" x14ac:dyDescent="0.35">
      <c r="A12616" s="1">
        <v>25903</v>
      </c>
      <c r="B12616" t="s">
        <v>19121</v>
      </c>
      <c r="C12616" s="5">
        <v>25910</v>
      </c>
      <c r="D12616" t="s">
        <v>160</v>
      </c>
      <c r="E12616">
        <v>1743</v>
      </c>
      <c r="F12616" s="1">
        <v>23525</v>
      </c>
      <c r="G12616" t="s">
        <v>18555</v>
      </c>
      <c r="H12616" t="s">
        <v>30</v>
      </c>
      <c r="K12616" t="s">
        <v>31</v>
      </c>
    </row>
    <row r="12617" spans="1:11" hidden="1" x14ac:dyDescent="0.35">
      <c r="A12617" s="1">
        <v>27450</v>
      </c>
      <c r="B12617" t="s">
        <v>14908</v>
      </c>
      <c r="C12617" s="5">
        <v>25910</v>
      </c>
      <c r="D12617" t="s">
        <v>60</v>
      </c>
      <c r="E12617">
        <v>1743</v>
      </c>
      <c r="F12617" s="1">
        <v>23525</v>
      </c>
      <c r="G12617" t="s">
        <v>18555</v>
      </c>
      <c r="H12617" t="s">
        <v>3120</v>
      </c>
    </row>
    <row r="12618" spans="1:11" hidden="1" x14ac:dyDescent="0.35">
      <c r="A12618" s="1">
        <v>27425</v>
      </c>
      <c r="B12618" t="s">
        <v>19122</v>
      </c>
      <c r="C12618" s="5">
        <v>25910</v>
      </c>
      <c r="D12618" t="s">
        <v>739</v>
      </c>
      <c r="E12618">
        <v>1743</v>
      </c>
      <c r="F12618" s="1">
        <v>23525</v>
      </c>
      <c r="G12618" t="s">
        <v>18555</v>
      </c>
      <c r="H12618" t="s">
        <v>5343</v>
      </c>
    </row>
    <row r="12619" spans="1:11" hidden="1" x14ac:dyDescent="0.35">
      <c r="A12619" s="1">
        <v>26315</v>
      </c>
      <c r="B12619" t="s">
        <v>19123</v>
      </c>
      <c r="C12619" s="5">
        <v>25905</v>
      </c>
      <c r="D12619" t="s">
        <v>1024</v>
      </c>
      <c r="E12619">
        <v>2227</v>
      </c>
      <c r="F12619" s="1">
        <v>25905</v>
      </c>
      <c r="G12619" t="s">
        <v>18669</v>
      </c>
      <c r="H12619" t="s">
        <v>6919</v>
      </c>
    </row>
    <row r="12620" spans="1:11" hidden="1" x14ac:dyDescent="0.35">
      <c r="A12620" s="1">
        <v>27303</v>
      </c>
      <c r="B12620" t="s">
        <v>15408</v>
      </c>
      <c r="C12620" s="5">
        <v>25905</v>
      </c>
      <c r="D12620" t="s">
        <v>3775</v>
      </c>
      <c r="E12620">
        <v>2228</v>
      </c>
      <c r="F12620" s="1">
        <v>25905</v>
      </c>
      <c r="G12620" t="s">
        <v>19124</v>
      </c>
      <c r="H12620" t="s">
        <v>6081</v>
      </c>
    </row>
    <row r="12621" spans="1:11" hidden="1" x14ac:dyDescent="0.35">
      <c r="A12621" s="1">
        <v>25922</v>
      </c>
      <c r="B12621" t="s">
        <v>19103</v>
      </c>
      <c r="C12621" s="5">
        <v>25902</v>
      </c>
      <c r="D12621" t="s">
        <v>853</v>
      </c>
      <c r="E12621">
        <v>2223</v>
      </c>
      <c r="F12621" s="1">
        <v>25902</v>
      </c>
      <c r="G12621" t="s">
        <v>19125</v>
      </c>
      <c r="H12621" t="s">
        <v>1341</v>
      </c>
    </row>
    <row r="12622" spans="1:11" hidden="1" x14ac:dyDescent="0.35">
      <c r="A12622" s="1">
        <v>25922</v>
      </c>
      <c r="B12622" t="s">
        <v>19103</v>
      </c>
      <c r="C12622" s="5">
        <v>25902</v>
      </c>
      <c r="D12622" t="s">
        <v>853</v>
      </c>
      <c r="E12622">
        <v>2225</v>
      </c>
      <c r="F12622" s="1">
        <v>25902</v>
      </c>
      <c r="G12622" t="s">
        <v>19126</v>
      </c>
      <c r="H12622" t="s">
        <v>1341</v>
      </c>
    </row>
    <row r="12623" spans="1:11" hidden="1" x14ac:dyDescent="0.35">
      <c r="A12623" s="1">
        <v>26238</v>
      </c>
      <c r="B12623" t="s">
        <v>19127</v>
      </c>
      <c r="C12623" s="5">
        <v>25902</v>
      </c>
      <c r="D12623" t="s">
        <v>55</v>
      </c>
      <c r="E12623">
        <v>1803</v>
      </c>
      <c r="F12623" s="1">
        <v>23669</v>
      </c>
      <c r="G12623" t="s">
        <v>12438</v>
      </c>
    </row>
    <row r="12624" spans="1:11" hidden="1" x14ac:dyDescent="0.35">
      <c r="A12624" s="1">
        <v>34659</v>
      </c>
      <c r="B12624" t="s">
        <v>8510</v>
      </c>
      <c r="C12624" s="5">
        <v>25902</v>
      </c>
      <c r="D12624" t="s">
        <v>1183</v>
      </c>
      <c r="E12624">
        <v>1803</v>
      </c>
      <c r="F12624" s="1">
        <v>23669</v>
      </c>
      <c r="G12624" t="s">
        <v>12438</v>
      </c>
      <c r="H12624" t="s">
        <v>30</v>
      </c>
      <c r="K12624" t="s">
        <v>31</v>
      </c>
    </row>
    <row r="12625" spans="1:11" hidden="1" x14ac:dyDescent="0.35">
      <c r="A12625" s="1">
        <v>26984</v>
      </c>
      <c r="B12625" t="s">
        <v>18532</v>
      </c>
      <c r="C12625" s="5">
        <v>25902</v>
      </c>
      <c r="D12625" t="s">
        <v>23</v>
      </c>
      <c r="E12625">
        <v>1803</v>
      </c>
      <c r="F12625" s="1">
        <v>23669</v>
      </c>
      <c r="G12625" t="s">
        <v>12438</v>
      </c>
    </row>
    <row r="12626" spans="1:11" hidden="1" x14ac:dyDescent="0.35">
      <c r="A12626" s="1">
        <v>26572</v>
      </c>
      <c r="B12626" t="s">
        <v>19128</v>
      </c>
      <c r="C12626" s="5">
        <v>25902</v>
      </c>
      <c r="D12626" t="s">
        <v>863</v>
      </c>
      <c r="E12626">
        <v>1803</v>
      </c>
      <c r="F12626" s="1">
        <v>23669</v>
      </c>
      <c r="G12626" t="s">
        <v>12438</v>
      </c>
    </row>
    <row r="12627" spans="1:11" hidden="1" x14ac:dyDescent="0.35">
      <c r="A12627" s="1">
        <v>25922</v>
      </c>
      <c r="B12627" t="s">
        <v>19103</v>
      </c>
      <c r="C12627" s="5">
        <v>25902</v>
      </c>
      <c r="D12627" t="s">
        <v>853</v>
      </c>
      <c r="E12627">
        <v>2226</v>
      </c>
      <c r="F12627" s="1">
        <v>25902</v>
      </c>
      <c r="G12627" t="s">
        <v>19129</v>
      </c>
      <c r="H12627" t="s">
        <v>1341</v>
      </c>
    </row>
    <row r="12628" spans="1:11" hidden="1" x14ac:dyDescent="0.35">
      <c r="A12628" s="1">
        <v>25922</v>
      </c>
      <c r="B12628" t="s">
        <v>19103</v>
      </c>
      <c r="C12628" s="5">
        <v>25902</v>
      </c>
      <c r="D12628" t="s">
        <v>853</v>
      </c>
      <c r="E12628">
        <v>2224</v>
      </c>
      <c r="F12628" s="1">
        <v>25902</v>
      </c>
      <c r="G12628" t="s">
        <v>19130</v>
      </c>
      <c r="H12628" t="s">
        <v>1341</v>
      </c>
    </row>
    <row r="12629" spans="1:11" hidden="1" x14ac:dyDescent="0.35">
      <c r="A12629" s="1">
        <v>27439</v>
      </c>
      <c r="B12629" t="s">
        <v>19131</v>
      </c>
      <c r="C12629" s="5">
        <v>25896</v>
      </c>
      <c r="D12629" t="s">
        <v>310</v>
      </c>
      <c r="E12629">
        <v>2221</v>
      </c>
      <c r="F12629" s="1">
        <v>25896</v>
      </c>
      <c r="G12629" t="s">
        <v>19132</v>
      </c>
      <c r="H12629" t="s">
        <v>2111</v>
      </c>
    </row>
    <row r="12630" spans="1:11" hidden="1" x14ac:dyDescent="0.35">
      <c r="A12630" s="1">
        <v>25933</v>
      </c>
      <c r="B12630" t="s">
        <v>19133</v>
      </c>
      <c r="C12630" s="5">
        <v>25896</v>
      </c>
      <c r="D12630" t="s">
        <v>935</v>
      </c>
      <c r="E12630">
        <v>2222</v>
      </c>
      <c r="F12630" s="1">
        <v>25896</v>
      </c>
      <c r="G12630" t="s">
        <v>9859</v>
      </c>
      <c r="H12630" t="s">
        <v>6597</v>
      </c>
    </row>
    <row r="12631" spans="1:11" hidden="1" x14ac:dyDescent="0.35">
      <c r="A12631" s="1">
        <v>26357</v>
      </c>
      <c r="B12631" t="s">
        <v>19134</v>
      </c>
      <c r="C12631" s="5">
        <v>25892</v>
      </c>
      <c r="D12631" t="s">
        <v>1403</v>
      </c>
      <c r="E12631">
        <v>2219</v>
      </c>
      <c r="F12631" s="1">
        <v>25892</v>
      </c>
      <c r="G12631" t="s">
        <v>19135</v>
      </c>
      <c r="H12631" t="s">
        <v>7206</v>
      </c>
    </row>
    <row r="12632" spans="1:11" hidden="1" x14ac:dyDescent="0.35">
      <c r="A12632" s="1">
        <v>26942</v>
      </c>
      <c r="B12632" t="s">
        <v>19136</v>
      </c>
      <c r="C12632" s="5">
        <v>25881</v>
      </c>
      <c r="D12632" t="s">
        <v>1463</v>
      </c>
      <c r="E12632">
        <v>2218</v>
      </c>
      <c r="F12632" s="1">
        <v>25881</v>
      </c>
      <c r="G12632" t="s">
        <v>19137</v>
      </c>
    </row>
    <row r="12633" spans="1:11" hidden="1" x14ac:dyDescent="0.35">
      <c r="A12633" s="1">
        <v>32873</v>
      </c>
      <c r="B12633" t="s">
        <v>19138</v>
      </c>
      <c r="C12633" s="5">
        <v>25877</v>
      </c>
      <c r="D12633" t="s">
        <v>12533</v>
      </c>
      <c r="E12633">
        <v>2217</v>
      </c>
      <c r="F12633" s="1">
        <v>25877</v>
      </c>
      <c r="G12633" t="s">
        <v>16524</v>
      </c>
      <c r="H12633" t="s">
        <v>2841</v>
      </c>
    </row>
    <row r="12634" spans="1:11" hidden="1" x14ac:dyDescent="0.35">
      <c r="A12634" s="1">
        <v>27263</v>
      </c>
      <c r="B12634" t="s">
        <v>19139</v>
      </c>
      <c r="C12634" s="5">
        <v>25871</v>
      </c>
      <c r="D12634" t="s">
        <v>578</v>
      </c>
      <c r="E12634">
        <v>2216</v>
      </c>
      <c r="F12634" s="1">
        <v>25871</v>
      </c>
      <c r="G12634" t="s">
        <v>9112</v>
      </c>
      <c r="H12634" t="s">
        <v>219</v>
      </c>
      <c r="K12634" t="s">
        <v>220</v>
      </c>
    </row>
    <row r="12635" spans="1:11" hidden="1" x14ac:dyDescent="0.35">
      <c r="A12635" s="1">
        <v>25868</v>
      </c>
      <c r="B12635" t="s">
        <v>19140</v>
      </c>
      <c r="C12635" s="5">
        <v>25868</v>
      </c>
      <c r="D12635" t="s">
        <v>12533</v>
      </c>
      <c r="E12635">
        <v>2214</v>
      </c>
      <c r="F12635" s="1">
        <v>25868</v>
      </c>
      <c r="G12635" t="s">
        <v>19141</v>
      </c>
      <c r="H12635" t="s">
        <v>9469</v>
      </c>
    </row>
    <row r="12636" spans="1:11" hidden="1" x14ac:dyDescent="0.35">
      <c r="A12636" s="1">
        <v>32995</v>
      </c>
      <c r="B12636" t="s">
        <v>19142</v>
      </c>
      <c r="C12636" s="5">
        <v>25868</v>
      </c>
      <c r="D12636" t="s">
        <v>12715</v>
      </c>
      <c r="E12636">
        <v>596</v>
      </c>
      <c r="F12636" s="1">
        <v>18209</v>
      </c>
      <c r="G12636" t="s">
        <v>12395</v>
      </c>
    </row>
    <row r="12637" spans="1:11" hidden="1" x14ac:dyDescent="0.35">
      <c r="A12637" s="1">
        <v>25868</v>
      </c>
      <c r="B12637" t="s">
        <v>19143</v>
      </c>
      <c r="C12637" s="5">
        <v>25868</v>
      </c>
      <c r="D12637" t="s">
        <v>1438</v>
      </c>
      <c r="E12637">
        <v>2215</v>
      </c>
      <c r="F12637" s="1">
        <v>25868</v>
      </c>
      <c r="G12637" t="s">
        <v>19144</v>
      </c>
      <c r="H12637" t="s">
        <v>1440</v>
      </c>
    </row>
    <row r="12638" spans="1:11" hidden="1" x14ac:dyDescent="0.35">
      <c r="A12638" s="1">
        <v>32994</v>
      </c>
      <c r="B12638" t="s">
        <v>16578</v>
      </c>
      <c r="C12638" s="5">
        <v>25863</v>
      </c>
      <c r="D12638" t="s">
        <v>316</v>
      </c>
      <c r="E12638">
        <v>2089</v>
      </c>
      <c r="F12638" s="1">
        <v>24950</v>
      </c>
      <c r="G12638" t="s">
        <v>14020</v>
      </c>
      <c r="K12638" t="s">
        <v>31</v>
      </c>
    </row>
    <row r="12639" spans="1:11" hidden="1" x14ac:dyDescent="0.35">
      <c r="A12639" s="1">
        <v>26114</v>
      </c>
      <c r="B12639" t="s">
        <v>11745</v>
      </c>
      <c r="C12639" s="5">
        <v>25861</v>
      </c>
      <c r="D12639" t="s">
        <v>138</v>
      </c>
      <c r="E12639">
        <v>1826</v>
      </c>
      <c r="F12639" s="1">
        <v>23714</v>
      </c>
      <c r="G12639" t="s">
        <v>19145</v>
      </c>
      <c r="H12639" t="s">
        <v>219</v>
      </c>
      <c r="K12639" t="s">
        <v>220</v>
      </c>
    </row>
    <row r="12640" spans="1:11" hidden="1" x14ac:dyDescent="0.35">
      <c r="A12640" s="1">
        <v>26398</v>
      </c>
      <c r="B12640" t="s">
        <v>11236</v>
      </c>
      <c r="C12640" s="5">
        <v>25850</v>
      </c>
      <c r="D12640" t="s">
        <v>358</v>
      </c>
      <c r="E12640">
        <v>2212</v>
      </c>
      <c r="F12640" s="1">
        <v>25850</v>
      </c>
      <c r="G12640" t="s">
        <v>19146</v>
      </c>
      <c r="H12640" t="s">
        <v>19147</v>
      </c>
      <c r="K12640" t="s">
        <v>220</v>
      </c>
    </row>
    <row r="12641" spans="1:11" hidden="1" x14ac:dyDescent="0.35">
      <c r="A12641" s="1">
        <v>26196</v>
      </c>
      <c r="B12641" t="s">
        <v>17663</v>
      </c>
      <c r="C12641" s="5">
        <v>25848</v>
      </c>
      <c r="D12641" t="s">
        <v>69</v>
      </c>
      <c r="E12641">
        <v>2082</v>
      </c>
      <c r="F12641" s="1">
        <v>24893</v>
      </c>
      <c r="G12641" t="s">
        <v>18862</v>
      </c>
      <c r="H12641" t="s">
        <v>219</v>
      </c>
      <c r="K12641" t="s">
        <v>220</v>
      </c>
    </row>
    <row r="12642" spans="1:11" hidden="1" x14ac:dyDescent="0.35">
      <c r="A12642" s="1">
        <v>27631</v>
      </c>
      <c r="B12642" t="s">
        <v>19148</v>
      </c>
      <c r="C12642" s="5">
        <v>25848</v>
      </c>
      <c r="D12642" t="s">
        <v>336</v>
      </c>
      <c r="E12642">
        <v>2082</v>
      </c>
      <c r="F12642" s="1">
        <v>24893</v>
      </c>
      <c r="G12642" t="s">
        <v>18862</v>
      </c>
      <c r="H12642" t="s">
        <v>219</v>
      </c>
      <c r="K12642" t="s">
        <v>220</v>
      </c>
    </row>
    <row r="12643" spans="1:11" hidden="1" x14ac:dyDescent="0.35">
      <c r="A12643" s="1">
        <v>26481</v>
      </c>
      <c r="B12643" t="s">
        <v>19149</v>
      </c>
      <c r="C12643" s="5">
        <v>25847</v>
      </c>
      <c r="D12643" t="s">
        <v>417</v>
      </c>
      <c r="E12643">
        <v>2211</v>
      </c>
      <c r="F12643" s="1">
        <v>25847</v>
      </c>
      <c r="G12643" t="s">
        <v>19150</v>
      </c>
      <c r="H12643" t="s">
        <v>30</v>
      </c>
      <c r="K12643" t="s">
        <v>31</v>
      </c>
    </row>
    <row r="12644" spans="1:11" hidden="1" x14ac:dyDescent="0.35">
      <c r="A12644" s="1">
        <v>26130</v>
      </c>
      <c r="B12644" t="s">
        <v>19151</v>
      </c>
      <c r="C12644" s="5">
        <v>25841</v>
      </c>
      <c r="D12644" t="s">
        <v>603</v>
      </c>
      <c r="E12644">
        <v>2180</v>
      </c>
      <c r="F12644" s="1">
        <v>25584</v>
      </c>
      <c r="G12644" t="s">
        <v>19152</v>
      </c>
      <c r="H12644" t="s">
        <v>4105</v>
      </c>
    </row>
    <row r="12645" spans="1:11" hidden="1" x14ac:dyDescent="0.35">
      <c r="A12645" s="1">
        <v>26298</v>
      </c>
      <c r="B12645" t="s">
        <v>19153</v>
      </c>
      <c r="C12645" s="5">
        <v>25839</v>
      </c>
      <c r="D12645" t="s">
        <v>739</v>
      </c>
      <c r="E12645">
        <v>1970</v>
      </c>
      <c r="F12645" s="1">
        <v>24188</v>
      </c>
      <c r="G12645" t="s">
        <v>14710</v>
      </c>
      <c r="H12645" t="s">
        <v>5343</v>
      </c>
    </row>
    <row r="12646" spans="1:11" hidden="1" x14ac:dyDescent="0.35">
      <c r="A12646" s="1">
        <v>28034</v>
      </c>
      <c r="B12646" t="s">
        <v>19154</v>
      </c>
      <c r="C12646" s="5">
        <v>25839</v>
      </c>
      <c r="D12646" t="s">
        <v>540</v>
      </c>
      <c r="E12646">
        <v>639</v>
      </c>
      <c r="F12646" s="1">
        <v>18497</v>
      </c>
      <c r="G12646" t="s">
        <v>19155</v>
      </c>
    </row>
    <row r="12647" spans="1:11" hidden="1" x14ac:dyDescent="0.35">
      <c r="A12647" s="1">
        <v>25833</v>
      </c>
      <c r="B12647" t="s">
        <v>19103</v>
      </c>
      <c r="C12647" s="5">
        <v>25833</v>
      </c>
      <c r="D12647" t="s">
        <v>853</v>
      </c>
      <c r="E12647">
        <v>2210</v>
      </c>
      <c r="F12647" s="1">
        <v>25833</v>
      </c>
      <c r="G12647" t="s">
        <v>19102</v>
      </c>
      <c r="H12647" t="s">
        <v>1341</v>
      </c>
    </row>
    <row r="12648" spans="1:11" hidden="1" x14ac:dyDescent="0.35">
      <c r="A12648" s="1">
        <v>29648</v>
      </c>
      <c r="B12648" t="s">
        <v>19156</v>
      </c>
      <c r="C12648" s="5">
        <v>25825</v>
      </c>
      <c r="D12648" t="s">
        <v>3775</v>
      </c>
      <c r="E12648">
        <v>2009</v>
      </c>
      <c r="F12648" s="1">
        <v>24532</v>
      </c>
      <c r="G12648" t="s">
        <v>19157</v>
      </c>
      <c r="H12648" t="s">
        <v>10690</v>
      </c>
    </row>
    <row r="12649" spans="1:11" hidden="1" x14ac:dyDescent="0.35">
      <c r="A12649" s="1">
        <v>40359</v>
      </c>
      <c r="B12649" t="s">
        <v>12005</v>
      </c>
      <c r="C12649" s="5">
        <v>25819</v>
      </c>
      <c r="D12649" t="s">
        <v>174</v>
      </c>
      <c r="E12649">
        <v>2209</v>
      </c>
      <c r="F12649" s="1">
        <v>25819</v>
      </c>
      <c r="G12649" t="s">
        <v>19158</v>
      </c>
    </row>
    <row r="12650" spans="1:11" hidden="1" x14ac:dyDescent="0.35">
      <c r="A12650" s="1">
        <v>26665</v>
      </c>
      <c r="B12650" t="s">
        <v>19159</v>
      </c>
      <c r="C12650" s="5">
        <v>25819</v>
      </c>
      <c r="D12650" t="s">
        <v>13224</v>
      </c>
      <c r="E12650">
        <v>2072</v>
      </c>
      <c r="F12650" s="1">
        <v>24867</v>
      </c>
      <c r="G12650" t="s">
        <v>15970</v>
      </c>
      <c r="H12650" t="s">
        <v>11193</v>
      </c>
    </row>
    <row r="12651" spans="1:11" hidden="1" x14ac:dyDescent="0.35">
      <c r="A12651" s="1">
        <v>26664</v>
      </c>
      <c r="B12651" t="s">
        <v>17639</v>
      </c>
      <c r="C12651" s="5">
        <v>25819</v>
      </c>
      <c r="D12651" t="s">
        <v>2943</v>
      </c>
      <c r="E12651">
        <v>1853</v>
      </c>
      <c r="F12651" s="1">
        <v>23783</v>
      </c>
      <c r="G12651" t="s">
        <v>10318</v>
      </c>
      <c r="H12651" t="s">
        <v>6586</v>
      </c>
    </row>
    <row r="12652" spans="1:11" hidden="1" x14ac:dyDescent="0.35">
      <c r="A12652" s="1">
        <v>26359</v>
      </c>
      <c r="B12652" t="s">
        <v>16757</v>
      </c>
      <c r="C12652" s="5">
        <v>25814</v>
      </c>
      <c r="D12652" t="s">
        <v>174</v>
      </c>
      <c r="E12652">
        <v>2208</v>
      </c>
      <c r="F12652" s="1">
        <v>25814</v>
      </c>
      <c r="G12652" t="s">
        <v>19160</v>
      </c>
    </row>
    <row r="12653" spans="1:11" hidden="1" x14ac:dyDescent="0.35">
      <c r="A12653" s="1">
        <v>28429</v>
      </c>
      <c r="B12653" t="s">
        <v>1484</v>
      </c>
      <c r="C12653" s="5">
        <v>25806</v>
      </c>
      <c r="D12653" t="s">
        <v>222</v>
      </c>
      <c r="E12653">
        <v>1648</v>
      </c>
      <c r="F12653" s="1">
        <v>23211</v>
      </c>
      <c r="G12653" t="s">
        <v>13978</v>
      </c>
    </row>
    <row r="12654" spans="1:11" hidden="1" x14ac:dyDescent="0.35">
      <c r="A12654" s="1">
        <v>26298</v>
      </c>
      <c r="B12654" t="s">
        <v>19161</v>
      </c>
      <c r="C12654" s="5">
        <v>25806</v>
      </c>
      <c r="D12654" t="s">
        <v>12533</v>
      </c>
      <c r="E12654">
        <v>1683</v>
      </c>
      <c r="F12654" s="1">
        <v>23396</v>
      </c>
      <c r="G12654" t="s">
        <v>18491</v>
      </c>
      <c r="H12654" t="s">
        <v>12592</v>
      </c>
    </row>
    <row r="12655" spans="1:11" hidden="1" x14ac:dyDescent="0.35">
      <c r="A12655" s="1">
        <v>26261</v>
      </c>
      <c r="B12655" t="s">
        <v>19162</v>
      </c>
      <c r="C12655" s="5">
        <v>25800</v>
      </c>
      <c r="D12655" t="s">
        <v>7098</v>
      </c>
      <c r="E12655">
        <v>2207</v>
      </c>
      <c r="F12655" s="1">
        <v>25800</v>
      </c>
      <c r="G12655" t="s">
        <v>19163</v>
      </c>
      <c r="H12655" t="s">
        <v>10690</v>
      </c>
    </row>
    <row r="12656" spans="1:11" hidden="1" x14ac:dyDescent="0.35">
      <c r="A12656" s="1">
        <v>30375</v>
      </c>
      <c r="B12656" t="s">
        <v>2960</v>
      </c>
      <c r="C12656" s="5">
        <v>25800</v>
      </c>
      <c r="D12656" t="s">
        <v>2961</v>
      </c>
      <c r="E12656">
        <v>1425</v>
      </c>
      <c r="F12656" s="1">
        <v>22319</v>
      </c>
      <c r="G12656" t="s">
        <v>16515</v>
      </c>
    </row>
    <row r="12657" spans="1:11" hidden="1" x14ac:dyDescent="0.35">
      <c r="A12657" s="1">
        <v>26738</v>
      </c>
      <c r="B12657" t="s">
        <v>19036</v>
      </c>
      <c r="C12657" s="5">
        <v>25798</v>
      </c>
      <c r="D12657" t="s">
        <v>1438</v>
      </c>
      <c r="E12657">
        <v>2204</v>
      </c>
      <c r="F12657" s="1">
        <v>25798</v>
      </c>
      <c r="G12657" t="s">
        <v>19164</v>
      </c>
      <c r="H12657" t="s">
        <v>12108</v>
      </c>
    </row>
    <row r="12658" spans="1:11" hidden="1" x14ac:dyDescent="0.35">
      <c r="A12658" s="1">
        <v>26007</v>
      </c>
      <c r="B12658" t="s">
        <v>19165</v>
      </c>
      <c r="C12658" s="5">
        <v>25798</v>
      </c>
      <c r="D12658" t="s">
        <v>1024</v>
      </c>
      <c r="E12658">
        <v>2205</v>
      </c>
      <c r="F12658" s="1">
        <v>25798</v>
      </c>
      <c r="G12658" t="s">
        <v>19166</v>
      </c>
      <c r="H12658" t="s">
        <v>6919</v>
      </c>
    </row>
    <row r="12659" spans="1:11" hidden="1" x14ac:dyDescent="0.35">
      <c r="A12659" s="1">
        <v>25856</v>
      </c>
      <c r="B12659" t="s">
        <v>16837</v>
      </c>
      <c r="C12659" s="5">
        <v>25797</v>
      </c>
      <c r="D12659" t="s">
        <v>138</v>
      </c>
      <c r="E12659">
        <v>1842</v>
      </c>
      <c r="F12659" s="1">
        <v>23755</v>
      </c>
      <c r="G12659" t="s">
        <v>19167</v>
      </c>
      <c r="H12659" t="s">
        <v>219</v>
      </c>
      <c r="K12659" t="s">
        <v>220</v>
      </c>
    </row>
    <row r="12660" spans="1:11" hidden="1" x14ac:dyDescent="0.35">
      <c r="A12660" s="1">
        <v>29586</v>
      </c>
      <c r="B12660" t="s">
        <v>19168</v>
      </c>
      <c r="C12660" s="5">
        <v>25790</v>
      </c>
      <c r="D12660" t="s">
        <v>138</v>
      </c>
      <c r="E12660">
        <v>2072</v>
      </c>
      <c r="F12660" s="1">
        <v>24867</v>
      </c>
      <c r="G12660" t="s">
        <v>15970</v>
      </c>
      <c r="H12660" t="s">
        <v>30</v>
      </c>
      <c r="K12660" t="s">
        <v>31</v>
      </c>
    </row>
    <row r="12661" spans="1:11" hidden="1" x14ac:dyDescent="0.35">
      <c r="A12661" s="1">
        <v>26325</v>
      </c>
      <c r="B12661" t="s">
        <v>19169</v>
      </c>
      <c r="C12661" s="5">
        <v>25790</v>
      </c>
      <c r="D12661" t="s">
        <v>92</v>
      </c>
      <c r="E12661">
        <v>2203</v>
      </c>
      <c r="F12661" s="1">
        <v>25790</v>
      </c>
      <c r="G12661" t="s">
        <v>19170</v>
      </c>
      <c r="H12661" t="s">
        <v>96</v>
      </c>
    </row>
    <row r="12662" spans="1:11" hidden="1" x14ac:dyDescent="0.35">
      <c r="A12662" s="1">
        <v>34092</v>
      </c>
      <c r="B12662" t="s">
        <v>19171</v>
      </c>
      <c r="C12662" s="5">
        <v>25786</v>
      </c>
      <c r="D12662" t="s">
        <v>336</v>
      </c>
      <c r="E12662">
        <v>596</v>
      </c>
      <c r="F12662" s="1">
        <v>18209</v>
      </c>
      <c r="G12662" t="s">
        <v>12395</v>
      </c>
    </row>
    <row r="12663" spans="1:11" hidden="1" x14ac:dyDescent="0.35">
      <c r="A12663" s="1">
        <v>26121</v>
      </c>
      <c r="B12663" t="s">
        <v>18265</v>
      </c>
      <c r="C12663" s="5">
        <v>25777</v>
      </c>
      <c r="D12663" t="s">
        <v>272</v>
      </c>
      <c r="E12663">
        <v>2202</v>
      </c>
      <c r="F12663" s="1">
        <v>25777</v>
      </c>
      <c r="G12663" t="s">
        <v>19172</v>
      </c>
      <c r="H12663" t="s">
        <v>10228</v>
      </c>
    </row>
    <row r="12664" spans="1:11" hidden="1" x14ac:dyDescent="0.35">
      <c r="A12664" s="1">
        <v>26255</v>
      </c>
      <c r="B12664" t="s">
        <v>19173</v>
      </c>
      <c r="C12664" s="5">
        <v>25769</v>
      </c>
      <c r="D12664" t="s">
        <v>2380</v>
      </c>
      <c r="E12664">
        <v>2146</v>
      </c>
      <c r="F12664" s="1">
        <v>25374</v>
      </c>
      <c r="G12664" t="s">
        <v>19107</v>
      </c>
      <c r="H12664" t="s">
        <v>5942</v>
      </c>
    </row>
    <row r="12665" spans="1:11" hidden="1" x14ac:dyDescent="0.35">
      <c r="A12665" s="1">
        <v>31412</v>
      </c>
      <c r="B12665" t="s">
        <v>19174</v>
      </c>
      <c r="C12665" s="5">
        <v>25759</v>
      </c>
      <c r="D12665" t="s">
        <v>174</v>
      </c>
      <c r="E12665">
        <v>2201</v>
      </c>
      <c r="F12665" s="1">
        <v>25759</v>
      </c>
      <c r="G12665" t="s">
        <v>19175</v>
      </c>
    </row>
    <row r="12666" spans="1:11" hidden="1" x14ac:dyDescent="0.35">
      <c r="A12666" s="1">
        <v>25934</v>
      </c>
      <c r="B12666" t="s">
        <v>18384</v>
      </c>
      <c r="C12666" s="5">
        <v>25749</v>
      </c>
      <c r="D12666" t="s">
        <v>516</v>
      </c>
      <c r="E12666">
        <v>1945</v>
      </c>
      <c r="F12666" s="1">
        <v>24090</v>
      </c>
      <c r="G12666" t="s">
        <v>18612</v>
      </c>
      <c r="H12666" t="s">
        <v>17653</v>
      </c>
    </row>
    <row r="12667" spans="1:11" hidden="1" x14ac:dyDescent="0.35">
      <c r="A12667" s="1">
        <v>26833</v>
      </c>
      <c r="B12667" t="s">
        <v>19176</v>
      </c>
      <c r="C12667" s="5">
        <v>25749</v>
      </c>
      <c r="D12667" t="s">
        <v>1320</v>
      </c>
      <c r="E12667">
        <v>886</v>
      </c>
      <c r="F12667" s="1">
        <v>20197</v>
      </c>
      <c r="G12667" t="s">
        <v>17277</v>
      </c>
      <c r="H12667" t="s">
        <v>30</v>
      </c>
      <c r="K12667" t="s">
        <v>31</v>
      </c>
    </row>
    <row r="12668" spans="1:11" hidden="1" x14ac:dyDescent="0.35">
      <c r="A12668" s="1">
        <v>26833</v>
      </c>
      <c r="B12668" t="s">
        <v>19177</v>
      </c>
      <c r="C12668" s="5">
        <v>25749</v>
      </c>
      <c r="D12668" t="s">
        <v>1299</v>
      </c>
      <c r="E12668">
        <v>886</v>
      </c>
      <c r="F12668" s="1">
        <v>20197</v>
      </c>
      <c r="G12668" t="s">
        <v>17277</v>
      </c>
      <c r="H12668" t="s">
        <v>1369</v>
      </c>
    </row>
    <row r="12669" spans="1:11" hidden="1" x14ac:dyDescent="0.35">
      <c r="A12669" s="1">
        <v>25856</v>
      </c>
      <c r="B12669" t="s">
        <v>19178</v>
      </c>
      <c r="C12669" s="5">
        <v>25744</v>
      </c>
      <c r="D12669" t="s">
        <v>89</v>
      </c>
      <c r="E12669">
        <v>508</v>
      </c>
      <c r="F12669" s="1">
        <v>17551</v>
      </c>
      <c r="G12669" t="s">
        <v>7260</v>
      </c>
      <c r="H12669" t="s">
        <v>19114</v>
      </c>
    </row>
    <row r="12670" spans="1:11" hidden="1" x14ac:dyDescent="0.35">
      <c r="A12670" s="1">
        <v>29829</v>
      </c>
      <c r="B12670" t="s">
        <v>19179</v>
      </c>
      <c r="C12670" s="5">
        <v>25736</v>
      </c>
      <c r="D12670" t="s">
        <v>12533</v>
      </c>
      <c r="E12670">
        <v>1814</v>
      </c>
      <c r="F12670" s="1">
        <v>23687</v>
      </c>
      <c r="G12670" t="s">
        <v>16899</v>
      </c>
      <c r="H12670" t="s">
        <v>1224</v>
      </c>
      <c r="K12670" t="s">
        <v>1225</v>
      </c>
    </row>
    <row r="12671" spans="1:11" hidden="1" x14ac:dyDescent="0.35">
      <c r="A12671" s="1">
        <v>29829</v>
      </c>
      <c r="B12671" t="s">
        <v>18228</v>
      </c>
      <c r="C12671" s="5">
        <v>25736</v>
      </c>
      <c r="D12671" t="s">
        <v>166</v>
      </c>
      <c r="E12671">
        <v>1814</v>
      </c>
      <c r="F12671" s="1">
        <v>23687</v>
      </c>
      <c r="G12671" t="s">
        <v>16899</v>
      </c>
      <c r="H12671" t="s">
        <v>1076</v>
      </c>
    </row>
    <row r="12672" spans="1:11" hidden="1" x14ac:dyDescent="0.35">
      <c r="A12672" s="1">
        <v>26298</v>
      </c>
      <c r="B12672" t="s">
        <v>19180</v>
      </c>
      <c r="C12672" s="5">
        <v>25736</v>
      </c>
      <c r="D12672" t="s">
        <v>166</v>
      </c>
      <c r="E12672">
        <v>1814</v>
      </c>
      <c r="F12672" s="1">
        <v>23687</v>
      </c>
      <c r="G12672" t="s">
        <v>16899</v>
      </c>
    </row>
    <row r="12673" spans="1:11" hidden="1" x14ac:dyDescent="0.35">
      <c r="A12673" s="1">
        <v>26359</v>
      </c>
      <c r="B12673" t="s">
        <v>19181</v>
      </c>
      <c r="C12673" s="5">
        <v>25735</v>
      </c>
      <c r="D12673" t="s">
        <v>5750</v>
      </c>
      <c r="E12673">
        <v>1178</v>
      </c>
      <c r="F12673" s="1">
        <v>21467</v>
      </c>
      <c r="G12673" t="s">
        <v>19182</v>
      </c>
    </row>
    <row r="12674" spans="1:11" hidden="1" x14ac:dyDescent="0.35">
      <c r="A12674" s="1">
        <v>27638</v>
      </c>
      <c r="B12674" t="s">
        <v>18466</v>
      </c>
      <c r="C12674" s="5">
        <v>25729</v>
      </c>
      <c r="D12674" t="s">
        <v>966</v>
      </c>
      <c r="E12674">
        <v>2200</v>
      </c>
      <c r="F12674" s="1">
        <v>25729</v>
      </c>
      <c r="G12674" t="s">
        <v>6404</v>
      </c>
      <c r="H12674" t="s">
        <v>219</v>
      </c>
      <c r="K12674" t="s">
        <v>220</v>
      </c>
    </row>
    <row r="12675" spans="1:11" hidden="1" x14ac:dyDescent="0.35">
      <c r="A12675" s="1">
        <v>33616</v>
      </c>
      <c r="B12675" t="s">
        <v>10421</v>
      </c>
      <c r="C12675" s="5">
        <v>25728</v>
      </c>
      <c r="D12675" t="s">
        <v>2293</v>
      </c>
      <c r="E12675">
        <v>2199</v>
      </c>
      <c r="F12675" s="1">
        <v>25728</v>
      </c>
      <c r="G12675" t="s">
        <v>19183</v>
      </c>
      <c r="H12675" t="s">
        <v>4211</v>
      </c>
    </row>
    <row r="12676" spans="1:11" hidden="1" x14ac:dyDescent="0.35">
      <c r="A12676" s="1">
        <v>25933</v>
      </c>
      <c r="B12676" t="s">
        <v>19184</v>
      </c>
      <c r="C12676" s="5">
        <v>25724</v>
      </c>
      <c r="D12676" t="s">
        <v>316</v>
      </c>
      <c r="E12676">
        <v>2089</v>
      </c>
      <c r="F12676" s="1">
        <v>24950</v>
      </c>
      <c r="G12676" t="s">
        <v>14020</v>
      </c>
    </row>
    <row r="12677" spans="1:11" hidden="1" x14ac:dyDescent="0.35">
      <c r="A12677" s="1">
        <v>26479</v>
      </c>
      <c r="B12677" t="s">
        <v>19185</v>
      </c>
      <c r="C12677" s="5">
        <v>25722</v>
      </c>
      <c r="D12677" t="s">
        <v>174</v>
      </c>
      <c r="E12677">
        <v>2198</v>
      </c>
      <c r="F12677" s="1">
        <v>25722</v>
      </c>
      <c r="G12677" t="s">
        <v>19186</v>
      </c>
    </row>
    <row r="12678" spans="1:11" hidden="1" x14ac:dyDescent="0.35">
      <c r="A12678" s="1">
        <v>27394</v>
      </c>
      <c r="B12678" t="s">
        <v>19187</v>
      </c>
      <c r="C12678" s="5">
        <v>25720</v>
      </c>
      <c r="D12678" t="s">
        <v>863</v>
      </c>
      <c r="E12678">
        <v>2197</v>
      </c>
      <c r="F12678" s="1">
        <v>25720</v>
      </c>
      <c r="G12678" t="s">
        <v>19188</v>
      </c>
      <c r="H12678" t="s">
        <v>3193</v>
      </c>
    </row>
    <row r="12679" spans="1:11" hidden="1" x14ac:dyDescent="0.35">
      <c r="A12679" s="1">
        <v>26998</v>
      </c>
      <c r="B12679" t="s">
        <v>1920</v>
      </c>
      <c r="C12679" s="5">
        <v>25720</v>
      </c>
      <c r="D12679" t="s">
        <v>316</v>
      </c>
      <c r="E12679">
        <v>2153</v>
      </c>
      <c r="F12679" s="1">
        <v>25408</v>
      </c>
      <c r="G12679" t="s">
        <v>19189</v>
      </c>
      <c r="H12679" t="s">
        <v>30</v>
      </c>
      <c r="K12679" t="s">
        <v>31</v>
      </c>
    </row>
    <row r="12680" spans="1:11" hidden="1" x14ac:dyDescent="0.35">
      <c r="A12680" s="1">
        <v>34407</v>
      </c>
      <c r="B12680" t="s">
        <v>19190</v>
      </c>
      <c r="C12680" s="5">
        <v>25708</v>
      </c>
      <c r="D12680" t="s">
        <v>1183</v>
      </c>
      <c r="E12680">
        <v>1803</v>
      </c>
      <c r="F12680" s="1">
        <v>23669</v>
      </c>
      <c r="G12680" t="s">
        <v>12438</v>
      </c>
    </row>
    <row r="12681" spans="1:11" hidden="1" x14ac:dyDescent="0.35">
      <c r="A12681" s="1">
        <v>34407</v>
      </c>
      <c r="B12681" t="s">
        <v>19191</v>
      </c>
      <c r="C12681" s="5">
        <v>25708</v>
      </c>
      <c r="D12681" t="s">
        <v>1183</v>
      </c>
      <c r="E12681">
        <v>1803</v>
      </c>
      <c r="F12681" s="1">
        <v>23669</v>
      </c>
      <c r="G12681" t="s">
        <v>12438</v>
      </c>
      <c r="H12681" t="s">
        <v>219</v>
      </c>
      <c r="K12681" t="s">
        <v>220</v>
      </c>
    </row>
    <row r="12682" spans="1:11" hidden="1" x14ac:dyDescent="0.35">
      <c r="A12682" s="1">
        <v>29829</v>
      </c>
      <c r="B12682" t="s">
        <v>19192</v>
      </c>
      <c r="C12682" s="5">
        <v>25706</v>
      </c>
      <c r="D12682" t="s">
        <v>89</v>
      </c>
      <c r="E12682">
        <v>1814</v>
      </c>
      <c r="F12682" s="1">
        <v>23687</v>
      </c>
      <c r="G12682" t="s">
        <v>16899</v>
      </c>
      <c r="H12682" t="s">
        <v>219</v>
      </c>
      <c r="K12682" t="s">
        <v>220</v>
      </c>
    </row>
    <row r="12683" spans="1:11" hidden="1" x14ac:dyDescent="0.35">
      <c r="A12683" s="1">
        <v>25933</v>
      </c>
      <c r="B12683" t="s">
        <v>19193</v>
      </c>
      <c r="C12683" s="5">
        <v>25706</v>
      </c>
      <c r="D12683" t="s">
        <v>3443</v>
      </c>
      <c r="E12683">
        <v>1814</v>
      </c>
      <c r="F12683" s="1">
        <v>23687</v>
      </c>
      <c r="G12683" t="s">
        <v>16899</v>
      </c>
      <c r="H12683" t="s">
        <v>1532</v>
      </c>
      <c r="K12683" t="s">
        <v>164</v>
      </c>
    </row>
    <row r="12684" spans="1:11" hidden="1" x14ac:dyDescent="0.35">
      <c r="A12684" s="1">
        <v>27095</v>
      </c>
      <c r="B12684" t="s">
        <v>19194</v>
      </c>
      <c r="C12684" s="5">
        <v>25706</v>
      </c>
      <c r="D12684" t="s">
        <v>23</v>
      </c>
      <c r="E12684">
        <v>1814</v>
      </c>
      <c r="F12684" s="1">
        <v>23687</v>
      </c>
      <c r="G12684" t="s">
        <v>16899</v>
      </c>
    </row>
    <row r="12685" spans="1:11" hidden="1" x14ac:dyDescent="0.35">
      <c r="A12685" s="1">
        <v>25964</v>
      </c>
      <c r="B12685" t="s">
        <v>8193</v>
      </c>
      <c r="C12685" s="5">
        <v>25706</v>
      </c>
      <c r="D12685" t="s">
        <v>138</v>
      </c>
      <c r="E12685">
        <v>1814</v>
      </c>
      <c r="F12685" s="1">
        <v>23687</v>
      </c>
      <c r="G12685" t="s">
        <v>16899</v>
      </c>
      <c r="H12685" t="s">
        <v>14442</v>
      </c>
      <c r="K12685" t="s">
        <v>963</v>
      </c>
    </row>
    <row r="12686" spans="1:11" hidden="1" x14ac:dyDescent="0.35">
      <c r="A12686" s="1">
        <v>28125</v>
      </c>
      <c r="B12686" t="s">
        <v>19195</v>
      </c>
      <c r="C12686" s="5">
        <v>25701</v>
      </c>
      <c r="D12686" t="s">
        <v>174</v>
      </c>
      <c r="E12686">
        <v>2196</v>
      </c>
      <c r="F12686" s="1">
        <v>25701</v>
      </c>
      <c r="G12686" t="s">
        <v>19196</v>
      </c>
      <c r="H12686" t="s">
        <v>1220</v>
      </c>
    </row>
    <row r="12687" spans="1:11" hidden="1" x14ac:dyDescent="0.35">
      <c r="A12687" s="1">
        <v>28317</v>
      </c>
      <c r="B12687" t="s">
        <v>19197</v>
      </c>
      <c r="C12687" s="5">
        <v>25696</v>
      </c>
      <c r="D12687" t="s">
        <v>2062</v>
      </c>
      <c r="E12687">
        <v>1194</v>
      </c>
      <c r="F12687" s="1">
        <v>21579</v>
      </c>
      <c r="G12687" t="s">
        <v>17702</v>
      </c>
      <c r="H12687" t="s">
        <v>6226</v>
      </c>
    </row>
    <row r="12688" spans="1:11" hidden="1" x14ac:dyDescent="0.35">
      <c r="A12688" s="1">
        <v>35089</v>
      </c>
      <c r="B12688" t="s">
        <v>19198</v>
      </c>
      <c r="C12688" s="5">
        <v>25688</v>
      </c>
      <c r="D12688" t="s">
        <v>956</v>
      </c>
      <c r="E12688">
        <v>2036</v>
      </c>
      <c r="F12688" s="1">
        <v>24678</v>
      </c>
      <c r="G12688" t="s">
        <v>10515</v>
      </c>
      <c r="H12688" t="s">
        <v>10108</v>
      </c>
    </row>
    <row r="12689" spans="1:11" hidden="1" x14ac:dyDescent="0.35">
      <c r="A12689" s="1">
        <v>29829</v>
      </c>
      <c r="B12689" t="s">
        <v>19199</v>
      </c>
      <c r="C12689" s="5">
        <v>25685</v>
      </c>
      <c r="D12689" t="s">
        <v>316</v>
      </c>
      <c r="E12689">
        <v>1814</v>
      </c>
      <c r="F12689" s="1">
        <v>23687</v>
      </c>
      <c r="G12689" t="s">
        <v>16899</v>
      </c>
      <c r="H12689" t="s">
        <v>219</v>
      </c>
      <c r="K12689" t="s">
        <v>220</v>
      </c>
    </row>
    <row r="12690" spans="1:11" hidden="1" x14ac:dyDescent="0.35">
      <c r="A12690" s="1">
        <v>29829</v>
      </c>
      <c r="B12690" t="s">
        <v>8193</v>
      </c>
      <c r="C12690" s="5">
        <v>25685</v>
      </c>
      <c r="D12690" t="s">
        <v>138</v>
      </c>
      <c r="E12690">
        <v>1814</v>
      </c>
      <c r="F12690" s="1">
        <v>23687</v>
      </c>
      <c r="G12690" t="s">
        <v>16899</v>
      </c>
      <c r="H12690" t="s">
        <v>1532</v>
      </c>
      <c r="K12690" t="s">
        <v>164</v>
      </c>
    </row>
    <row r="12691" spans="1:11" hidden="1" x14ac:dyDescent="0.35">
      <c r="A12691" s="1">
        <v>28459</v>
      </c>
      <c r="B12691" t="s">
        <v>19200</v>
      </c>
      <c r="C12691" s="5">
        <v>25685</v>
      </c>
      <c r="D12691" t="s">
        <v>138</v>
      </c>
      <c r="E12691">
        <v>1814</v>
      </c>
      <c r="F12691" s="1">
        <v>23687</v>
      </c>
      <c r="G12691" t="s">
        <v>16899</v>
      </c>
      <c r="H12691" t="s">
        <v>1532</v>
      </c>
      <c r="K12691" t="s">
        <v>164</v>
      </c>
    </row>
    <row r="12692" spans="1:11" hidden="1" x14ac:dyDescent="0.35">
      <c r="A12692" s="1">
        <v>26282</v>
      </c>
      <c r="B12692" t="s">
        <v>19201</v>
      </c>
      <c r="C12692" s="5">
        <v>25685</v>
      </c>
      <c r="D12692" t="s">
        <v>956</v>
      </c>
      <c r="E12692">
        <v>1814</v>
      </c>
      <c r="F12692" s="1">
        <v>23687</v>
      </c>
      <c r="G12692" t="s">
        <v>16899</v>
      </c>
      <c r="H12692" t="s">
        <v>1532</v>
      </c>
      <c r="K12692" t="s">
        <v>164</v>
      </c>
    </row>
    <row r="12693" spans="1:11" hidden="1" x14ac:dyDescent="0.35">
      <c r="A12693" s="1">
        <v>29829</v>
      </c>
      <c r="B12693" t="s">
        <v>15408</v>
      </c>
      <c r="C12693" s="5">
        <v>25682</v>
      </c>
      <c r="D12693" t="s">
        <v>3775</v>
      </c>
      <c r="E12693">
        <v>1814</v>
      </c>
      <c r="F12693" s="1">
        <v>23687</v>
      </c>
      <c r="G12693" t="s">
        <v>16899</v>
      </c>
      <c r="H12693" t="s">
        <v>1672</v>
      </c>
      <c r="K12693" t="s">
        <v>164</v>
      </c>
    </row>
    <row r="12694" spans="1:11" hidden="1" x14ac:dyDescent="0.35">
      <c r="A12694" s="1">
        <v>29829</v>
      </c>
      <c r="B12694" t="s">
        <v>4300</v>
      </c>
      <c r="C12694" s="5">
        <v>25681</v>
      </c>
      <c r="D12694" t="s">
        <v>4301</v>
      </c>
      <c r="E12694">
        <v>1814</v>
      </c>
      <c r="F12694" s="1">
        <v>23687</v>
      </c>
      <c r="G12694" t="s">
        <v>16899</v>
      </c>
      <c r="H12694" t="s">
        <v>19202</v>
      </c>
      <c r="K12694" t="s">
        <v>31</v>
      </c>
    </row>
    <row r="12695" spans="1:11" hidden="1" x14ac:dyDescent="0.35">
      <c r="A12695" s="1">
        <v>27484</v>
      </c>
      <c r="B12695" t="s">
        <v>17360</v>
      </c>
      <c r="C12695" s="5">
        <v>25680</v>
      </c>
      <c r="D12695" t="s">
        <v>316</v>
      </c>
      <c r="E12695">
        <v>1814</v>
      </c>
      <c r="F12695" s="1">
        <v>23687</v>
      </c>
      <c r="G12695" t="s">
        <v>16899</v>
      </c>
      <c r="H12695" t="s">
        <v>219</v>
      </c>
      <c r="K12695" t="s">
        <v>220</v>
      </c>
    </row>
    <row r="12696" spans="1:11" hidden="1" x14ac:dyDescent="0.35">
      <c r="A12696" s="1">
        <v>25933</v>
      </c>
      <c r="B12696" t="s">
        <v>19203</v>
      </c>
      <c r="C12696" s="5">
        <v>25677</v>
      </c>
      <c r="D12696" t="s">
        <v>956</v>
      </c>
      <c r="E12696">
        <v>2206</v>
      </c>
      <c r="F12696" s="1">
        <v>25799</v>
      </c>
      <c r="G12696" t="s">
        <v>13844</v>
      </c>
      <c r="H12696" t="s">
        <v>584</v>
      </c>
    </row>
    <row r="12697" spans="1:11" hidden="1" x14ac:dyDescent="0.35">
      <c r="A12697" s="1">
        <v>25675</v>
      </c>
      <c r="B12697" t="s">
        <v>18820</v>
      </c>
      <c r="C12697" s="5">
        <v>25675</v>
      </c>
      <c r="D12697" t="s">
        <v>174</v>
      </c>
      <c r="E12697">
        <v>2194</v>
      </c>
      <c r="F12697" s="1">
        <v>25675</v>
      </c>
      <c r="G12697" t="s">
        <v>19204</v>
      </c>
    </row>
    <row r="12698" spans="1:11" hidden="1" x14ac:dyDescent="0.35">
      <c r="A12698" s="1">
        <v>26827</v>
      </c>
      <c r="B12698" t="s">
        <v>12863</v>
      </c>
      <c r="C12698" s="5">
        <v>25671</v>
      </c>
      <c r="D12698" t="s">
        <v>603</v>
      </c>
      <c r="E12698">
        <v>2097</v>
      </c>
      <c r="F12698" s="1">
        <v>25052</v>
      </c>
      <c r="G12698" t="s">
        <v>19205</v>
      </c>
      <c r="H12698" t="s">
        <v>219</v>
      </c>
      <c r="K12698" t="s">
        <v>220</v>
      </c>
    </row>
    <row r="12699" spans="1:11" hidden="1" x14ac:dyDescent="0.35">
      <c r="A12699" s="1">
        <v>27039</v>
      </c>
      <c r="B12699" t="s">
        <v>19206</v>
      </c>
      <c r="C12699" s="5">
        <v>25660</v>
      </c>
      <c r="D12699" t="s">
        <v>3443</v>
      </c>
      <c r="E12699">
        <v>1750</v>
      </c>
      <c r="F12699" s="1">
        <v>23532</v>
      </c>
      <c r="G12699" t="s">
        <v>586</v>
      </c>
      <c r="H12699" t="s">
        <v>110</v>
      </c>
    </row>
    <row r="12700" spans="1:11" hidden="1" x14ac:dyDescent="0.35">
      <c r="A12700" s="1">
        <v>25978</v>
      </c>
      <c r="B12700" t="s">
        <v>12863</v>
      </c>
      <c r="C12700" s="5">
        <v>25638</v>
      </c>
      <c r="D12700" t="s">
        <v>603</v>
      </c>
      <c r="E12700">
        <v>1597</v>
      </c>
      <c r="F12700" s="1">
        <v>23054</v>
      </c>
      <c r="G12700" t="s">
        <v>19207</v>
      </c>
      <c r="H12700" t="s">
        <v>219</v>
      </c>
      <c r="K12700" t="s">
        <v>220</v>
      </c>
    </row>
    <row r="12701" spans="1:11" hidden="1" x14ac:dyDescent="0.35">
      <c r="A12701" s="1">
        <v>25930</v>
      </c>
      <c r="B12701" t="s">
        <v>19208</v>
      </c>
      <c r="C12701" s="5">
        <v>25632</v>
      </c>
      <c r="D12701" t="s">
        <v>3775</v>
      </c>
      <c r="E12701">
        <v>1468</v>
      </c>
      <c r="F12701" s="1">
        <v>22494</v>
      </c>
      <c r="G12701" t="s">
        <v>19209</v>
      </c>
      <c r="H12701" t="s">
        <v>16958</v>
      </c>
    </row>
    <row r="12702" spans="1:11" hidden="1" x14ac:dyDescent="0.35">
      <c r="A12702" s="1">
        <v>26070</v>
      </c>
      <c r="B12702" t="s">
        <v>10749</v>
      </c>
      <c r="C12702" s="5">
        <v>25630</v>
      </c>
      <c r="D12702" t="s">
        <v>316</v>
      </c>
      <c r="E12702">
        <v>2191</v>
      </c>
      <c r="F12702" s="1">
        <v>25630</v>
      </c>
      <c r="G12702" t="s">
        <v>19210</v>
      </c>
      <c r="H12702" t="s">
        <v>631</v>
      </c>
    </row>
    <row r="12703" spans="1:11" hidden="1" x14ac:dyDescent="0.35">
      <c r="A12703" s="1">
        <v>29757</v>
      </c>
      <c r="B12703" t="s">
        <v>19211</v>
      </c>
      <c r="C12703" s="5">
        <v>25626</v>
      </c>
      <c r="D12703" t="s">
        <v>316</v>
      </c>
      <c r="E12703">
        <v>2030</v>
      </c>
      <c r="F12703" s="1">
        <v>24643</v>
      </c>
      <c r="G12703" t="s">
        <v>18654</v>
      </c>
      <c r="H12703" t="s">
        <v>631</v>
      </c>
    </row>
    <row r="12704" spans="1:11" hidden="1" x14ac:dyDescent="0.35">
      <c r="A12704" s="1">
        <v>25628</v>
      </c>
      <c r="B12704" t="s">
        <v>19212</v>
      </c>
      <c r="C12704" s="5">
        <v>25626</v>
      </c>
      <c r="D12704" t="s">
        <v>316</v>
      </c>
      <c r="E12704">
        <v>2030</v>
      </c>
      <c r="F12704" s="1">
        <v>24643</v>
      </c>
      <c r="G12704" t="s">
        <v>18654</v>
      </c>
      <c r="H12704" t="s">
        <v>12615</v>
      </c>
    </row>
    <row r="12705" spans="1:11" hidden="1" x14ac:dyDescent="0.35">
      <c r="A12705" s="1">
        <v>36982</v>
      </c>
      <c r="B12705" t="s">
        <v>2369</v>
      </c>
      <c r="C12705" s="5">
        <v>25623</v>
      </c>
      <c r="D12705" t="s">
        <v>316</v>
      </c>
      <c r="E12705">
        <v>2190</v>
      </c>
      <c r="F12705" s="1">
        <v>25623</v>
      </c>
      <c r="G12705" t="s">
        <v>14992</v>
      </c>
      <c r="H12705" t="s">
        <v>1532</v>
      </c>
      <c r="K12705" t="s">
        <v>164</v>
      </c>
    </row>
    <row r="12706" spans="1:11" hidden="1" x14ac:dyDescent="0.35">
      <c r="A12706" s="1">
        <v>26389</v>
      </c>
      <c r="B12706" t="s">
        <v>19213</v>
      </c>
      <c r="C12706" s="5">
        <v>25616</v>
      </c>
      <c r="D12706" t="s">
        <v>33</v>
      </c>
      <c r="E12706">
        <v>2072</v>
      </c>
      <c r="F12706" s="1">
        <v>24867</v>
      </c>
      <c r="G12706" t="s">
        <v>15970</v>
      </c>
      <c r="H12706" t="s">
        <v>110</v>
      </c>
    </row>
    <row r="12707" spans="1:11" hidden="1" x14ac:dyDescent="0.35">
      <c r="A12707" s="1">
        <v>31523</v>
      </c>
      <c r="B12707" t="s">
        <v>16324</v>
      </c>
      <c r="C12707" s="5">
        <v>25604</v>
      </c>
      <c r="D12707" t="s">
        <v>935</v>
      </c>
      <c r="E12707">
        <v>1524</v>
      </c>
      <c r="F12707" s="1">
        <v>22714</v>
      </c>
      <c r="G12707" t="s">
        <v>19214</v>
      </c>
      <c r="H12707" t="s">
        <v>11203</v>
      </c>
    </row>
    <row r="12708" spans="1:11" hidden="1" x14ac:dyDescent="0.35">
      <c r="A12708" s="1">
        <v>30863</v>
      </c>
      <c r="B12708" t="s">
        <v>19215</v>
      </c>
      <c r="C12708" s="5">
        <v>25595</v>
      </c>
      <c r="D12708" t="s">
        <v>3895</v>
      </c>
      <c r="E12708">
        <v>2174</v>
      </c>
      <c r="F12708" s="1">
        <v>25540</v>
      </c>
      <c r="G12708" t="s">
        <v>18058</v>
      </c>
      <c r="H12708" t="s">
        <v>219</v>
      </c>
      <c r="K12708" t="s">
        <v>220</v>
      </c>
    </row>
    <row r="12709" spans="1:11" hidden="1" x14ac:dyDescent="0.35">
      <c r="A12709" s="1">
        <v>26109</v>
      </c>
      <c r="B12709" t="s">
        <v>19216</v>
      </c>
      <c r="C12709" s="5">
        <v>25595</v>
      </c>
      <c r="D12709" t="s">
        <v>316</v>
      </c>
      <c r="E12709">
        <v>1001</v>
      </c>
      <c r="F12709" s="1">
        <v>20872</v>
      </c>
      <c r="G12709" t="s">
        <v>16399</v>
      </c>
      <c r="H12709" t="s">
        <v>631</v>
      </c>
    </row>
    <row r="12710" spans="1:11" hidden="1" x14ac:dyDescent="0.35">
      <c r="A12710" s="1">
        <v>26109</v>
      </c>
      <c r="B12710" t="s">
        <v>15916</v>
      </c>
      <c r="C12710" s="5">
        <v>25595</v>
      </c>
      <c r="D12710" t="s">
        <v>316</v>
      </c>
      <c r="E12710">
        <v>1001</v>
      </c>
      <c r="F12710" s="1">
        <v>20872</v>
      </c>
      <c r="G12710" t="s">
        <v>16399</v>
      </c>
      <c r="H12710" t="s">
        <v>631</v>
      </c>
    </row>
    <row r="12711" spans="1:11" hidden="1" x14ac:dyDescent="0.35">
      <c r="A12711" s="1">
        <v>26109</v>
      </c>
      <c r="B12711" t="s">
        <v>19217</v>
      </c>
      <c r="C12711" s="5">
        <v>25595</v>
      </c>
      <c r="D12711" t="s">
        <v>316</v>
      </c>
      <c r="E12711">
        <v>1001</v>
      </c>
      <c r="F12711" s="1">
        <v>20872</v>
      </c>
      <c r="G12711" t="s">
        <v>16399</v>
      </c>
      <c r="H12711" t="s">
        <v>631</v>
      </c>
    </row>
    <row r="12712" spans="1:11" hidden="1" x14ac:dyDescent="0.35">
      <c r="A12712" s="1">
        <v>26123</v>
      </c>
      <c r="B12712" t="s">
        <v>19218</v>
      </c>
      <c r="C12712" s="5">
        <v>25595</v>
      </c>
      <c r="D12712" t="s">
        <v>316</v>
      </c>
      <c r="E12712">
        <v>1001</v>
      </c>
      <c r="F12712" s="1">
        <v>20872</v>
      </c>
      <c r="G12712" t="s">
        <v>16399</v>
      </c>
      <c r="H12712" t="s">
        <v>19219</v>
      </c>
    </row>
    <row r="12713" spans="1:11" hidden="1" x14ac:dyDescent="0.35">
      <c r="A12713" s="1">
        <v>29601</v>
      </c>
      <c r="B12713" t="s">
        <v>19220</v>
      </c>
      <c r="C12713" s="5">
        <v>25595</v>
      </c>
      <c r="D12713" t="s">
        <v>3895</v>
      </c>
      <c r="E12713">
        <v>2174</v>
      </c>
      <c r="F12713" s="1">
        <v>25540</v>
      </c>
      <c r="G12713" t="s">
        <v>18058</v>
      </c>
      <c r="H12713" t="s">
        <v>5906</v>
      </c>
    </row>
    <row r="12714" spans="1:11" hidden="1" x14ac:dyDescent="0.35">
      <c r="A12714" s="1">
        <v>27941</v>
      </c>
      <c r="B12714" t="s">
        <v>19221</v>
      </c>
      <c r="C12714" s="5">
        <v>25595</v>
      </c>
      <c r="D12714" t="s">
        <v>236</v>
      </c>
      <c r="E12714">
        <v>2174</v>
      </c>
      <c r="F12714" s="1">
        <v>25540</v>
      </c>
      <c r="G12714" t="s">
        <v>18058</v>
      </c>
      <c r="H12714" t="s">
        <v>239</v>
      </c>
    </row>
    <row r="12715" spans="1:11" hidden="1" x14ac:dyDescent="0.35">
      <c r="A12715" s="1">
        <v>25993</v>
      </c>
      <c r="B12715" t="s">
        <v>19222</v>
      </c>
      <c r="C12715" s="5">
        <v>25595</v>
      </c>
      <c r="D12715" t="s">
        <v>3895</v>
      </c>
      <c r="E12715">
        <v>2174</v>
      </c>
      <c r="F12715" s="1">
        <v>25540</v>
      </c>
      <c r="G12715" t="s">
        <v>18058</v>
      </c>
      <c r="H12715" t="s">
        <v>19223</v>
      </c>
    </row>
    <row r="12716" spans="1:11" hidden="1" x14ac:dyDescent="0.35">
      <c r="A12716" s="1">
        <v>27941</v>
      </c>
      <c r="B12716" t="s">
        <v>19224</v>
      </c>
      <c r="C12716" s="5">
        <v>25595</v>
      </c>
      <c r="D12716" t="s">
        <v>3895</v>
      </c>
      <c r="E12716">
        <v>2174</v>
      </c>
      <c r="F12716" s="1">
        <v>25540</v>
      </c>
      <c r="G12716" t="s">
        <v>18058</v>
      </c>
      <c r="H12716" t="s">
        <v>19223</v>
      </c>
    </row>
    <row r="12717" spans="1:11" hidden="1" x14ac:dyDescent="0.35">
      <c r="A12717" s="1">
        <v>29588</v>
      </c>
      <c r="B12717" t="s">
        <v>19225</v>
      </c>
      <c r="C12717" s="5">
        <v>25595</v>
      </c>
      <c r="D12717" t="s">
        <v>3895</v>
      </c>
      <c r="E12717">
        <v>2174</v>
      </c>
      <c r="F12717" s="1">
        <v>25540</v>
      </c>
      <c r="G12717" t="s">
        <v>18058</v>
      </c>
      <c r="H12717" t="s">
        <v>219</v>
      </c>
      <c r="K12717" t="s">
        <v>220</v>
      </c>
    </row>
    <row r="12718" spans="1:11" hidden="1" x14ac:dyDescent="0.35">
      <c r="A12718" s="1">
        <v>26787</v>
      </c>
      <c r="B12718" t="s">
        <v>19226</v>
      </c>
      <c r="C12718" s="5">
        <v>25594</v>
      </c>
      <c r="D12718" t="s">
        <v>69</v>
      </c>
      <c r="E12718">
        <v>2186</v>
      </c>
      <c r="F12718" s="1">
        <v>25594</v>
      </c>
      <c r="G12718" t="s">
        <v>19227</v>
      </c>
      <c r="H12718" t="s">
        <v>19228</v>
      </c>
    </row>
    <row r="12719" spans="1:11" hidden="1" x14ac:dyDescent="0.35">
      <c r="A12719" s="1">
        <v>26787</v>
      </c>
      <c r="B12719" t="s">
        <v>19229</v>
      </c>
      <c r="C12719" s="5">
        <v>25594</v>
      </c>
      <c r="D12719" t="s">
        <v>69</v>
      </c>
      <c r="E12719">
        <v>2186</v>
      </c>
      <c r="F12719" s="1">
        <v>25594</v>
      </c>
      <c r="G12719" t="s">
        <v>19227</v>
      </c>
      <c r="H12719" t="s">
        <v>19228</v>
      </c>
    </row>
    <row r="12720" spans="1:11" hidden="1" x14ac:dyDescent="0.35">
      <c r="A12720" s="1">
        <v>26264</v>
      </c>
      <c r="B12720" t="s">
        <v>18265</v>
      </c>
      <c r="C12720" s="5">
        <v>25590</v>
      </c>
      <c r="D12720" t="s">
        <v>272</v>
      </c>
      <c r="E12720">
        <v>2185</v>
      </c>
      <c r="F12720" s="1">
        <v>25590</v>
      </c>
      <c r="G12720" t="s">
        <v>19230</v>
      </c>
      <c r="H12720" t="s">
        <v>10228</v>
      </c>
    </row>
    <row r="12721" spans="1:11" hidden="1" x14ac:dyDescent="0.35">
      <c r="A12721" s="1">
        <v>25819</v>
      </c>
      <c r="B12721" t="s">
        <v>19231</v>
      </c>
      <c r="C12721" s="5">
        <v>25589</v>
      </c>
      <c r="D12721" t="s">
        <v>12533</v>
      </c>
      <c r="E12721">
        <v>2183</v>
      </c>
      <c r="F12721" s="1">
        <v>25589</v>
      </c>
      <c r="G12721" t="s">
        <v>19232</v>
      </c>
    </row>
    <row r="12722" spans="1:11" hidden="1" x14ac:dyDescent="0.35">
      <c r="A12722" s="1">
        <v>26414</v>
      </c>
      <c r="B12722" t="s">
        <v>19233</v>
      </c>
      <c r="C12722" s="5">
        <v>25589</v>
      </c>
      <c r="D12722" t="s">
        <v>574</v>
      </c>
      <c r="E12722">
        <v>2184</v>
      </c>
      <c r="F12722" s="1">
        <v>25589</v>
      </c>
      <c r="G12722" t="s">
        <v>19234</v>
      </c>
      <c r="H12722" t="s">
        <v>19235</v>
      </c>
    </row>
    <row r="12723" spans="1:11" hidden="1" x14ac:dyDescent="0.35">
      <c r="B12723" t="s">
        <v>679</v>
      </c>
      <c r="C12723" s="5">
        <v>25587</v>
      </c>
      <c r="D12723" t="s">
        <v>680</v>
      </c>
      <c r="E12723">
        <v>2181</v>
      </c>
      <c r="F12723" s="1">
        <v>25587</v>
      </c>
      <c r="G12723" t="s">
        <v>19236</v>
      </c>
    </row>
    <row r="12724" spans="1:11" hidden="1" x14ac:dyDescent="0.35">
      <c r="A12724" s="1">
        <v>25476</v>
      </c>
      <c r="B12724" t="s">
        <v>19237</v>
      </c>
      <c r="C12724" s="5">
        <v>25587</v>
      </c>
      <c r="D12724" t="s">
        <v>316</v>
      </c>
      <c r="E12724">
        <v>2015</v>
      </c>
      <c r="F12724" s="1">
        <v>24545</v>
      </c>
      <c r="G12724" t="s">
        <v>19039</v>
      </c>
      <c r="H12724" t="s">
        <v>631</v>
      </c>
    </row>
    <row r="12725" spans="1:11" hidden="1" x14ac:dyDescent="0.35">
      <c r="A12725" s="1">
        <v>25965</v>
      </c>
      <c r="B12725" t="s">
        <v>18939</v>
      </c>
      <c r="C12725" s="5">
        <v>25584</v>
      </c>
      <c r="D12725" t="s">
        <v>603</v>
      </c>
      <c r="E12725">
        <v>2180</v>
      </c>
      <c r="F12725" s="1">
        <v>25584</v>
      </c>
      <c r="G12725" t="s">
        <v>19152</v>
      </c>
      <c r="H12725" t="s">
        <v>219</v>
      </c>
      <c r="K12725" t="s">
        <v>220</v>
      </c>
    </row>
    <row r="12726" spans="1:11" hidden="1" x14ac:dyDescent="0.35">
      <c r="A12726" s="1">
        <v>26318</v>
      </c>
      <c r="B12726" t="s">
        <v>19238</v>
      </c>
      <c r="C12726" s="5">
        <v>25581</v>
      </c>
      <c r="D12726" t="s">
        <v>12715</v>
      </c>
      <c r="E12726">
        <v>2142</v>
      </c>
      <c r="F12726" s="1">
        <v>25365</v>
      </c>
      <c r="G12726" t="s">
        <v>19239</v>
      </c>
      <c r="H12726" t="s">
        <v>339</v>
      </c>
    </row>
    <row r="12727" spans="1:11" hidden="1" x14ac:dyDescent="0.35">
      <c r="A12727" s="1">
        <v>27039</v>
      </c>
      <c r="B12727" t="s">
        <v>19240</v>
      </c>
      <c r="C12727" s="5">
        <v>25577</v>
      </c>
      <c r="D12727" t="s">
        <v>12533</v>
      </c>
      <c r="E12727">
        <v>1750</v>
      </c>
      <c r="F12727" s="1">
        <v>23532</v>
      </c>
      <c r="G12727" t="s">
        <v>586</v>
      </c>
      <c r="H12727" t="s">
        <v>19241</v>
      </c>
    </row>
    <row r="12728" spans="1:11" hidden="1" x14ac:dyDescent="0.35">
      <c r="B12728" t="s">
        <v>3902</v>
      </c>
      <c r="C12728" s="5">
        <v>25556</v>
      </c>
      <c r="D12728" t="s">
        <v>2625</v>
      </c>
      <c r="E12728">
        <v>2178</v>
      </c>
      <c r="F12728" s="1">
        <v>25556</v>
      </c>
      <c r="G12728" t="s">
        <v>19242</v>
      </c>
      <c r="H12728" t="s">
        <v>7929</v>
      </c>
    </row>
    <row r="12729" spans="1:11" hidden="1" x14ac:dyDescent="0.35">
      <c r="A12729" s="1">
        <v>26207</v>
      </c>
      <c r="B12729" t="s">
        <v>19243</v>
      </c>
      <c r="C12729" s="5">
        <v>25556</v>
      </c>
      <c r="D12729" t="s">
        <v>578</v>
      </c>
      <c r="E12729">
        <v>2179</v>
      </c>
      <c r="F12729" s="1">
        <v>25556</v>
      </c>
      <c r="G12729" t="s">
        <v>19244</v>
      </c>
    </row>
    <row r="12730" spans="1:11" hidden="1" x14ac:dyDescent="0.35">
      <c r="A12730" s="1">
        <v>25780</v>
      </c>
      <c r="B12730" t="s">
        <v>19245</v>
      </c>
      <c r="C12730" s="5">
        <v>25554</v>
      </c>
      <c r="D12730" t="s">
        <v>316</v>
      </c>
      <c r="E12730">
        <v>1815</v>
      </c>
      <c r="F12730" s="1">
        <v>23694</v>
      </c>
      <c r="G12730" t="s">
        <v>12620</v>
      </c>
      <c r="H12730" t="s">
        <v>631</v>
      </c>
    </row>
    <row r="12731" spans="1:11" hidden="1" x14ac:dyDescent="0.35">
      <c r="A12731" s="1">
        <v>25658</v>
      </c>
      <c r="B12731" t="s">
        <v>19246</v>
      </c>
      <c r="C12731" s="5">
        <v>25554</v>
      </c>
      <c r="D12731" t="s">
        <v>166</v>
      </c>
      <c r="E12731">
        <v>1815</v>
      </c>
      <c r="F12731" s="1">
        <v>23694</v>
      </c>
      <c r="G12731" t="s">
        <v>12620</v>
      </c>
      <c r="H12731" t="s">
        <v>835</v>
      </c>
    </row>
    <row r="12732" spans="1:11" hidden="1" x14ac:dyDescent="0.35">
      <c r="A12732" s="1">
        <v>25719</v>
      </c>
      <c r="B12732" t="s">
        <v>19247</v>
      </c>
      <c r="C12732" s="5">
        <v>25547</v>
      </c>
      <c r="D12732" t="s">
        <v>331</v>
      </c>
      <c r="E12732">
        <v>2177</v>
      </c>
      <c r="F12732" s="1">
        <v>25547</v>
      </c>
      <c r="G12732" t="s">
        <v>19248</v>
      </c>
      <c r="H12732" t="s">
        <v>9595</v>
      </c>
    </row>
    <row r="12733" spans="1:11" hidden="1" x14ac:dyDescent="0.35">
      <c r="A12733" s="1">
        <v>25841</v>
      </c>
      <c r="B12733" t="s">
        <v>19249</v>
      </c>
      <c r="C12733" s="5">
        <v>25546</v>
      </c>
      <c r="D12733" t="s">
        <v>12533</v>
      </c>
      <c r="E12733">
        <v>2175</v>
      </c>
      <c r="F12733" s="1">
        <v>25546</v>
      </c>
      <c r="G12733" t="s">
        <v>19250</v>
      </c>
      <c r="H12733" t="s">
        <v>219</v>
      </c>
      <c r="K12733" t="s">
        <v>220</v>
      </c>
    </row>
    <row r="12734" spans="1:11" hidden="1" x14ac:dyDescent="0.35">
      <c r="A12734" s="1">
        <v>31891</v>
      </c>
      <c r="B12734" t="s">
        <v>19251</v>
      </c>
      <c r="C12734" s="5">
        <v>25539</v>
      </c>
      <c r="D12734" t="s">
        <v>236</v>
      </c>
      <c r="E12734">
        <v>1246</v>
      </c>
      <c r="F12734" s="1">
        <v>21741</v>
      </c>
      <c r="G12734" t="s">
        <v>19252</v>
      </c>
      <c r="H12734" t="s">
        <v>239</v>
      </c>
    </row>
    <row r="12735" spans="1:11" hidden="1" x14ac:dyDescent="0.35">
      <c r="A12735" s="1">
        <v>26199</v>
      </c>
      <c r="B12735" t="s">
        <v>19253</v>
      </c>
      <c r="C12735" s="5">
        <v>25538</v>
      </c>
      <c r="D12735" t="s">
        <v>92</v>
      </c>
      <c r="E12735">
        <v>2173</v>
      </c>
      <c r="F12735" s="1">
        <v>25538</v>
      </c>
      <c r="G12735" t="s">
        <v>19254</v>
      </c>
      <c r="H12735" t="s">
        <v>96</v>
      </c>
    </row>
    <row r="12736" spans="1:11" hidden="1" x14ac:dyDescent="0.35">
      <c r="A12736" s="1">
        <v>27088</v>
      </c>
      <c r="B12736" t="s">
        <v>19255</v>
      </c>
      <c r="C12736" s="5">
        <v>25531</v>
      </c>
      <c r="D12736" t="s">
        <v>540</v>
      </c>
      <c r="E12736">
        <v>2172</v>
      </c>
      <c r="F12736" s="1">
        <v>25531</v>
      </c>
      <c r="G12736" t="s">
        <v>19256</v>
      </c>
      <c r="H12736" t="s">
        <v>18757</v>
      </c>
    </row>
    <row r="12737" spans="1:11" hidden="1" x14ac:dyDescent="0.35">
      <c r="A12737" s="1">
        <v>25689</v>
      </c>
      <c r="B12737" t="s">
        <v>19257</v>
      </c>
      <c r="C12737" s="5">
        <v>25525</v>
      </c>
      <c r="D12737" t="s">
        <v>540</v>
      </c>
      <c r="E12737">
        <v>2171</v>
      </c>
      <c r="F12737" s="1">
        <v>25525</v>
      </c>
      <c r="G12737" t="s">
        <v>19258</v>
      </c>
      <c r="H12737" t="s">
        <v>13593</v>
      </c>
    </row>
    <row r="12738" spans="1:11" hidden="1" x14ac:dyDescent="0.35">
      <c r="A12738" s="1">
        <v>25689</v>
      </c>
      <c r="B12738" t="s">
        <v>18003</v>
      </c>
      <c r="C12738" s="5">
        <v>25525</v>
      </c>
      <c r="D12738" t="s">
        <v>287</v>
      </c>
      <c r="E12738">
        <v>2171</v>
      </c>
      <c r="F12738" s="1">
        <v>25525</v>
      </c>
      <c r="G12738" t="s">
        <v>19258</v>
      </c>
      <c r="H12738" t="s">
        <v>219</v>
      </c>
      <c r="K12738" t="s">
        <v>220</v>
      </c>
    </row>
    <row r="12739" spans="1:11" hidden="1" x14ac:dyDescent="0.35">
      <c r="A12739" s="1">
        <v>25689</v>
      </c>
      <c r="B12739" t="s">
        <v>19259</v>
      </c>
      <c r="C12739" s="5">
        <v>25525</v>
      </c>
      <c r="D12739" t="s">
        <v>287</v>
      </c>
      <c r="E12739">
        <v>2171</v>
      </c>
      <c r="F12739" s="1">
        <v>25525</v>
      </c>
      <c r="G12739" t="s">
        <v>19258</v>
      </c>
      <c r="H12739" t="s">
        <v>702</v>
      </c>
    </row>
    <row r="12740" spans="1:11" hidden="1" x14ac:dyDescent="0.35">
      <c r="A12740" s="1">
        <v>25841</v>
      </c>
      <c r="B12740" t="s">
        <v>1171</v>
      </c>
      <c r="C12740" s="5">
        <v>25520</v>
      </c>
      <c r="D12740" t="s">
        <v>417</v>
      </c>
      <c r="E12740">
        <v>2170</v>
      </c>
      <c r="F12740" s="1">
        <v>25520</v>
      </c>
      <c r="G12740" t="s">
        <v>19260</v>
      </c>
      <c r="H12740" t="s">
        <v>30</v>
      </c>
      <c r="K12740" t="s">
        <v>31</v>
      </c>
    </row>
    <row r="12741" spans="1:11" hidden="1" x14ac:dyDescent="0.35">
      <c r="A12741" s="1">
        <v>24836</v>
      </c>
      <c r="B12741" t="s">
        <v>19261</v>
      </c>
      <c r="C12741" s="5">
        <v>25517</v>
      </c>
      <c r="D12741" t="s">
        <v>310</v>
      </c>
      <c r="E12741">
        <v>1983</v>
      </c>
      <c r="F12741" s="1">
        <v>24286</v>
      </c>
      <c r="G12741" t="s">
        <v>19262</v>
      </c>
      <c r="H12741" t="s">
        <v>2111</v>
      </c>
    </row>
    <row r="12742" spans="1:11" hidden="1" x14ac:dyDescent="0.35">
      <c r="A12742" s="1">
        <v>28377</v>
      </c>
      <c r="B12742" t="s">
        <v>19263</v>
      </c>
      <c r="C12742" s="5">
        <v>25517</v>
      </c>
      <c r="D12742" t="s">
        <v>582</v>
      </c>
      <c r="E12742">
        <v>2169</v>
      </c>
      <c r="F12742" s="1">
        <v>25517</v>
      </c>
      <c r="G12742" t="s">
        <v>18257</v>
      </c>
    </row>
    <row r="12743" spans="1:11" hidden="1" x14ac:dyDescent="0.35">
      <c r="A12743" s="1">
        <v>27484</v>
      </c>
      <c r="B12743" t="s">
        <v>964</v>
      </c>
      <c r="C12743" s="5">
        <v>25513</v>
      </c>
      <c r="D12743" t="s">
        <v>316</v>
      </c>
      <c r="E12743">
        <v>1481</v>
      </c>
      <c r="F12743" s="1">
        <v>22551</v>
      </c>
      <c r="G12743" t="s">
        <v>1753</v>
      </c>
    </row>
    <row r="12744" spans="1:11" hidden="1" x14ac:dyDescent="0.35">
      <c r="A12744" s="1">
        <v>25903</v>
      </c>
      <c r="B12744" t="s">
        <v>9275</v>
      </c>
      <c r="C12744" s="5">
        <v>25513</v>
      </c>
      <c r="D12744" t="s">
        <v>264</v>
      </c>
      <c r="E12744">
        <v>2168</v>
      </c>
      <c r="F12744" s="1">
        <v>25513</v>
      </c>
      <c r="G12744" t="s">
        <v>19264</v>
      </c>
      <c r="H12744" t="s">
        <v>30</v>
      </c>
      <c r="K12744" t="s">
        <v>31</v>
      </c>
    </row>
    <row r="12745" spans="1:11" hidden="1" x14ac:dyDescent="0.35">
      <c r="A12745" s="1">
        <v>26023</v>
      </c>
      <c r="B12745" t="s">
        <v>3607</v>
      </c>
      <c r="C12745" s="5">
        <v>25511</v>
      </c>
      <c r="D12745" t="s">
        <v>417</v>
      </c>
      <c r="E12745">
        <v>2167</v>
      </c>
      <c r="F12745" s="1">
        <v>25511</v>
      </c>
      <c r="G12745" t="s">
        <v>19265</v>
      </c>
      <c r="H12745" t="s">
        <v>30</v>
      </c>
      <c r="K12745" t="s">
        <v>31</v>
      </c>
    </row>
    <row r="12746" spans="1:11" hidden="1" x14ac:dyDescent="0.35">
      <c r="A12746" s="1">
        <v>27136</v>
      </c>
      <c r="B12746" t="s">
        <v>19266</v>
      </c>
      <c r="C12746" s="5">
        <v>25505</v>
      </c>
      <c r="D12746" t="s">
        <v>1463</v>
      </c>
      <c r="E12746">
        <v>1877</v>
      </c>
      <c r="F12746" s="1">
        <v>23837</v>
      </c>
      <c r="G12746" t="s">
        <v>9958</v>
      </c>
      <c r="H12746" t="s">
        <v>10404</v>
      </c>
    </row>
    <row r="12747" spans="1:11" hidden="1" x14ac:dyDescent="0.35">
      <c r="A12747" s="1">
        <v>29971</v>
      </c>
      <c r="B12747" t="s">
        <v>19267</v>
      </c>
      <c r="C12747" s="5">
        <v>25485</v>
      </c>
      <c r="D12747" t="s">
        <v>863</v>
      </c>
      <c r="E12747">
        <v>2165</v>
      </c>
      <c r="F12747" s="1">
        <v>25485</v>
      </c>
      <c r="G12747" t="s">
        <v>120</v>
      </c>
    </row>
    <row r="12748" spans="1:11" hidden="1" x14ac:dyDescent="0.35">
      <c r="A12748" s="1">
        <v>26800</v>
      </c>
      <c r="B12748" t="s">
        <v>19268</v>
      </c>
      <c r="C12748" s="5">
        <v>25484</v>
      </c>
      <c r="D12748" t="s">
        <v>3443</v>
      </c>
      <c r="E12748">
        <v>2164</v>
      </c>
      <c r="F12748" s="1">
        <v>25484</v>
      </c>
      <c r="G12748" t="s">
        <v>19269</v>
      </c>
      <c r="H12748" t="s">
        <v>11995</v>
      </c>
    </row>
    <row r="12749" spans="1:11" hidden="1" x14ac:dyDescent="0.35">
      <c r="A12749" s="1">
        <v>30706</v>
      </c>
      <c r="B12749" t="s">
        <v>19270</v>
      </c>
      <c r="C12749" s="5">
        <v>25478</v>
      </c>
      <c r="D12749" t="s">
        <v>174</v>
      </c>
      <c r="E12749">
        <v>1763</v>
      </c>
      <c r="F12749" s="1">
        <v>23547</v>
      </c>
      <c r="G12749" t="s">
        <v>15230</v>
      </c>
    </row>
    <row r="12750" spans="1:11" hidden="1" x14ac:dyDescent="0.35">
      <c r="A12750" s="1">
        <v>25855</v>
      </c>
      <c r="B12750" t="s">
        <v>19271</v>
      </c>
      <c r="C12750" s="5">
        <v>25472</v>
      </c>
      <c r="D12750" t="s">
        <v>1299</v>
      </c>
      <c r="E12750">
        <v>2157</v>
      </c>
      <c r="F12750" s="1">
        <v>25429</v>
      </c>
      <c r="G12750" t="s">
        <v>19272</v>
      </c>
      <c r="H12750" t="s">
        <v>1369</v>
      </c>
    </row>
    <row r="12751" spans="1:11" hidden="1" x14ac:dyDescent="0.35">
      <c r="A12751" s="1">
        <v>28387</v>
      </c>
      <c r="B12751" t="s">
        <v>19273</v>
      </c>
      <c r="C12751" s="5">
        <v>25470</v>
      </c>
      <c r="D12751" t="s">
        <v>92</v>
      </c>
      <c r="E12751">
        <v>2163</v>
      </c>
      <c r="F12751" s="1">
        <v>25470</v>
      </c>
      <c r="G12751" t="s">
        <v>19274</v>
      </c>
      <c r="H12751" t="s">
        <v>96</v>
      </c>
    </row>
    <row r="12752" spans="1:11" hidden="1" x14ac:dyDescent="0.35">
      <c r="A12752" s="1">
        <v>28387</v>
      </c>
      <c r="B12752" t="s">
        <v>19275</v>
      </c>
      <c r="C12752" s="5">
        <v>25470</v>
      </c>
      <c r="D12752" t="s">
        <v>92</v>
      </c>
      <c r="E12752">
        <v>2163</v>
      </c>
      <c r="F12752" s="1">
        <v>25470</v>
      </c>
      <c r="G12752" t="s">
        <v>19274</v>
      </c>
      <c r="H12752" t="s">
        <v>96</v>
      </c>
    </row>
    <row r="12753" spans="1:11" hidden="1" x14ac:dyDescent="0.35">
      <c r="A12753" s="1">
        <v>28387</v>
      </c>
      <c r="B12753" t="s">
        <v>19276</v>
      </c>
      <c r="C12753" s="5">
        <v>25470</v>
      </c>
      <c r="D12753" t="s">
        <v>92</v>
      </c>
      <c r="E12753">
        <v>2163</v>
      </c>
      <c r="F12753" s="1">
        <v>25470</v>
      </c>
      <c r="G12753" t="s">
        <v>19274</v>
      </c>
      <c r="H12753" t="s">
        <v>96</v>
      </c>
    </row>
    <row r="12754" spans="1:11" hidden="1" x14ac:dyDescent="0.35">
      <c r="A12754" s="1">
        <v>26908</v>
      </c>
      <c r="B12754" t="s">
        <v>19277</v>
      </c>
      <c r="C12754" s="5">
        <v>25468</v>
      </c>
      <c r="D12754" t="s">
        <v>8877</v>
      </c>
      <c r="E12754">
        <v>1945</v>
      </c>
      <c r="F12754" s="1">
        <v>24090</v>
      </c>
      <c r="G12754" t="s">
        <v>18612</v>
      </c>
      <c r="H12754" t="s">
        <v>219</v>
      </c>
      <c r="K12754" t="s">
        <v>220</v>
      </c>
    </row>
    <row r="12755" spans="1:11" hidden="1" x14ac:dyDescent="0.35">
      <c r="A12755" s="1">
        <v>25638</v>
      </c>
      <c r="B12755" t="s">
        <v>19278</v>
      </c>
      <c r="C12755" s="5">
        <v>25463</v>
      </c>
      <c r="D12755" t="s">
        <v>18906</v>
      </c>
      <c r="E12755">
        <v>1961</v>
      </c>
      <c r="F12755" s="1">
        <v>24145</v>
      </c>
      <c r="G12755" t="s">
        <v>18907</v>
      </c>
      <c r="H12755" t="s">
        <v>219</v>
      </c>
      <c r="K12755" t="s">
        <v>220</v>
      </c>
    </row>
    <row r="12756" spans="1:11" hidden="1" x14ac:dyDescent="0.35">
      <c r="A12756" s="1">
        <v>27302</v>
      </c>
      <c r="B12756" t="s">
        <v>19279</v>
      </c>
      <c r="C12756" s="5">
        <v>25461</v>
      </c>
      <c r="D12756" t="s">
        <v>956</v>
      </c>
      <c r="E12756">
        <v>1226</v>
      </c>
      <c r="F12756" s="1">
        <v>21682</v>
      </c>
      <c r="G12756" t="s">
        <v>10500</v>
      </c>
      <c r="H12756" t="s">
        <v>219</v>
      </c>
      <c r="K12756" t="s">
        <v>220</v>
      </c>
    </row>
    <row r="12757" spans="1:11" hidden="1" x14ac:dyDescent="0.35">
      <c r="A12757" s="1">
        <v>25457</v>
      </c>
      <c r="B12757" t="s">
        <v>19280</v>
      </c>
      <c r="C12757" s="5">
        <v>25457</v>
      </c>
      <c r="D12757" t="s">
        <v>749</v>
      </c>
      <c r="E12757">
        <v>2161</v>
      </c>
      <c r="F12757" s="1">
        <v>25457</v>
      </c>
      <c r="G12757" t="s">
        <v>19281</v>
      </c>
      <c r="H12757" t="s">
        <v>19282</v>
      </c>
    </row>
    <row r="12758" spans="1:11" hidden="1" x14ac:dyDescent="0.35">
      <c r="A12758" s="1">
        <v>27941</v>
      </c>
      <c r="B12758" t="s">
        <v>19283</v>
      </c>
      <c r="C12758" s="5">
        <v>25455</v>
      </c>
      <c r="D12758" t="s">
        <v>540</v>
      </c>
      <c r="E12758">
        <v>2100</v>
      </c>
      <c r="F12758" s="1">
        <v>25062</v>
      </c>
      <c r="G12758" t="s">
        <v>18149</v>
      </c>
      <c r="H12758" t="s">
        <v>219</v>
      </c>
      <c r="K12758" t="s">
        <v>220</v>
      </c>
    </row>
    <row r="12759" spans="1:11" hidden="1" x14ac:dyDescent="0.35">
      <c r="A12759" s="1">
        <v>26359</v>
      </c>
      <c r="B12759" t="s">
        <v>19284</v>
      </c>
      <c r="C12759" s="5">
        <v>25455</v>
      </c>
      <c r="D12759" t="s">
        <v>47</v>
      </c>
      <c r="E12759">
        <v>1178</v>
      </c>
      <c r="F12759" s="1">
        <v>21467</v>
      </c>
      <c r="G12759" t="s">
        <v>19182</v>
      </c>
    </row>
    <row r="12760" spans="1:11" hidden="1" x14ac:dyDescent="0.35">
      <c r="A12760" s="1">
        <v>25930</v>
      </c>
      <c r="B12760" t="s">
        <v>19285</v>
      </c>
      <c r="C12760" s="5">
        <v>25448</v>
      </c>
      <c r="D12760" t="s">
        <v>3775</v>
      </c>
      <c r="E12760">
        <v>1468</v>
      </c>
      <c r="F12760" s="1">
        <v>22494</v>
      </c>
      <c r="G12760" t="s">
        <v>19209</v>
      </c>
      <c r="H12760" t="s">
        <v>19286</v>
      </c>
    </row>
    <row r="12761" spans="1:11" hidden="1" x14ac:dyDescent="0.35">
      <c r="A12761" s="1">
        <v>25835</v>
      </c>
      <c r="B12761" t="s">
        <v>19287</v>
      </c>
      <c r="C12761" s="5">
        <v>25442</v>
      </c>
      <c r="D12761" t="s">
        <v>358</v>
      </c>
      <c r="E12761">
        <v>2160</v>
      </c>
      <c r="F12761" s="1">
        <v>25442</v>
      </c>
      <c r="G12761" t="s">
        <v>19288</v>
      </c>
      <c r="H12761" t="s">
        <v>361</v>
      </c>
    </row>
    <row r="12762" spans="1:11" hidden="1" x14ac:dyDescent="0.35">
      <c r="A12762" s="1">
        <v>25592</v>
      </c>
      <c r="B12762" t="s">
        <v>19289</v>
      </c>
      <c r="C12762" s="5">
        <v>25441</v>
      </c>
      <c r="D12762" t="s">
        <v>92</v>
      </c>
      <c r="E12762">
        <v>2119</v>
      </c>
      <c r="F12762" s="1">
        <v>25227</v>
      </c>
      <c r="G12762" t="s">
        <v>19290</v>
      </c>
      <c r="H12762" t="s">
        <v>96</v>
      </c>
    </row>
    <row r="12763" spans="1:11" hidden="1" x14ac:dyDescent="0.35">
      <c r="A12763" s="1">
        <v>25592</v>
      </c>
      <c r="B12763" t="s">
        <v>19291</v>
      </c>
      <c r="C12763" s="5">
        <v>25441</v>
      </c>
      <c r="D12763" t="s">
        <v>92</v>
      </c>
      <c r="E12763">
        <v>2119</v>
      </c>
      <c r="F12763" s="1">
        <v>25227</v>
      </c>
      <c r="G12763" t="s">
        <v>19290</v>
      </c>
      <c r="H12763" t="s">
        <v>96</v>
      </c>
    </row>
    <row r="12764" spans="1:11" hidden="1" x14ac:dyDescent="0.35">
      <c r="A12764" s="1">
        <v>25592</v>
      </c>
      <c r="B12764" t="s">
        <v>19292</v>
      </c>
      <c r="C12764" s="5">
        <v>25441</v>
      </c>
      <c r="D12764" t="s">
        <v>92</v>
      </c>
      <c r="E12764">
        <v>2119</v>
      </c>
      <c r="F12764" s="1">
        <v>25227</v>
      </c>
      <c r="G12764" t="s">
        <v>19290</v>
      </c>
      <c r="H12764" t="s">
        <v>96</v>
      </c>
    </row>
    <row r="12765" spans="1:11" hidden="1" x14ac:dyDescent="0.35">
      <c r="A12765" s="1">
        <v>25592</v>
      </c>
      <c r="B12765" t="s">
        <v>19293</v>
      </c>
      <c r="C12765" s="5">
        <v>25441</v>
      </c>
      <c r="D12765" t="s">
        <v>92</v>
      </c>
      <c r="E12765">
        <v>2119</v>
      </c>
      <c r="F12765" s="1">
        <v>25227</v>
      </c>
      <c r="G12765" t="s">
        <v>19290</v>
      </c>
      <c r="H12765" t="s">
        <v>96</v>
      </c>
    </row>
    <row r="12766" spans="1:11" hidden="1" x14ac:dyDescent="0.35">
      <c r="A12766" s="1">
        <v>25436</v>
      </c>
      <c r="B12766" t="s">
        <v>679</v>
      </c>
      <c r="C12766" s="5">
        <v>25436</v>
      </c>
      <c r="D12766" t="s">
        <v>680</v>
      </c>
      <c r="E12766">
        <v>2158</v>
      </c>
      <c r="F12766" s="1">
        <v>25436</v>
      </c>
      <c r="G12766" t="s">
        <v>19294</v>
      </c>
    </row>
    <row r="12767" spans="1:11" hidden="1" x14ac:dyDescent="0.35">
      <c r="A12767" s="1">
        <v>28125</v>
      </c>
      <c r="B12767" t="s">
        <v>19295</v>
      </c>
      <c r="C12767" s="5">
        <v>25436</v>
      </c>
      <c r="D12767" t="s">
        <v>2486</v>
      </c>
      <c r="E12767">
        <v>2159</v>
      </c>
      <c r="F12767" s="1">
        <v>25436</v>
      </c>
      <c r="G12767" t="s">
        <v>19296</v>
      </c>
      <c r="H12767" t="s">
        <v>15884</v>
      </c>
    </row>
    <row r="12768" spans="1:11" hidden="1" x14ac:dyDescent="0.35">
      <c r="A12768" s="1">
        <v>28125</v>
      </c>
      <c r="B12768" t="s">
        <v>19297</v>
      </c>
      <c r="C12768" s="5">
        <v>25436</v>
      </c>
      <c r="D12768" t="s">
        <v>2486</v>
      </c>
      <c r="E12768">
        <v>2159</v>
      </c>
      <c r="F12768" s="1">
        <v>25436</v>
      </c>
      <c r="G12768" t="s">
        <v>19296</v>
      </c>
      <c r="H12768" t="s">
        <v>15884</v>
      </c>
    </row>
    <row r="12769" spans="1:11" hidden="1" x14ac:dyDescent="0.35">
      <c r="A12769" s="1">
        <v>25658</v>
      </c>
      <c r="B12769" t="s">
        <v>18929</v>
      </c>
      <c r="C12769" s="5">
        <v>25429</v>
      </c>
      <c r="D12769" t="s">
        <v>316</v>
      </c>
      <c r="E12769">
        <v>2153</v>
      </c>
      <c r="F12769" s="1">
        <v>25408</v>
      </c>
      <c r="G12769" t="s">
        <v>19189</v>
      </c>
      <c r="H12769" t="s">
        <v>631</v>
      </c>
    </row>
    <row r="12770" spans="1:11" hidden="1" x14ac:dyDescent="0.35">
      <c r="A12770" s="1">
        <v>26540</v>
      </c>
      <c r="B12770" t="s">
        <v>19298</v>
      </c>
      <c r="C12770" s="5">
        <v>25420</v>
      </c>
      <c r="D12770" t="s">
        <v>287</v>
      </c>
      <c r="E12770">
        <v>13</v>
      </c>
      <c r="F12770" s="1">
        <v>15528</v>
      </c>
      <c r="G12770" t="s">
        <v>19299</v>
      </c>
      <c r="H12770" t="s">
        <v>19300</v>
      </c>
    </row>
    <row r="12771" spans="1:11" hidden="1" x14ac:dyDescent="0.35">
      <c r="A12771" s="1">
        <v>26540</v>
      </c>
      <c r="B12771" t="s">
        <v>19301</v>
      </c>
      <c r="C12771" s="5">
        <v>25420</v>
      </c>
      <c r="D12771" t="s">
        <v>287</v>
      </c>
      <c r="E12771">
        <v>13</v>
      </c>
      <c r="F12771" s="1">
        <v>15528</v>
      </c>
      <c r="G12771" t="s">
        <v>19299</v>
      </c>
      <c r="H12771" t="s">
        <v>10962</v>
      </c>
    </row>
    <row r="12772" spans="1:11" hidden="1" x14ac:dyDescent="0.35">
      <c r="A12772" s="1">
        <v>26374</v>
      </c>
      <c r="B12772" t="s">
        <v>15910</v>
      </c>
      <c r="C12772" s="5">
        <v>25416</v>
      </c>
      <c r="D12772" t="s">
        <v>17103</v>
      </c>
      <c r="E12772">
        <v>2156</v>
      </c>
      <c r="F12772" s="1">
        <v>25416</v>
      </c>
      <c r="G12772" t="s">
        <v>19302</v>
      </c>
      <c r="H12772" t="s">
        <v>4702</v>
      </c>
    </row>
    <row r="12773" spans="1:11" hidden="1" x14ac:dyDescent="0.35">
      <c r="A12773" s="1">
        <v>27606</v>
      </c>
      <c r="B12773" t="s">
        <v>19303</v>
      </c>
      <c r="C12773" s="5">
        <v>25414</v>
      </c>
      <c r="D12773" t="s">
        <v>316</v>
      </c>
      <c r="E12773">
        <v>2155</v>
      </c>
      <c r="F12773" s="1">
        <v>25414</v>
      </c>
      <c r="G12773" t="s">
        <v>19304</v>
      </c>
      <c r="H12773" t="s">
        <v>219</v>
      </c>
      <c r="K12773" t="s">
        <v>220</v>
      </c>
    </row>
    <row r="12774" spans="1:11" hidden="1" x14ac:dyDescent="0.35">
      <c r="A12774" s="1">
        <v>25413</v>
      </c>
      <c r="B12774" t="s">
        <v>19305</v>
      </c>
      <c r="C12774" s="5">
        <v>25413</v>
      </c>
      <c r="D12774" t="s">
        <v>138</v>
      </c>
      <c r="E12774">
        <v>2154</v>
      </c>
      <c r="F12774" s="1">
        <v>25413</v>
      </c>
      <c r="G12774" t="s">
        <v>19306</v>
      </c>
      <c r="H12774" t="s">
        <v>30</v>
      </c>
      <c r="K12774" t="s">
        <v>31</v>
      </c>
    </row>
    <row r="12775" spans="1:11" hidden="1" x14ac:dyDescent="0.35">
      <c r="A12775" s="1">
        <v>32356</v>
      </c>
      <c r="B12775" t="s">
        <v>19307</v>
      </c>
      <c r="C12775" s="5">
        <v>25402</v>
      </c>
      <c r="D12775" t="s">
        <v>791</v>
      </c>
      <c r="E12775">
        <v>2148</v>
      </c>
      <c r="F12775" s="1">
        <v>25402</v>
      </c>
      <c r="G12775" t="s">
        <v>18057</v>
      </c>
      <c r="H12775" t="s">
        <v>219</v>
      </c>
      <c r="K12775" t="s">
        <v>220</v>
      </c>
    </row>
    <row r="12776" spans="1:11" hidden="1" x14ac:dyDescent="0.35">
      <c r="A12776" s="1">
        <v>27948</v>
      </c>
      <c r="B12776" t="s">
        <v>19308</v>
      </c>
      <c r="C12776" s="5">
        <v>25398</v>
      </c>
      <c r="D12776" t="s">
        <v>578</v>
      </c>
      <c r="E12776">
        <v>1094</v>
      </c>
      <c r="F12776" s="1">
        <v>21167</v>
      </c>
      <c r="G12776" t="s">
        <v>18761</v>
      </c>
      <c r="H12776" t="s">
        <v>580</v>
      </c>
    </row>
    <row r="12777" spans="1:11" hidden="1" x14ac:dyDescent="0.35">
      <c r="A12777" s="1">
        <v>25616</v>
      </c>
      <c r="B12777" t="s">
        <v>19309</v>
      </c>
      <c r="C12777" s="5">
        <v>25398</v>
      </c>
      <c r="D12777" t="s">
        <v>236</v>
      </c>
      <c r="E12777">
        <v>2152</v>
      </c>
      <c r="F12777" s="1">
        <v>25398</v>
      </c>
      <c r="G12777" t="s">
        <v>19310</v>
      </c>
      <c r="H12777" t="s">
        <v>30</v>
      </c>
      <c r="K12777" t="s">
        <v>31</v>
      </c>
    </row>
    <row r="12778" spans="1:11" hidden="1" x14ac:dyDescent="0.35">
      <c r="A12778" s="1">
        <v>27948</v>
      </c>
      <c r="B12778" t="s">
        <v>11278</v>
      </c>
      <c r="C12778" s="5">
        <v>25398</v>
      </c>
      <c r="D12778" t="s">
        <v>578</v>
      </c>
      <c r="E12778">
        <v>1094</v>
      </c>
      <c r="F12778" s="1">
        <v>21167</v>
      </c>
      <c r="G12778" t="s">
        <v>18761</v>
      </c>
      <c r="H12778" t="s">
        <v>580</v>
      </c>
    </row>
    <row r="12779" spans="1:11" hidden="1" x14ac:dyDescent="0.35">
      <c r="A12779" s="1">
        <v>25414</v>
      </c>
      <c r="B12779" t="s">
        <v>17738</v>
      </c>
      <c r="C12779" s="5">
        <v>25395</v>
      </c>
      <c r="D12779" t="s">
        <v>160</v>
      </c>
      <c r="E12779">
        <v>2151</v>
      </c>
      <c r="F12779" s="1">
        <v>25395</v>
      </c>
      <c r="G12779" t="s">
        <v>19311</v>
      </c>
      <c r="H12779" t="s">
        <v>1672</v>
      </c>
      <c r="K12779" t="s">
        <v>164</v>
      </c>
    </row>
    <row r="12780" spans="1:11" hidden="1" x14ac:dyDescent="0.35">
      <c r="A12780" s="1">
        <v>27080</v>
      </c>
      <c r="B12780" t="s">
        <v>6911</v>
      </c>
      <c r="C12780" s="5">
        <v>25387</v>
      </c>
      <c r="D12780" t="s">
        <v>349</v>
      </c>
      <c r="E12780">
        <v>746</v>
      </c>
      <c r="F12780" s="1">
        <v>19330</v>
      </c>
      <c r="G12780" t="s">
        <v>13773</v>
      </c>
      <c r="H12780" t="s">
        <v>30</v>
      </c>
      <c r="K12780" t="s">
        <v>31</v>
      </c>
    </row>
    <row r="12781" spans="1:11" hidden="1" x14ac:dyDescent="0.35">
      <c r="A12781" s="1">
        <v>26844</v>
      </c>
      <c r="B12781" t="s">
        <v>19312</v>
      </c>
      <c r="C12781" s="5">
        <v>25385</v>
      </c>
      <c r="D12781" t="s">
        <v>92</v>
      </c>
      <c r="E12781">
        <v>2150</v>
      </c>
      <c r="F12781" s="1">
        <v>25385</v>
      </c>
      <c r="G12781" t="s">
        <v>19313</v>
      </c>
      <c r="H12781" t="s">
        <v>96</v>
      </c>
    </row>
    <row r="12782" spans="1:11" hidden="1" x14ac:dyDescent="0.35">
      <c r="A12782" s="1">
        <v>26042</v>
      </c>
      <c r="B12782" t="s">
        <v>19314</v>
      </c>
      <c r="C12782" s="5">
        <v>25379</v>
      </c>
      <c r="D12782" t="s">
        <v>1943</v>
      </c>
      <c r="E12782">
        <v>2149</v>
      </c>
      <c r="F12782" s="1">
        <v>25409</v>
      </c>
      <c r="G12782" t="s">
        <v>19315</v>
      </c>
      <c r="H12782" t="s">
        <v>9616</v>
      </c>
    </row>
    <row r="12783" spans="1:11" hidden="1" x14ac:dyDescent="0.35">
      <c r="A12783" s="1">
        <v>25865</v>
      </c>
      <c r="B12783" t="s">
        <v>19316</v>
      </c>
      <c r="C12783" s="5">
        <v>25374</v>
      </c>
      <c r="D12783" t="s">
        <v>2432</v>
      </c>
      <c r="E12783">
        <v>2144</v>
      </c>
      <c r="F12783" s="1">
        <v>25374</v>
      </c>
      <c r="G12783" t="s">
        <v>19317</v>
      </c>
      <c r="H12783" t="s">
        <v>19318</v>
      </c>
    </row>
    <row r="12784" spans="1:11" hidden="1" x14ac:dyDescent="0.35">
      <c r="A12784" s="1">
        <v>25855</v>
      </c>
      <c r="B12784" t="s">
        <v>19316</v>
      </c>
      <c r="C12784" s="5">
        <v>25374</v>
      </c>
      <c r="D12784" t="s">
        <v>2432</v>
      </c>
      <c r="E12784">
        <v>2147</v>
      </c>
      <c r="F12784" s="1">
        <v>25374</v>
      </c>
      <c r="G12784" t="s">
        <v>19319</v>
      </c>
      <c r="H12784" t="s">
        <v>19318</v>
      </c>
    </row>
    <row r="12785" spans="1:11" hidden="1" x14ac:dyDescent="0.35">
      <c r="A12785" s="1">
        <v>26114</v>
      </c>
      <c r="B12785" t="s">
        <v>19106</v>
      </c>
      <c r="C12785" s="5">
        <v>25374</v>
      </c>
      <c r="D12785" t="s">
        <v>60</v>
      </c>
      <c r="E12785">
        <v>2146</v>
      </c>
      <c r="F12785" s="1">
        <v>25374</v>
      </c>
      <c r="G12785" t="s">
        <v>19107</v>
      </c>
      <c r="H12785" t="s">
        <v>3120</v>
      </c>
    </row>
    <row r="12786" spans="1:11" hidden="1" x14ac:dyDescent="0.35">
      <c r="A12786" s="1">
        <v>25959</v>
      </c>
      <c r="B12786" t="s">
        <v>19320</v>
      </c>
      <c r="C12786" s="5">
        <v>25374</v>
      </c>
      <c r="D12786" t="s">
        <v>3895</v>
      </c>
      <c r="E12786">
        <v>2145</v>
      </c>
      <c r="F12786" s="1">
        <v>25374</v>
      </c>
      <c r="G12786" t="s">
        <v>19321</v>
      </c>
    </row>
    <row r="12787" spans="1:11" hidden="1" x14ac:dyDescent="0.35">
      <c r="A12787" s="1">
        <v>26455</v>
      </c>
      <c r="B12787" t="s">
        <v>16950</v>
      </c>
      <c r="C12787" s="5">
        <v>25370</v>
      </c>
      <c r="D12787" t="s">
        <v>12715</v>
      </c>
      <c r="E12787">
        <v>2143</v>
      </c>
      <c r="F12787" s="1">
        <v>25370</v>
      </c>
      <c r="G12787" t="s">
        <v>16949</v>
      </c>
      <c r="H12787" t="s">
        <v>30</v>
      </c>
      <c r="K12787" t="s">
        <v>31</v>
      </c>
    </row>
    <row r="12788" spans="1:11" hidden="1" x14ac:dyDescent="0.35">
      <c r="A12788" s="1">
        <v>25385</v>
      </c>
      <c r="B12788" t="s">
        <v>19322</v>
      </c>
      <c r="C12788" s="5">
        <v>25365</v>
      </c>
      <c r="D12788" t="s">
        <v>12715</v>
      </c>
      <c r="E12788">
        <v>2142</v>
      </c>
      <c r="F12788" s="1">
        <v>25365</v>
      </c>
      <c r="G12788" t="s">
        <v>19239</v>
      </c>
      <c r="H12788" t="s">
        <v>339</v>
      </c>
    </row>
    <row r="12789" spans="1:11" hidden="1" x14ac:dyDescent="0.35">
      <c r="A12789" s="1">
        <v>25659</v>
      </c>
      <c r="B12789" t="s">
        <v>19118</v>
      </c>
      <c r="C12789" s="5">
        <v>25364</v>
      </c>
      <c r="D12789" t="s">
        <v>1052</v>
      </c>
      <c r="E12789">
        <v>1726</v>
      </c>
      <c r="F12789" s="1">
        <v>23508</v>
      </c>
      <c r="G12789" t="s">
        <v>16841</v>
      </c>
      <c r="H12789" t="s">
        <v>1054</v>
      </c>
    </row>
    <row r="12790" spans="1:11" hidden="1" x14ac:dyDescent="0.35">
      <c r="A12790" s="1">
        <v>26769</v>
      </c>
      <c r="B12790" t="s">
        <v>18640</v>
      </c>
      <c r="C12790" s="5">
        <v>25364</v>
      </c>
      <c r="D12790" t="s">
        <v>1586</v>
      </c>
      <c r="E12790">
        <v>1748</v>
      </c>
      <c r="F12790" s="1">
        <v>23531</v>
      </c>
      <c r="G12790" t="s">
        <v>18614</v>
      </c>
      <c r="H12790" t="s">
        <v>1751</v>
      </c>
    </row>
    <row r="12791" spans="1:11" hidden="1" x14ac:dyDescent="0.35">
      <c r="A12791" s="1">
        <v>25477</v>
      </c>
      <c r="B12791" t="s">
        <v>19323</v>
      </c>
      <c r="C12791" s="5">
        <v>25359</v>
      </c>
      <c r="D12791" t="s">
        <v>60</v>
      </c>
      <c r="E12791">
        <v>1111</v>
      </c>
      <c r="F12791" s="1">
        <v>21213</v>
      </c>
      <c r="G12791" t="s">
        <v>17678</v>
      </c>
      <c r="H12791" t="s">
        <v>219</v>
      </c>
      <c r="K12791" t="s">
        <v>220</v>
      </c>
    </row>
    <row r="12792" spans="1:11" hidden="1" x14ac:dyDescent="0.35">
      <c r="A12792" s="1">
        <v>25978</v>
      </c>
      <c r="B12792" t="s">
        <v>19324</v>
      </c>
      <c r="C12792" s="5">
        <v>25356</v>
      </c>
      <c r="D12792" t="s">
        <v>11516</v>
      </c>
      <c r="E12792">
        <v>1597</v>
      </c>
      <c r="F12792" s="1">
        <v>23054</v>
      </c>
      <c r="G12792" t="s">
        <v>19207</v>
      </c>
      <c r="H12792" t="s">
        <v>13757</v>
      </c>
    </row>
    <row r="12793" spans="1:11" hidden="1" x14ac:dyDescent="0.35">
      <c r="A12793" s="1">
        <v>25978</v>
      </c>
      <c r="B12793" t="s">
        <v>19325</v>
      </c>
      <c r="C12793" s="5">
        <v>25356</v>
      </c>
      <c r="D12793" t="s">
        <v>11516</v>
      </c>
      <c r="E12793">
        <v>1597</v>
      </c>
      <c r="F12793" s="1">
        <v>23054</v>
      </c>
      <c r="G12793" t="s">
        <v>19207</v>
      </c>
      <c r="H12793" t="s">
        <v>30</v>
      </c>
      <c r="K12793" t="s">
        <v>31</v>
      </c>
    </row>
    <row r="12794" spans="1:11" hidden="1" x14ac:dyDescent="0.35">
      <c r="A12794" s="1">
        <v>25384</v>
      </c>
      <c r="B12794" t="s">
        <v>7321</v>
      </c>
      <c r="C12794" s="5">
        <v>25352</v>
      </c>
      <c r="D12794" t="s">
        <v>718</v>
      </c>
      <c r="E12794">
        <v>1531</v>
      </c>
      <c r="F12794" s="1">
        <v>22738</v>
      </c>
      <c r="G12794" t="s">
        <v>15550</v>
      </c>
      <c r="H12794" t="s">
        <v>30</v>
      </c>
      <c r="K12794" t="s">
        <v>31</v>
      </c>
    </row>
    <row r="12795" spans="1:11" hidden="1" x14ac:dyDescent="0.35">
      <c r="A12795" s="1">
        <v>35107</v>
      </c>
      <c r="B12795" t="s">
        <v>19326</v>
      </c>
      <c r="C12795" s="5">
        <v>25352</v>
      </c>
      <c r="D12795" t="s">
        <v>603</v>
      </c>
      <c r="E12795">
        <v>2100</v>
      </c>
      <c r="F12795" s="1">
        <v>25062</v>
      </c>
      <c r="G12795" t="s">
        <v>18149</v>
      </c>
      <c r="H12795" t="s">
        <v>219</v>
      </c>
      <c r="K12795" t="s">
        <v>220</v>
      </c>
    </row>
    <row r="12796" spans="1:11" hidden="1" x14ac:dyDescent="0.35">
      <c r="A12796" s="1">
        <v>25689</v>
      </c>
      <c r="B12796" t="s">
        <v>19327</v>
      </c>
      <c r="C12796" s="5">
        <v>25351</v>
      </c>
      <c r="D12796" t="s">
        <v>92</v>
      </c>
      <c r="E12796">
        <v>2141</v>
      </c>
      <c r="F12796" s="1">
        <v>25351</v>
      </c>
      <c r="G12796" t="s">
        <v>19328</v>
      </c>
      <c r="H12796" t="s">
        <v>96</v>
      </c>
    </row>
    <row r="12797" spans="1:11" hidden="1" x14ac:dyDescent="0.35">
      <c r="A12797" s="1">
        <v>26827</v>
      </c>
      <c r="B12797" t="s">
        <v>19329</v>
      </c>
      <c r="C12797" s="5">
        <v>25350</v>
      </c>
      <c r="D12797" t="s">
        <v>603</v>
      </c>
      <c r="E12797">
        <v>2097</v>
      </c>
      <c r="F12797" s="1">
        <v>25052</v>
      </c>
      <c r="G12797" t="s">
        <v>19205</v>
      </c>
      <c r="H12797" t="s">
        <v>219</v>
      </c>
      <c r="K12797" t="s">
        <v>220</v>
      </c>
    </row>
    <row r="12798" spans="1:11" hidden="1" x14ac:dyDescent="0.35">
      <c r="A12798" s="1">
        <v>26827</v>
      </c>
      <c r="B12798" t="s">
        <v>19330</v>
      </c>
      <c r="C12798" s="5">
        <v>25350</v>
      </c>
      <c r="D12798" t="s">
        <v>603</v>
      </c>
      <c r="E12798">
        <v>2097</v>
      </c>
      <c r="F12798" s="1">
        <v>25052</v>
      </c>
      <c r="G12798" t="s">
        <v>19205</v>
      </c>
      <c r="H12798" t="s">
        <v>606</v>
      </c>
    </row>
    <row r="12799" spans="1:11" hidden="1" x14ac:dyDescent="0.35">
      <c r="A12799" s="1">
        <v>26264</v>
      </c>
      <c r="B12799" t="s">
        <v>19331</v>
      </c>
      <c r="C12799" s="5">
        <v>25346</v>
      </c>
      <c r="D12799" t="s">
        <v>92</v>
      </c>
      <c r="E12799">
        <v>2140</v>
      </c>
      <c r="F12799" s="1">
        <v>25346</v>
      </c>
      <c r="G12799" t="s">
        <v>19332</v>
      </c>
      <c r="H12799" t="s">
        <v>96</v>
      </c>
    </row>
    <row r="12800" spans="1:11" hidden="1" x14ac:dyDescent="0.35">
      <c r="A12800" s="1">
        <v>26022</v>
      </c>
      <c r="B12800" t="s">
        <v>19333</v>
      </c>
      <c r="C12800" s="5">
        <v>25343</v>
      </c>
      <c r="D12800" t="s">
        <v>739</v>
      </c>
      <c r="E12800">
        <v>2138</v>
      </c>
      <c r="F12800" s="1">
        <v>25343</v>
      </c>
      <c r="G12800" t="s">
        <v>19334</v>
      </c>
      <c r="H12800" t="s">
        <v>5343</v>
      </c>
    </row>
    <row r="12801" spans="1:11" hidden="1" x14ac:dyDescent="0.35">
      <c r="A12801" s="1">
        <v>25719</v>
      </c>
      <c r="B12801" t="s">
        <v>19139</v>
      </c>
      <c r="C12801" s="5">
        <v>25342</v>
      </c>
      <c r="D12801" t="s">
        <v>578</v>
      </c>
      <c r="E12801">
        <v>1803</v>
      </c>
      <c r="F12801" s="1">
        <v>23669</v>
      </c>
      <c r="G12801" t="s">
        <v>12438</v>
      </c>
    </row>
    <row r="12802" spans="1:11" hidden="1" x14ac:dyDescent="0.35">
      <c r="A12802" s="1">
        <v>25934</v>
      </c>
      <c r="B12802" t="s">
        <v>19335</v>
      </c>
      <c r="C12802" s="5">
        <v>25338</v>
      </c>
      <c r="D12802" t="s">
        <v>23</v>
      </c>
      <c r="E12802">
        <v>1713</v>
      </c>
      <c r="F12802" s="1">
        <v>23481</v>
      </c>
      <c r="G12802" t="s">
        <v>19336</v>
      </c>
      <c r="H12802" t="s">
        <v>4022</v>
      </c>
    </row>
    <row r="12803" spans="1:11" hidden="1" x14ac:dyDescent="0.35">
      <c r="A12803" s="1">
        <v>26999</v>
      </c>
      <c r="B12803" t="s">
        <v>15237</v>
      </c>
      <c r="C12803" s="5">
        <v>25338</v>
      </c>
      <c r="D12803" t="s">
        <v>680</v>
      </c>
      <c r="E12803">
        <v>2056</v>
      </c>
      <c r="F12803" s="1">
        <v>24761</v>
      </c>
      <c r="G12803" t="s">
        <v>19048</v>
      </c>
    </row>
    <row r="12804" spans="1:11" hidden="1" x14ac:dyDescent="0.35">
      <c r="A12804" s="1">
        <v>25703</v>
      </c>
      <c r="B12804" t="s">
        <v>19337</v>
      </c>
      <c r="C12804" s="5">
        <v>25337</v>
      </c>
      <c r="D12804" t="s">
        <v>166</v>
      </c>
      <c r="E12804">
        <v>2136</v>
      </c>
      <c r="F12804" s="1">
        <v>25337</v>
      </c>
      <c r="G12804" t="s">
        <v>1723</v>
      </c>
      <c r="H12804" t="s">
        <v>19338</v>
      </c>
    </row>
    <row r="12805" spans="1:11" hidden="1" x14ac:dyDescent="0.35">
      <c r="A12805" s="1">
        <v>25834</v>
      </c>
      <c r="B12805" t="s">
        <v>19339</v>
      </c>
      <c r="C12805" s="5">
        <v>25335</v>
      </c>
      <c r="D12805" t="s">
        <v>1463</v>
      </c>
      <c r="E12805">
        <v>2135</v>
      </c>
      <c r="F12805" s="1">
        <v>25335</v>
      </c>
      <c r="G12805" t="s">
        <v>19340</v>
      </c>
      <c r="H12805" t="s">
        <v>10404</v>
      </c>
    </row>
    <row r="12806" spans="1:11" hidden="1" x14ac:dyDescent="0.35">
      <c r="A12806" s="1">
        <v>32388</v>
      </c>
      <c r="B12806" t="s">
        <v>19341</v>
      </c>
      <c r="C12806" s="5">
        <v>25332</v>
      </c>
      <c r="D12806" t="s">
        <v>55</v>
      </c>
      <c r="E12806">
        <v>1970</v>
      </c>
      <c r="F12806" s="1">
        <v>24188</v>
      </c>
      <c r="G12806" t="s">
        <v>14710</v>
      </c>
      <c r="H12806" t="s">
        <v>219</v>
      </c>
      <c r="K12806" t="s">
        <v>220</v>
      </c>
    </row>
    <row r="12807" spans="1:11" hidden="1" x14ac:dyDescent="0.35">
      <c r="A12807" s="1">
        <v>25627</v>
      </c>
      <c r="B12807" t="s">
        <v>18538</v>
      </c>
      <c r="C12807" s="5">
        <v>25330</v>
      </c>
      <c r="D12807" t="s">
        <v>60</v>
      </c>
      <c r="E12807">
        <v>2134</v>
      </c>
      <c r="F12807" s="1">
        <v>25330</v>
      </c>
      <c r="G12807" t="s">
        <v>19342</v>
      </c>
      <c r="H12807" t="s">
        <v>3120</v>
      </c>
    </row>
    <row r="12808" spans="1:11" hidden="1" x14ac:dyDescent="0.35">
      <c r="A12808" s="1">
        <v>26078</v>
      </c>
      <c r="B12808" t="s">
        <v>19343</v>
      </c>
      <c r="C12808" s="5">
        <v>25328</v>
      </c>
      <c r="D12808" t="s">
        <v>17103</v>
      </c>
      <c r="E12808">
        <v>2133</v>
      </c>
      <c r="F12808" s="1">
        <v>25328</v>
      </c>
      <c r="G12808" t="s">
        <v>19344</v>
      </c>
    </row>
    <row r="12809" spans="1:11" hidden="1" x14ac:dyDescent="0.35">
      <c r="A12809" s="1">
        <v>30375</v>
      </c>
      <c r="B12809" t="s">
        <v>19345</v>
      </c>
      <c r="C12809" s="5">
        <v>25328</v>
      </c>
      <c r="D12809" t="s">
        <v>3443</v>
      </c>
      <c r="E12809">
        <v>1425</v>
      </c>
      <c r="F12809" s="1">
        <v>22319</v>
      </c>
      <c r="G12809" t="s">
        <v>16515</v>
      </c>
    </row>
    <row r="12810" spans="1:11" hidden="1" x14ac:dyDescent="0.35">
      <c r="A12810" s="1">
        <v>25992</v>
      </c>
      <c r="B12810" t="s">
        <v>19346</v>
      </c>
      <c r="C12810" s="5">
        <v>25325</v>
      </c>
      <c r="D12810" t="s">
        <v>863</v>
      </c>
      <c r="E12810">
        <v>2095</v>
      </c>
      <c r="F12810" s="1">
        <v>25020</v>
      </c>
      <c r="G12810" t="s">
        <v>17255</v>
      </c>
      <c r="H12810" t="s">
        <v>3193</v>
      </c>
    </row>
    <row r="12811" spans="1:11" hidden="1" x14ac:dyDescent="0.35">
      <c r="A12811" s="1">
        <v>25992</v>
      </c>
      <c r="B12811" t="s">
        <v>19347</v>
      </c>
      <c r="C12811" s="5">
        <v>25325</v>
      </c>
      <c r="D12811" t="s">
        <v>1403</v>
      </c>
      <c r="E12811">
        <v>2095</v>
      </c>
      <c r="F12811" s="1">
        <v>25020</v>
      </c>
      <c r="G12811" t="s">
        <v>17255</v>
      </c>
      <c r="H12811" t="s">
        <v>7206</v>
      </c>
    </row>
    <row r="12812" spans="1:11" hidden="1" x14ac:dyDescent="0.35">
      <c r="A12812" s="1">
        <v>25992</v>
      </c>
      <c r="B12812" t="s">
        <v>19348</v>
      </c>
      <c r="C12812" s="5">
        <v>25325</v>
      </c>
      <c r="D12812" t="s">
        <v>112</v>
      </c>
      <c r="E12812">
        <v>2095</v>
      </c>
      <c r="F12812" s="1">
        <v>25020</v>
      </c>
      <c r="G12812" t="s">
        <v>17255</v>
      </c>
      <c r="H12812" t="s">
        <v>119</v>
      </c>
    </row>
    <row r="12813" spans="1:11" hidden="1" x14ac:dyDescent="0.35">
      <c r="A12813" s="1">
        <v>28059</v>
      </c>
      <c r="B12813" t="s">
        <v>19349</v>
      </c>
      <c r="C12813" s="5">
        <v>25324</v>
      </c>
      <c r="D12813" t="s">
        <v>12715</v>
      </c>
      <c r="E12813">
        <v>2132</v>
      </c>
      <c r="F12813" s="1">
        <v>25324</v>
      </c>
      <c r="G12813" t="s">
        <v>19350</v>
      </c>
      <c r="H12813" t="s">
        <v>30</v>
      </c>
      <c r="K12813" t="s">
        <v>31</v>
      </c>
    </row>
    <row r="12814" spans="1:11" hidden="1" x14ac:dyDescent="0.35">
      <c r="A12814" s="1">
        <v>29587</v>
      </c>
      <c r="B12814" t="s">
        <v>19351</v>
      </c>
      <c r="C12814" s="5">
        <v>25323</v>
      </c>
      <c r="D12814" t="s">
        <v>287</v>
      </c>
      <c r="E12814">
        <v>1683</v>
      </c>
      <c r="F12814" s="1">
        <v>23396</v>
      </c>
      <c r="G12814" t="s">
        <v>18491</v>
      </c>
      <c r="H12814" t="s">
        <v>14023</v>
      </c>
    </row>
    <row r="12815" spans="1:11" hidden="1" x14ac:dyDescent="0.35">
      <c r="A12815" s="1">
        <v>25688</v>
      </c>
      <c r="B12815" t="s">
        <v>19352</v>
      </c>
      <c r="C12815" s="5">
        <v>25323</v>
      </c>
      <c r="D12815" t="s">
        <v>47</v>
      </c>
      <c r="E12815">
        <v>2131</v>
      </c>
      <c r="F12815" s="1">
        <v>25323</v>
      </c>
      <c r="G12815" t="s">
        <v>19353</v>
      </c>
      <c r="H12815" t="s">
        <v>962</v>
      </c>
      <c r="K12815" t="s">
        <v>963</v>
      </c>
    </row>
    <row r="12816" spans="1:11" hidden="1" x14ac:dyDescent="0.35">
      <c r="A12816" s="1">
        <v>25414</v>
      </c>
      <c r="B12816" t="s">
        <v>16757</v>
      </c>
      <c r="C12816" s="5">
        <v>25310</v>
      </c>
      <c r="D12816" t="s">
        <v>174</v>
      </c>
      <c r="E12816">
        <v>2129</v>
      </c>
      <c r="F12816" s="1">
        <v>25310</v>
      </c>
      <c r="G12816" t="s">
        <v>18975</v>
      </c>
    </row>
    <row r="12817" spans="1:11" hidden="1" x14ac:dyDescent="0.35">
      <c r="A12817" s="1">
        <v>26728</v>
      </c>
      <c r="B12817" t="s">
        <v>19354</v>
      </c>
      <c r="C12817" s="5">
        <v>25310</v>
      </c>
      <c r="D12817" t="s">
        <v>12715</v>
      </c>
      <c r="E12817">
        <v>2130</v>
      </c>
      <c r="F12817" s="1">
        <v>25310</v>
      </c>
      <c r="G12817" t="s">
        <v>19355</v>
      </c>
      <c r="H12817" t="s">
        <v>19356</v>
      </c>
      <c r="J12817" t="s">
        <v>339</v>
      </c>
    </row>
    <row r="12818" spans="1:11" hidden="1" x14ac:dyDescent="0.35">
      <c r="A12818" s="1">
        <v>29757</v>
      </c>
      <c r="B12818" t="s">
        <v>19357</v>
      </c>
      <c r="C12818" s="5">
        <v>25301</v>
      </c>
      <c r="D12818" t="s">
        <v>316</v>
      </c>
      <c r="E12818">
        <v>2030</v>
      </c>
      <c r="F12818" s="1">
        <v>24643</v>
      </c>
      <c r="G12818" t="s">
        <v>18654</v>
      </c>
      <c r="H12818" t="s">
        <v>7449</v>
      </c>
      <c r="K12818" t="s">
        <v>164</v>
      </c>
    </row>
    <row r="12819" spans="1:11" hidden="1" x14ac:dyDescent="0.35">
      <c r="A12819" s="1">
        <v>32876</v>
      </c>
      <c r="B12819" t="s">
        <v>17876</v>
      </c>
      <c r="C12819" s="5">
        <v>25287</v>
      </c>
      <c r="D12819" t="s">
        <v>1024</v>
      </c>
      <c r="E12819">
        <v>2034</v>
      </c>
      <c r="F12819" s="1">
        <v>24664</v>
      </c>
      <c r="G12819" t="s">
        <v>19358</v>
      </c>
      <c r="H12819" t="s">
        <v>6919</v>
      </c>
    </row>
    <row r="12820" spans="1:11" hidden="1" x14ac:dyDescent="0.35">
      <c r="A12820" s="1">
        <v>25568</v>
      </c>
      <c r="B12820" t="s">
        <v>19359</v>
      </c>
      <c r="C12820" s="5">
        <v>25282</v>
      </c>
      <c r="D12820" t="s">
        <v>302</v>
      </c>
      <c r="E12820">
        <v>969</v>
      </c>
      <c r="F12820" s="1">
        <v>20669</v>
      </c>
      <c r="G12820" t="s">
        <v>18706</v>
      </c>
      <c r="H12820" t="s">
        <v>305</v>
      </c>
    </row>
    <row r="12821" spans="1:11" hidden="1" x14ac:dyDescent="0.35">
      <c r="A12821" s="1">
        <v>25653</v>
      </c>
      <c r="B12821" t="s">
        <v>19360</v>
      </c>
      <c r="C12821" s="5">
        <v>25282</v>
      </c>
      <c r="D12821" t="s">
        <v>5925</v>
      </c>
      <c r="E12821">
        <v>969</v>
      </c>
      <c r="F12821" s="1">
        <v>20669</v>
      </c>
      <c r="G12821" t="s">
        <v>18706</v>
      </c>
      <c r="H12821" t="s">
        <v>30</v>
      </c>
      <c r="K12821" t="s">
        <v>31</v>
      </c>
    </row>
    <row r="12822" spans="1:11" hidden="1" x14ac:dyDescent="0.35">
      <c r="A12822" s="1">
        <v>26664</v>
      </c>
      <c r="B12822" t="s">
        <v>19361</v>
      </c>
      <c r="C12822" s="5">
        <v>25263</v>
      </c>
      <c r="D12822" t="s">
        <v>956</v>
      </c>
      <c r="E12822">
        <v>2036</v>
      </c>
      <c r="F12822" s="1">
        <v>24678</v>
      </c>
      <c r="G12822" t="s">
        <v>10515</v>
      </c>
    </row>
    <row r="12823" spans="1:11" hidden="1" x14ac:dyDescent="0.35">
      <c r="A12823" s="1">
        <v>35034</v>
      </c>
      <c r="B12823" t="s">
        <v>19362</v>
      </c>
      <c r="C12823" s="5">
        <v>25263</v>
      </c>
      <c r="D12823" t="s">
        <v>956</v>
      </c>
      <c r="E12823">
        <v>2036</v>
      </c>
      <c r="F12823" s="1">
        <v>24678</v>
      </c>
      <c r="G12823" t="s">
        <v>10515</v>
      </c>
      <c r="K12823" t="s">
        <v>220</v>
      </c>
    </row>
    <row r="12824" spans="1:11" hidden="1" x14ac:dyDescent="0.35">
      <c r="A12824" s="1">
        <v>27394</v>
      </c>
      <c r="B12824" t="s">
        <v>14063</v>
      </c>
      <c r="C12824" s="5">
        <v>25260</v>
      </c>
      <c r="D12824" t="s">
        <v>23</v>
      </c>
      <c r="E12824">
        <v>2124</v>
      </c>
      <c r="F12824" s="1">
        <v>25260</v>
      </c>
      <c r="G12824" t="s">
        <v>19363</v>
      </c>
      <c r="H12824" t="s">
        <v>4022</v>
      </c>
    </row>
    <row r="12825" spans="1:11" hidden="1" x14ac:dyDescent="0.35">
      <c r="A12825" s="1">
        <v>25323</v>
      </c>
      <c r="B12825" t="s">
        <v>19364</v>
      </c>
      <c r="C12825" s="5">
        <v>25246</v>
      </c>
      <c r="D12825" t="s">
        <v>935</v>
      </c>
      <c r="E12825">
        <v>1531</v>
      </c>
      <c r="F12825" s="1">
        <v>22738</v>
      </c>
      <c r="G12825" t="s">
        <v>15550</v>
      </c>
      <c r="H12825" t="s">
        <v>6597</v>
      </c>
    </row>
    <row r="12826" spans="1:11" hidden="1" x14ac:dyDescent="0.35">
      <c r="A12826" s="1">
        <v>25599</v>
      </c>
      <c r="B12826" t="s">
        <v>3667</v>
      </c>
      <c r="C12826" s="5">
        <v>25244</v>
      </c>
      <c r="D12826" t="s">
        <v>897</v>
      </c>
      <c r="E12826">
        <v>1815</v>
      </c>
      <c r="F12826" s="1">
        <v>23694</v>
      </c>
      <c r="G12826" t="s">
        <v>12620</v>
      </c>
      <c r="H12826" t="s">
        <v>901</v>
      </c>
    </row>
    <row r="12827" spans="1:11" hidden="1" x14ac:dyDescent="0.35">
      <c r="A12827" s="1">
        <v>25933</v>
      </c>
      <c r="B12827" t="s">
        <v>5740</v>
      </c>
      <c r="C12827" s="5">
        <v>25244</v>
      </c>
      <c r="D12827" t="s">
        <v>60</v>
      </c>
      <c r="E12827">
        <v>1592</v>
      </c>
      <c r="F12827" s="1">
        <v>23036</v>
      </c>
      <c r="G12827" t="s">
        <v>19017</v>
      </c>
      <c r="H12827" t="s">
        <v>30</v>
      </c>
      <c r="K12827" t="s">
        <v>31</v>
      </c>
    </row>
    <row r="12828" spans="1:11" hidden="1" x14ac:dyDescent="0.35">
      <c r="A12828" s="1">
        <v>27085</v>
      </c>
      <c r="B12828" t="s">
        <v>19365</v>
      </c>
      <c r="C12828" s="5">
        <v>25240</v>
      </c>
      <c r="D12828" t="s">
        <v>12533</v>
      </c>
      <c r="E12828">
        <v>2122</v>
      </c>
      <c r="F12828" s="1">
        <v>25240</v>
      </c>
      <c r="G12828" t="s">
        <v>19366</v>
      </c>
      <c r="H12828" t="s">
        <v>12579</v>
      </c>
    </row>
    <row r="12829" spans="1:11" hidden="1" x14ac:dyDescent="0.35">
      <c r="A12829" s="1">
        <v>26490</v>
      </c>
      <c r="B12829" t="s">
        <v>8191</v>
      </c>
      <c r="C12829" s="5">
        <v>25233</v>
      </c>
      <c r="D12829" t="s">
        <v>2956</v>
      </c>
      <c r="E12829">
        <v>2120</v>
      </c>
      <c r="F12829" s="1">
        <v>25233</v>
      </c>
      <c r="G12829" t="s">
        <v>19367</v>
      </c>
      <c r="H12829" t="s">
        <v>9852</v>
      </c>
    </row>
    <row r="12830" spans="1:11" hidden="1" x14ac:dyDescent="0.35">
      <c r="A12830" s="1">
        <v>35089</v>
      </c>
      <c r="B12830" t="s">
        <v>19368</v>
      </c>
      <c r="C12830" s="5">
        <v>25228</v>
      </c>
      <c r="D12830" t="s">
        <v>956</v>
      </c>
      <c r="E12830">
        <v>2036</v>
      </c>
      <c r="F12830" s="1">
        <v>24678</v>
      </c>
      <c r="G12830" t="s">
        <v>10515</v>
      </c>
      <c r="H12830" t="s">
        <v>219</v>
      </c>
      <c r="K12830" t="s">
        <v>220</v>
      </c>
    </row>
    <row r="12831" spans="1:11" hidden="1" x14ac:dyDescent="0.35">
      <c r="A12831" s="1">
        <v>26999</v>
      </c>
      <c r="B12831" t="s">
        <v>19369</v>
      </c>
      <c r="C12831" s="5">
        <v>25228</v>
      </c>
      <c r="D12831" t="s">
        <v>956</v>
      </c>
      <c r="E12831">
        <v>2036</v>
      </c>
      <c r="F12831" s="1">
        <v>24678</v>
      </c>
      <c r="G12831" t="s">
        <v>10515</v>
      </c>
      <c r="H12831" t="s">
        <v>219</v>
      </c>
      <c r="K12831" t="s">
        <v>220</v>
      </c>
    </row>
    <row r="12832" spans="1:11" hidden="1" x14ac:dyDescent="0.35">
      <c r="A12832" s="1">
        <v>25773</v>
      </c>
      <c r="B12832" t="s">
        <v>19370</v>
      </c>
      <c r="C12832" s="5">
        <v>25227</v>
      </c>
      <c r="D12832" t="s">
        <v>92</v>
      </c>
      <c r="E12832">
        <v>2119</v>
      </c>
      <c r="F12832" s="1">
        <v>25227</v>
      </c>
      <c r="G12832" t="s">
        <v>19290</v>
      </c>
      <c r="H12832" t="s">
        <v>96</v>
      </c>
    </row>
    <row r="12833" spans="1:11" hidden="1" x14ac:dyDescent="0.35">
      <c r="A12833" s="1">
        <v>27727</v>
      </c>
      <c r="B12833" t="s">
        <v>19371</v>
      </c>
      <c r="C12833" s="5">
        <v>25226</v>
      </c>
      <c r="D12833" t="s">
        <v>18906</v>
      </c>
      <c r="E12833">
        <v>1961</v>
      </c>
      <c r="F12833" s="1">
        <v>24145</v>
      </c>
      <c r="G12833" t="s">
        <v>18907</v>
      </c>
      <c r="H12833" t="s">
        <v>18908</v>
      </c>
    </row>
    <row r="12834" spans="1:11" hidden="1" x14ac:dyDescent="0.35">
      <c r="A12834" s="1">
        <v>25568</v>
      </c>
      <c r="B12834" t="s">
        <v>17734</v>
      </c>
      <c r="C12834" s="5">
        <v>25213</v>
      </c>
      <c r="D12834" t="s">
        <v>272</v>
      </c>
      <c r="E12834">
        <v>969</v>
      </c>
      <c r="F12834" s="1">
        <v>20669</v>
      </c>
      <c r="G12834" t="s">
        <v>18706</v>
      </c>
      <c r="H12834" t="s">
        <v>10730</v>
      </c>
    </row>
    <row r="12835" spans="1:11" hidden="1" x14ac:dyDescent="0.35">
      <c r="A12835" s="1">
        <v>32388</v>
      </c>
      <c r="B12835" t="s">
        <v>19372</v>
      </c>
      <c r="C12835" s="5">
        <v>25212</v>
      </c>
      <c r="D12835" t="s">
        <v>739</v>
      </c>
      <c r="E12835">
        <v>1970</v>
      </c>
      <c r="F12835" s="1">
        <v>24188</v>
      </c>
      <c r="G12835" t="s">
        <v>14710</v>
      </c>
      <c r="H12835" t="s">
        <v>5343</v>
      </c>
    </row>
    <row r="12836" spans="1:11" hidden="1" x14ac:dyDescent="0.35">
      <c r="A12836" s="1">
        <v>27787</v>
      </c>
      <c r="B12836" t="s">
        <v>19373</v>
      </c>
      <c r="C12836" s="5">
        <v>25205</v>
      </c>
      <c r="D12836" t="s">
        <v>578</v>
      </c>
      <c r="E12836">
        <v>1111</v>
      </c>
      <c r="F12836" s="1">
        <v>21213</v>
      </c>
      <c r="G12836" t="s">
        <v>17678</v>
      </c>
      <c r="H12836" t="s">
        <v>580</v>
      </c>
    </row>
    <row r="12837" spans="1:11" hidden="1" x14ac:dyDescent="0.35">
      <c r="A12837" s="1">
        <v>38154</v>
      </c>
      <c r="B12837" t="s">
        <v>1484</v>
      </c>
      <c r="C12837" s="5">
        <v>25188</v>
      </c>
      <c r="D12837" t="s">
        <v>222</v>
      </c>
      <c r="E12837">
        <v>2118</v>
      </c>
      <c r="F12837" s="1">
        <v>25188</v>
      </c>
      <c r="G12837" t="s">
        <v>19374</v>
      </c>
      <c r="H12837" t="s">
        <v>225</v>
      </c>
    </row>
    <row r="12838" spans="1:11" hidden="1" x14ac:dyDescent="0.35">
      <c r="A12838" s="1">
        <v>27149</v>
      </c>
      <c r="B12838" t="s">
        <v>19375</v>
      </c>
      <c r="C12838" s="5">
        <v>25175</v>
      </c>
      <c r="D12838" t="s">
        <v>3443</v>
      </c>
      <c r="E12838">
        <v>2116</v>
      </c>
      <c r="F12838" s="1">
        <v>25175</v>
      </c>
      <c r="G12838" t="s">
        <v>19376</v>
      </c>
      <c r="H12838" t="s">
        <v>19377</v>
      </c>
    </row>
    <row r="12839" spans="1:11" hidden="1" x14ac:dyDescent="0.35">
      <c r="A12839" s="1">
        <v>25973</v>
      </c>
      <c r="B12839" t="s">
        <v>19378</v>
      </c>
      <c r="C12839" s="5">
        <v>25174</v>
      </c>
      <c r="D12839" t="s">
        <v>12715</v>
      </c>
      <c r="E12839">
        <v>2114</v>
      </c>
      <c r="F12839" s="1">
        <v>25174</v>
      </c>
      <c r="G12839" t="s">
        <v>19379</v>
      </c>
      <c r="H12839" t="s">
        <v>339</v>
      </c>
    </row>
    <row r="12840" spans="1:11" hidden="1" x14ac:dyDescent="0.35">
      <c r="A12840" s="1">
        <v>26075</v>
      </c>
      <c r="B12840" t="s">
        <v>18630</v>
      </c>
      <c r="C12840" s="5">
        <v>25174</v>
      </c>
      <c r="D12840" t="s">
        <v>12715</v>
      </c>
      <c r="E12840">
        <v>2115</v>
      </c>
      <c r="F12840" s="1">
        <v>25174</v>
      </c>
      <c r="G12840" t="s">
        <v>19380</v>
      </c>
      <c r="H12840" t="s">
        <v>339</v>
      </c>
    </row>
    <row r="12841" spans="1:11" hidden="1" x14ac:dyDescent="0.35">
      <c r="A12841" s="1">
        <v>25695</v>
      </c>
      <c r="B12841" t="s">
        <v>19381</v>
      </c>
      <c r="C12841" s="5">
        <v>25169</v>
      </c>
      <c r="D12841" t="s">
        <v>12715</v>
      </c>
      <c r="E12841">
        <v>2113</v>
      </c>
      <c r="F12841" s="1">
        <v>25169</v>
      </c>
      <c r="G12841" t="s">
        <v>19382</v>
      </c>
      <c r="H12841" t="s">
        <v>19383</v>
      </c>
      <c r="K12841" t="s">
        <v>31</v>
      </c>
    </row>
    <row r="12842" spans="1:11" hidden="1" x14ac:dyDescent="0.35">
      <c r="A12842" s="1">
        <v>28399</v>
      </c>
      <c r="B12842" t="s">
        <v>19384</v>
      </c>
      <c r="C12842" s="5">
        <v>25167</v>
      </c>
      <c r="D12842" t="s">
        <v>133</v>
      </c>
      <c r="E12842">
        <v>2086</v>
      </c>
      <c r="F12842" s="1">
        <v>24932</v>
      </c>
      <c r="G12842" t="s">
        <v>11845</v>
      </c>
    </row>
    <row r="12843" spans="1:11" hidden="1" x14ac:dyDescent="0.35">
      <c r="A12843" s="1">
        <v>25173</v>
      </c>
      <c r="B12843" t="s">
        <v>19316</v>
      </c>
      <c r="C12843" s="5">
        <v>25167</v>
      </c>
      <c r="D12843" t="s">
        <v>2432</v>
      </c>
      <c r="E12843">
        <v>2112</v>
      </c>
      <c r="F12843" s="1">
        <v>25167</v>
      </c>
      <c r="G12843" t="s">
        <v>19385</v>
      </c>
      <c r="H12843" t="s">
        <v>219</v>
      </c>
      <c r="K12843" t="s">
        <v>220</v>
      </c>
    </row>
    <row r="12844" spans="1:11" hidden="1" x14ac:dyDescent="0.35">
      <c r="A12844" s="1">
        <v>25507</v>
      </c>
      <c r="B12844" t="s">
        <v>19386</v>
      </c>
      <c r="C12844" s="5">
        <v>25163</v>
      </c>
      <c r="D12844" t="s">
        <v>603</v>
      </c>
      <c r="E12844">
        <v>1803</v>
      </c>
      <c r="F12844" s="1">
        <v>23669</v>
      </c>
      <c r="G12844" t="s">
        <v>12438</v>
      </c>
    </row>
    <row r="12845" spans="1:11" hidden="1" x14ac:dyDescent="0.35">
      <c r="A12845" s="1">
        <v>34788</v>
      </c>
      <c r="B12845" t="s">
        <v>10390</v>
      </c>
      <c r="C12845" s="5">
        <v>25163</v>
      </c>
      <c r="D12845" t="s">
        <v>1463</v>
      </c>
      <c r="E12845">
        <v>2111</v>
      </c>
      <c r="F12845" s="1">
        <v>25163</v>
      </c>
      <c r="G12845" t="s">
        <v>10390</v>
      </c>
      <c r="H12845" t="s">
        <v>219</v>
      </c>
      <c r="K12845" t="s">
        <v>220</v>
      </c>
    </row>
    <row r="12846" spans="1:11" hidden="1" x14ac:dyDescent="0.35">
      <c r="A12846" s="1">
        <v>26023</v>
      </c>
      <c r="B12846" t="s">
        <v>19387</v>
      </c>
      <c r="C12846" s="5">
        <v>25161</v>
      </c>
      <c r="D12846" t="s">
        <v>3443</v>
      </c>
      <c r="E12846">
        <v>1620</v>
      </c>
      <c r="F12846" s="1">
        <v>23120</v>
      </c>
      <c r="G12846" t="s">
        <v>18204</v>
      </c>
      <c r="H12846" t="s">
        <v>110</v>
      </c>
    </row>
    <row r="12847" spans="1:11" hidden="1" x14ac:dyDescent="0.35">
      <c r="A12847" s="1">
        <v>27607</v>
      </c>
      <c r="B12847" t="s">
        <v>19388</v>
      </c>
      <c r="C12847" s="5">
        <v>25155</v>
      </c>
      <c r="D12847" t="s">
        <v>160</v>
      </c>
      <c r="E12847">
        <v>1824</v>
      </c>
      <c r="F12847" s="1">
        <v>23711</v>
      </c>
      <c r="G12847" t="s">
        <v>19078</v>
      </c>
    </row>
    <row r="12848" spans="1:11" hidden="1" x14ac:dyDescent="0.35">
      <c r="A12848" s="1">
        <v>27575</v>
      </c>
      <c r="B12848" t="s">
        <v>18709</v>
      </c>
      <c r="C12848" s="5">
        <v>25142</v>
      </c>
      <c r="D12848" t="s">
        <v>4301</v>
      </c>
      <c r="E12848">
        <v>1481</v>
      </c>
      <c r="F12848" s="1">
        <v>22551</v>
      </c>
      <c r="G12848" t="s">
        <v>1753</v>
      </c>
    </row>
    <row r="12849" spans="1:11" hidden="1" x14ac:dyDescent="0.35">
      <c r="A12849" s="1">
        <v>26754</v>
      </c>
      <c r="B12849" t="s">
        <v>19389</v>
      </c>
      <c r="C12849" s="5">
        <v>25141</v>
      </c>
      <c r="D12849" t="s">
        <v>1320</v>
      </c>
      <c r="E12849">
        <v>2054</v>
      </c>
      <c r="F12849" s="1">
        <v>24751</v>
      </c>
      <c r="G12849" t="s">
        <v>19059</v>
      </c>
      <c r="H12849" t="s">
        <v>17872</v>
      </c>
    </row>
    <row r="12850" spans="1:11" hidden="1" x14ac:dyDescent="0.35">
      <c r="B12850" t="s">
        <v>10516</v>
      </c>
      <c r="C12850" s="5">
        <v>25140</v>
      </c>
      <c r="D12850" t="s">
        <v>680</v>
      </c>
      <c r="E12850">
        <v>2110</v>
      </c>
      <c r="F12850" s="1">
        <v>25140</v>
      </c>
      <c r="G12850" t="s">
        <v>1777</v>
      </c>
    </row>
    <row r="12851" spans="1:11" hidden="1" x14ac:dyDescent="0.35">
      <c r="A12851" s="1">
        <v>25923</v>
      </c>
      <c r="B12851" t="s">
        <v>19390</v>
      </c>
      <c r="C12851" s="5">
        <v>25135</v>
      </c>
      <c r="D12851" t="s">
        <v>19391</v>
      </c>
      <c r="E12851">
        <v>2109</v>
      </c>
      <c r="F12851" s="1">
        <v>25135</v>
      </c>
      <c r="G12851" t="s">
        <v>17752</v>
      </c>
      <c r="H12851" t="s">
        <v>219</v>
      </c>
      <c r="K12851" t="s">
        <v>220</v>
      </c>
    </row>
    <row r="12852" spans="1:11" hidden="1" x14ac:dyDescent="0.35">
      <c r="A12852" s="1">
        <v>25310</v>
      </c>
      <c r="B12852" t="s">
        <v>19392</v>
      </c>
      <c r="C12852" s="5">
        <v>25128</v>
      </c>
      <c r="D12852" t="s">
        <v>47</v>
      </c>
      <c r="E12852">
        <v>2107</v>
      </c>
      <c r="F12852" s="1">
        <v>25128</v>
      </c>
      <c r="G12852" t="s">
        <v>19393</v>
      </c>
      <c r="H12852" t="s">
        <v>219</v>
      </c>
      <c r="K12852" t="s">
        <v>220</v>
      </c>
    </row>
    <row r="12853" spans="1:11" hidden="1" x14ac:dyDescent="0.35">
      <c r="A12853" s="1">
        <v>25448</v>
      </c>
      <c r="B12853" t="s">
        <v>19394</v>
      </c>
      <c r="C12853" s="5">
        <v>25128</v>
      </c>
      <c r="D12853" t="s">
        <v>174</v>
      </c>
      <c r="E12853">
        <v>2108</v>
      </c>
      <c r="F12853" s="1">
        <v>25128</v>
      </c>
      <c r="G12853" t="s">
        <v>19395</v>
      </c>
    </row>
    <row r="12854" spans="1:11" hidden="1" x14ac:dyDescent="0.35">
      <c r="A12854" s="1">
        <v>25172</v>
      </c>
      <c r="B12854" t="s">
        <v>19396</v>
      </c>
      <c r="C12854" s="5">
        <v>25120</v>
      </c>
      <c r="D12854" t="s">
        <v>935</v>
      </c>
      <c r="E12854">
        <v>1531</v>
      </c>
      <c r="F12854" s="1">
        <v>22738</v>
      </c>
      <c r="G12854" t="s">
        <v>15550</v>
      </c>
      <c r="H12854" t="s">
        <v>219</v>
      </c>
      <c r="K12854" t="s">
        <v>220</v>
      </c>
    </row>
    <row r="12855" spans="1:11" hidden="1" x14ac:dyDescent="0.35">
      <c r="A12855" s="1">
        <v>27065</v>
      </c>
      <c r="B12855" t="s">
        <v>19397</v>
      </c>
      <c r="C12855" s="5">
        <v>25104</v>
      </c>
      <c r="D12855" t="s">
        <v>112</v>
      </c>
      <c r="E12855">
        <v>2106</v>
      </c>
      <c r="F12855" s="1">
        <v>25104</v>
      </c>
      <c r="G12855" t="s">
        <v>19398</v>
      </c>
    </row>
    <row r="12856" spans="1:11" hidden="1" x14ac:dyDescent="0.35">
      <c r="A12856" s="1">
        <v>25355</v>
      </c>
      <c r="B12856" t="s">
        <v>19399</v>
      </c>
      <c r="C12856" s="5">
        <v>25098</v>
      </c>
      <c r="D12856" t="s">
        <v>47</v>
      </c>
      <c r="E12856">
        <v>2072</v>
      </c>
      <c r="F12856" s="1">
        <v>24867</v>
      </c>
      <c r="G12856" t="s">
        <v>15970</v>
      </c>
      <c r="H12856" t="s">
        <v>19400</v>
      </c>
    </row>
    <row r="12857" spans="1:11" hidden="1" x14ac:dyDescent="0.35">
      <c r="A12857" s="1">
        <v>25519</v>
      </c>
      <c r="B12857" t="s">
        <v>19401</v>
      </c>
      <c r="C12857" s="5">
        <v>25098</v>
      </c>
      <c r="D12857" t="s">
        <v>174</v>
      </c>
      <c r="E12857">
        <v>2105</v>
      </c>
      <c r="F12857" s="1">
        <v>25098</v>
      </c>
      <c r="G12857" t="s">
        <v>19402</v>
      </c>
      <c r="H12857" t="s">
        <v>219</v>
      </c>
      <c r="K12857" t="s">
        <v>220</v>
      </c>
    </row>
    <row r="12858" spans="1:11" hidden="1" x14ac:dyDescent="0.35">
      <c r="A12858" s="1">
        <v>25111</v>
      </c>
      <c r="B12858" t="s">
        <v>15885</v>
      </c>
      <c r="C12858" s="5">
        <v>25097</v>
      </c>
      <c r="D12858" t="s">
        <v>316</v>
      </c>
      <c r="E12858">
        <v>2089</v>
      </c>
      <c r="F12858" s="1">
        <v>24950</v>
      </c>
      <c r="G12858" t="s">
        <v>14020</v>
      </c>
    </row>
    <row r="12859" spans="1:11" hidden="1" x14ac:dyDescent="0.35">
      <c r="A12859" s="1">
        <v>25090</v>
      </c>
      <c r="B12859" t="s">
        <v>19403</v>
      </c>
      <c r="C12859" s="5">
        <v>25090</v>
      </c>
      <c r="D12859" t="s">
        <v>264</v>
      </c>
      <c r="E12859">
        <v>2104</v>
      </c>
      <c r="F12859" s="1">
        <v>25090</v>
      </c>
      <c r="G12859" t="s">
        <v>19404</v>
      </c>
      <c r="K12859" t="s">
        <v>220</v>
      </c>
    </row>
    <row r="12860" spans="1:11" hidden="1" x14ac:dyDescent="0.35">
      <c r="A12860" s="1">
        <v>26186</v>
      </c>
      <c r="B12860" t="s">
        <v>19405</v>
      </c>
      <c r="C12860" s="5">
        <v>25087</v>
      </c>
      <c r="D12860" t="s">
        <v>12715</v>
      </c>
      <c r="E12860">
        <v>2102</v>
      </c>
      <c r="F12860" s="1">
        <v>25087</v>
      </c>
      <c r="G12860" t="s">
        <v>19406</v>
      </c>
      <c r="H12860" t="s">
        <v>339</v>
      </c>
    </row>
    <row r="12861" spans="1:11" hidden="1" x14ac:dyDescent="0.35">
      <c r="A12861" s="1">
        <v>25829</v>
      </c>
      <c r="B12861" t="s">
        <v>19407</v>
      </c>
      <c r="C12861" s="5">
        <v>25087</v>
      </c>
      <c r="D12861" t="s">
        <v>264</v>
      </c>
      <c r="E12861">
        <v>2103</v>
      </c>
      <c r="F12861" s="1">
        <v>25087</v>
      </c>
      <c r="G12861" t="s">
        <v>19408</v>
      </c>
      <c r="H12861" t="s">
        <v>30</v>
      </c>
      <c r="K12861" t="s">
        <v>31</v>
      </c>
    </row>
    <row r="12862" spans="1:11" hidden="1" x14ac:dyDescent="0.35">
      <c r="A12862" s="1">
        <v>30355</v>
      </c>
      <c r="B12862" t="s">
        <v>16231</v>
      </c>
      <c r="C12862" s="5">
        <v>25080</v>
      </c>
      <c r="D12862" t="s">
        <v>12533</v>
      </c>
      <c r="E12862">
        <v>1051</v>
      </c>
      <c r="F12862" s="1">
        <v>21010</v>
      </c>
      <c r="G12862" t="s">
        <v>18109</v>
      </c>
    </row>
    <row r="12863" spans="1:11" hidden="1" x14ac:dyDescent="0.35">
      <c r="A12863" s="1">
        <v>26542</v>
      </c>
      <c r="B12863" t="s">
        <v>19409</v>
      </c>
      <c r="C12863" s="5">
        <v>25079</v>
      </c>
      <c r="D12863" t="s">
        <v>578</v>
      </c>
      <c r="E12863">
        <v>1810</v>
      </c>
      <c r="F12863" s="1">
        <v>23679</v>
      </c>
      <c r="G12863" t="s">
        <v>16251</v>
      </c>
      <c r="H12863" t="s">
        <v>219</v>
      </c>
      <c r="K12863" t="s">
        <v>220</v>
      </c>
    </row>
    <row r="12864" spans="1:11" hidden="1" x14ac:dyDescent="0.35">
      <c r="A12864" s="1">
        <v>34122</v>
      </c>
      <c r="B12864" t="s">
        <v>6165</v>
      </c>
      <c r="C12864" s="5">
        <v>25079</v>
      </c>
      <c r="D12864" t="s">
        <v>1586</v>
      </c>
      <c r="E12864">
        <v>1810</v>
      </c>
      <c r="F12864" s="1">
        <v>23679</v>
      </c>
      <c r="G12864" t="s">
        <v>16251</v>
      </c>
      <c r="H12864" t="s">
        <v>219</v>
      </c>
      <c r="K12864" t="s">
        <v>220</v>
      </c>
    </row>
    <row r="12865" spans="1:11" hidden="1" x14ac:dyDescent="0.35">
      <c r="A12865" s="1">
        <v>30862</v>
      </c>
      <c r="B12865" t="s">
        <v>19410</v>
      </c>
      <c r="C12865" s="5">
        <v>25072</v>
      </c>
      <c r="D12865" t="s">
        <v>1320</v>
      </c>
      <c r="E12865">
        <v>2101</v>
      </c>
      <c r="F12865" s="1">
        <v>25072</v>
      </c>
      <c r="G12865" t="s">
        <v>19411</v>
      </c>
      <c r="H12865" t="s">
        <v>30</v>
      </c>
      <c r="K12865" t="s">
        <v>31</v>
      </c>
    </row>
    <row r="12866" spans="1:11" hidden="1" x14ac:dyDescent="0.35">
      <c r="A12866" s="1">
        <v>27941</v>
      </c>
      <c r="B12866" t="s">
        <v>19412</v>
      </c>
      <c r="C12866" s="5">
        <v>25062</v>
      </c>
      <c r="D12866" t="s">
        <v>287</v>
      </c>
      <c r="E12866">
        <v>2100</v>
      </c>
      <c r="F12866" s="1">
        <v>25062</v>
      </c>
      <c r="G12866" t="s">
        <v>18149</v>
      </c>
      <c r="H12866" t="s">
        <v>219</v>
      </c>
      <c r="K12866" t="s">
        <v>220</v>
      </c>
    </row>
    <row r="12867" spans="1:11" hidden="1" x14ac:dyDescent="0.35">
      <c r="A12867" s="1">
        <v>26023</v>
      </c>
      <c r="B12867" t="s">
        <v>19413</v>
      </c>
      <c r="C12867" s="5">
        <v>25056</v>
      </c>
      <c r="D12867" t="s">
        <v>3443</v>
      </c>
      <c r="E12867">
        <v>1683</v>
      </c>
      <c r="F12867" s="1">
        <v>23396</v>
      </c>
      <c r="G12867" t="s">
        <v>18491</v>
      </c>
      <c r="H12867" t="s">
        <v>18983</v>
      </c>
    </row>
    <row r="12868" spans="1:11" hidden="1" x14ac:dyDescent="0.35">
      <c r="A12868" s="1">
        <v>25647</v>
      </c>
      <c r="B12868" t="s">
        <v>19414</v>
      </c>
      <c r="C12868" s="5">
        <v>25056</v>
      </c>
      <c r="D12868" t="s">
        <v>222</v>
      </c>
      <c r="E12868">
        <v>2098</v>
      </c>
      <c r="F12868" s="1">
        <v>25056</v>
      </c>
      <c r="G12868" t="s">
        <v>19415</v>
      </c>
    </row>
    <row r="12869" spans="1:11" hidden="1" x14ac:dyDescent="0.35">
      <c r="A12869" s="1">
        <v>26827</v>
      </c>
      <c r="B12869" t="s">
        <v>19416</v>
      </c>
      <c r="C12869" s="5">
        <v>25052</v>
      </c>
      <c r="D12869" t="s">
        <v>603</v>
      </c>
      <c r="E12869">
        <v>2097</v>
      </c>
      <c r="F12869" s="1">
        <v>25052</v>
      </c>
      <c r="G12869" t="s">
        <v>19205</v>
      </c>
      <c r="H12869" t="s">
        <v>606</v>
      </c>
    </row>
    <row r="12870" spans="1:11" hidden="1" x14ac:dyDescent="0.35">
      <c r="A12870" s="1">
        <v>25777</v>
      </c>
      <c r="B12870" t="s">
        <v>19417</v>
      </c>
      <c r="C12870" s="5">
        <v>25052</v>
      </c>
      <c r="D12870" t="s">
        <v>358</v>
      </c>
      <c r="E12870">
        <v>1111</v>
      </c>
      <c r="F12870" s="1">
        <v>21213</v>
      </c>
      <c r="G12870" t="s">
        <v>17678</v>
      </c>
      <c r="H12870" t="s">
        <v>9942</v>
      </c>
    </row>
    <row r="12871" spans="1:11" hidden="1" x14ac:dyDescent="0.35">
      <c r="A12871" s="1">
        <v>25777</v>
      </c>
      <c r="B12871" t="s">
        <v>12091</v>
      </c>
      <c r="C12871" s="5">
        <v>25052</v>
      </c>
      <c r="D12871" t="s">
        <v>12533</v>
      </c>
      <c r="E12871">
        <v>1111</v>
      </c>
      <c r="F12871" s="1">
        <v>21213</v>
      </c>
      <c r="G12871" t="s">
        <v>17678</v>
      </c>
      <c r="H12871" t="s">
        <v>9469</v>
      </c>
    </row>
    <row r="12872" spans="1:11" hidden="1" x14ac:dyDescent="0.35">
      <c r="A12872" s="1">
        <v>26827</v>
      </c>
      <c r="B12872" t="s">
        <v>19418</v>
      </c>
      <c r="C12872" s="5">
        <v>25052</v>
      </c>
      <c r="D12872" t="s">
        <v>603</v>
      </c>
      <c r="E12872">
        <v>2097</v>
      </c>
      <c r="F12872" s="1">
        <v>25052</v>
      </c>
      <c r="G12872" t="s">
        <v>19205</v>
      </c>
      <c r="H12872" t="s">
        <v>219</v>
      </c>
      <c r="K12872" t="s">
        <v>220</v>
      </c>
    </row>
    <row r="12873" spans="1:11" hidden="1" x14ac:dyDescent="0.35">
      <c r="A12873" s="1">
        <v>25395</v>
      </c>
      <c r="B12873" t="s">
        <v>16147</v>
      </c>
      <c r="C12873" s="5">
        <v>25051</v>
      </c>
      <c r="D12873" t="s">
        <v>3939</v>
      </c>
      <c r="E12873">
        <v>1839</v>
      </c>
      <c r="F12873" s="1">
        <v>23753</v>
      </c>
      <c r="G12873" t="s">
        <v>12912</v>
      </c>
      <c r="H12873" t="s">
        <v>10600</v>
      </c>
    </row>
    <row r="12874" spans="1:11" hidden="1" x14ac:dyDescent="0.35">
      <c r="A12874" s="1">
        <v>25419</v>
      </c>
      <c r="B12874" t="s">
        <v>2782</v>
      </c>
      <c r="C12874" s="5">
        <v>25049</v>
      </c>
      <c r="D12874" t="s">
        <v>264</v>
      </c>
      <c r="E12874">
        <v>2096</v>
      </c>
      <c r="F12874" s="1">
        <v>25049</v>
      </c>
      <c r="G12874" t="s">
        <v>19419</v>
      </c>
      <c r="H12874" t="s">
        <v>10524</v>
      </c>
    </row>
    <row r="12875" spans="1:11" hidden="1" x14ac:dyDescent="0.35">
      <c r="A12875" s="1">
        <v>33634</v>
      </c>
      <c r="B12875" t="s">
        <v>19420</v>
      </c>
      <c r="C12875" s="5">
        <v>25044</v>
      </c>
      <c r="D12875" t="s">
        <v>1024</v>
      </c>
      <c r="E12875">
        <v>2034</v>
      </c>
      <c r="F12875" s="1">
        <v>24664</v>
      </c>
      <c r="G12875" t="s">
        <v>19358</v>
      </c>
      <c r="H12875" t="s">
        <v>6919</v>
      </c>
    </row>
    <row r="12876" spans="1:11" hidden="1" x14ac:dyDescent="0.35">
      <c r="A12876" s="1">
        <v>27726</v>
      </c>
      <c r="B12876" t="s">
        <v>19421</v>
      </c>
      <c r="C12876" s="5">
        <v>25037</v>
      </c>
      <c r="D12876" t="s">
        <v>60</v>
      </c>
      <c r="E12876">
        <v>1743</v>
      </c>
      <c r="F12876" s="1">
        <v>23525</v>
      </c>
      <c r="G12876" t="s">
        <v>18555</v>
      </c>
      <c r="H12876" t="s">
        <v>219</v>
      </c>
      <c r="K12876" t="s">
        <v>220</v>
      </c>
    </row>
    <row r="12877" spans="1:11" hidden="1" x14ac:dyDescent="0.35">
      <c r="A12877" s="1">
        <v>34537</v>
      </c>
      <c r="B12877" t="s">
        <v>10644</v>
      </c>
      <c r="C12877" s="5">
        <v>25022</v>
      </c>
      <c r="D12877" t="s">
        <v>4301</v>
      </c>
      <c r="E12877">
        <v>1740</v>
      </c>
      <c r="F12877" s="1">
        <v>23519</v>
      </c>
      <c r="G12877" t="s">
        <v>11469</v>
      </c>
    </row>
    <row r="12878" spans="1:11" hidden="1" x14ac:dyDescent="0.35">
      <c r="A12878" s="1">
        <v>25992</v>
      </c>
      <c r="B12878" t="s">
        <v>19422</v>
      </c>
      <c r="C12878" s="5">
        <v>25020</v>
      </c>
      <c r="D12878" t="s">
        <v>2380</v>
      </c>
      <c r="E12878">
        <v>2095</v>
      </c>
      <c r="F12878" s="1">
        <v>25020</v>
      </c>
      <c r="G12878" t="s">
        <v>17255</v>
      </c>
      <c r="H12878" t="s">
        <v>5942</v>
      </c>
    </row>
    <row r="12879" spans="1:11" hidden="1" x14ac:dyDescent="0.35">
      <c r="A12879" s="1">
        <v>25614</v>
      </c>
      <c r="B12879" t="s">
        <v>19423</v>
      </c>
      <c r="C12879" s="5">
        <v>25006</v>
      </c>
      <c r="D12879" t="s">
        <v>222</v>
      </c>
      <c r="E12879">
        <v>1815</v>
      </c>
      <c r="F12879" s="1">
        <v>23694</v>
      </c>
      <c r="G12879" t="s">
        <v>12620</v>
      </c>
      <c r="H12879" t="s">
        <v>225</v>
      </c>
    </row>
    <row r="12880" spans="1:11" hidden="1" x14ac:dyDescent="0.35">
      <c r="A12880" s="1">
        <v>25081</v>
      </c>
      <c r="B12880" t="s">
        <v>19424</v>
      </c>
      <c r="C12880" s="5">
        <v>25006</v>
      </c>
      <c r="D12880" t="s">
        <v>358</v>
      </c>
      <c r="E12880">
        <v>2089</v>
      </c>
      <c r="F12880" s="1">
        <v>24950</v>
      </c>
      <c r="G12880" t="s">
        <v>14020</v>
      </c>
    </row>
    <row r="12881" spans="1:11" hidden="1" x14ac:dyDescent="0.35">
      <c r="A12881" s="1">
        <v>32873</v>
      </c>
      <c r="B12881" t="s">
        <v>19425</v>
      </c>
      <c r="C12881" s="5">
        <v>25001</v>
      </c>
      <c r="D12881" t="s">
        <v>331</v>
      </c>
      <c r="E12881">
        <v>1639</v>
      </c>
      <c r="F12881" s="1">
        <v>23174</v>
      </c>
      <c r="G12881" t="s">
        <v>19426</v>
      </c>
      <c r="H12881" t="s">
        <v>9595</v>
      </c>
    </row>
    <row r="12882" spans="1:11" hidden="1" x14ac:dyDescent="0.35">
      <c r="A12882" s="1">
        <v>43465</v>
      </c>
      <c r="B12882" t="s">
        <v>19427</v>
      </c>
      <c r="C12882" s="5">
        <v>24996</v>
      </c>
      <c r="D12882" t="s">
        <v>47</v>
      </c>
      <c r="E12882">
        <v>1892</v>
      </c>
      <c r="F12882" s="1">
        <v>24996</v>
      </c>
      <c r="G12882" t="s">
        <v>19428</v>
      </c>
      <c r="H12882" t="s">
        <v>1072</v>
      </c>
    </row>
    <row r="12883" spans="1:11" hidden="1" x14ac:dyDescent="0.35">
      <c r="A12883" s="1">
        <v>25019</v>
      </c>
      <c r="B12883" t="s">
        <v>19429</v>
      </c>
      <c r="C12883" s="5">
        <v>24995</v>
      </c>
      <c r="D12883" t="s">
        <v>1701</v>
      </c>
      <c r="E12883">
        <v>1636</v>
      </c>
      <c r="F12883" s="1">
        <v>23168</v>
      </c>
      <c r="G12883" t="s">
        <v>19430</v>
      </c>
    </row>
    <row r="12884" spans="1:11" hidden="1" x14ac:dyDescent="0.35">
      <c r="A12884" s="1">
        <v>31497</v>
      </c>
      <c r="B12884" t="s">
        <v>1920</v>
      </c>
      <c r="C12884" s="5">
        <v>24992</v>
      </c>
      <c r="D12884" t="s">
        <v>316</v>
      </c>
      <c r="E12884">
        <v>2072</v>
      </c>
      <c r="F12884" s="1">
        <v>24867</v>
      </c>
      <c r="G12884" t="s">
        <v>15970</v>
      </c>
      <c r="H12884" t="s">
        <v>631</v>
      </c>
    </row>
    <row r="12885" spans="1:11" hidden="1" x14ac:dyDescent="0.35">
      <c r="A12885" s="1">
        <v>30497</v>
      </c>
      <c r="B12885" t="s">
        <v>14261</v>
      </c>
      <c r="C12885" s="5">
        <v>24992</v>
      </c>
      <c r="D12885" t="s">
        <v>316</v>
      </c>
      <c r="E12885">
        <v>1001</v>
      </c>
      <c r="F12885" s="1">
        <v>20872</v>
      </c>
      <c r="G12885" t="s">
        <v>16399</v>
      </c>
      <c r="H12885" t="s">
        <v>219</v>
      </c>
      <c r="K12885" t="s">
        <v>220</v>
      </c>
    </row>
    <row r="12886" spans="1:11" hidden="1" x14ac:dyDescent="0.35">
      <c r="A12886" s="1">
        <v>42901</v>
      </c>
      <c r="B12886" t="s">
        <v>16830</v>
      </c>
      <c r="C12886" s="5">
        <v>24992</v>
      </c>
      <c r="D12886" t="s">
        <v>236</v>
      </c>
      <c r="E12886">
        <v>2093</v>
      </c>
      <c r="F12886" s="1">
        <v>24992</v>
      </c>
      <c r="G12886" t="s">
        <v>14151</v>
      </c>
      <c r="H12886" t="s">
        <v>239</v>
      </c>
    </row>
    <row r="12887" spans="1:11" hidden="1" x14ac:dyDescent="0.35">
      <c r="A12887" s="1">
        <v>31497</v>
      </c>
      <c r="B12887" t="s">
        <v>14261</v>
      </c>
      <c r="C12887" s="5">
        <v>24992</v>
      </c>
      <c r="D12887" t="s">
        <v>316</v>
      </c>
      <c r="E12887">
        <v>2072</v>
      </c>
      <c r="F12887" s="1">
        <v>24867</v>
      </c>
      <c r="G12887" t="s">
        <v>15970</v>
      </c>
      <c r="H12887" t="s">
        <v>219</v>
      </c>
      <c r="K12887" t="s">
        <v>220</v>
      </c>
    </row>
    <row r="12888" spans="1:11" hidden="1" x14ac:dyDescent="0.35">
      <c r="A12888" s="1">
        <v>34270</v>
      </c>
      <c r="B12888" t="s">
        <v>3963</v>
      </c>
      <c r="C12888" s="5">
        <v>24986</v>
      </c>
      <c r="D12888" t="s">
        <v>166</v>
      </c>
      <c r="E12888">
        <v>2087</v>
      </c>
      <c r="F12888" s="1">
        <v>24939</v>
      </c>
      <c r="G12888" t="s">
        <v>3751</v>
      </c>
      <c r="H12888" t="s">
        <v>168</v>
      </c>
    </row>
    <row r="12889" spans="1:11" hidden="1" x14ac:dyDescent="0.35">
      <c r="A12889" s="1">
        <v>30355</v>
      </c>
      <c r="B12889" t="s">
        <v>12925</v>
      </c>
      <c r="C12889" s="5">
        <v>24981</v>
      </c>
      <c r="D12889" t="s">
        <v>316</v>
      </c>
      <c r="E12889">
        <v>1051</v>
      </c>
      <c r="F12889" s="1">
        <v>21010</v>
      </c>
      <c r="G12889" t="s">
        <v>18109</v>
      </c>
      <c r="H12889" t="s">
        <v>631</v>
      </c>
    </row>
    <row r="12890" spans="1:11" hidden="1" x14ac:dyDescent="0.35">
      <c r="A12890" s="1">
        <v>29320</v>
      </c>
      <c r="B12890" t="s">
        <v>8601</v>
      </c>
      <c r="C12890" s="5">
        <v>24978</v>
      </c>
      <c r="D12890" t="s">
        <v>316</v>
      </c>
      <c r="E12890">
        <v>1803</v>
      </c>
      <c r="F12890" s="1">
        <v>23669</v>
      </c>
      <c r="G12890" t="s">
        <v>12438</v>
      </c>
    </row>
    <row r="12891" spans="1:11" hidden="1" x14ac:dyDescent="0.35">
      <c r="A12891" s="1">
        <v>31891</v>
      </c>
      <c r="B12891" t="s">
        <v>19431</v>
      </c>
      <c r="C12891" s="5">
        <v>24972</v>
      </c>
      <c r="D12891" t="s">
        <v>791</v>
      </c>
      <c r="E12891">
        <v>1246</v>
      </c>
      <c r="F12891" s="1">
        <v>21741</v>
      </c>
      <c r="G12891" t="s">
        <v>19252</v>
      </c>
      <c r="H12891" t="s">
        <v>1005</v>
      </c>
    </row>
    <row r="12892" spans="1:11" hidden="1" x14ac:dyDescent="0.35">
      <c r="A12892" s="1">
        <v>25234</v>
      </c>
      <c r="B12892" t="s">
        <v>19091</v>
      </c>
      <c r="C12892" s="5">
        <v>24967</v>
      </c>
      <c r="D12892" t="s">
        <v>2062</v>
      </c>
      <c r="E12892">
        <v>2091</v>
      </c>
      <c r="F12892" s="1">
        <v>24967</v>
      </c>
      <c r="G12892" t="s">
        <v>19432</v>
      </c>
      <c r="H12892" t="s">
        <v>6226</v>
      </c>
    </row>
    <row r="12893" spans="1:11" hidden="1" x14ac:dyDescent="0.35">
      <c r="A12893" s="1">
        <v>25049</v>
      </c>
      <c r="B12893" t="s">
        <v>19433</v>
      </c>
      <c r="C12893" s="5">
        <v>24961</v>
      </c>
      <c r="D12893" t="s">
        <v>12533</v>
      </c>
      <c r="E12893">
        <v>935</v>
      </c>
      <c r="F12893" s="1">
        <v>20533</v>
      </c>
      <c r="G12893" t="s">
        <v>19434</v>
      </c>
      <c r="H12893" t="s">
        <v>19435</v>
      </c>
    </row>
    <row r="12894" spans="1:11" hidden="1" x14ac:dyDescent="0.35">
      <c r="A12894" s="1">
        <v>24953</v>
      </c>
      <c r="B12894" t="s">
        <v>15385</v>
      </c>
      <c r="C12894" s="5">
        <v>24953</v>
      </c>
      <c r="D12894" t="s">
        <v>55</v>
      </c>
      <c r="E12894">
        <v>2090</v>
      </c>
      <c r="F12894" s="1">
        <v>24953</v>
      </c>
      <c r="G12894" t="s">
        <v>19436</v>
      </c>
      <c r="H12894" t="s">
        <v>925</v>
      </c>
    </row>
    <row r="12895" spans="1:11" hidden="1" x14ac:dyDescent="0.35">
      <c r="A12895" s="1">
        <v>25583</v>
      </c>
      <c r="B12895" t="s">
        <v>17315</v>
      </c>
      <c r="C12895" s="5">
        <v>24950</v>
      </c>
      <c r="D12895" t="s">
        <v>316</v>
      </c>
      <c r="E12895">
        <v>2089</v>
      </c>
      <c r="F12895" s="1">
        <v>24950</v>
      </c>
      <c r="G12895" t="s">
        <v>14020</v>
      </c>
      <c r="H12895" t="s">
        <v>631</v>
      </c>
    </row>
    <row r="12896" spans="1:11" hidden="1" x14ac:dyDescent="0.35">
      <c r="A12896" s="1">
        <v>34639</v>
      </c>
      <c r="B12896" t="s">
        <v>15383</v>
      </c>
      <c r="C12896" s="5">
        <v>24946</v>
      </c>
      <c r="D12896" t="s">
        <v>7227</v>
      </c>
      <c r="E12896">
        <v>1648</v>
      </c>
      <c r="F12896" s="1">
        <v>23211</v>
      </c>
      <c r="G12896" t="s">
        <v>13978</v>
      </c>
    </row>
    <row r="12897" spans="1:11" hidden="1" x14ac:dyDescent="0.35">
      <c r="A12897" s="1">
        <v>24929</v>
      </c>
      <c r="B12897" t="s">
        <v>19437</v>
      </c>
      <c r="C12897" s="5">
        <v>24946</v>
      </c>
      <c r="D12897" t="s">
        <v>12533</v>
      </c>
      <c r="E12897">
        <v>2088</v>
      </c>
      <c r="F12897" s="1">
        <v>24946</v>
      </c>
      <c r="G12897" t="s">
        <v>19438</v>
      </c>
      <c r="H12897" t="s">
        <v>1186</v>
      </c>
    </row>
    <row r="12898" spans="1:11" hidden="1" x14ac:dyDescent="0.35">
      <c r="A12898" s="1">
        <v>25203</v>
      </c>
      <c r="B12898" t="s">
        <v>19439</v>
      </c>
      <c r="C12898" s="5">
        <v>24939</v>
      </c>
      <c r="D12898" t="s">
        <v>19440</v>
      </c>
      <c r="E12898">
        <v>876</v>
      </c>
      <c r="F12898" s="1">
        <v>20151</v>
      </c>
      <c r="G12898" t="s">
        <v>19441</v>
      </c>
    </row>
    <row r="12899" spans="1:11" hidden="1" x14ac:dyDescent="0.35">
      <c r="A12899" s="1">
        <v>28399</v>
      </c>
      <c r="B12899" t="s">
        <v>19442</v>
      </c>
      <c r="C12899" s="5">
        <v>24932</v>
      </c>
      <c r="D12899" t="s">
        <v>133</v>
      </c>
      <c r="E12899">
        <v>2086</v>
      </c>
      <c r="F12899" s="1">
        <v>24932</v>
      </c>
      <c r="G12899" t="s">
        <v>11845</v>
      </c>
    </row>
    <row r="12900" spans="1:11" hidden="1" x14ac:dyDescent="0.35">
      <c r="A12900" s="1">
        <v>31503</v>
      </c>
      <c r="B12900" t="s">
        <v>19443</v>
      </c>
      <c r="C12900" s="5">
        <v>24932</v>
      </c>
      <c r="D12900" t="s">
        <v>133</v>
      </c>
      <c r="E12900">
        <v>2086</v>
      </c>
      <c r="F12900" s="1">
        <v>24932</v>
      </c>
      <c r="G12900" t="s">
        <v>11845</v>
      </c>
    </row>
    <row r="12901" spans="1:11" hidden="1" x14ac:dyDescent="0.35">
      <c r="A12901" s="1">
        <v>25615</v>
      </c>
      <c r="B12901" t="s">
        <v>19444</v>
      </c>
      <c r="C12901" s="5">
        <v>24930</v>
      </c>
      <c r="D12901" t="s">
        <v>647</v>
      </c>
      <c r="E12901">
        <v>2085</v>
      </c>
      <c r="F12901" s="1">
        <v>24930</v>
      </c>
      <c r="G12901" t="s">
        <v>19445</v>
      </c>
      <c r="H12901" t="s">
        <v>649</v>
      </c>
    </row>
    <row r="12902" spans="1:11" hidden="1" x14ac:dyDescent="0.35">
      <c r="A12902" s="1">
        <v>25658</v>
      </c>
      <c r="B12902" t="s">
        <v>15408</v>
      </c>
      <c r="C12902" s="5">
        <v>24926</v>
      </c>
      <c r="D12902" t="s">
        <v>3775</v>
      </c>
      <c r="E12902">
        <v>1821</v>
      </c>
      <c r="F12902" s="1">
        <v>23706</v>
      </c>
      <c r="G12902" t="s">
        <v>19446</v>
      </c>
      <c r="H12902" t="s">
        <v>219</v>
      </c>
      <c r="K12902" t="s">
        <v>220</v>
      </c>
    </row>
    <row r="12903" spans="1:11" hidden="1" x14ac:dyDescent="0.35">
      <c r="A12903" s="1">
        <v>35612</v>
      </c>
      <c r="B12903" t="s">
        <v>19447</v>
      </c>
      <c r="C12903" s="5">
        <v>24924</v>
      </c>
      <c r="D12903" t="s">
        <v>166</v>
      </c>
      <c r="E12903">
        <v>2084</v>
      </c>
      <c r="F12903" s="1">
        <v>24924</v>
      </c>
      <c r="G12903" t="s">
        <v>19448</v>
      </c>
    </row>
    <row r="12904" spans="1:11" hidden="1" x14ac:dyDescent="0.35">
      <c r="A12904" s="1">
        <v>26465</v>
      </c>
      <c r="B12904" t="s">
        <v>18057</v>
      </c>
      <c r="C12904" s="5">
        <v>24922</v>
      </c>
      <c r="D12904" t="s">
        <v>791</v>
      </c>
      <c r="E12904">
        <v>2082</v>
      </c>
      <c r="F12904" s="1">
        <v>24893</v>
      </c>
      <c r="G12904" t="s">
        <v>18862</v>
      </c>
      <c r="H12904" t="s">
        <v>219</v>
      </c>
      <c r="K12904" t="s">
        <v>220</v>
      </c>
    </row>
    <row r="12905" spans="1:11" hidden="1" x14ac:dyDescent="0.35">
      <c r="A12905" s="1">
        <v>27394</v>
      </c>
      <c r="B12905" t="s">
        <v>19449</v>
      </c>
      <c r="C12905" s="5">
        <v>24922</v>
      </c>
      <c r="D12905" t="s">
        <v>92</v>
      </c>
      <c r="E12905">
        <v>2083</v>
      </c>
      <c r="F12905" s="1">
        <v>24922</v>
      </c>
      <c r="G12905" t="s">
        <v>19053</v>
      </c>
      <c r="H12905" t="s">
        <v>96</v>
      </c>
    </row>
    <row r="12906" spans="1:11" hidden="1" x14ac:dyDescent="0.35">
      <c r="A12906" s="1">
        <v>25249</v>
      </c>
      <c r="B12906" t="s">
        <v>19450</v>
      </c>
      <c r="C12906" s="5">
        <v>24919</v>
      </c>
      <c r="D12906" t="s">
        <v>18906</v>
      </c>
      <c r="E12906">
        <v>1961</v>
      </c>
      <c r="F12906" s="1">
        <v>24145</v>
      </c>
      <c r="G12906" t="s">
        <v>18907</v>
      </c>
      <c r="H12906" t="s">
        <v>219</v>
      </c>
      <c r="K12906" t="s">
        <v>220</v>
      </c>
    </row>
    <row r="12907" spans="1:11" hidden="1" x14ac:dyDescent="0.35">
      <c r="A12907" s="1">
        <v>24920</v>
      </c>
      <c r="B12907" t="s">
        <v>19375</v>
      </c>
      <c r="C12907" s="5">
        <v>24919</v>
      </c>
      <c r="D12907" t="s">
        <v>3443</v>
      </c>
      <c r="E12907">
        <v>2017</v>
      </c>
      <c r="F12907" s="1">
        <v>24553</v>
      </c>
      <c r="G12907" t="s">
        <v>19451</v>
      </c>
      <c r="H12907" t="s">
        <v>19452</v>
      </c>
    </row>
    <row r="12908" spans="1:11" hidden="1" x14ac:dyDescent="0.35">
      <c r="A12908" s="1">
        <v>31497</v>
      </c>
      <c r="B12908" t="s">
        <v>17315</v>
      </c>
      <c r="C12908" s="5">
        <v>24917</v>
      </c>
      <c r="D12908" t="s">
        <v>316</v>
      </c>
      <c r="E12908">
        <v>2072</v>
      </c>
      <c r="F12908" s="1">
        <v>24867</v>
      </c>
      <c r="G12908" t="s">
        <v>15970</v>
      </c>
      <c r="H12908" t="s">
        <v>631</v>
      </c>
    </row>
    <row r="12909" spans="1:11" hidden="1" x14ac:dyDescent="0.35">
      <c r="A12909" s="1">
        <v>27065</v>
      </c>
      <c r="B12909" t="s">
        <v>12362</v>
      </c>
      <c r="C12909" s="5">
        <v>24917</v>
      </c>
      <c r="D12909" t="s">
        <v>2293</v>
      </c>
      <c r="E12909">
        <v>2081</v>
      </c>
      <c r="F12909" s="1">
        <v>24917</v>
      </c>
      <c r="G12909" t="s">
        <v>19453</v>
      </c>
      <c r="H12909" t="s">
        <v>4211</v>
      </c>
    </row>
    <row r="12910" spans="1:11" hidden="1" x14ac:dyDescent="0.35">
      <c r="A12910" s="1">
        <v>30461</v>
      </c>
      <c r="B12910" t="s">
        <v>19454</v>
      </c>
      <c r="C12910" s="5">
        <v>24917</v>
      </c>
      <c r="D12910" t="s">
        <v>316</v>
      </c>
      <c r="E12910">
        <v>2072</v>
      </c>
      <c r="F12910" s="1">
        <v>24867</v>
      </c>
      <c r="G12910" t="s">
        <v>15970</v>
      </c>
      <c r="H12910" t="s">
        <v>631</v>
      </c>
    </row>
    <row r="12911" spans="1:11" hidden="1" x14ac:dyDescent="0.35">
      <c r="A12911" s="1">
        <v>27394</v>
      </c>
      <c r="B12911" t="s">
        <v>19455</v>
      </c>
      <c r="C12911" s="5">
        <v>24916</v>
      </c>
      <c r="D12911" t="s">
        <v>647</v>
      </c>
      <c r="E12911">
        <v>2080</v>
      </c>
      <c r="F12911" s="1">
        <v>24916</v>
      </c>
      <c r="G12911" t="s">
        <v>19456</v>
      </c>
      <c r="H12911" t="s">
        <v>649</v>
      </c>
    </row>
    <row r="12912" spans="1:11" hidden="1" x14ac:dyDescent="0.35">
      <c r="A12912" s="1">
        <v>25829</v>
      </c>
      <c r="B12912" t="s">
        <v>19457</v>
      </c>
      <c r="C12912" s="5">
        <v>24911</v>
      </c>
      <c r="D12912" t="s">
        <v>2432</v>
      </c>
      <c r="E12912">
        <v>2078</v>
      </c>
      <c r="F12912" s="1">
        <v>24911</v>
      </c>
      <c r="G12912" t="s">
        <v>19458</v>
      </c>
    </row>
    <row r="12913" spans="1:11" hidden="1" x14ac:dyDescent="0.35">
      <c r="A12913" s="1">
        <v>25056</v>
      </c>
      <c r="B12913" t="s">
        <v>18279</v>
      </c>
      <c r="C12913" s="5">
        <v>24911</v>
      </c>
      <c r="D12913" t="s">
        <v>12715</v>
      </c>
      <c r="E12913">
        <v>2079</v>
      </c>
      <c r="F12913" s="1">
        <v>24911</v>
      </c>
      <c r="G12913" t="s">
        <v>18280</v>
      </c>
      <c r="H12913" t="s">
        <v>30</v>
      </c>
      <c r="K12913" t="s">
        <v>31</v>
      </c>
    </row>
    <row r="12914" spans="1:11" hidden="1" x14ac:dyDescent="0.35">
      <c r="A12914" s="1">
        <v>26241</v>
      </c>
      <c r="B12914" t="s">
        <v>19459</v>
      </c>
      <c r="C12914" s="5">
        <v>24909</v>
      </c>
      <c r="D12914" t="s">
        <v>9105</v>
      </c>
      <c r="E12914">
        <v>2047</v>
      </c>
      <c r="F12914" s="1">
        <v>24726</v>
      </c>
      <c r="G12914" t="s">
        <v>19460</v>
      </c>
    </row>
    <row r="12915" spans="1:11" hidden="1" x14ac:dyDescent="0.35">
      <c r="A12915" s="1">
        <v>26833</v>
      </c>
      <c r="B12915" t="s">
        <v>19461</v>
      </c>
      <c r="C12915" s="5">
        <v>24902</v>
      </c>
      <c r="D12915" t="s">
        <v>92</v>
      </c>
      <c r="E12915">
        <v>886</v>
      </c>
      <c r="F12915" s="1">
        <v>20197</v>
      </c>
      <c r="G12915" t="s">
        <v>17277</v>
      </c>
      <c r="H12915" t="s">
        <v>96</v>
      </c>
    </row>
    <row r="12916" spans="1:11" hidden="1" x14ac:dyDescent="0.35">
      <c r="A12916" s="1">
        <v>29859</v>
      </c>
      <c r="B12916" t="s">
        <v>19462</v>
      </c>
      <c r="C12916" s="5">
        <v>24894</v>
      </c>
      <c r="D12916" t="s">
        <v>1701</v>
      </c>
      <c r="E12916">
        <v>1803</v>
      </c>
      <c r="F12916" s="1">
        <v>23669</v>
      </c>
      <c r="G12916" t="s">
        <v>12438</v>
      </c>
    </row>
    <row r="12917" spans="1:11" hidden="1" x14ac:dyDescent="0.35">
      <c r="A12917" s="1">
        <v>25594</v>
      </c>
      <c r="B12917" t="s">
        <v>19463</v>
      </c>
      <c r="C12917" s="5">
        <v>24894</v>
      </c>
      <c r="D12917" t="s">
        <v>1299</v>
      </c>
      <c r="E12917">
        <v>2075</v>
      </c>
      <c r="F12917" s="1">
        <v>24894</v>
      </c>
      <c r="G12917" t="s">
        <v>19464</v>
      </c>
      <c r="H12917" t="s">
        <v>1369</v>
      </c>
    </row>
    <row r="12918" spans="1:11" hidden="1" x14ac:dyDescent="0.35">
      <c r="A12918" s="1">
        <v>25933</v>
      </c>
      <c r="B12918" t="s">
        <v>19465</v>
      </c>
      <c r="C12918" s="5">
        <v>24883</v>
      </c>
      <c r="D12918" t="s">
        <v>358</v>
      </c>
      <c r="E12918">
        <v>2072</v>
      </c>
      <c r="F12918" s="1">
        <v>24867</v>
      </c>
      <c r="G12918" t="s">
        <v>15970</v>
      </c>
      <c r="H12918" t="s">
        <v>9782</v>
      </c>
    </row>
    <row r="12919" spans="1:11" hidden="1" x14ac:dyDescent="0.35">
      <c r="A12919" s="1">
        <v>28094</v>
      </c>
      <c r="B12919" t="s">
        <v>19466</v>
      </c>
      <c r="C12919" s="5">
        <v>24882</v>
      </c>
      <c r="D12919" t="s">
        <v>540</v>
      </c>
      <c r="E12919">
        <v>1814</v>
      </c>
      <c r="F12919" s="1">
        <v>23687</v>
      </c>
      <c r="G12919" t="s">
        <v>16899</v>
      </c>
      <c r="H12919" t="s">
        <v>1672</v>
      </c>
      <c r="K12919" t="s">
        <v>164</v>
      </c>
    </row>
    <row r="12920" spans="1:11" hidden="1" x14ac:dyDescent="0.35">
      <c r="A12920" s="1">
        <v>27386</v>
      </c>
      <c r="B12920" t="s">
        <v>19467</v>
      </c>
      <c r="C12920" s="5">
        <v>24874</v>
      </c>
      <c r="D12920" t="s">
        <v>935</v>
      </c>
      <c r="E12920">
        <v>1242</v>
      </c>
      <c r="F12920" s="1">
        <v>21733</v>
      </c>
      <c r="G12920" t="s">
        <v>19088</v>
      </c>
      <c r="H12920" t="s">
        <v>11203</v>
      </c>
    </row>
    <row r="12921" spans="1:11" hidden="1" x14ac:dyDescent="0.35">
      <c r="A12921" s="1">
        <v>27397</v>
      </c>
      <c r="B12921" t="s">
        <v>19324</v>
      </c>
      <c r="C12921" s="5">
        <v>24869</v>
      </c>
      <c r="D12921" t="s">
        <v>1042</v>
      </c>
      <c r="E12921">
        <v>2073</v>
      </c>
      <c r="F12921" s="1">
        <v>24869</v>
      </c>
      <c r="G12921" t="s">
        <v>19468</v>
      </c>
      <c r="H12921" t="s">
        <v>19469</v>
      </c>
    </row>
    <row r="12922" spans="1:11" hidden="1" x14ac:dyDescent="0.35">
      <c r="A12922" s="1">
        <v>25614</v>
      </c>
      <c r="B12922" t="s">
        <v>1484</v>
      </c>
      <c r="C12922" s="5">
        <v>24868</v>
      </c>
      <c r="D12922" t="s">
        <v>222</v>
      </c>
      <c r="E12922">
        <v>2054</v>
      </c>
      <c r="F12922" s="1">
        <v>24751</v>
      </c>
      <c r="G12922" t="s">
        <v>19059</v>
      </c>
      <c r="H12922" t="s">
        <v>225</v>
      </c>
    </row>
    <row r="12923" spans="1:11" hidden="1" x14ac:dyDescent="0.35">
      <c r="A12923" s="1">
        <v>28187</v>
      </c>
      <c r="B12923" t="s">
        <v>19470</v>
      </c>
      <c r="C12923" s="5">
        <v>24868</v>
      </c>
      <c r="D12923" t="s">
        <v>1024</v>
      </c>
      <c r="E12923">
        <v>652</v>
      </c>
      <c r="F12923" s="1">
        <v>18596</v>
      </c>
      <c r="G12923" t="s">
        <v>19471</v>
      </c>
    </row>
    <row r="12924" spans="1:11" hidden="1" x14ac:dyDescent="0.35">
      <c r="A12924" s="1">
        <v>31497</v>
      </c>
      <c r="B12924" t="s">
        <v>15885</v>
      </c>
      <c r="C12924" s="5">
        <v>24867</v>
      </c>
      <c r="D12924" t="s">
        <v>316</v>
      </c>
      <c r="E12924">
        <v>2072</v>
      </c>
      <c r="F12924" s="1">
        <v>24867</v>
      </c>
      <c r="G12924" t="s">
        <v>15970</v>
      </c>
      <c r="H12924" t="s">
        <v>631</v>
      </c>
    </row>
    <row r="12925" spans="1:11" hidden="1" x14ac:dyDescent="0.35">
      <c r="A12925" s="1">
        <v>26007</v>
      </c>
      <c r="B12925" t="s">
        <v>11518</v>
      </c>
      <c r="C12925" s="5">
        <v>24861</v>
      </c>
      <c r="D12925" t="s">
        <v>316</v>
      </c>
      <c r="E12925">
        <v>948</v>
      </c>
      <c r="F12925" s="1">
        <v>20569</v>
      </c>
      <c r="G12925" t="s">
        <v>12710</v>
      </c>
    </row>
    <row r="12926" spans="1:11" hidden="1" x14ac:dyDescent="0.35">
      <c r="A12926" s="1">
        <v>25112</v>
      </c>
      <c r="B12926" t="s">
        <v>19472</v>
      </c>
      <c r="C12926" s="5">
        <v>24860</v>
      </c>
      <c r="D12926" t="s">
        <v>112</v>
      </c>
      <c r="E12926">
        <v>2071</v>
      </c>
      <c r="F12926" s="1">
        <v>24860</v>
      </c>
      <c r="G12926" t="s">
        <v>19473</v>
      </c>
      <c r="H12926" t="s">
        <v>119</v>
      </c>
    </row>
    <row r="12927" spans="1:11" hidden="1" x14ac:dyDescent="0.35">
      <c r="A12927" s="1">
        <v>24958</v>
      </c>
      <c r="B12927" t="s">
        <v>18358</v>
      </c>
      <c r="C12927" s="5">
        <v>24859</v>
      </c>
      <c r="D12927" t="s">
        <v>2293</v>
      </c>
      <c r="E12927">
        <v>2070</v>
      </c>
      <c r="F12927" s="1">
        <v>24859</v>
      </c>
      <c r="G12927" t="s">
        <v>19419</v>
      </c>
      <c r="H12927" t="s">
        <v>4211</v>
      </c>
    </row>
    <row r="12928" spans="1:11" hidden="1" x14ac:dyDescent="0.35">
      <c r="A12928" s="1">
        <v>34177</v>
      </c>
      <c r="B12928" t="s">
        <v>19474</v>
      </c>
      <c r="C12928" s="5">
        <v>24855</v>
      </c>
      <c r="D12928" t="s">
        <v>476</v>
      </c>
      <c r="E12928">
        <v>1853</v>
      </c>
      <c r="F12928" s="1">
        <v>23783</v>
      </c>
      <c r="G12928" t="s">
        <v>10318</v>
      </c>
      <c r="H12928" t="s">
        <v>479</v>
      </c>
    </row>
    <row r="12929" spans="1:11" hidden="1" x14ac:dyDescent="0.35">
      <c r="A12929" s="1">
        <v>26087</v>
      </c>
      <c r="B12929" t="s">
        <v>19475</v>
      </c>
      <c r="C12929" s="5">
        <v>24847</v>
      </c>
      <c r="D12929" t="s">
        <v>582</v>
      </c>
      <c r="E12929">
        <v>746</v>
      </c>
      <c r="F12929" s="1">
        <v>19330</v>
      </c>
      <c r="G12929" t="s">
        <v>13773</v>
      </c>
      <c r="H12929" t="s">
        <v>584</v>
      </c>
    </row>
    <row r="12930" spans="1:11" hidden="1" x14ac:dyDescent="0.35">
      <c r="A12930" s="1">
        <v>27345</v>
      </c>
      <c r="B12930" t="s">
        <v>12863</v>
      </c>
      <c r="C12930" s="5">
        <v>24846</v>
      </c>
      <c r="D12930" t="s">
        <v>603</v>
      </c>
      <c r="E12930">
        <v>1803</v>
      </c>
      <c r="F12930" s="1">
        <v>23669</v>
      </c>
      <c r="G12930" t="s">
        <v>12438</v>
      </c>
    </row>
    <row r="12931" spans="1:11" hidden="1" x14ac:dyDescent="0.35">
      <c r="A12931" s="1">
        <v>29757</v>
      </c>
      <c r="B12931" t="s">
        <v>19476</v>
      </c>
      <c r="C12931" s="5">
        <v>24843</v>
      </c>
      <c r="D12931" t="s">
        <v>316</v>
      </c>
      <c r="E12931">
        <v>2030</v>
      </c>
      <c r="F12931" s="1">
        <v>24643</v>
      </c>
      <c r="G12931" t="s">
        <v>18654</v>
      </c>
      <c r="H12931" t="s">
        <v>631</v>
      </c>
    </row>
    <row r="12932" spans="1:11" hidden="1" x14ac:dyDescent="0.35">
      <c r="A12932" s="1">
        <v>29757</v>
      </c>
      <c r="B12932" t="s">
        <v>19477</v>
      </c>
      <c r="C12932" s="5">
        <v>24843</v>
      </c>
      <c r="D12932" t="s">
        <v>316</v>
      </c>
      <c r="E12932">
        <v>2030</v>
      </c>
      <c r="F12932" s="1">
        <v>24643</v>
      </c>
      <c r="G12932" t="s">
        <v>18654</v>
      </c>
      <c r="H12932" t="s">
        <v>1672</v>
      </c>
      <c r="K12932" t="s">
        <v>164</v>
      </c>
    </row>
    <row r="12933" spans="1:11" hidden="1" x14ac:dyDescent="0.35">
      <c r="A12933" s="1">
        <v>25873</v>
      </c>
      <c r="B12933" t="s">
        <v>17994</v>
      </c>
      <c r="C12933" s="5">
        <v>24843</v>
      </c>
      <c r="D12933" t="s">
        <v>316</v>
      </c>
      <c r="E12933">
        <v>2030</v>
      </c>
      <c r="F12933" s="1">
        <v>24643</v>
      </c>
      <c r="G12933" t="s">
        <v>18654</v>
      </c>
      <c r="H12933" t="s">
        <v>631</v>
      </c>
    </row>
    <row r="12934" spans="1:11" hidden="1" x14ac:dyDescent="0.35">
      <c r="A12934" s="1">
        <v>25234</v>
      </c>
      <c r="B12934" t="s">
        <v>19478</v>
      </c>
      <c r="C12934" s="5">
        <v>24843</v>
      </c>
      <c r="D12934" t="s">
        <v>316</v>
      </c>
      <c r="E12934">
        <v>2030</v>
      </c>
      <c r="F12934" s="1">
        <v>24643</v>
      </c>
      <c r="G12934" t="s">
        <v>18654</v>
      </c>
      <c r="H12934" t="s">
        <v>1672</v>
      </c>
      <c r="K12934" t="s">
        <v>164</v>
      </c>
    </row>
    <row r="12935" spans="1:11" hidden="1" x14ac:dyDescent="0.35">
      <c r="A12935" s="1">
        <v>29757</v>
      </c>
      <c r="B12935" t="s">
        <v>19479</v>
      </c>
      <c r="C12935" s="5">
        <v>24843</v>
      </c>
      <c r="D12935" t="s">
        <v>272</v>
      </c>
      <c r="E12935">
        <v>2030</v>
      </c>
      <c r="F12935" s="1">
        <v>24643</v>
      </c>
      <c r="G12935" t="s">
        <v>18654</v>
      </c>
      <c r="H12935" t="s">
        <v>10753</v>
      </c>
    </row>
    <row r="12936" spans="1:11" hidden="1" x14ac:dyDescent="0.35">
      <c r="A12936" s="1">
        <v>25125</v>
      </c>
      <c r="B12936" t="s">
        <v>19480</v>
      </c>
      <c r="C12936" s="5">
        <v>24842</v>
      </c>
      <c r="D12936" t="s">
        <v>1320</v>
      </c>
      <c r="E12936">
        <v>1648</v>
      </c>
      <c r="F12936" s="1">
        <v>23211</v>
      </c>
      <c r="G12936" t="s">
        <v>13978</v>
      </c>
    </row>
    <row r="12937" spans="1:11" hidden="1" x14ac:dyDescent="0.35">
      <c r="A12937" s="1">
        <v>24928</v>
      </c>
      <c r="B12937" t="s">
        <v>19481</v>
      </c>
      <c r="C12937" s="5">
        <v>24841</v>
      </c>
      <c r="D12937" t="s">
        <v>5580</v>
      </c>
      <c r="E12937">
        <v>1584</v>
      </c>
      <c r="F12937" s="1">
        <v>22978</v>
      </c>
      <c r="G12937" t="s">
        <v>19482</v>
      </c>
    </row>
    <row r="12938" spans="1:11" hidden="1" x14ac:dyDescent="0.35">
      <c r="A12938" s="1">
        <v>24840</v>
      </c>
      <c r="B12938" t="s">
        <v>19457</v>
      </c>
      <c r="C12938" s="5">
        <v>24840</v>
      </c>
      <c r="D12938" t="s">
        <v>2432</v>
      </c>
      <c r="E12938">
        <v>2068</v>
      </c>
      <c r="F12938" s="1">
        <v>24840</v>
      </c>
      <c r="G12938" t="s">
        <v>19483</v>
      </c>
    </row>
    <row r="12939" spans="1:11" hidden="1" x14ac:dyDescent="0.35">
      <c r="A12939" s="1">
        <v>27498</v>
      </c>
      <c r="B12939" t="s">
        <v>19484</v>
      </c>
      <c r="C12939" s="5">
        <v>24839</v>
      </c>
      <c r="D12939" t="s">
        <v>9397</v>
      </c>
      <c r="E12939">
        <v>2067</v>
      </c>
      <c r="F12939" s="1">
        <v>24839</v>
      </c>
      <c r="G12939" t="s">
        <v>19485</v>
      </c>
      <c r="H12939" t="s">
        <v>19486</v>
      </c>
    </row>
    <row r="12940" spans="1:11" hidden="1" x14ac:dyDescent="0.35">
      <c r="A12940" s="1">
        <v>27485</v>
      </c>
      <c r="B12940" t="s">
        <v>19487</v>
      </c>
      <c r="C12940" s="5">
        <v>24834</v>
      </c>
      <c r="D12940" t="s">
        <v>316</v>
      </c>
      <c r="E12940">
        <v>948</v>
      </c>
      <c r="F12940" s="1">
        <v>20569</v>
      </c>
      <c r="G12940" t="s">
        <v>12710</v>
      </c>
    </row>
    <row r="12941" spans="1:11" hidden="1" x14ac:dyDescent="0.35">
      <c r="A12941" s="1">
        <v>25367</v>
      </c>
      <c r="B12941" t="s">
        <v>19488</v>
      </c>
      <c r="C12941" s="5">
        <v>24826</v>
      </c>
      <c r="D12941" t="s">
        <v>69</v>
      </c>
      <c r="E12941">
        <v>1726</v>
      </c>
      <c r="F12941" s="1">
        <v>23508</v>
      </c>
      <c r="G12941" t="s">
        <v>16841</v>
      </c>
      <c r="H12941" t="s">
        <v>2040</v>
      </c>
    </row>
    <row r="12942" spans="1:11" hidden="1" x14ac:dyDescent="0.35">
      <c r="A12942" s="1">
        <v>27726</v>
      </c>
      <c r="B12942" t="s">
        <v>19489</v>
      </c>
      <c r="C12942" s="5">
        <v>24824</v>
      </c>
      <c r="D12942" t="s">
        <v>60</v>
      </c>
      <c r="E12942">
        <v>1743</v>
      </c>
      <c r="F12942" s="1">
        <v>23525</v>
      </c>
      <c r="G12942" t="s">
        <v>18555</v>
      </c>
      <c r="H12942" t="s">
        <v>3120</v>
      </c>
    </row>
    <row r="12943" spans="1:11" hidden="1" x14ac:dyDescent="0.35">
      <c r="A12943" s="1">
        <v>42774</v>
      </c>
      <c r="B12943" t="s">
        <v>15673</v>
      </c>
      <c r="C12943" s="5">
        <v>24810</v>
      </c>
      <c r="D12943" t="s">
        <v>956</v>
      </c>
      <c r="E12943">
        <v>2052</v>
      </c>
      <c r="F12943" s="1">
        <v>24742</v>
      </c>
      <c r="G12943" t="s">
        <v>18478</v>
      </c>
      <c r="H12943" t="s">
        <v>9782</v>
      </c>
    </row>
    <row r="12944" spans="1:11" hidden="1" x14ac:dyDescent="0.35">
      <c r="A12944" s="1">
        <v>26070</v>
      </c>
      <c r="B12944" t="s">
        <v>6911</v>
      </c>
      <c r="C12944" s="5">
        <v>24803</v>
      </c>
      <c r="D12944" t="s">
        <v>349</v>
      </c>
      <c r="E12944">
        <v>1713</v>
      </c>
      <c r="F12944" s="1">
        <v>23481</v>
      </c>
      <c r="G12944" t="s">
        <v>19336</v>
      </c>
      <c r="H12944" t="s">
        <v>30</v>
      </c>
      <c r="K12944" t="s">
        <v>31</v>
      </c>
    </row>
    <row r="12945" spans="1:11" hidden="1" x14ac:dyDescent="0.35">
      <c r="A12945" s="1">
        <v>25204</v>
      </c>
      <c r="B12945" t="s">
        <v>18814</v>
      </c>
      <c r="C12945" s="5">
        <v>24800</v>
      </c>
      <c r="D12945" t="s">
        <v>287</v>
      </c>
      <c r="E12945">
        <v>1683</v>
      </c>
      <c r="F12945" s="1">
        <v>23396</v>
      </c>
      <c r="G12945" t="s">
        <v>18491</v>
      </c>
      <c r="H12945" t="s">
        <v>14023</v>
      </c>
    </row>
    <row r="12946" spans="1:11" hidden="1" x14ac:dyDescent="0.35">
      <c r="A12946" s="1">
        <v>27865</v>
      </c>
      <c r="B12946" t="s">
        <v>19478</v>
      </c>
      <c r="C12946" s="5">
        <v>24800</v>
      </c>
      <c r="D12946" t="s">
        <v>316</v>
      </c>
      <c r="E12946">
        <v>2065</v>
      </c>
      <c r="F12946" s="1">
        <v>24800</v>
      </c>
      <c r="G12946" t="s">
        <v>18421</v>
      </c>
      <c r="H12946" t="s">
        <v>1224</v>
      </c>
      <c r="K12946" t="s">
        <v>1225</v>
      </c>
    </row>
    <row r="12947" spans="1:11" hidden="1" x14ac:dyDescent="0.35">
      <c r="A12947" s="1">
        <v>26298</v>
      </c>
      <c r="B12947" t="s">
        <v>19490</v>
      </c>
      <c r="C12947" s="5">
        <v>24800</v>
      </c>
      <c r="D12947" t="s">
        <v>12533</v>
      </c>
      <c r="E12947">
        <v>1683</v>
      </c>
      <c r="F12947" s="1">
        <v>23396</v>
      </c>
      <c r="G12947" t="s">
        <v>18491</v>
      </c>
      <c r="H12947" t="s">
        <v>18839</v>
      </c>
    </row>
    <row r="12948" spans="1:11" hidden="1" x14ac:dyDescent="0.35">
      <c r="A12948" s="1">
        <v>24796</v>
      </c>
      <c r="B12948" t="s">
        <v>19491</v>
      </c>
      <c r="C12948" s="5">
        <v>24796</v>
      </c>
      <c r="D12948" t="s">
        <v>1299</v>
      </c>
      <c r="E12948">
        <v>2064</v>
      </c>
      <c r="F12948" s="1">
        <v>24796</v>
      </c>
      <c r="G12948" t="s">
        <v>19492</v>
      </c>
      <c r="H12948" t="s">
        <v>30</v>
      </c>
      <c r="K12948" t="s">
        <v>31</v>
      </c>
    </row>
    <row r="12949" spans="1:11" hidden="1" x14ac:dyDescent="0.35">
      <c r="A12949" s="1">
        <v>25520</v>
      </c>
      <c r="B12949" t="s">
        <v>19493</v>
      </c>
      <c r="C12949" s="5">
        <v>24789</v>
      </c>
      <c r="D12949" t="s">
        <v>133</v>
      </c>
      <c r="E12949">
        <v>2063</v>
      </c>
      <c r="F12949" s="1">
        <v>24789</v>
      </c>
      <c r="G12949" t="s">
        <v>19494</v>
      </c>
      <c r="H12949" t="s">
        <v>19495</v>
      </c>
    </row>
    <row r="12950" spans="1:11" hidden="1" x14ac:dyDescent="0.35">
      <c r="A12950" s="1">
        <v>26420</v>
      </c>
      <c r="B12950" t="s">
        <v>19496</v>
      </c>
      <c r="C12950" s="5">
        <v>24777</v>
      </c>
      <c r="D12950" t="s">
        <v>3443</v>
      </c>
      <c r="E12950">
        <v>2062</v>
      </c>
      <c r="F12950" s="1">
        <v>24777</v>
      </c>
      <c r="G12950" t="s">
        <v>18411</v>
      </c>
      <c r="H12950" t="s">
        <v>110</v>
      </c>
    </row>
    <row r="12951" spans="1:11" hidden="1" x14ac:dyDescent="0.35">
      <c r="A12951" s="1">
        <v>29739</v>
      </c>
      <c r="B12951" t="s">
        <v>19497</v>
      </c>
      <c r="C12951" s="5">
        <v>24777</v>
      </c>
      <c r="D12951" t="s">
        <v>1060</v>
      </c>
      <c r="E12951">
        <v>2062</v>
      </c>
      <c r="F12951" s="1">
        <v>24777</v>
      </c>
      <c r="G12951" t="s">
        <v>18411</v>
      </c>
    </row>
    <row r="12952" spans="1:11" hidden="1" x14ac:dyDescent="0.35">
      <c r="A12952" s="1">
        <v>29739</v>
      </c>
      <c r="B12952" t="s">
        <v>17789</v>
      </c>
      <c r="C12952" s="5">
        <v>24777</v>
      </c>
      <c r="D12952" t="s">
        <v>33</v>
      </c>
      <c r="E12952">
        <v>2062</v>
      </c>
      <c r="F12952" s="1">
        <v>24777</v>
      </c>
      <c r="G12952" t="s">
        <v>18411</v>
      </c>
      <c r="H12952" t="s">
        <v>6966</v>
      </c>
    </row>
    <row r="12953" spans="1:11" hidden="1" x14ac:dyDescent="0.35">
      <c r="A12953" s="1">
        <v>31019</v>
      </c>
      <c r="B12953" t="s">
        <v>17248</v>
      </c>
      <c r="C12953" s="5">
        <v>24777</v>
      </c>
      <c r="D12953" t="s">
        <v>3443</v>
      </c>
      <c r="E12953">
        <v>2062</v>
      </c>
      <c r="F12953" s="1">
        <v>24777</v>
      </c>
      <c r="G12953" t="s">
        <v>18411</v>
      </c>
      <c r="H12953" t="s">
        <v>110</v>
      </c>
    </row>
    <row r="12954" spans="1:11" hidden="1" x14ac:dyDescent="0.35">
      <c r="A12954" s="1">
        <v>24806</v>
      </c>
      <c r="B12954" t="s">
        <v>19498</v>
      </c>
      <c r="C12954" s="5">
        <v>24776</v>
      </c>
      <c r="D12954" t="s">
        <v>166</v>
      </c>
      <c r="E12954">
        <v>2061</v>
      </c>
      <c r="F12954" s="1">
        <v>24776</v>
      </c>
      <c r="G12954" t="s">
        <v>18056</v>
      </c>
      <c r="H12954" t="s">
        <v>997</v>
      </c>
    </row>
    <row r="12955" spans="1:11" hidden="1" x14ac:dyDescent="0.35">
      <c r="A12955" s="1">
        <v>25293</v>
      </c>
      <c r="B12955" t="s">
        <v>679</v>
      </c>
      <c r="C12955" s="5">
        <v>24775</v>
      </c>
      <c r="D12955" t="s">
        <v>680</v>
      </c>
      <c r="E12955">
        <v>2060</v>
      </c>
      <c r="F12955" s="1">
        <v>24775</v>
      </c>
      <c r="G12955" t="s">
        <v>19499</v>
      </c>
      <c r="H12955" t="s">
        <v>219</v>
      </c>
      <c r="K12955" t="s">
        <v>220</v>
      </c>
    </row>
    <row r="12956" spans="1:11" hidden="1" x14ac:dyDescent="0.35">
      <c r="A12956" s="1">
        <v>30497</v>
      </c>
      <c r="B12956" t="s">
        <v>19500</v>
      </c>
      <c r="C12956" s="5">
        <v>24770</v>
      </c>
      <c r="D12956" t="s">
        <v>316</v>
      </c>
      <c r="E12956">
        <v>1001</v>
      </c>
      <c r="F12956" s="1">
        <v>20872</v>
      </c>
      <c r="G12956" t="s">
        <v>16399</v>
      </c>
      <c r="H12956" t="s">
        <v>631</v>
      </c>
    </row>
    <row r="12957" spans="1:11" hidden="1" x14ac:dyDescent="0.35">
      <c r="A12957" s="1">
        <v>29523</v>
      </c>
      <c r="B12957" t="s">
        <v>16857</v>
      </c>
      <c r="C12957" s="5">
        <v>24770</v>
      </c>
      <c r="D12957" t="s">
        <v>3698</v>
      </c>
      <c r="E12957">
        <v>1257</v>
      </c>
      <c r="F12957" s="1">
        <v>21787</v>
      </c>
      <c r="G12957" t="s">
        <v>19501</v>
      </c>
      <c r="H12957" t="s">
        <v>10142</v>
      </c>
    </row>
    <row r="12958" spans="1:11" hidden="1" x14ac:dyDescent="0.35">
      <c r="A12958" s="1">
        <v>24767</v>
      </c>
      <c r="B12958" t="s">
        <v>19502</v>
      </c>
      <c r="C12958" s="5">
        <v>24769</v>
      </c>
      <c r="D12958" t="s">
        <v>138</v>
      </c>
      <c r="E12958">
        <v>2058</v>
      </c>
      <c r="F12958" s="1">
        <v>24769</v>
      </c>
      <c r="G12958" t="s">
        <v>19503</v>
      </c>
      <c r="H12958" t="s">
        <v>2017</v>
      </c>
    </row>
    <row r="12959" spans="1:11" hidden="1" x14ac:dyDescent="0.35">
      <c r="A12959" s="1">
        <v>26177</v>
      </c>
      <c r="B12959" t="s">
        <v>19504</v>
      </c>
      <c r="C12959" s="5">
        <v>24768</v>
      </c>
      <c r="D12959" t="s">
        <v>151</v>
      </c>
      <c r="E12959">
        <v>2057</v>
      </c>
      <c r="F12959" s="1">
        <v>24768</v>
      </c>
      <c r="G12959" t="s">
        <v>19505</v>
      </c>
    </row>
    <row r="12960" spans="1:11" hidden="1" x14ac:dyDescent="0.35">
      <c r="A12960" s="1">
        <v>25019</v>
      </c>
      <c r="B12960" t="s">
        <v>17315</v>
      </c>
      <c r="C12960" s="5">
        <v>24761</v>
      </c>
      <c r="D12960" t="s">
        <v>316</v>
      </c>
      <c r="E12960">
        <v>1967</v>
      </c>
      <c r="F12960" s="1">
        <v>24180</v>
      </c>
      <c r="G12960" t="s">
        <v>12598</v>
      </c>
    </row>
    <row r="12961" spans="1:11" hidden="1" x14ac:dyDescent="0.35">
      <c r="A12961" s="1">
        <v>26999</v>
      </c>
      <c r="B12961" t="s">
        <v>19010</v>
      </c>
      <c r="C12961" s="5">
        <v>24761</v>
      </c>
      <c r="D12961" t="s">
        <v>1463</v>
      </c>
      <c r="E12961">
        <v>2056</v>
      </c>
      <c r="F12961" s="1">
        <v>24761</v>
      </c>
      <c r="G12961" t="s">
        <v>19048</v>
      </c>
      <c r="K12961" t="s">
        <v>220</v>
      </c>
    </row>
    <row r="12962" spans="1:11" hidden="1" x14ac:dyDescent="0.35">
      <c r="A12962" s="1">
        <v>29036</v>
      </c>
      <c r="B12962" t="s">
        <v>19506</v>
      </c>
      <c r="C12962" s="5">
        <v>24761</v>
      </c>
      <c r="D12962" t="s">
        <v>540</v>
      </c>
      <c r="E12962">
        <v>2056</v>
      </c>
      <c r="F12962" s="1">
        <v>24761</v>
      </c>
      <c r="G12962" t="s">
        <v>19048</v>
      </c>
    </row>
    <row r="12963" spans="1:11" hidden="1" x14ac:dyDescent="0.35">
      <c r="A12963" s="1">
        <v>29036</v>
      </c>
      <c r="B12963" t="s">
        <v>17443</v>
      </c>
      <c r="C12963" s="5">
        <v>24761</v>
      </c>
      <c r="D12963" t="s">
        <v>47</v>
      </c>
      <c r="E12963">
        <v>2056</v>
      </c>
      <c r="F12963" s="1">
        <v>24761</v>
      </c>
      <c r="G12963" t="s">
        <v>19048</v>
      </c>
      <c r="K12963" t="s">
        <v>220</v>
      </c>
    </row>
    <row r="12964" spans="1:11" hidden="1" x14ac:dyDescent="0.35">
      <c r="A12964" s="1">
        <v>26573</v>
      </c>
      <c r="B12964" t="s">
        <v>19268</v>
      </c>
      <c r="C12964" s="5">
        <v>24761</v>
      </c>
      <c r="D12964" t="s">
        <v>3443</v>
      </c>
      <c r="E12964">
        <v>2056</v>
      </c>
      <c r="F12964" s="1">
        <v>24761</v>
      </c>
      <c r="G12964" t="s">
        <v>19048</v>
      </c>
    </row>
    <row r="12965" spans="1:11" hidden="1" x14ac:dyDescent="0.35">
      <c r="A12965" s="1">
        <v>30071</v>
      </c>
      <c r="B12965" t="s">
        <v>19507</v>
      </c>
      <c r="C12965" s="5">
        <v>24761</v>
      </c>
      <c r="D12965" t="s">
        <v>272</v>
      </c>
      <c r="E12965">
        <v>2056</v>
      </c>
      <c r="F12965" s="1">
        <v>24761</v>
      </c>
      <c r="G12965" t="s">
        <v>19048</v>
      </c>
    </row>
    <row r="12966" spans="1:11" hidden="1" x14ac:dyDescent="0.35">
      <c r="A12966" s="1">
        <v>32153</v>
      </c>
      <c r="B12966" t="s">
        <v>16242</v>
      </c>
      <c r="C12966" s="5">
        <v>24755</v>
      </c>
      <c r="D12966" t="s">
        <v>935</v>
      </c>
      <c r="E12966">
        <v>1839</v>
      </c>
      <c r="F12966" s="1">
        <v>23753</v>
      </c>
      <c r="G12966" t="s">
        <v>12912</v>
      </c>
    </row>
    <row r="12967" spans="1:11" hidden="1" x14ac:dyDescent="0.35">
      <c r="A12967" s="1">
        <v>24989</v>
      </c>
      <c r="B12967" t="s">
        <v>11745</v>
      </c>
      <c r="C12967" s="5">
        <v>24751</v>
      </c>
      <c r="D12967" t="s">
        <v>138</v>
      </c>
      <c r="E12967">
        <v>2054</v>
      </c>
      <c r="F12967" s="1">
        <v>24751</v>
      </c>
      <c r="G12967" t="s">
        <v>19059</v>
      </c>
      <c r="H12967" t="s">
        <v>219</v>
      </c>
      <c r="K12967" t="s">
        <v>220</v>
      </c>
    </row>
    <row r="12968" spans="1:11" hidden="1" x14ac:dyDescent="0.35">
      <c r="A12968" s="1">
        <v>27029</v>
      </c>
      <c r="B12968" t="s">
        <v>19508</v>
      </c>
      <c r="C12968" s="5">
        <v>24748</v>
      </c>
      <c r="D12968" t="s">
        <v>4169</v>
      </c>
      <c r="E12968">
        <v>1814</v>
      </c>
      <c r="F12968" s="1">
        <v>23687</v>
      </c>
      <c r="G12968" t="s">
        <v>16899</v>
      </c>
      <c r="H12968" t="s">
        <v>1672</v>
      </c>
      <c r="K12968" t="s">
        <v>164</v>
      </c>
    </row>
    <row r="12969" spans="1:11" hidden="1" x14ac:dyDescent="0.35">
      <c r="A12969" s="1">
        <v>29829</v>
      </c>
      <c r="B12969" t="s">
        <v>12115</v>
      </c>
      <c r="C12969" s="5">
        <v>24748</v>
      </c>
      <c r="D12969" t="s">
        <v>358</v>
      </c>
      <c r="E12969">
        <v>1814</v>
      </c>
      <c r="F12969" s="1">
        <v>23687</v>
      </c>
      <c r="G12969" t="s">
        <v>16899</v>
      </c>
      <c r="H12969" t="s">
        <v>1672</v>
      </c>
      <c r="K12969" t="s">
        <v>164</v>
      </c>
    </row>
    <row r="12970" spans="1:11" hidden="1" x14ac:dyDescent="0.35">
      <c r="A12970" s="1">
        <v>29829</v>
      </c>
      <c r="B12970" t="s">
        <v>16624</v>
      </c>
      <c r="C12970" s="5">
        <v>24748</v>
      </c>
      <c r="D12970" t="s">
        <v>89</v>
      </c>
      <c r="E12970">
        <v>1814</v>
      </c>
      <c r="F12970" s="1">
        <v>23687</v>
      </c>
      <c r="G12970" t="s">
        <v>16899</v>
      </c>
      <c r="H12970" t="s">
        <v>1672</v>
      </c>
      <c r="K12970" t="s">
        <v>164</v>
      </c>
    </row>
    <row r="12971" spans="1:11" hidden="1" x14ac:dyDescent="0.35">
      <c r="A12971" s="1">
        <v>24716</v>
      </c>
      <c r="B12971" t="s">
        <v>16664</v>
      </c>
      <c r="C12971" s="5">
        <v>24747</v>
      </c>
      <c r="D12971" t="s">
        <v>55</v>
      </c>
      <c r="E12971">
        <v>1967</v>
      </c>
      <c r="F12971" s="1">
        <v>24180</v>
      </c>
      <c r="G12971" t="s">
        <v>12598</v>
      </c>
    </row>
    <row r="12972" spans="1:11" hidden="1" x14ac:dyDescent="0.35">
      <c r="A12972" s="1">
        <v>24898</v>
      </c>
      <c r="B12972" t="s">
        <v>19509</v>
      </c>
      <c r="C12972" s="5">
        <v>24744</v>
      </c>
      <c r="D12972" t="s">
        <v>1320</v>
      </c>
      <c r="E12972">
        <v>2053</v>
      </c>
      <c r="F12972" s="1">
        <v>24744</v>
      </c>
      <c r="G12972" t="s">
        <v>19510</v>
      </c>
      <c r="H12972" t="s">
        <v>30</v>
      </c>
      <c r="K12972" t="s">
        <v>31</v>
      </c>
    </row>
    <row r="12973" spans="1:11" hidden="1" x14ac:dyDescent="0.35">
      <c r="A12973" s="1">
        <v>26638</v>
      </c>
      <c r="B12973" t="s">
        <v>11612</v>
      </c>
      <c r="C12973" s="5">
        <v>24743</v>
      </c>
      <c r="D12973" t="s">
        <v>582</v>
      </c>
      <c r="E12973">
        <v>933</v>
      </c>
      <c r="F12973" s="1">
        <v>20526</v>
      </c>
      <c r="G12973" t="s">
        <v>18339</v>
      </c>
      <c r="H12973" t="s">
        <v>584</v>
      </c>
    </row>
    <row r="12974" spans="1:11" hidden="1" x14ac:dyDescent="0.35">
      <c r="A12974" s="1">
        <v>30802</v>
      </c>
      <c r="B12974" t="s">
        <v>18880</v>
      </c>
      <c r="C12974" s="5">
        <v>24741</v>
      </c>
      <c r="D12974" t="s">
        <v>7227</v>
      </c>
      <c r="E12974">
        <v>1161</v>
      </c>
      <c r="F12974" s="1">
        <v>21408</v>
      </c>
      <c r="G12974" t="s">
        <v>16030</v>
      </c>
      <c r="H12974" t="s">
        <v>18882</v>
      </c>
    </row>
    <row r="12975" spans="1:11" hidden="1" x14ac:dyDescent="0.35">
      <c r="A12975" s="1">
        <v>25071</v>
      </c>
      <c r="B12975" t="s">
        <v>16771</v>
      </c>
      <c r="C12975" s="5">
        <v>24737</v>
      </c>
      <c r="D12975" t="s">
        <v>12715</v>
      </c>
      <c r="E12975">
        <v>2051</v>
      </c>
      <c r="F12975" s="1">
        <v>24737</v>
      </c>
      <c r="G12975" t="s">
        <v>16034</v>
      </c>
      <c r="H12975" t="s">
        <v>30</v>
      </c>
      <c r="K12975" t="s">
        <v>31</v>
      </c>
    </row>
    <row r="12976" spans="1:11" hidden="1" x14ac:dyDescent="0.35">
      <c r="A12976" s="1">
        <v>25324</v>
      </c>
      <c r="B12976" t="s">
        <v>19511</v>
      </c>
      <c r="C12976" s="5">
        <v>24736</v>
      </c>
      <c r="D12976" t="s">
        <v>3895</v>
      </c>
      <c r="E12976">
        <v>1856</v>
      </c>
      <c r="F12976" s="1">
        <v>23789</v>
      </c>
      <c r="G12976" t="s">
        <v>19512</v>
      </c>
      <c r="H12976" t="s">
        <v>19513</v>
      </c>
    </row>
    <row r="12977" spans="1:11" hidden="1" x14ac:dyDescent="0.35">
      <c r="A12977" s="1">
        <v>24973</v>
      </c>
      <c r="B12977" t="s">
        <v>19514</v>
      </c>
      <c r="C12977" s="5">
        <v>24735</v>
      </c>
      <c r="D12977" t="s">
        <v>935</v>
      </c>
      <c r="E12977">
        <v>1531</v>
      </c>
      <c r="F12977" s="1">
        <v>22738</v>
      </c>
      <c r="G12977" t="s">
        <v>15550</v>
      </c>
      <c r="H12977" t="s">
        <v>6597</v>
      </c>
    </row>
    <row r="12978" spans="1:11" hidden="1" x14ac:dyDescent="0.35">
      <c r="A12978" s="1">
        <v>24735</v>
      </c>
      <c r="B12978" t="s">
        <v>18624</v>
      </c>
      <c r="C12978" s="5">
        <v>24735</v>
      </c>
      <c r="D12978" t="s">
        <v>12715</v>
      </c>
      <c r="E12978">
        <v>2050</v>
      </c>
      <c r="F12978" s="1">
        <v>24735</v>
      </c>
      <c r="G12978" t="s">
        <v>19515</v>
      </c>
      <c r="H12978" t="s">
        <v>30</v>
      </c>
      <c r="K12978" t="s">
        <v>31</v>
      </c>
    </row>
    <row r="12979" spans="1:11" hidden="1" x14ac:dyDescent="0.35">
      <c r="A12979" s="1">
        <v>25719</v>
      </c>
      <c r="B12979" t="s">
        <v>18477</v>
      </c>
      <c r="C12979" s="5">
        <v>24734</v>
      </c>
      <c r="D12979" t="s">
        <v>47</v>
      </c>
      <c r="E12979">
        <v>1814</v>
      </c>
      <c r="F12979" s="1">
        <v>23687</v>
      </c>
      <c r="G12979" t="s">
        <v>16899</v>
      </c>
      <c r="H12979" t="s">
        <v>1754</v>
      </c>
      <c r="K12979" t="s">
        <v>220</v>
      </c>
    </row>
    <row r="12980" spans="1:11" hidden="1" x14ac:dyDescent="0.35">
      <c r="A12980" s="1">
        <v>25749</v>
      </c>
      <c r="B12980" t="s">
        <v>19516</v>
      </c>
      <c r="C12980" s="5">
        <v>24734</v>
      </c>
      <c r="D12980" t="s">
        <v>582</v>
      </c>
      <c r="E12980">
        <v>1814</v>
      </c>
      <c r="F12980" s="1">
        <v>23687</v>
      </c>
      <c r="G12980" t="s">
        <v>16899</v>
      </c>
      <c r="H12980" t="s">
        <v>1754</v>
      </c>
      <c r="K12980" t="s">
        <v>220</v>
      </c>
    </row>
    <row r="12981" spans="1:11" hidden="1" x14ac:dyDescent="0.35">
      <c r="A12981" s="1">
        <v>26023</v>
      </c>
      <c r="B12981" t="s">
        <v>11236</v>
      </c>
      <c r="C12981" s="5">
        <v>24734</v>
      </c>
      <c r="D12981" t="s">
        <v>358</v>
      </c>
      <c r="E12981">
        <v>1814</v>
      </c>
      <c r="F12981" s="1">
        <v>23687</v>
      </c>
      <c r="G12981" t="s">
        <v>16899</v>
      </c>
      <c r="H12981" t="s">
        <v>1754</v>
      </c>
      <c r="K12981" t="s">
        <v>220</v>
      </c>
    </row>
    <row r="12982" spans="1:11" hidden="1" x14ac:dyDescent="0.35">
      <c r="A12982" s="1">
        <v>29829</v>
      </c>
      <c r="B12982" t="s">
        <v>18598</v>
      </c>
      <c r="C12982" s="5">
        <v>24734</v>
      </c>
      <c r="D12982" t="s">
        <v>2293</v>
      </c>
      <c r="E12982">
        <v>1814</v>
      </c>
      <c r="F12982" s="1">
        <v>23687</v>
      </c>
      <c r="G12982" t="s">
        <v>16899</v>
      </c>
      <c r="H12982" t="s">
        <v>1754</v>
      </c>
      <c r="K12982" t="s">
        <v>220</v>
      </c>
    </row>
    <row r="12983" spans="1:11" hidden="1" x14ac:dyDescent="0.35">
      <c r="A12983" s="1">
        <v>29829</v>
      </c>
      <c r="B12983" t="s">
        <v>14261</v>
      </c>
      <c r="C12983" s="5">
        <v>24734</v>
      </c>
      <c r="D12983" t="s">
        <v>316</v>
      </c>
      <c r="E12983">
        <v>1814</v>
      </c>
      <c r="F12983" s="1">
        <v>23687</v>
      </c>
      <c r="G12983" t="s">
        <v>16899</v>
      </c>
      <c r="H12983" t="s">
        <v>1754</v>
      </c>
      <c r="K12983" t="s">
        <v>220</v>
      </c>
    </row>
    <row r="12984" spans="1:11" hidden="1" x14ac:dyDescent="0.35">
      <c r="A12984" s="1">
        <v>25293</v>
      </c>
      <c r="B12984" t="s">
        <v>964</v>
      </c>
      <c r="C12984" s="5">
        <v>24728</v>
      </c>
      <c r="D12984" t="s">
        <v>316</v>
      </c>
      <c r="E12984">
        <v>1648</v>
      </c>
      <c r="F12984" s="1">
        <v>23211</v>
      </c>
      <c r="G12984" t="s">
        <v>13978</v>
      </c>
    </row>
    <row r="12985" spans="1:11" hidden="1" x14ac:dyDescent="0.35">
      <c r="A12985" s="1">
        <v>27119</v>
      </c>
      <c r="B12985" t="s">
        <v>19517</v>
      </c>
      <c r="C12985" s="5">
        <v>24728</v>
      </c>
      <c r="D12985" t="s">
        <v>540</v>
      </c>
      <c r="E12985">
        <v>2049</v>
      </c>
      <c r="F12985" s="1">
        <v>24728</v>
      </c>
      <c r="G12985" t="s">
        <v>19518</v>
      </c>
      <c r="H12985" t="s">
        <v>18698</v>
      </c>
    </row>
    <row r="12986" spans="1:11" hidden="1" x14ac:dyDescent="0.35">
      <c r="A12986" s="1">
        <v>30497</v>
      </c>
      <c r="B12986" t="s">
        <v>19465</v>
      </c>
      <c r="C12986" s="5">
        <v>24728</v>
      </c>
      <c r="D12986" t="s">
        <v>358</v>
      </c>
      <c r="E12986">
        <v>1001</v>
      </c>
      <c r="F12986" s="1">
        <v>20872</v>
      </c>
      <c r="G12986" t="s">
        <v>16399</v>
      </c>
      <c r="H12986" t="s">
        <v>9782</v>
      </c>
    </row>
    <row r="12987" spans="1:11" hidden="1" x14ac:dyDescent="0.35">
      <c r="A12987" s="1">
        <v>26241</v>
      </c>
      <c r="B12987" t="s">
        <v>19519</v>
      </c>
      <c r="C12987" s="5">
        <v>24726</v>
      </c>
      <c r="D12987" t="s">
        <v>9105</v>
      </c>
      <c r="E12987">
        <v>2047</v>
      </c>
      <c r="F12987" s="1">
        <v>24726</v>
      </c>
      <c r="G12987" t="s">
        <v>19460</v>
      </c>
    </row>
    <row r="12988" spans="1:11" hidden="1" x14ac:dyDescent="0.35">
      <c r="A12988" s="1">
        <v>25293</v>
      </c>
      <c r="B12988" t="s">
        <v>19520</v>
      </c>
      <c r="C12988" s="5">
        <v>24721</v>
      </c>
      <c r="D12988" t="s">
        <v>316</v>
      </c>
      <c r="E12988">
        <v>2046</v>
      </c>
      <c r="F12988" s="1">
        <v>24721</v>
      </c>
      <c r="G12988" t="s">
        <v>19521</v>
      </c>
      <c r="H12988" t="s">
        <v>1224</v>
      </c>
      <c r="K12988" t="s">
        <v>1225</v>
      </c>
    </row>
    <row r="12989" spans="1:11" hidden="1" x14ac:dyDescent="0.35">
      <c r="A12989" s="1">
        <v>29220</v>
      </c>
      <c r="B12989" t="s">
        <v>19522</v>
      </c>
      <c r="C12989" s="5">
        <v>24721</v>
      </c>
      <c r="D12989" t="s">
        <v>749</v>
      </c>
      <c r="E12989">
        <v>1350</v>
      </c>
      <c r="F12989" s="1">
        <v>22012</v>
      </c>
      <c r="G12989" t="s">
        <v>14891</v>
      </c>
    </row>
    <row r="12990" spans="1:11" hidden="1" x14ac:dyDescent="0.35">
      <c r="A12990" s="1">
        <v>27051</v>
      </c>
      <c r="B12990" t="s">
        <v>19523</v>
      </c>
      <c r="C12990" s="5">
        <v>24715</v>
      </c>
      <c r="D12990" t="s">
        <v>2380</v>
      </c>
      <c r="E12990">
        <v>992</v>
      </c>
      <c r="F12990" s="1">
        <v>20823</v>
      </c>
      <c r="G12990" t="s">
        <v>19524</v>
      </c>
      <c r="H12990" t="s">
        <v>5942</v>
      </c>
    </row>
    <row r="12991" spans="1:11" hidden="1" x14ac:dyDescent="0.35">
      <c r="A12991" s="1">
        <v>27850</v>
      </c>
      <c r="B12991" t="s">
        <v>16108</v>
      </c>
      <c r="C12991" s="5">
        <v>24714</v>
      </c>
      <c r="D12991" t="s">
        <v>7810</v>
      </c>
      <c r="E12991">
        <v>2043</v>
      </c>
      <c r="F12991" s="1">
        <v>24714</v>
      </c>
      <c r="G12991" t="s">
        <v>19525</v>
      </c>
      <c r="H12991" t="s">
        <v>16109</v>
      </c>
    </row>
    <row r="12992" spans="1:11" hidden="1" x14ac:dyDescent="0.35">
      <c r="A12992" s="1">
        <v>24837</v>
      </c>
      <c r="B12992" t="s">
        <v>3344</v>
      </c>
      <c r="C12992" s="5">
        <v>24714</v>
      </c>
      <c r="D12992" t="s">
        <v>1052</v>
      </c>
      <c r="E12992">
        <v>2045</v>
      </c>
      <c r="F12992" s="1">
        <v>24714</v>
      </c>
      <c r="G12992" t="s">
        <v>19526</v>
      </c>
      <c r="H12992" t="s">
        <v>1054</v>
      </c>
    </row>
    <row r="12993" spans="1:11" hidden="1" x14ac:dyDescent="0.35">
      <c r="A12993" s="1">
        <v>24928</v>
      </c>
      <c r="B12993" t="s">
        <v>19527</v>
      </c>
      <c r="C12993" s="5">
        <v>24714</v>
      </c>
      <c r="D12993" t="s">
        <v>935</v>
      </c>
      <c r="E12993">
        <v>2044</v>
      </c>
      <c r="F12993" s="1">
        <v>24714</v>
      </c>
      <c r="G12993" t="s">
        <v>19528</v>
      </c>
      <c r="H12993" t="s">
        <v>219</v>
      </c>
      <c r="K12993" t="s">
        <v>220</v>
      </c>
    </row>
    <row r="12994" spans="1:11" hidden="1" x14ac:dyDescent="0.35">
      <c r="A12994" s="1">
        <v>24989</v>
      </c>
      <c r="B12994" t="s">
        <v>19527</v>
      </c>
      <c r="C12994" s="5">
        <v>24713</v>
      </c>
      <c r="D12994" t="s">
        <v>935</v>
      </c>
      <c r="E12994">
        <v>2042</v>
      </c>
      <c r="F12994" s="1">
        <v>24713</v>
      </c>
      <c r="G12994" t="s">
        <v>19529</v>
      </c>
      <c r="H12994" t="s">
        <v>219</v>
      </c>
      <c r="K12994" t="s">
        <v>220</v>
      </c>
    </row>
    <row r="12995" spans="1:11" hidden="1" x14ac:dyDescent="0.35">
      <c r="A12995" s="1">
        <v>25446</v>
      </c>
      <c r="B12995" t="s">
        <v>19530</v>
      </c>
      <c r="C12995" s="5">
        <v>24712</v>
      </c>
      <c r="D12995" t="s">
        <v>9105</v>
      </c>
      <c r="E12995">
        <v>2041</v>
      </c>
      <c r="F12995" s="1">
        <v>24712</v>
      </c>
      <c r="G12995" t="s">
        <v>19531</v>
      </c>
    </row>
    <row r="12996" spans="1:11" hidden="1" x14ac:dyDescent="0.35">
      <c r="A12996" s="1">
        <v>25444</v>
      </c>
      <c r="B12996" t="s">
        <v>19532</v>
      </c>
      <c r="C12996" s="5">
        <v>24707</v>
      </c>
      <c r="D12996" t="s">
        <v>1463</v>
      </c>
      <c r="E12996">
        <v>2040</v>
      </c>
      <c r="F12996" s="1">
        <v>24707</v>
      </c>
      <c r="G12996" t="s">
        <v>19533</v>
      </c>
    </row>
    <row r="12997" spans="1:11" hidden="1" x14ac:dyDescent="0.35">
      <c r="A12997" s="1">
        <v>24869</v>
      </c>
      <c r="B12997" t="s">
        <v>19324</v>
      </c>
      <c r="C12997" s="5">
        <v>24701</v>
      </c>
      <c r="D12997" t="s">
        <v>11516</v>
      </c>
      <c r="E12997">
        <v>2039</v>
      </c>
      <c r="F12997" s="1">
        <v>24701</v>
      </c>
      <c r="G12997" t="s">
        <v>19534</v>
      </c>
      <c r="H12997" t="s">
        <v>13019</v>
      </c>
    </row>
    <row r="12998" spans="1:11" hidden="1" x14ac:dyDescent="0.35">
      <c r="A12998" s="1">
        <v>24915</v>
      </c>
      <c r="B12998" t="s">
        <v>6022</v>
      </c>
      <c r="C12998" s="5">
        <v>24699</v>
      </c>
      <c r="D12998" t="s">
        <v>638</v>
      </c>
      <c r="E12998">
        <v>2038</v>
      </c>
      <c r="F12998" s="1">
        <v>24699</v>
      </c>
      <c r="G12998" t="s">
        <v>19288</v>
      </c>
      <c r="H12998" t="s">
        <v>11995</v>
      </c>
    </row>
    <row r="12999" spans="1:11" hidden="1" x14ac:dyDescent="0.35">
      <c r="A12999" s="1">
        <v>26785</v>
      </c>
      <c r="B12999" t="s">
        <v>18148</v>
      </c>
      <c r="C12999" s="5">
        <v>24695</v>
      </c>
      <c r="D12999" t="s">
        <v>966</v>
      </c>
      <c r="E12999">
        <v>735</v>
      </c>
      <c r="F12999" s="1">
        <v>19197</v>
      </c>
      <c r="G12999" t="s">
        <v>19535</v>
      </c>
      <c r="H12999" t="s">
        <v>219</v>
      </c>
      <c r="K12999" t="s">
        <v>220</v>
      </c>
    </row>
    <row r="13000" spans="1:11" hidden="1" x14ac:dyDescent="0.35">
      <c r="A13000" s="1">
        <v>24579</v>
      </c>
      <c r="B13000" t="s">
        <v>19457</v>
      </c>
      <c r="C13000" s="5">
        <v>24695</v>
      </c>
      <c r="D13000" t="s">
        <v>2432</v>
      </c>
      <c r="E13000">
        <v>2021</v>
      </c>
      <c r="F13000" s="1">
        <v>24579</v>
      </c>
      <c r="G13000" t="s">
        <v>19536</v>
      </c>
    </row>
    <row r="13001" spans="1:11" hidden="1" x14ac:dyDescent="0.35">
      <c r="A13001" s="1">
        <v>32508</v>
      </c>
      <c r="B13001" t="s">
        <v>19537</v>
      </c>
      <c r="C13001" s="5">
        <v>24678</v>
      </c>
      <c r="D13001" t="s">
        <v>956</v>
      </c>
      <c r="E13001">
        <v>2036</v>
      </c>
      <c r="F13001" s="1">
        <v>24678</v>
      </c>
      <c r="G13001" t="s">
        <v>10515</v>
      </c>
      <c r="H13001" t="s">
        <v>219</v>
      </c>
      <c r="K13001" t="s">
        <v>220</v>
      </c>
    </row>
    <row r="13002" spans="1:11" hidden="1" x14ac:dyDescent="0.35">
      <c r="A13002" s="1">
        <v>27639</v>
      </c>
      <c r="B13002" t="s">
        <v>19538</v>
      </c>
      <c r="C13002" s="5">
        <v>24678</v>
      </c>
      <c r="D13002" t="s">
        <v>287</v>
      </c>
      <c r="E13002">
        <v>2036</v>
      </c>
      <c r="F13002" s="1">
        <v>24678</v>
      </c>
      <c r="G13002" t="s">
        <v>10515</v>
      </c>
      <c r="H13002" t="s">
        <v>219</v>
      </c>
      <c r="K13002" t="s">
        <v>220</v>
      </c>
    </row>
    <row r="13003" spans="1:11" hidden="1" x14ac:dyDescent="0.35">
      <c r="A13003" s="1">
        <v>33198</v>
      </c>
      <c r="B13003" t="s">
        <v>19539</v>
      </c>
      <c r="C13003" s="5">
        <v>24678</v>
      </c>
      <c r="D13003" t="s">
        <v>956</v>
      </c>
      <c r="E13003">
        <v>2036</v>
      </c>
      <c r="F13003" s="1">
        <v>24678</v>
      </c>
      <c r="G13003" t="s">
        <v>10515</v>
      </c>
      <c r="H13003" t="s">
        <v>1672</v>
      </c>
      <c r="K13003" t="s">
        <v>164</v>
      </c>
    </row>
    <row r="13004" spans="1:11" hidden="1" x14ac:dyDescent="0.35">
      <c r="A13004" s="1">
        <v>30750</v>
      </c>
      <c r="B13004" t="s">
        <v>19540</v>
      </c>
      <c r="C13004" s="5">
        <v>24678</v>
      </c>
      <c r="D13004" t="s">
        <v>1701</v>
      </c>
      <c r="E13004">
        <v>2036</v>
      </c>
      <c r="F13004" s="1">
        <v>24678</v>
      </c>
      <c r="G13004" t="s">
        <v>10515</v>
      </c>
      <c r="H13004" t="s">
        <v>219</v>
      </c>
      <c r="K13004" t="s">
        <v>220</v>
      </c>
    </row>
    <row r="13005" spans="1:11" hidden="1" x14ac:dyDescent="0.35">
      <c r="A13005" s="1">
        <v>25958</v>
      </c>
      <c r="B13005" t="s">
        <v>19541</v>
      </c>
      <c r="C13005" s="5">
        <v>24678</v>
      </c>
      <c r="D13005" t="s">
        <v>12533</v>
      </c>
      <c r="E13005">
        <v>2036</v>
      </c>
      <c r="F13005" s="1">
        <v>24678</v>
      </c>
      <c r="G13005" t="s">
        <v>10515</v>
      </c>
      <c r="H13005" t="s">
        <v>219</v>
      </c>
      <c r="K13005" t="s">
        <v>220</v>
      </c>
    </row>
    <row r="13006" spans="1:11" hidden="1" x14ac:dyDescent="0.35">
      <c r="A13006" s="1">
        <v>25688</v>
      </c>
      <c r="B13006" t="s">
        <v>19542</v>
      </c>
      <c r="C13006" s="5">
        <v>24678</v>
      </c>
      <c r="D13006" t="s">
        <v>2293</v>
      </c>
      <c r="E13006">
        <v>2036</v>
      </c>
      <c r="F13006" s="1">
        <v>24678</v>
      </c>
      <c r="G13006" t="s">
        <v>10515</v>
      </c>
      <c r="H13006" t="s">
        <v>219</v>
      </c>
      <c r="K13006" t="s">
        <v>220</v>
      </c>
    </row>
    <row r="13007" spans="1:11" hidden="1" x14ac:dyDescent="0.35">
      <c r="A13007" s="1">
        <v>27941</v>
      </c>
      <c r="B13007" t="s">
        <v>18477</v>
      </c>
      <c r="C13007" s="5">
        <v>24678</v>
      </c>
      <c r="D13007" t="s">
        <v>47</v>
      </c>
      <c r="E13007">
        <v>2036</v>
      </c>
      <c r="F13007" s="1">
        <v>24678</v>
      </c>
      <c r="G13007" t="s">
        <v>10515</v>
      </c>
      <c r="H13007" t="s">
        <v>219</v>
      </c>
      <c r="K13007" t="s">
        <v>220</v>
      </c>
    </row>
    <row r="13008" spans="1:11" hidden="1" x14ac:dyDescent="0.35">
      <c r="A13008" s="1">
        <v>27660</v>
      </c>
      <c r="B13008" t="s">
        <v>19543</v>
      </c>
      <c r="C13008" s="5">
        <v>24678</v>
      </c>
      <c r="D13008" t="s">
        <v>956</v>
      </c>
      <c r="E13008">
        <v>2036</v>
      </c>
      <c r="F13008" s="1">
        <v>24678</v>
      </c>
      <c r="G13008" t="s">
        <v>10515</v>
      </c>
      <c r="H13008" t="s">
        <v>219</v>
      </c>
      <c r="K13008" t="s">
        <v>220</v>
      </c>
    </row>
    <row r="13009" spans="1:11" hidden="1" x14ac:dyDescent="0.35">
      <c r="A13009" s="1">
        <v>34478</v>
      </c>
      <c r="B13009" t="s">
        <v>19544</v>
      </c>
      <c r="C13009" s="5">
        <v>24678</v>
      </c>
      <c r="D13009" t="s">
        <v>956</v>
      </c>
      <c r="E13009">
        <v>2036</v>
      </c>
      <c r="F13009" s="1">
        <v>24678</v>
      </c>
      <c r="G13009" t="s">
        <v>10515</v>
      </c>
      <c r="H13009" t="s">
        <v>219</v>
      </c>
      <c r="K13009" t="s">
        <v>220</v>
      </c>
    </row>
    <row r="13010" spans="1:11" hidden="1" x14ac:dyDescent="0.35">
      <c r="A13010" s="1">
        <v>27512</v>
      </c>
      <c r="B13010" t="s">
        <v>19545</v>
      </c>
      <c r="C13010" s="5">
        <v>24678</v>
      </c>
      <c r="D13010" t="s">
        <v>2293</v>
      </c>
      <c r="E13010">
        <v>2036</v>
      </c>
      <c r="F13010" s="1">
        <v>24678</v>
      </c>
      <c r="G13010" t="s">
        <v>10515</v>
      </c>
      <c r="H13010" t="s">
        <v>219</v>
      </c>
      <c r="K13010" t="s">
        <v>220</v>
      </c>
    </row>
    <row r="13011" spans="1:11" hidden="1" x14ac:dyDescent="0.35">
      <c r="A13011" s="1">
        <v>27287</v>
      </c>
      <c r="B13011" t="s">
        <v>18530</v>
      </c>
      <c r="C13011" s="5">
        <v>24678</v>
      </c>
      <c r="D13011" t="s">
        <v>138</v>
      </c>
      <c r="E13011">
        <v>2036</v>
      </c>
      <c r="F13011" s="1">
        <v>24678</v>
      </c>
      <c r="G13011" t="s">
        <v>10515</v>
      </c>
      <c r="H13011" t="s">
        <v>219</v>
      </c>
      <c r="K13011" t="s">
        <v>220</v>
      </c>
    </row>
    <row r="13012" spans="1:11" hidden="1" x14ac:dyDescent="0.35">
      <c r="A13012" s="1">
        <v>35089</v>
      </c>
      <c r="B13012" t="s">
        <v>19546</v>
      </c>
      <c r="C13012" s="5">
        <v>24678</v>
      </c>
      <c r="D13012" t="s">
        <v>956</v>
      </c>
      <c r="E13012">
        <v>2036</v>
      </c>
      <c r="F13012" s="1">
        <v>24678</v>
      </c>
      <c r="G13012" t="s">
        <v>10515</v>
      </c>
      <c r="H13012" t="s">
        <v>219</v>
      </c>
      <c r="K13012" t="s">
        <v>220</v>
      </c>
    </row>
    <row r="13013" spans="1:11" hidden="1" x14ac:dyDescent="0.35">
      <c r="A13013" s="1">
        <v>25568</v>
      </c>
      <c r="B13013" t="s">
        <v>19547</v>
      </c>
      <c r="C13013" s="5">
        <v>24678</v>
      </c>
      <c r="D13013" t="s">
        <v>956</v>
      </c>
      <c r="E13013">
        <v>2036</v>
      </c>
      <c r="F13013" s="1">
        <v>24678</v>
      </c>
      <c r="G13013" t="s">
        <v>10515</v>
      </c>
      <c r="H13013" t="s">
        <v>219</v>
      </c>
      <c r="K13013" t="s">
        <v>220</v>
      </c>
    </row>
    <row r="13014" spans="1:11" hidden="1" x14ac:dyDescent="0.35">
      <c r="A13014" s="1">
        <v>33198</v>
      </c>
      <c r="B13014" t="s">
        <v>19548</v>
      </c>
      <c r="C13014" s="5">
        <v>24678</v>
      </c>
      <c r="D13014" t="s">
        <v>166</v>
      </c>
      <c r="E13014">
        <v>2036</v>
      </c>
      <c r="F13014" s="1">
        <v>24678</v>
      </c>
      <c r="G13014" t="s">
        <v>10515</v>
      </c>
      <c r="H13014" t="s">
        <v>219</v>
      </c>
      <c r="K13014" t="s">
        <v>220</v>
      </c>
    </row>
    <row r="13015" spans="1:11" hidden="1" x14ac:dyDescent="0.35">
      <c r="A13015" s="1">
        <v>25916</v>
      </c>
      <c r="B13015" t="s">
        <v>19472</v>
      </c>
      <c r="C13015" s="5">
        <v>24674</v>
      </c>
      <c r="D13015" t="s">
        <v>112</v>
      </c>
      <c r="E13015">
        <v>2035</v>
      </c>
      <c r="F13015" s="1">
        <v>24674</v>
      </c>
      <c r="G13015" t="s">
        <v>19549</v>
      </c>
      <c r="H13015" t="s">
        <v>119</v>
      </c>
    </row>
    <row r="13016" spans="1:11" hidden="1" x14ac:dyDescent="0.35">
      <c r="A13016" s="1">
        <v>24834</v>
      </c>
      <c r="B13016" t="s">
        <v>19316</v>
      </c>
      <c r="C13016" s="5">
        <v>24674</v>
      </c>
      <c r="D13016" t="s">
        <v>2432</v>
      </c>
      <c r="E13016">
        <v>1481</v>
      </c>
      <c r="F13016" s="1">
        <v>22551</v>
      </c>
      <c r="G13016" t="s">
        <v>1753</v>
      </c>
      <c r="H13016" t="s">
        <v>19550</v>
      </c>
    </row>
    <row r="13017" spans="1:11" hidden="1" x14ac:dyDescent="0.35">
      <c r="A13017" s="1">
        <v>25841</v>
      </c>
      <c r="B13017" t="s">
        <v>17736</v>
      </c>
      <c r="C13017" s="5">
        <v>24674</v>
      </c>
      <c r="D13017" t="s">
        <v>316</v>
      </c>
      <c r="E13017">
        <v>1481</v>
      </c>
      <c r="F13017" s="1">
        <v>22551</v>
      </c>
      <c r="G13017" t="s">
        <v>1753</v>
      </c>
    </row>
    <row r="13018" spans="1:11" hidden="1" x14ac:dyDescent="0.35">
      <c r="A13018" s="1">
        <v>24973</v>
      </c>
      <c r="B13018" t="s">
        <v>19551</v>
      </c>
      <c r="C13018" s="5">
        <v>24672</v>
      </c>
      <c r="D13018" t="s">
        <v>603</v>
      </c>
      <c r="E13018">
        <v>1945</v>
      </c>
      <c r="F13018" s="1">
        <v>24090</v>
      </c>
      <c r="G13018" t="s">
        <v>18612</v>
      </c>
      <c r="H13018" t="s">
        <v>219</v>
      </c>
      <c r="K13018" t="s">
        <v>220</v>
      </c>
    </row>
    <row r="13019" spans="1:11" hidden="1" x14ac:dyDescent="0.35">
      <c r="A13019" s="1">
        <v>26999</v>
      </c>
      <c r="B13019" t="s">
        <v>19552</v>
      </c>
      <c r="C13019" s="5">
        <v>24672</v>
      </c>
      <c r="D13019" t="s">
        <v>8877</v>
      </c>
      <c r="E13019">
        <v>1945</v>
      </c>
      <c r="F13019" s="1">
        <v>24090</v>
      </c>
      <c r="G13019" t="s">
        <v>18612</v>
      </c>
      <c r="H13019" t="s">
        <v>219</v>
      </c>
      <c r="K13019" t="s">
        <v>220</v>
      </c>
    </row>
    <row r="13020" spans="1:11" hidden="1" x14ac:dyDescent="0.35">
      <c r="A13020" s="1">
        <v>24472</v>
      </c>
      <c r="B13020" t="s">
        <v>12863</v>
      </c>
      <c r="C13020" s="5">
        <v>24672</v>
      </c>
      <c r="D13020" t="s">
        <v>603</v>
      </c>
      <c r="E13020">
        <v>1945</v>
      </c>
      <c r="F13020" s="1">
        <v>24090</v>
      </c>
      <c r="G13020" t="s">
        <v>18612</v>
      </c>
      <c r="H13020" t="s">
        <v>219</v>
      </c>
      <c r="K13020" t="s">
        <v>220</v>
      </c>
    </row>
    <row r="13021" spans="1:11" hidden="1" x14ac:dyDescent="0.35">
      <c r="A13021" s="1">
        <v>31124</v>
      </c>
      <c r="B13021" t="s">
        <v>19553</v>
      </c>
      <c r="C13021" s="5">
        <v>24672</v>
      </c>
      <c r="D13021" t="s">
        <v>4235</v>
      </c>
      <c r="E13021">
        <v>1945</v>
      </c>
      <c r="F13021" s="1">
        <v>24090</v>
      </c>
      <c r="G13021" t="s">
        <v>18612</v>
      </c>
      <c r="H13021" t="s">
        <v>219</v>
      </c>
      <c r="K13021" t="s">
        <v>220</v>
      </c>
    </row>
    <row r="13022" spans="1:11" hidden="1" x14ac:dyDescent="0.35">
      <c r="A13022" s="1">
        <v>27408</v>
      </c>
      <c r="B13022" t="s">
        <v>15802</v>
      </c>
      <c r="C13022" s="5">
        <v>24671</v>
      </c>
      <c r="D13022" t="s">
        <v>12715</v>
      </c>
      <c r="E13022">
        <v>1981</v>
      </c>
      <c r="F13022" s="1">
        <v>24266</v>
      </c>
      <c r="G13022" t="s">
        <v>19554</v>
      </c>
      <c r="H13022" t="s">
        <v>30</v>
      </c>
      <c r="K13022" t="s">
        <v>31</v>
      </c>
    </row>
    <row r="13023" spans="1:11" hidden="1" x14ac:dyDescent="0.35">
      <c r="A13023" s="1">
        <v>29757</v>
      </c>
      <c r="B13023" t="s">
        <v>19555</v>
      </c>
      <c r="C13023" s="5">
        <v>24671</v>
      </c>
      <c r="D13023" t="s">
        <v>272</v>
      </c>
      <c r="E13023">
        <v>2030</v>
      </c>
      <c r="F13023" s="1">
        <v>24643</v>
      </c>
      <c r="G13023" t="s">
        <v>18654</v>
      </c>
      <c r="H13023" t="s">
        <v>10753</v>
      </c>
    </row>
    <row r="13024" spans="1:11" hidden="1" x14ac:dyDescent="0.35">
      <c r="A13024" s="1">
        <v>24745</v>
      </c>
      <c r="B13024" t="s">
        <v>19556</v>
      </c>
      <c r="C13024" s="5">
        <v>24667</v>
      </c>
      <c r="D13024" t="s">
        <v>578</v>
      </c>
      <c r="E13024">
        <v>1094</v>
      </c>
      <c r="F13024" s="1">
        <v>21167</v>
      </c>
      <c r="G13024" t="s">
        <v>18761</v>
      </c>
      <c r="H13024" t="s">
        <v>580</v>
      </c>
    </row>
    <row r="13025" spans="1:11" hidden="1" x14ac:dyDescent="0.35">
      <c r="A13025" s="1">
        <v>24837</v>
      </c>
      <c r="B13025" t="s">
        <v>19557</v>
      </c>
      <c r="C13025" s="5">
        <v>24664</v>
      </c>
      <c r="D13025" t="s">
        <v>1024</v>
      </c>
      <c r="E13025">
        <v>2034</v>
      </c>
      <c r="F13025" s="1">
        <v>24664</v>
      </c>
      <c r="G13025" t="s">
        <v>19358</v>
      </c>
      <c r="H13025" t="s">
        <v>6919</v>
      </c>
    </row>
    <row r="13026" spans="1:11" hidden="1" x14ac:dyDescent="0.35">
      <c r="A13026" s="1">
        <v>34092</v>
      </c>
      <c r="B13026" t="s">
        <v>19558</v>
      </c>
      <c r="C13026" s="5">
        <v>24664</v>
      </c>
      <c r="D13026" t="s">
        <v>336</v>
      </c>
      <c r="E13026">
        <v>596</v>
      </c>
      <c r="F13026" s="1">
        <v>18209</v>
      </c>
      <c r="G13026" t="s">
        <v>12395</v>
      </c>
    </row>
    <row r="13027" spans="1:11" hidden="1" x14ac:dyDescent="0.35">
      <c r="A13027" s="1">
        <v>34058</v>
      </c>
      <c r="B13027" t="s">
        <v>19559</v>
      </c>
      <c r="C13027" s="5">
        <v>24664</v>
      </c>
      <c r="D13027" t="s">
        <v>336</v>
      </c>
      <c r="E13027">
        <v>596</v>
      </c>
      <c r="F13027" s="1">
        <v>18209</v>
      </c>
      <c r="G13027" t="s">
        <v>12395</v>
      </c>
      <c r="H13027" t="s">
        <v>339</v>
      </c>
    </row>
    <row r="13028" spans="1:11" hidden="1" x14ac:dyDescent="0.35">
      <c r="A13028" s="1">
        <v>33724</v>
      </c>
      <c r="B13028" t="s">
        <v>19560</v>
      </c>
      <c r="C13028" s="5">
        <v>24664</v>
      </c>
      <c r="D13028" t="s">
        <v>336</v>
      </c>
      <c r="E13028">
        <v>596</v>
      </c>
      <c r="F13028" s="1">
        <v>18209</v>
      </c>
      <c r="G13028" t="s">
        <v>12395</v>
      </c>
    </row>
    <row r="13029" spans="1:11" hidden="1" x14ac:dyDescent="0.35">
      <c r="A13029" s="1">
        <v>28767</v>
      </c>
      <c r="B13029" t="s">
        <v>19561</v>
      </c>
      <c r="C13029" s="5">
        <v>24659</v>
      </c>
      <c r="D13029" t="s">
        <v>138</v>
      </c>
      <c r="E13029">
        <v>2033</v>
      </c>
      <c r="F13029" s="1">
        <v>24659</v>
      </c>
      <c r="G13029" t="s">
        <v>19562</v>
      </c>
      <c r="H13029" t="s">
        <v>2017</v>
      </c>
    </row>
    <row r="13030" spans="1:11" hidden="1" x14ac:dyDescent="0.35">
      <c r="A13030" s="1">
        <v>28125</v>
      </c>
      <c r="B13030" t="s">
        <v>19563</v>
      </c>
      <c r="C13030" s="5">
        <v>24658</v>
      </c>
      <c r="D13030" t="s">
        <v>23</v>
      </c>
      <c r="E13030">
        <v>1746</v>
      </c>
      <c r="F13030" s="1">
        <v>23530</v>
      </c>
      <c r="G13030" t="s">
        <v>16896</v>
      </c>
      <c r="H13030" t="s">
        <v>4022</v>
      </c>
    </row>
    <row r="13031" spans="1:11" hidden="1" x14ac:dyDescent="0.35">
      <c r="A13031" s="1">
        <v>25384</v>
      </c>
      <c r="B13031" t="s">
        <v>17552</v>
      </c>
      <c r="C13031" s="5">
        <v>24653</v>
      </c>
      <c r="D13031" t="s">
        <v>2956</v>
      </c>
      <c r="E13031">
        <v>1584</v>
      </c>
      <c r="F13031" s="1">
        <v>22978</v>
      </c>
      <c r="G13031" t="s">
        <v>19482</v>
      </c>
      <c r="H13031" t="s">
        <v>9852</v>
      </c>
    </row>
    <row r="13032" spans="1:11" hidden="1" x14ac:dyDescent="0.35">
      <c r="A13032" s="1">
        <v>24767</v>
      </c>
      <c r="B13032" t="s">
        <v>19564</v>
      </c>
      <c r="C13032" s="5">
        <v>24650</v>
      </c>
      <c r="D13032" t="s">
        <v>718</v>
      </c>
      <c r="E13032">
        <v>352</v>
      </c>
      <c r="F13032" s="1">
        <v>16914</v>
      </c>
      <c r="G13032" t="s">
        <v>17539</v>
      </c>
    </row>
    <row r="13033" spans="1:11" hidden="1" x14ac:dyDescent="0.35">
      <c r="A13033" s="1">
        <v>24745</v>
      </c>
      <c r="B13033" t="s">
        <v>277</v>
      </c>
      <c r="C13033" s="5">
        <v>24649</v>
      </c>
      <c r="D13033" t="s">
        <v>112</v>
      </c>
      <c r="E13033">
        <v>2032</v>
      </c>
      <c r="F13033" s="1">
        <v>24649</v>
      </c>
      <c r="G13033" t="s">
        <v>15427</v>
      </c>
      <c r="H13033" t="s">
        <v>30</v>
      </c>
      <c r="K13033" t="s">
        <v>31</v>
      </c>
    </row>
    <row r="13034" spans="1:11" hidden="1" x14ac:dyDescent="0.35">
      <c r="A13034" s="1">
        <v>26511</v>
      </c>
      <c r="B13034" t="s">
        <v>19565</v>
      </c>
      <c r="C13034" s="5">
        <v>24646</v>
      </c>
      <c r="D13034" t="s">
        <v>23</v>
      </c>
      <c r="E13034">
        <v>2031</v>
      </c>
      <c r="F13034" s="1">
        <v>24646</v>
      </c>
      <c r="G13034" t="s">
        <v>19566</v>
      </c>
      <c r="H13034" t="s">
        <v>4022</v>
      </c>
    </row>
    <row r="13035" spans="1:11" hidden="1" x14ac:dyDescent="0.35">
      <c r="A13035" s="1">
        <v>24666</v>
      </c>
      <c r="B13035" t="s">
        <v>11388</v>
      </c>
      <c r="C13035" s="5">
        <v>24645</v>
      </c>
      <c r="D13035" t="s">
        <v>264</v>
      </c>
      <c r="E13035">
        <v>1938</v>
      </c>
      <c r="F13035" s="1">
        <v>24056</v>
      </c>
      <c r="G13035" t="s">
        <v>19567</v>
      </c>
      <c r="H13035" t="s">
        <v>30</v>
      </c>
      <c r="K13035" t="s">
        <v>31</v>
      </c>
    </row>
    <row r="13036" spans="1:11" hidden="1" x14ac:dyDescent="0.35">
      <c r="A13036" s="1">
        <v>29757</v>
      </c>
      <c r="B13036" t="s">
        <v>19568</v>
      </c>
      <c r="C13036" s="5">
        <v>24643</v>
      </c>
      <c r="D13036" t="s">
        <v>316</v>
      </c>
      <c r="E13036">
        <v>2030</v>
      </c>
      <c r="F13036" s="1">
        <v>24643</v>
      </c>
      <c r="G13036" t="s">
        <v>18654</v>
      </c>
      <c r="H13036" t="s">
        <v>631</v>
      </c>
    </row>
    <row r="13037" spans="1:11" hidden="1" x14ac:dyDescent="0.35">
      <c r="A13037" s="1">
        <v>25689</v>
      </c>
      <c r="B13037" t="s">
        <v>19569</v>
      </c>
      <c r="C13037" s="5">
        <v>24635</v>
      </c>
      <c r="D13037" t="s">
        <v>516</v>
      </c>
      <c r="E13037">
        <v>1726</v>
      </c>
      <c r="F13037" s="1">
        <v>23508</v>
      </c>
      <c r="G13037" t="s">
        <v>16841</v>
      </c>
      <c r="H13037" t="s">
        <v>17653</v>
      </c>
    </row>
    <row r="13038" spans="1:11" hidden="1" x14ac:dyDescent="0.35">
      <c r="A13038" s="1">
        <v>28723</v>
      </c>
      <c r="B13038" t="s">
        <v>15803</v>
      </c>
      <c r="C13038" s="5">
        <v>24635</v>
      </c>
      <c r="D13038" t="s">
        <v>92</v>
      </c>
      <c r="E13038">
        <v>2066</v>
      </c>
      <c r="F13038" s="1">
        <v>24818</v>
      </c>
      <c r="G13038" t="s">
        <v>15803</v>
      </c>
      <c r="H13038" t="s">
        <v>96</v>
      </c>
    </row>
    <row r="13039" spans="1:11" hidden="1" x14ac:dyDescent="0.35">
      <c r="A13039" s="1">
        <v>25049</v>
      </c>
      <c r="B13039" t="s">
        <v>19412</v>
      </c>
      <c r="C13039" s="5">
        <v>24630</v>
      </c>
      <c r="D13039" t="s">
        <v>287</v>
      </c>
      <c r="E13039">
        <v>2028</v>
      </c>
      <c r="F13039" s="1">
        <v>24630</v>
      </c>
      <c r="G13039" t="s">
        <v>19570</v>
      </c>
      <c r="H13039" t="s">
        <v>219</v>
      </c>
      <c r="K13039" t="s">
        <v>220</v>
      </c>
    </row>
    <row r="13040" spans="1:11" hidden="1" x14ac:dyDescent="0.35">
      <c r="A13040" s="1">
        <v>26359</v>
      </c>
      <c r="B13040" t="s">
        <v>19316</v>
      </c>
      <c r="C13040" s="5">
        <v>24630</v>
      </c>
      <c r="D13040" t="s">
        <v>2432</v>
      </c>
      <c r="E13040">
        <v>1178</v>
      </c>
      <c r="F13040" s="1">
        <v>21467</v>
      </c>
      <c r="G13040" t="s">
        <v>19182</v>
      </c>
    </row>
    <row r="13041" spans="1:11" hidden="1" x14ac:dyDescent="0.35">
      <c r="A13041" s="1">
        <v>26359</v>
      </c>
      <c r="B13041" t="s">
        <v>19571</v>
      </c>
      <c r="C13041" s="5">
        <v>24630</v>
      </c>
      <c r="D13041" t="s">
        <v>138</v>
      </c>
      <c r="E13041">
        <v>1178</v>
      </c>
      <c r="F13041" s="1">
        <v>21467</v>
      </c>
      <c r="G13041" t="s">
        <v>19182</v>
      </c>
    </row>
    <row r="13042" spans="1:11" hidden="1" x14ac:dyDescent="0.35">
      <c r="A13042" s="1">
        <v>24531</v>
      </c>
      <c r="B13042" t="s">
        <v>19572</v>
      </c>
      <c r="C13042" s="5">
        <v>24628</v>
      </c>
      <c r="D13042" t="s">
        <v>27</v>
      </c>
      <c r="E13042">
        <v>1681</v>
      </c>
      <c r="F13042" s="1">
        <v>23393</v>
      </c>
      <c r="G13042" t="s">
        <v>19573</v>
      </c>
      <c r="H13042" t="s">
        <v>1816</v>
      </c>
    </row>
    <row r="13043" spans="1:11" hidden="1" x14ac:dyDescent="0.35">
      <c r="A13043" s="1">
        <v>27060</v>
      </c>
      <c r="B13043" t="s">
        <v>19574</v>
      </c>
      <c r="C13043" s="5">
        <v>24628</v>
      </c>
      <c r="D13043" t="s">
        <v>2293</v>
      </c>
      <c r="E13043">
        <v>1111</v>
      </c>
      <c r="F13043" s="1">
        <v>21213</v>
      </c>
      <c r="G13043" t="s">
        <v>17678</v>
      </c>
      <c r="H13043" t="s">
        <v>4211</v>
      </c>
    </row>
    <row r="13044" spans="1:11" hidden="1" x14ac:dyDescent="0.35">
      <c r="A13044" s="1">
        <v>27575</v>
      </c>
      <c r="B13044" t="s">
        <v>4864</v>
      </c>
      <c r="C13044" s="5">
        <v>24623</v>
      </c>
      <c r="D13044" t="s">
        <v>1384</v>
      </c>
      <c r="E13044">
        <v>523</v>
      </c>
      <c r="F13044" s="1">
        <v>17639</v>
      </c>
      <c r="G13044" t="s">
        <v>8705</v>
      </c>
      <c r="H13044" t="s">
        <v>10121</v>
      </c>
    </row>
    <row r="13045" spans="1:11" hidden="1" x14ac:dyDescent="0.35">
      <c r="A13045" s="1">
        <v>25000</v>
      </c>
      <c r="B13045" t="s">
        <v>15967</v>
      </c>
      <c r="C13045" s="5">
        <v>24610</v>
      </c>
      <c r="D13045" t="s">
        <v>1320</v>
      </c>
      <c r="E13045">
        <v>2026</v>
      </c>
      <c r="F13045" s="1">
        <v>24610</v>
      </c>
      <c r="G13045" t="s">
        <v>19575</v>
      </c>
      <c r="H13045" t="s">
        <v>17872</v>
      </c>
    </row>
    <row r="13046" spans="1:11" hidden="1" x14ac:dyDescent="0.35">
      <c r="A13046" s="1">
        <v>26480</v>
      </c>
      <c r="B13046" t="s">
        <v>19576</v>
      </c>
      <c r="C13046" s="5">
        <v>24608</v>
      </c>
      <c r="D13046" t="s">
        <v>582</v>
      </c>
      <c r="E13046">
        <v>1803</v>
      </c>
      <c r="F13046" s="1">
        <v>23669</v>
      </c>
      <c r="G13046" t="s">
        <v>12438</v>
      </c>
    </row>
    <row r="13047" spans="1:11" hidden="1" x14ac:dyDescent="0.35">
      <c r="A13047" s="1">
        <v>24847</v>
      </c>
      <c r="B13047" t="s">
        <v>14387</v>
      </c>
      <c r="C13047" s="5">
        <v>24604</v>
      </c>
      <c r="D13047" t="s">
        <v>211</v>
      </c>
      <c r="E13047">
        <v>1925</v>
      </c>
      <c r="F13047" s="1">
        <v>24000</v>
      </c>
      <c r="G13047" t="s">
        <v>19577</v>
      </c>
      <c r="H13047" t="s">
        <v>214</v>
      </c>
    </row>
    <row r="13048" spans="1:11" hidden="1" x14ac:dyDescent="0.35">
      <c r="A13048" s="1">
        <v>25568</v>
      </c>
      <c r="B13048" t="s">
        <v>19578</v>
      </c>
      <c r="C13048" s="5">
        <v>24604</v>
      </c>
      <c r="D13048" t="s">
        <v>310</v>
      </c>
      <c r="E13048">
        <v>1925</v>
      </c>
      <c r="F13048" s="1">
        <v>24000</v>
      </c>
      <c r="G13048" t="s">
        <v>19577</v>
      </c>
      <c r="H13048" t="s">
        <v>2111</v>
      </c>
    </row>
    <row r="13049" spans="1:11" hidden="1" x14ac:dyDescent="0.35">
      <c r="A13049" s="1">
        <v>24767</v>
      </c>
      <c r="B13049" t="s">
        <v>15141</v>
      </c>
      <c r="C13049" s="5">
        <v>24600</v>
      </c>
      <c r="D13049" t="s">
        <v>310</v>
      </c>
      <c r="E13049">
        <v>352</v>
      </c>
      <c r="F13049" s="1">
        <v>16914</v>
      </c>
      <c r="G13049" t="s">
        <v>17539</v>
      </c>
    </row>
    <row r="13050" spans="1:11" hidden="1" x14ac:dyDescent="0.35">
      <c r="A13050" s="1">
        <v>24909</v>
      </c>
      <c r="B13050" t="s">
        <v>11745</v>
      </c>
      <c r="C13050" s="5">
        <v>24596</v>
      </c>
      <c r="D13050" t="s">
        <v>138</v>
      </c>
      <c r="E13050">
        <v>2024</v>
      </c>
      <c r="F13050" s="1">
        <v>24596</v>
      </c>
      <c r="G13050" t="s">
        <v>19579</v>
      </c>
      <c r="H13050" t="s">
        <v>219</v>
      </c>
      <c r="K13050" t="s">
        <v>220</v>
      </c>
    </row>
    <row r="13051" spans="1:11" hidden="1" x14ac:dyDescent="0.35">
      <c r="A13051" s="1">
        <v>25324</v>
      </c>
      <c r="B13051" t="s">
        <v>19580</v>
      </c>
      <c r="C13051" s="5">
        <v>24596</v>
      </c>
      <c r="D13051" t="s">
        <v>3895</v>
      </c>
      <c r="E13051">
        <v>1856</v>
      </c>
      <c r="F13051" s="1">
        <v>23789</v>
      </c>
      <c r="G13051" t="s">
        <v>19512</v>
      </c>
      <c r="H13051" t="s">
        <v>5906</v>
      </c>
    </row>
    <row r="13052" spans="1:11" hidden="1" x14ac:dyDescent="0.35">
      <c r="A13052" s="1">
        <v>34058</v>
      </c>
      <c r="B13052" t="s">
        <v>19581</v>
      </c>
      <c r="C13052" s="5">
        <v>24594</v>
      </c>
      <c r="D13052" t="s">
        <v>336</v>
      </c>
      <c r="E13052">
        <v>596</v>
      </c>
      <c r="F13052" s="1">
        <v>18209</v>
      </c>
      <c r="G13052" t="s">
        <v>12395</v>
      </c>
      <c r="H13052" t="s">
        <v>339</v>
      </c>
    </row>
    <row r="13053" spans="1:11" hidden="1" x14ac:dyDescent="0.35">
      <c r="A13053" s="1">
        <v>33724</v>
      </c>
      <c r="B13053" t="s">
        <v>19582</v>
      </c>
      <c r="C13053" s="5">
        <v>24594</v>
      </c>
      <c r="D13053" t="s">
        <v>336</v>
      </c>
      <c r="E13053">
        <v>596</v>
      </c>
      <c r="F13053" s="1">
        <v>18209</v>
      </c>
      <c r="G13053" t="s">
        <v>12395</v>
      </c>
      <c r="H13053" t="s">
        <v>339</v>
      </c>
    </row>
    <row r="13054" spans="1:11" hidden="1" x14ac:dyDescent="0.35">
      <c r="A13054" s="1">
        <v>33724</v>
      </c>
      <c r="B13054" t="s">
        <v>19583</v>
      </c>
      <c r="C13054" s="5">
        <v>24594</v>
      </c>
      <c r="D13054" t="s">
        <v>336</v>
      </c>
      <c r="E13054">
        <v>596</v>
      </c>
      <c r="F13054" s="1">
        <v>18209</v>
      </c>
      <c r="G13054" t="s">
        <v>12395</v>
      </c>
      <c r="H13054" t="s">
        <v>339</v>
      </c>
    </row>
    <row r="13055" spans="1:11" hidden="1" x14ac:dyDescent="0.35">
      <c r="A13055" s="1">
        <v>26480</v>
      </c>
      <c r="B13055" t="s">
        <v>17847</v>
      </c>
      <c r="C13055" s="5">
        <v>24593</v>
      </c>
      <c r="D13055" t="s">
        <v>222</v>
      </c>
      <c r="E13055">
        <v>1648</v>
      </c>
      <c r="F13055" s="1">
        <v>23211</v>
      </c>
      <c r="G13055" t="s">
        <v>13978</v>
      </c>
    </row>
    <row r="13056" spans="1:11" hidden="1" x14ac:dyDescent="0.35">
      <c r="A13056" s="1">
        <v>26162</v>
      </c>
      <c r="B13056" t="s">
        <v>19584</v>
      </c>
      <c r="C13056" s="5">
        <v>24590</v>
      </c>
      <c r="D13056" t="s">
        <v>2943</v>
      </c>
      <c r="E13056">
        <v>2023</v>
      </c>
      <c r="F13056" s="1">
        <v>24590</v>
      </c>
      <c r="G13056" t="s">
        <v>19585</v>
      </c>
      <c r="H13056" t="s">
        <v>18656</v>
      </c>
    </row>
    <row r="13057" spans="1:11" hidden="1" x14ac:dyDescent="0.35">
      <c r="A13057" s="1">
        <v>30497</v>
      </c>
      <c r="B13057" t="s">
        <v>15885</v>
      </c>
      <c r="C13057" s="5">
        <v>24581</v>
      </c>
      <c r="D13057" t="s">
        <v>316</v>
      </c>
      <c r="E13057">
        <v>1001</v>
      </c>
      <c r="F13057" s="1">
        <v>20872</v>
      </c>
      <c r="G13057" t="s">
        <v>16399</v>
      </c>
      <c r="H13057" t="s">
        <v>631</v>
      </c>
    </row>
    <row r="13058" spans="1:11" hidden="1" x14ac:dyDescent="0.35">
      <c r="A13058" s="1">
        <v>30987</v>
      </c>
      <c r="B13058" t="s">
        <v>17729</v>
      </c>
      <c r="C13058" s="5">
        <v>24579</v>
      </c>
      <c r="D13058" t="s">
        <v>211</v>
      </c>
      <c r="E13058">
        <v>1845</v>
      </c>
      <c r="F13058" s="1">
        <v>23764</v>
      </c>
      <c r="G13058" t="s">
        <v>19586</v>
      </c>
      <c r="H13058" t="s">
        <v>214</v>
      </c>
    </row>
    <row r="13059" spans="1:11" hidden="1" x14ac:dyDescent="0.35">
      <c r="A13059" s="1">
        <v>26275</v>
      </c>
      <c r="B13059" t="s">
        <v>19587</v>
      </c>
      <c r="C13059" s="5">
        <v>24579</v>
      </c>
      <c r="D13059" t="s">
        <v>12715</v>
      </c>
      <c r="E13059">
        <v>2022</v>
      </c>
      <c r="F13059" s="1">
        <v>24579</v>
      </c>
      <c r="G13059" t="s">
        <v>19588</v>
      </c>
      <c r="H13059" t="s">
        <v>339</v>
      </c>
    </row>
    <row r="13060" spans="1:11" hidden="1" x14ac:dyDescent="0.35">
      <c r="A13060" s="1">
        <v>24579</v>
      </c>
      <c r="B13060" t="s">
        <v>19589</v>
      </c>
      <c r="C13060" s="5">
        <v>24579</v>
      </c>
      <c r="D13060" t="s">
        <v>264</v>
      </c>
      <c r="E13060">
        <v>2021</v>
      </c>
      <c r="F13060" s="1">
        <v>24579</v>
      </c>
      <c r="G13060" t="s">
        <v>19536</v>
      </c>
    </row>
    <row r="13061" spans="1:11" hidden="1" x14ac:dyDescent="0.35">
      <c r="A13061" s="1">
        <v>24547</v>
      </c>
      <c r="B13061" t="s">
        <v>9512</v>
      </c>
      <c r="C13061" s="5">
        <v>24573</v>
      </c>
      <c r="D13061" t="s">
        <v>55</v>
      </c>
      <c r="E13061">
        <v>2020</v>
      </c>
      <c r="F13061" s="1">
        <v>24573</v>
      </c>
      <c r="G13061" t="s">
        <v>19590</v>
      </c>
      <c r="H13061" t="s">
        <v>30</v>
      </c>
      <c r="K13061" t="s">
        <v>31</v>
      </c>
    </row>
    <row r="13062" spans="1:11" hidden="1" x14ac:dyDescent="0.35">
      <c r="A13062" s="1">
        <v>26066</v>
      </c>
      <c r="B13062" t="s">
        <v>19591</v>
      </c>
      <c r="C13062" s="5">
        <v>24565</v>
      </c>
      <c r="D13062" t="s">
        <v>897</v>
      </c>
      <c r="E13062">
        <v>1815</v>
      </c>
      <c r="F13062" s="1">
        <v>23694</v>
      </c>
      <c r="G13062" t="s">
        <v>12620</v>
      </c>
      <c r="H13062" t="s">
        <v>19592</v>
      </c>
    </row>
    <row r="13063" spans="1:11" hidden="1" x14ac:dyDescent="0.35">
      <c r="A13063" s="1">
        <v>29039</v>
      </c>
      <c r="B13063" t="s">
        <v>19593</v>
      </c>
      <c r="C13063" s="5">
        <v>24565</v>
      </c>
      <c r="D13063" t="s">
        <v>897</v>
      </c>
      <c r="E13063">
        <v>1815</v>
      </c>
      <c r="F13063" s="1">
        <v>23694</v>
      </c>
      <c r="G13063" t="s">
        <v>12620</v>
      </c>
      <c r="H13063" t="s">
        <v>901</v>
      </c>
    </row>
    <row r="13064" spans="1:11" hidden="1" x14ac:dyDescent="0.35">
      <c r="A13064" s="1">
        <v>25203</v>
      </c>
      <c r="B13064" t="s">
        <v>19594</v>
      </c>
      <c r="C13064" s="5">
        <v>24562</v>
      </c>
      <c r="D13064" t="s">
        <v>60</v>
      </c>
      <c r="E13064">
        <v>1647</v>
      </c>
      <c r="F13064" s="1">
        <v>23221</v>
      </c>
      <c r="G13064" t="s">
        <v>18539</v>
      </c>
      <c r="H13064" t="s">
        <v>30</v>
      </c>
      <c r="K13064" t="s">
        <v>31</v>
      </c>
    </row>
    <row r="13065" spans="1:11" hidden="1" x14ac:dyDescent="0.35">
      <c r="A13065" s="1">
        <v>25524</v>
      </c>
      <c r="B13065" t="s">
        <v>19595</v>
      </c>
      <c r="C13065" s="5">
        <v>24559</v>
      </c>
      <c r="D13065" t="s">
        <v>23</v>
      </c>
      <c r="E13065">
        <v>2018</v>
      </c>
      <c r="F13065" s="1">
        <v>24559</v>
      </c>
      <c r="G13065" t="s">
        <v>19596</v>
      </c>
      <c r="H13065" t="s">
        <v>4022</v>
      </c>
    </row>
    <row r="13066" spans="1:11" hidden="1" x14ac:dyDescent="0.35">
      <c r="A13066" s="1">
        <v>24745</v>
      </c>
      <c r="B13066" t="s">
        <v>1735</v>
      </c>
      <c r="C13066" s="5">
        <v>24559</v>
      </c>
      <c r="D13066" t="s">
        <v>669</v>
      </c>
      <c r="E13066">
        <v>352</v>
      </c>
      <c r="F13066" s="1">
        <v>16914</v>
      </c>
      <c r="G13066" t="s">
        <v>17539</v>
      </c>
    </row>
    <row r="13067" spans="1:11" hidden="1" x14ac:dyDescent="0.35">
      <c r="A13067" s="1">
        <v>30497</v>
      </c>
      <c r="B13067" t="s">
        <v>19399</v>
      </c>
      <c r="C13067" s="5">
        <v>24551</v>
      </c>
      <c r="D13067" t="s">
        <v>47</v>
      </c>
      <c r="E13067">
        <v>1001</v>
      </c>
      <c r="F13067" s="1">
        <v>20872</v>
      </c>
      <c r="G13067" t="s">
        <v>16399</v>
      </c>
      <c r="H13067" t="s">
        <v>19400</v>
      </c>
    </row>
    <row r="13068" spans="1:11" hidden="1" x14ac:dyDescent="0.35">
      <c r="A13068" s="1">
        <v>23550</v>
      </c>
      <c r="B13068" t="s">
        <v>19597</v>
      </c>
      <c r="C13068" s="5">
        <v>24547</v>
      </c>
      <c r="D13068" t="s">
        <v>138</v>
      </c>
      <c r="E13068">
        <v>1700</v>
      </c>
      <c r="F13068" s="1">
        <v>24547</v>
      </c>
      <c r="G13068" t="s">
        <v>19598</v>
      </c>
      <c r="H13068" t="s">
        <v>30</v>
      </c>
      <c r="K13068" t="s">
        <v>31</v>
      </c>
    </row>
    <row r="13069" spans="1:11" hidden="1" x14ac:dyDescent="0.35">
      <c r="A13069" s="1">
        <v>26480</v>
      </c>
      <c r="B13069" t="s">
        <v>19478</v>
      </c>
      <c r="C13069" s="5">
        <v>24545</v>
      </c>
      <c r="D13069" t="s">
        <v>316</v>
      </c>
      <c r="E13069">
        <v>2015</v>
      </c>
      <c r="F13069" s="1">
        <v>24545</v>
      </c>
      <c r="G13069" t="s">
        <v>19039</v>
      </c>
      <c r="H13069" t="s">
        <v>19599</v>
      </c>
      <c r="K13069" t="s">
        <v>164</v>
      </c>
    </row>
    <row r="13070" spans="1:11" hidden="1" x14ac:dyDescent="0.35">
      <c r="A13070" s="1">
        <v>24653</v>
      </c>
      <c r="B13070" t="s">
        <v>19600</v>
      </c>
      <c r="C13070" s="5">
        <v>24538</v>
      </c>
      <c r="D13070" t="s">
        <v>55</v>
      </c>
      <c r="E13070">
        <v>2012</v>
      </c>
      <c r="F13070" s="1">
        <v>24538</v>
      </c>
      <c r="G13070" t="s">
        <v>19601</v>
      </c>
      <c r="H13070" t="s">
        <v>30</v>
      </c>
      <c r="K13070" t="s">
        <v>31</v>
      </c>
    </row>
    <row r="13071" spans="1:11" hidden="1" x14ac:dyDescent="0.35">
      <c r="A13071" s="1">
        <v>28063</v>
      </c>
      <c r="B13071" t="s">
        <v>19602</v>
      </c>
      <c r="C13071" s="5">
        <v>24538</v>
      </c>
      <c r="D13071" t="s">
        <v>166</v>
      </c>
      <c r="E13071">
        <v>1590</v>
      </c>
      <c r="F13071" s="1">
        <v>23021</v>
      </c>
      <c r="G13071" t="s">
        <v>15987</v>
      </c>
    </row>
    <row r="13072" spans="1:11" hidden="1" x14ac:dyDescent="0.35">
      <c r="A13072" s="1">
        <v>25792</v>
      </c>
      <c r="B13072" t="s">
        <v>19603</v>
      </c>
      <c r="C13072" s="5">
        <v>24538</v>
      </c>
      <c r="D13072" t="s">
        <v>1394</v>
      </c>
      <c r="E13072">
        <v>2013</v>
      </c>
      <c r="F13072" s="1">
        <v>24538</v>
      </c>
      <c r="G13072" t="s">
        <v>19604</v>
      </c>
      <c r="H13072" t="s">
        <v>219</v>
      </c>
      <c r="K13072" t="s">
        <v>220</v>
      </c>
    </row>
    <row r="13073" spans="1:11" hidden="1" x14ac:dyDescent="0.35">
      <c r="A13073" s="1">
        <v>26245</v>
      </c>
      <c r="B13073" t="s">
        <v>18571</v>
      </c>
      <c r="C13073" s="5">
        <v>24537</v>
      </c>
      <c r="D13073" t="s">
        <v>12715</v>
      </c>
      <c r="E13073">
        <v>2010</v>
      </c>
      <c r="F13073" s="1">
        <v>24537</v>
      </c>
      <c r="G13073" t="s">
        <v>19605</v>
      </c>
      <c r="H13073" t="s">
        <v>339</v>
      </c>
    </row>
    <row r="13074" spans="1:11" hidden="1" x14ac:dyDescent="0.35">
      <c r="A13074" s="1">
        <v>24930</v>
      </c>
      <c r="B13074" t="s">
        <v>19606</v>
      </c>
      <c r="C13074" s="5">
        <v>24532</v>
      </c>
      <c r="D13074" t="s">
        <v>935</v>
      </c>
      <c r="E13074">
        <v>2008</v>
      </c>
      <c r="F13074" s="1">
        <v>24532</v>
      </c>
      <c r="G13074" t="s">
        <v>19607</v>
      </c>
      <c r="H13074" t="s">
        <v>6316</v>
      </c>
    </row>
    <row r="13075" spans="1:11" hidden="1" x14ac:dyDescent="0.35">
      <c r="A13075" s="1">
        <v>25668</v>
      </c>
      <c r="B13075" t="s">
        <v>19608</v>
      </c>
      <c r="C13075" s="5">
        <v>24532</v>
      </c>
      <c r="D13075" t="s">
        <v>669</v>
      </c>
      <c r="E13075">
        <v>2009</v>
      </c>
      <c r="F13075" s="1">
        <v>24532</v>
      </c>
      <c r="G13075" t="s">
        <v>19157</v>
      </c>
      <c r="H13075" t="s">
        <v>673</v>
      </c>
    </row>
    <row r="13076" spans="1:11" hidden="1" x14ac:dyDescent="0.35">
      <c r="A13076" s="1">
        <v>31532</v>
      </c>
      <c r="B13076" t="s">
        <v>19609</v>
      </c>
      <c r="C13076" s="5">
        <v>24531</v>
      </c>
      <c r="D13076" t="s">
        <v>718</v>
      </c>
      <c r="E13076">
        <v>1481</v>
      </c>
      <c r="F13076" s="1">
        <v>22551</v>
      </c>
      <c r="G13076" t="s">
        <v>1753</v>
      </c>
    </row>
    <row r="13077" spans="1:11" hidden="1" x14ac:dyDescent="0.35">
      <c r="A13077" s="1">
        <v>27386</v>
      </c>
      <c r="B13077" t="s">
        <v>19610</v>
      </c>
      <c r="C13077" s="5">
        <v>24531</v>
      </c>
      <c r="D13077" t="s">
        <v>935</v>
      </c>
      <c r="E13077">
        <v>1242</v>
      </c>
      <c r="F13077" s="1">
        <v>21733</v>
      </c>
      <c r="G13077" t="s">
        <v>19088</v>
      </c>
      <c r="H13077" t="s">
        <v>11203</v>
      </c>
    </row>
    <row r="13078" spans="1:11" hidden="1" x14ac:dyDescent="0.35">
      <c r="A13078" s="1">
        <v>24736</v>
      </c>
      <c r="B13078" t="s">
        <v>19611</v>
      </c>
      <c r="C13078" s="5">
        <v>24520</v>
      </c>
      <c r="D13078" t="s">
        <v>1299</v>
      </c>
      <c r="E13078">
        <v>2006</v>
      </c>
      <c r="F13078" s="1">
        <v>24520</v>
      </c>
      <c r="G13078" t="s">
        <v>19612</v>
      </c>
      <c r="H13078" t="s">
        <v>30</v>
      </c>
      <c r="K13078" t="s">
        <v>31</v>
      </c>
    </row>
    <row r="13079" spans="1:11" hidden="1" x14ac:dyDescent="0.35">
      <c r="A13079" s="1">
        <v>29799</v>
      </c>
      <c r="B13079" t="s">
        <v>19613</v>
      </c>
      <c r="C13079" s="5">
        <v>24519</v>
      </c>
      <c r="D13079" t="s">
        <v>122</v>
      </c>
      <c r="E13079">
        <v>1425</v>
      </c>
      <c r="F13079" s="1">
        <v>22319</v>
      </c>
      <c r="G13079" t="s">
        <v>16515</v>
      </c>
    </row>
    <row r="13080" spans="1:11" hidden="1" x14ac:dyDescent="0.35">
      <c r="A13080" s="1">
        <v>26039</v>
      </c>
      <c r="B13080" t="s">
        <v>18707</v>
      </c>
      <c r="C13080" s="5">
        <v>24518</v>
      </c>
      <c r="D13080" t="s">
        <v>349</v>
      </c>
      <c r="E13080">
        <v>1488</v>
      </c>
      <c r="F13080" s="1">
        <v>22570</v>
      </c>
      <c r="G13080" t="s">
        <v>19614</v>
      </c>
      <c r="H13080" t="s">
        <v>219</v>
      </c>
      <c r="K13080" t="s">
        <v>220</v>
      </c>
    </row>
    <row r="13081" spans="1:11" hidden="1" x14ac:dyDescent="0.35">
      <c r="A13081" s="1">
        <v>24834</v>
      </c>
      <c r="B13081" t="s">
        <v>19589</v>
      </c>
      <c r="C13081" s="5">
        <v>24517</v>
      </c>
      <c r="D13081" t="s">
        <v>264</v>
      </c>
      <c r="E13081">
        <v>1481</v>
      </c>
      <c r="F13081" s="1">
        <v>22551</v>
      </c>
      <c r="G13081" t="s">
        <v>1753</v>
      </c>
      <c r="H13081" t="s">
        <v>19550</v>
      </c>
    </row>
    <row r="13082" spans="1:11" hidden="1" x14ac:dyDescent="0.35">
      <c r="A13082" s="1">
        <v>25749</v>
      </c>
      <c r="B13082" t="s">
        <v>15408</v>
      </c>
      <c r="C13082" s="5">
        <v>24513</v>
      </c>
      <c r="D13082" t="s">
        <v>33</v>
      </c>
      <c r="E13082">
        <v>1408</v>
      </c>
      <c r="F13082" s="1">
        <v>22224</v>
      </c>
      <c r="G13082" t="s">
        <v>18768</v>
      </c>
      <c r="H13082" t="s">
        <v>219</v>
      </c>
      <c r="K13082" t="s">
        <v>220</v>
      </c>
    </row>
    <row r="13083" spans="1:11" hidden="1" x14ac:dyDescent="0.35">
      <c r="A13083" s="1">
        <v>25602</v>
      </c>
      <c r="B13083" t="s">
        <v>13709</v>
      </c>
      <c r="C13083" s="5">
        <v>24512</v>
      </c>
      <c r="D13083" t="s">
        <v>11308</v>
      </c>
      <c r="E13083">
        <v>2004</v>
      </c>
      <c r="F13083" s="1">
        <v>24512</v>
      </c>
      <c r="G13083" t="s">
        <v>19615</v>
      </c>
      <c r="H13083" t="s">
        <v>19616</v>
      </c>
    </row>
    <row r="13084" spans="1:11" hidden="1" x14ac:dyDescent="0.35">
      <c r="A13084" s="1">
        <v>26441</v>
      </c>
      <c r="B13084" t="s">
        <v>19617</v>
      </c>
      <c r="C13084" s="5">
        <v>24511</v>
      </c>
      <c r="D13084" t="s">
        <v>11516</v>
      </c>
      <c r="E13084">
        <v>1952</v>
      </c>
      <c r="F13084" s="1">
        <v>24121</v>
      </c>
      <c r="G13084" t="s">
        <v>19618</v>
      </c>
      <c r="H13084" t="s">
        <v>219</v>
      </c>
      <c r="K13084" t="s">
        <v>220</v>
      </c>
    </row>
    <row r="13085" spans="1:11" hidden="1" x14ac:dyDescent="0.35">
      <c r="B13085" t="s">
        <v>4339</v>
      </c>
      <c r="C13085" s="5">
        <v>24505</v>
      </c>
      <c r="D13085" t="s">
        <v>810</v>
      </c>
      <c r="E13085">
        <v>2003</v>
      </c>
      <c r="F13085" s="1">
        <v>24505</v>
      </c>
      <c r="G13085" t="s">
        <v>4339</v>
      </c>
    </row>
    <row r="13086" spans="1:11" hidden="1" x14ac:dyDescent="0.35">
      <c r="A13086" s="1">
        <v>24562</v>
      </c>
      <c r="B13086" t="s">
        <v>19619</v>
      </c>
      <c r="C13086" s="5">
        <v>24499</v>
      </c>
      <c r="D13086" t="s">
        <v>935</v>
      </c>
      <c r="E13086">
        <v>1531</v>
      </c>
      <c r="F13086" s="1">
        <v>22738</v>
      </c>
      <c r="G13086" t="s">
        <v>15550</v>
      </c>
      <c r="H13086" t="s">
        <v>219</v>
      </c>
      <c r="K13086" t="s">
        <v>220</v>
      </c>
    </row>
    <row r="13087" spans="1:11" hidden="1" x14ac:dyDescent="0.35">
      <c r="A13087" s="1">
        <v>24546</v>
      </c>
      <c r="B13087" t="s">
        <v>10402</v>
      </c>
      <c r="C13087" s="5">
        <v>24497</v>
      </c>
      <c r="D13087" t="s">
        <v>222</v>
      </c>
      <c r="E13087">
        <v>352</v>
      </c>
      <c r="F13087" s="1">
        <v>16914</v>
      </c>
      <c r="G13087" t="s">
        <v>17539</v>
      </c>
    </row>
    <row r="13088" spans="1:11" hidden="1" x14ac:dyDescent="0.35">
      <c r="A13088" s="1">
        <v>24492</v>
      </c>
      <c r="B13088" t="s">
        <v>19620</v>
      </c>
      <c r="C13088" s="5">
        <v>24492</v>
      </c>
      <c r="D13088" t="s">
        <v>23</v>
      </c>
      <c r="E13088">
        <v>2001</v>
      </c>
      <c r="F13088" s="1">
        <v>24492</v>
      </c>
      <c r="G13088" t="s">
        <v>19621</v>
      </c>
      <c r="H13088" t="s">
        <v>4022</v>
      </c>
    </row>
    <row r="13089" spans="1:11" hidden="1" x14ac:dyDescent="0.35">
      <c r="A13089" s="1">
        <v>28855</v>
      </c>
      <c r="B13089" t="s">
        <v>6800</v>
      </c>
      <c r="C13089" s="5">
        <v>24484</v>
      </c>
      <c r="D13089" t="s">
        <v>316</v>
      </c>
      <c r="E13089">
        <v>1704</v>
      </c>
      <c r="F13089" s="1">
        <v>23469</v>
      </c>
      <c r="G13089" t="s">
        <v>14738</v>
      </c>
      <c r="H13089" t="s">
        <v>631</v>
      </c>
    </row>
    <row r="13090" spans="1:11" hidden="1" x14ac:dyDescent="0.35">
      <c r="A13090" s="1">
        <v>24849</v>
      </c>
      <c r="B13090" t="s">
        <v>19622</v>
      </c>
      <c r="C13090" s="5">
        <v>24484</v>
      </c>
      <c r="D13090" t="s">
        <v>272</v>
      </c>
      <c r="E13090">
        <v>2000</v>
      </c>
      <c r="F13090" s="1">
        <v>24484</v>
      </c>
      <c r="G13090" t="s">
        <v>19623</v>
      </c>
      <c r="H13090" t="s">
        <v>12977</v>
      </c>
    </row>
    <row r="13091" spans="1:11" hidden="1" x14ac:dyDescent="0.35">
      <c r="A13091" s="1">
        <v>24653</v>
      </c>
      <c r="B13091" t="s">
        <v>19624</v>
      </c>
      <c r="C13091" s="5">
        <v>24484</v>
      </c>
      <c r="D13091" t="s">
        <v>154</v>
      </c>
      <c r="E13091">
        <v>2000</v>
      </c>
      <c r="F13091" s="1">
        <v>24484</v>
      </c>
      <c r="G13091" t="s">
        <v>19623</v>
      </c>
      <c r="H13091" t="s">
        <v>219</v>
      </c>
      <c r="K13091" t="s">
        <v>220</v>
      </c>
    </row>
    <row r="13092" spans="1:11" hidden="1" x14ac:dyDescent="0.35">
      <c r="A13092" s="1">
        <v>25019</v>
      </c>
      <c r="B13092" t="s">
        <v>19625</v>
      </c>
      <c r="C13092" s="5">
        <v>24478</v>
      </c>
      <c r="D13092" t="s">
        <v>138</v>
      </c>
      <c r="E13092">
        <v>1636</v>
      </c>
      <c r="F13092" s="1">
        <v>23168</v>
      </c>
      <c r="G13092" t="s">
        <v>19430</v>
      </c>
      <c r="H13092" t="s">
        <v>2017</v>
      </c>
    </row>
    <row r="13093" spans="1:11" hidden="1" x14ac:dyDescent="0.35">
      <c r="A13093" s="1">
        <v>32143</v>
      </c>
      <c r="B13093" t="s">
        <v>19626</v>
      </c>
      <c r="C13093" s="5">
        <v>24473</v>
      </c>
      <c r="D13093" t="s">
        <v>739</v>
      </c>
      <c r="E13093">
        <v>282</v>
      </c>
      <c r="F13093" s="1">
        <v>16438</v>
      </c>
      <c r="G13093" t="s">
        <v>19626</v>
      </c>
    </row>
    <row r="13094" spans="1:11" hidden="1" x14ac:dyDescent="0.35">
      <c r="A13094" s="1">
        <v>26542</v>
      </c>
      <c r="B13094" t="s">
        <v>19627</v>
      </c>
      <c r="C13094" s="5">
        <v>24472</v>
      </c>
      <c r="D13094" t="s">
        <v>540</v>
      </c>
      <c r="E13094">
        <v>2048</v>
      </c>
      <c r="F13094" s="1">
        <v>24472</v>
      </c>
      <c r="G13094" t="s">
        <v>19466</v>
      </c>
    </row>
    <row r="13095" spans="1:11" hidden="1" x14ac:dyDescent="0.35">
      <c r="A13095" s="1">
        <v>24990</v>
      </c>
      <c r="B13095" t="s">
        <v>19628</v>
      </c>
      <c r="C13095" s="5">
        <v>24464</v>
      </c>
      <c r="D13095" t="s">
        <v>2380</v>
      </c>
      <c r="E13095">
        <v>1997</v>
      </c>
      <c r="F13095" s="1">
        <v>24464</v>
      </c>
      <c r="G13095" t="s">
        <v>19398</v>
      </c>
      <c r="H13095" t="s">
        <v>5942</v>
      </c>
    </row>
    <row r="13096" spans="1:11" hidden="1" x14ac:dyDescent="0.35">
      <c r="A13096" s="1">
        <v>24560</v>
      </c>
      <c r="B13096" t="s">
        <v>19629</v>
      </c>
      <c r="C13096" s="5">
        <v>24461</v>
      </c>
      <c r="D13096" t="s">
        <v>23</v>
      </c>
      <c r="E13096">
        <v>1996</v>
      </c>
      <c r="F13096" s="1">
        <v>24461</v>
      </c>
      <c r="G13096" t="s">
        <v>19630</v>
      </c>
      <c r="H13096" t="s">
        <v>4022</v>
      </c>
    </row>
    <row r="13097" spans="1:11" hidden="1" x14ac:dyDescent="0.35">
      <c r="A13097" s="1">
        <v>24999</v>
      </c>
      <c r="B13097" t="s">
        <v>19631</v>
      </c>
      <c r="C13097" s="5">
        <v>24455</v>
      </c>
      <c r="D13097" t="s">
        <v>2293</v>
      </c>
      <c r="E13097">
        <v>785</v>
      </c>
      <c r="F13097" s="1">
        <v>19592</v>
      </c>
      <c r="G13097" t="s">
        <v>19632</v>
      </c>
      <c r="H13097" t="s">
        <v>4211</v>
      </c>
    </row>
    <row r="13098" spans="1:11" hidden="1" x14ac:dyDescent="0.35">
      <c r="A13098" s="1">
        <v>24837</v>
      </c>
      <c r="B13098" t="s">
        <v>18805</v>
      </c>
      <c r="C13098" s="5">
        <v>24448</v>
      </c>
      <c r="D13098" t="s">
        <v>2625</v>
      </c>
      <c r="E13098">
        <v>1597</v>
      </c>
      <c r="F13098" s="1">
        <v>23054</v>
      </c>
      <c r="G13098" t="s">
        <v>19207</v>
      </c>
      <c r="H13098" t="s">
        <v>219</v>
      </c>
      <c r="K13098" t="s">
        <v>220</v>
      </c>
    </row>
    <row r="13099" spans="1:11" hidden="1" x14ac:dyDescent="0.35">
      <c r="A13099" s="1">
        <v>24442</v>
      </c>
      <c r="B13099" t="s">
        <v>16395</v>
      </c>
      <c r="C13099" s="5">
        <v>24448</v>
      </c>
      <c r="D13099" t="s">
        <v>3018</v>
      </c>
      <c r="E13099">
        <v>1597</v>
      </c>
      <c r="F13099" s="1">
        <v>23054</v>
      </c>
      <c r="G13099" t="s">
        <v>19207</v>
      </c>
      <c r="H13099" t="s">
        <v>219</v>
      </c>
      <c r="K13099" t="s">
        <v>220</v>
      </c>
    </row>
    <row r="13100" spans="1:11" hidden="1" x14ac:dyDescent="0.35">
      <c r="A13100" s="1">
        <v>24988</v>
      </c>
      <c r="B13100" t="s">
        <v>19633</v>
      </c>
      <c r="C13100" s="5">
        <v>24441</v>
      </c>
      <c r="D13100" t="s">
        <v>154</v>
      </c>
      <c r="E13100">
        <v>1994</v>
      </c>
      <c r="F13100" s="1">
        <v>24441</v>
      </c>
      <c r="G13100" t="s">
        <v>19634</v>
      </c>
      <c r="H13100" t="s">
        <v>219</v>
      </c>
      <c r="K13100" t="s">
        <v>220</v>
      </c>
    </row>
    <row r="13101" spans="1:11" hidden="1" x14ac:dyDescent="0.35">
      <c r="A13101" s="1">
        <v>25903</v>
      </c>
      <c r="B13101" t="s">
        <v>2960</v>
      </c>
      <c r="C13101" s="5">
        <v>24441</v>
      </c>
      <c r="D13101" t="s">
        <v>2961</v>
      </c>
      <c r="E13101">
        <v>1995</v>
      </c>
      <c r="F13101" s="1">
        <v>24441</v>
      </c>
      <c r="G13101" t="s">
        <v>18976</v>
      </c>
      <c r="H13101" t="s">
        <v>16509</v>
      </c>
    </row>
    <row r="13102" spans="1:11" hidden="1" x14ac:dyDescent="0.35">
      <c r="A13102" s="1">
        <v>27038</v>
      </c>
      <c r="B13102" t="s">
        <v>19635</v>
      </c>
      <c r="C13102" s="5">
        <v>24434</v>
      </c>
      <c r="D13102" t="s">
        <v>3443</v>
      </c>
      <c r="E13102">
        <v>1992</v>
      </c>
      <c r="F13102" s="1">
        <v>24411</v>
      </c>
      <c r="G13102" t="s">
        <v>19636</v>
      </c>
      <c r="H13102" t="s">
        <v>110</v>
      </c>
    </row>
    <row r="13103" spans="1:11" hidden="1" x14ac:dyDescent="0.35">
      <c r="A13103" s="1">
        <v>24624</v>
      </c>
      <c r="B13103" t="s">
        <v>19637</v>
      </c>
      <c r="C13103" s="5">
        <v>24429</v>
      </c>
      <c r="D13103" t="s">
        <v>3895</v>
      </c>
      <c r="E13103">
        <v>1744</v>
      </c>
      <c r="F13103" s="1">
        <v>23529</v>
      </c>
      <c r="G13103" t="s">
        <v>19638</v>
      </c>
      <c r="H13103" t="s">
        <v>5906</v>
      </c>
    </row>
    <row r="13104" spans="1:11" hidden="1" x14ac:dyDescent="0.35">
      <c r="A13104" s="1">
        <v>28226</v>
      </c>
      <c r="B13104" t="s">
        <v>19639</v>
      </c>
      <c r="C13104" s="5">
        <v>24426</v>
      </c>
      <c r="D13104" t="s">
        <v>1943</v>
      </c>
      <c r="E13104">
        <v>1877</v>
      </c>
      <c r="F13104" s="1">
        <v>23837</v>
      </c>
      <c r="G13104" t="s">
        <v>9958</v>
      </c>
      <c r="H13104" t="s">
        <v>9616</v>
      </c>
    </row>
    <row r="13105" spans="1:11" hidden="1" x14ac:dyDescent="0.35">
      <c r="A13105" s="1">
        <v>28459</v>
      </c>
      <c r="B13105" t="s">
        <v>1920</v>
      </c>
      <c r="C13105" s="5">
        <v>24419</v>
      </c>
      <c r="D13105" t="s">
        <v>316</v>
      </c>
      <c r="E13105">
        <v>1993</v>
      </c>
      <c r="F13105" s="1">
        <v>24419</v>
      </c>
      <c r="G13105" t="s">
        <v>19640</v>
      </c>
      <c r="H13105" t="s">
        <v>9620</v>
      </c>
    </row>
    <row r="13106" spans="1:11" hidden="1" x14ac:dyDescent="0.35">
      <c r="A13106" s="1">
        <v>27941</v>
      </c>
      <c r="B13106" t="s">
        <v>18641</v>
      </c>
      <c r="C13106" s="5">
        <v>24411</v>
      </c>
      <c r="D13106" t="s">
        <v>287</v>
      </c>
      <c r="E13106">
        <v>1803</v>
      </c>
      <c r="F13106" s="1">
        <v>23669</v>
      </c>
      <c r="G13106" t="s">
        <v>12438</v>
      </c>
    </row>
    <row r="13107" spans="1:11" hidden="1" x14ac:dyDescent="0.35">
      <c r="A13107" s="1">
        <v>24512</v>
      </c>
      <c r="B13107" t="s">
        <v>964</v>
      </c>
      <c r="C13107" s="5">
        <v>24401</v>
      </c>
      <c r="D13107" t="s">
        <v>316</v>
      </c>
      <c r="E13107">
        <v>810</v>
      </c>
      <c r="F13107" s="1">
        <v>19729</v>
      </c>
      <c r="G13107" t="s">
        <v>15042</v>
      </c>
      <c r="H13107" t="s">
        <v>1672</v>
      </c>
      <c r="K13107" t="s">
        <v>164</v>
      </c>
    </row>
    <row r="13108" spans="1:11" hidden="1" x14ac:dyDescent="0.35">
      <c r="A13108" s="1">
        <v>25204</v>
      </c>
      <c r="B13108" t="s">
        <v>19641</v>
      </c>
      <c r="C13108" s="5">
        <v>24400</v>
      </c>
      <c r="D13108" t="s">
        <v>19642</v>
      </c>
      <c r="E13108">
        <v>540</v>
      </c>
      <c r="F13108" s="1">
        <v>17792</v>
      </c>
      <c r="G13108" t="s">
        <v>19643</v>
      </c>
      <c r="H13108" t="s">
        <v>219</v>
      </c>
      <c r="K13108" t="s">
        <v>220</v>
      </c>
    </row>
    <row r="13109" spans="1:11" hidden="1" x14ac:dyDescent="0.35">
      <c r="A13109" s="1">
        <v>28536</v>
      </c>
      <c r="B13109" t="s">
        <v>19644</v>
      </c>
      <c r="C13109" s="5">
        <v>24383</v>
      </c>
      <c r="D13109" t="s">
        <v>1506</v>
      </c>
      <c r="E13109">
        <v>1425</v>
      </c>
      <c r="F13109" s="1">
        <v>22319</v>
      </c>
      <c r="G13109" t="s">
        <v>16515</v>
      </c>
    </row>
    <row r="13110" spans="1:11" hidden="1" x14ac:dyDescent="0.35">
      <c r="A13110" s="1">
        <v>34075</v>
      </c>
      <c r="B13110" t="s">
        <v>17473</v>
      </c>
      <c r="C13110" s="5">
        <v>24379</v>
      </c>
      <c r="D13110" t="s">
        <v>316</v>
      </c>
      <c r="E13110">
        <v>1991</v>
      </c>
      <c r="F13110" s="1">
        <v>24782</v>
      </c>
      <c r="G13110" t="s">
        <v>16370</v>
      </c>
      <c r="H13110" t="s">
        <v>219</v>
      </c>
      <c r="K13110" t="s">
        <v>220</v>
      </c>
    </row>
    <row r="13111" spans="1:11" hidden="1" x14ac:dyDescent="0.35">
      <c r="A13111" s="1">
        <v>24760</v>
      </c>
      <c r="B13111" t="s">
        <v>19645</v>
      </c>
      <c r="C13111" s="5">
        <v>24378</v>
      </c>
      <c r="D13111" t="s">
        <v>18906</v>
      </c>
      <c r="E13111">
        <v>1961</v>
      </c>
      <c r="F13111" s="1">
        <v>24145</v>
      </c>
      <c r="G13111" t="s">
        <v>18907</v>
      </c>
      <c r="H13111" t="s">
        <v>219</v>
      </c>
      <c r="K13111" t="s">
        <v>220</v>
      </c>
    </row>
    <row r="13112" spans="1:11" hidden="1" x14ac:dyDescent="0.35">
      <c r="A13112" s="1">
        <v>27727</v>
      </c>
      <c r="B13112" t="s">
        <v>19646</v>
      </c>
      <c r="C13112" s="5">
        <v>24378</v>
      </c>
      <c r="D13112" t="s">
        <v>166</v>
      </c>
      <c r="E13112">
        <v>1961</v>
      </c>
      <c r="F13112" s="1">
        <v>24145</v>
      </c>
      <c r="G13112" t="s">
        <v>18907</v>
      </c>
      <c r="H13112" t="s">
        <v>9440</v>
      </c>
    </row>
    <row r="13113" spans="1:11" hidden="1" x14ac:dyDescent="0.35">
      <c r="A13113" s="1">
        <v>31265</v>
      </c>
      <c r="B13113" t="s">
        <v>19647</v>
      </c>
      <c r="C13113" s="5">
        <v>24370</v>
      </c>
      <c r="D13113" t="s">
        <v>718</v>
      </c>
      <c r="E13113">
        <v>1531</v>
      </c>
      <c r="F13113" s="1">
        <v>22738</v>
      </c>
      <c r="G13113" t="s">
        <v>15550</v>
      </c>
      <c r="H13113" t="s">
        <v>219</v>
      </c>
      <c r="K13113" t="s">
        <v>220</v>
      </c>
    </row>
    <row r="13114" spans="1:11" hidden="1" x14ac:dyDescent="0.35">
      <c r="A13114" s="1">
        <v>24979</v>
      </c>
      <c r="B13114" t="s">
        <v>19648</v>
      </c>
      <c r="C13114" s="5">
        <v>24365</v>
      </c>
      <c r="D13114" t="s">
        <v>13224</v>
      </c>
      <c r="E13114">
        <v>1965</v>
      </c>
      <c r="F13114" s="1">
        <v>24156</v>
      </c>
      <c r="G13114" t="s">
        <v>19649</v>
      </c>
    </row>
    <row r="13115" spans="1:11" hidden="1" x14ac:dyDescent="0.35">
      <c r="A13115" s="1">
        <v>34058</v>
      </c>
      <c r="B13115" t="s">
        <v>19650</v>
      </c>
      <c r="C13115" s="5">
        <v>24352</v>
      </c>
      <c r="D13115" t="s">
        <v>336</v>
      </c>
      <c r="E13115">
        <v>596</v>
      </c>
      <c r="F13115" s="1">
        <v>18209</v>
      </c>
      <c r="G13115" t="s">
        <v>12395</v>
      </c>
      <c r="H13115" t="s">
        <v>339</v>
      </c>
    </row>
    <row r="13116" spans="1:11" hidden="1" x14ac:dyDescent="0.35">
      <c r="A13116" s="1">
        <v>34058</v>
      </c>
      <c r="B13116" t="s">
        <v>19651</v>
      </c>
      <c r="C13116" s="5">
        <v>24352</v>
      </c>
      <c r="D13116" t="s">
        <v>336</v>
      </c>
      <c r="E13116">
        <v>596</v>
      </c>
      <c r="F13116" s="1">
        <v>18209</v>
      </c>
      <c r="G13116" t="s">
        <v>12395</v>
      </c>
      <c r="H13116" t="s">
        <v>339</v>
      </c>
    </row>
    <row r="13117" spans="1:11" hidden="1" x14ac:dyDescent="0.35">
      <c r="A13117" s="1">
        <v>26225</v>
      </c>
      <c r="B13117" t="s">
        <v>19652</v>
      </c>
      <c r="C13117" s="5">
        <v>24350</v>
      </c>
      <c r="D13117" t="s">
        <v>12715</v>
      </c>
      <c r="E13117">
        <v>1987</v>
      </c>
      <c r="F13117" s="1">
        <v>24350</v>
      </c>
      <c r="G13117" t="s">
        <v>19653</v>
      </c>
      <c r="H13117" t="s">
        <v>339</v>
      </c>
    </row>
    <row r="13118" spans="1:11" hidden="1" x14ac:dyDescent="0.35">
      <c r="A13118" s="1">
        <v>24877</v>
      </c>
      <c r="B13118" t="s">
        <v>19654</v>
      </c>
      <c r="C13118" s="5">
        <v>24348</v>
      </c>
      <c r="D13118" t="s">
        <v>92</v>
      </c>
      <c r="E13118">
        <v>1983</v>
      </c>
      <c r="F13118" s="1">
        <v>24286</v>
      </c>
      <c r="G13118" t="s">
        <v>19262</v>
      </c>
      <c r="H13118" t="s">
        <v>96</v>
      </c>
    </row>
    <row r="13119" spans="1:11" hidden="1" x14ac:dyDescent="0.35">
      <c r="A13119" s="1">
        <v>24562</v>
      </c>
      <c r="B13119" t="s">
        <v>19655</v>
      </c>
      <c r="C13119" s="5">
        <v>24341</v>
      </c>
      <c r="D13119" t="s">
        <v>222</v>
      </c>
      <c r="E13119">
        <v>1648</v>
      </c>
      <c r="F13119" s="1">
        <v>23211</v>
      </c>
      <c r="G13119" t="s">
        <v>13978</v>
      </c>
    </row>
    <row r="13120" spans="1:11" hidden="1" x14ac:dyDescent="0.35">
      <c r="B13120" t="s">
        <v>14387</v>
      </c>
      <c r="C13120" s="5">
        <v>24334</v>
      </c>
      <c r="D13120" t="s">
        <v>956</v>
      </c>
      <c r="E13120">
        <v>876</v>
      </c>
      <c r="F13120" s="1">
        <v>20151</v>
      </c>
      <c r="G13120" t="s">
        <v>19441</v>
      </c>
      <c r="H13120" t="s">
        <v>30</v>
      </c>
      <c r="K13120" t="s">
        <v>31</v>
      </c>
    </row>
    <row r="13121" spans="1:11" hidden="1" x14ac:dyDescent="0.35">
      <c r="A13121" s="1">
        <v>34158</v>
      </c>
      <c r="B13121" t="s">
        <v>14261</v>
      </c>
      <c r="C13121" s="5">
        <v>24328</v>
      </c>
      <c r="D13121" t="s">
        <v>316</v>
      </c>
      <c r="E13121">
        <v>948</v>
      </c>
      <c r="F13121" s="1">
        <v>20569</v>
      </c>
      <c r="G13121" t="s">
        <v>12710</v>
      </c>
    </row>
    <row r="13122" spans="1:11" hidden="1" x14ac:dyDescent="0.35">
      <c r="A13122" s="1">
        <v>25507</v>
      </c>
      <c r="B13122" t="s">
        <v>19656</v>
      </c>
      <c r="C13122" s="5">
        <v>24327</v>
      </c>
      <c r="D13122" t="s">
        <v>358</v>
      </c>
      <c r="E13122">
        <v>1094</v>
      </c>
      <c r="F13122" s="1">
        <v>21167</v>
      </c>
      <c r="G13122" t="s">
        <v>18761</v>
      </c>
      <c r="H13122" t="s">
        <v>19657</v>
      </c>
    </row>
    <row r="13123" spans="1:11" hidden="1" x14ac:dyDescent="0.35">
      <c r="A13123" s="1">
        <v>34058</v>
      </c>
      <c r="B13123" t="s">
        <v>19658</v>
      </c>
      <c r="C13123" s="5">
        <v>24324</v>
      </c>
      <c r="D13123" t="s">
        <v>336</v>
      </c>
      <c r="E13123">
        <v>596</v>
      </c>
      <c r="F13123" s="1">
        <v>18209</v>
      </c>
      <c r="G13123" t="s">
        <v>12395</v>
      </c>
      <c r="H13123" t="s">
        <v>339</v>
      </c>
    </row>
    <row r="13124" spans="1:11" hidden="1" x14ac:dyDescent="0.35">
      <c r="A13124" s="1">
        <v>34092</v>
      </c>
      <c r="B13124" t="s">
        <v>19659</v>
      </c>
      <c r="C13124" s="5">
        <v>24324</v>
      </c>
      <c r="D13124" t="s">
        <v>336</v>
      </c>
      <c r="E13124">
        <v>596</v>
      </c>
      <c r="F13124" s="1">
        <v>18209</v>
      </c>
      <c r="G13124" t="s">
        <v>12395</v>
      </c>
      <c r="H13124" t="s">
        <v>339</v>
      </c>
    </row>
    <row r="13125" spans="1:11" hidden="1" x14ac:dyDescent="0.35">
      <c r="A13125" s="1">
        <v>33724</v>
      </c>
      <c r="B13125" t="s">
        <v>19660</v>
      </c>
      <c r="C13125" s="5">
        <v>24324</v>
      </c>
      <c r="D13125" t="s">
        <v>336</v>
      </c>
      <c r="E13125">
        <v>596</v>
      </c>
      <c r="F13125" s="1">
        <v>18209</v>
      </c>
      <c r="G13125" t="s">
        <v>12395</v>
      </c>
      <c r="H13125" t="s">
        <v>339</v>
      </c>
    </row>
    <row r="13126" spans="1:11" hidden="1" x14ac:dyDescent="0.35">
      <c r="A13126" s="1">
        <v>32812</v>
      </c>
      <c r="B13126" t="s">
        <v>19661</v>
      </c>
      <c r="C13126" s="5">
        <v>24324</v>
      </c>
      <c r="D13126" t="s">
        <v>12715</v>
      </c>
      <c r="E13126">
        <v>596</v>
      </c>
      <c r="F13126" s="1">
        <v>18209</v>
      </c>
      <c r="G13126" t="s">
        <v>12395</v>
      </c>
      <c r="H13126" t="s">
        <v>339</v>
      </c>
    </row>
    <row r="13127" spans="1:11" hidden="1" x14ac:dyDescent="0.35">
      <c r="A13127" s="1">
        <v>34058</v>
      </c>
      <c r="B13127" t="s">
        <v>19662</v>
      </c>
      <c r="C13127" s="5">
        <v>24324</v>
      </c>
      <c r="D13127" t="s">
        <v>336</v>
      </c>
      <c r="E13127">
        <v>596</v>
      </c>
      <c r="F13127" s="1">
        <v>18209</v>
      </c>
      <c r="G13127" t="s">
        <v>12395</v>
      </c>
      <c r="H13127" t="s">
        <v>339</v>
      </c>
    </row>
    <row r="13128" spans="1:11" hidden="1" x14ac:dyDescent="0.35">
      <c r="A13128" s="1">
        <v>30497</v>
      </c>
      <c r="B13128" t="s">
        <v>15991</v>
      </c>
      <c r="C13128" s="5">
        <v>24322</v>
      </c>
      <c r="D13128" t="s">
        <v>316</v>
      </c>
      <c r="E13128">
        <v>1001</v>
      </c>
      <c r="F13128" s="1">
        <v>20872</v>
      </c>
      <c r="G13128" t="s">
        <v>16399</v>
      </c>
      <c r="H13128" t="s">
        <v>631</v>
      </c>
    </row>
    <row r="13129" spans="1:11" hidden="1" x14ac:dyDescent="0.35">
      <c r="A13129" s="1">
        <v>25497</v>
      </c>
      <c r="B13129" t="s">
        <v>19663</v>
      </c>
      <c r="C13129" s="5">
        <v>24302</v>
      </c>
      <c r="D13129" t="s">
        <v>578</v>
      </c>
      <c r="E13129">
        <v>1986</v>
      </c>
      <c r="F13129" s="1">
        <v>24302</v>
      </c>
      <c r="G13129" t="s">
        <v>19664</v>
      </c>
      <c r="H13129" t="s">
        <v>580</v>
      </c>
    </row>
    <row r="13130" spans="1:11" hidden="1" x14ac:dyDescent="0.35">
      <c r="A13130" s="1">
        <v>25234</v>
      </c>
      <c r="B13130" t="s">
        <v>19665</v>
      </c>
      <c r="C13130" s="5">
        <v>24296</v>
      </c>
      <c r="D13130" t="s">
        <v>578</v>
      </c>
      <c r="E13130">
        <v>1985</v>
      </c>
      <c r="F13130" s="1">
        <v>24296</v>
      </c>
      <c r="G13130" t="s">
        <v>19666</v>
      </c>
      <c r="H13130" t="s">
        <v>19667</v>
      </c>
    </row>
    <row r="13131" spans="1:11" hidden="1" x14ac:dyDescent="0.35">
      <c r="A13131" s="1">
        <v>25019</v>
      </c>
      <c r="B13131" t="s">
        <v>19668</v>
      </c>
      <c r="C13131" s="5">
        <v>24295</v>
      </c>
      <c r="D13131" t="s">
        <v>749</v>
      </c>
      <c r="E13131">
        <v>1636</v>
      </c>
      <c r="F13131" s="1">
        <v>23168</v>
      </c>
      <c r="G13131" t="s">
        <v>19430</v>
      </c>
      <c r="H13131" t="s">
        <v>19282</v>
      </c>
    </row>
    <row r="13132" spans="1:11" hidden="1" x14ac:dyDescent="0.35">
      <c r="A13132" s="1">
        <v>24653</v>
      </c>
      <c r="B13132" t="s">
        <v>1920</v>
      </c>
      <c r="C13132" s="5">
        <v>24288</v>
      </c>
      <c r="D13132" t="s">
        <v>316</v>
      </c>
      <c r="E13132">
        <v>1984</v>
      </c>
      <c r="F13132" s="1">
        <v>24288</v>
      </c>
      <c r="G13132" t="s">
        <v>19669</v>
      </c>
      <c r="H13132" t="s">
        <v>30</v>
      </c>
      <c r="K13132" t="s">
        <v>31</v>
      </c>
    </row>
    <row r="13133" spans="1:11" hidden="1" x14ac:dyDescent="0.35">
      <c r="A13133" s="1">
        <v>24482</v>
      </c>
      <c r="B13133" t="s">
        <v>8396</v>
      </c>
      <c r="C13133" s="5">
        <v>24286</v>
      </c>
      <c r="D13133" t="s">
        <v>310</v>
      </c>
      <c r="E13133">
        <v>1983</v>
      </c>
      <c r="F13133" s="1">
        <v>24286</v>
      </c>
      <c r="G13133" t="s">
        <v>19262</v>
      </c>
      <c r="H13133" t="s">
        <v>30</v>
      </c>
      <c r="K13133" t="s">
        <v>31</v>
      </c>
    </row>
    <row r="13134" spans="1:11" hidden="1" x14ac:dyDescent="0.35">
      <c r="A13134" s="1">
        <v>27787</v>
      </c>
      <c r="B13134" t="s">
        <v>7610</v>
      </c>
      <c r="C13134" s="5">
        <v>24286</v>
      </c>
      <c r="D13134" t="s">
        <v>287</v>
      </c>
      <c r="E13134">
        <v>1111</v>
      </c>
      <c r="F13134" s="1">
        <v>21213</v>
      </c>
      <c r="G13134" t="s">
        <v>17678</v>
      </c>
      <c r="H13134" t="s">
        <v>702</v>
      </c>
    </row>
    <row r="13135" spans="1:11" hidden="1" x14ac:dyDescent="0.35">
      <c r="A13135" s="1">
        <v>25232</v>
      </c>
      <c r="B13135" t="s">
        <v>11530</v>
      </c>
      <c r="C13135" s="5">
        <v>24278</v>
      </c>
      <c r="D13135" t="s">
        <v>60</v>
      </c>
      <c r="E13135">
        <v>1647</v>
      </c>
      <c r="F13135" s="1">
        <v>23221</v>
      </c>
      <c r="G13135" t="s">
        <v>18539</v>
      </c>
      <c r="H13135" t="s">
        <v>30</v>
      </c>
      <c r="K13135" t="s">
        <v>31</v>
      </c>
    </row>
    <row r="13136" spans="1:11" hidden="1" x14ac:dyDescent="0.35">
      <c r="A13136" s="1">
        <v>24501</v>
      </c>
      <c r="B13136" t="s">
        <v>9043</v>
      </c>
      <c r="C13136" s="5">
        <v>24278</v>
      </c>
      <c r="D13136" t="s">
        <v>3939</v>
      </c>
      <c r="E13136">
        <v>1647</v>
      </c>
      <c r="F13136" s="1">
        <v>23221</v>
      </c>
      <c r="G13136" t="s">
        <v>18539</v>
      </c>
      <c r="H13136" t="s">
        <v>30</v>
      </c>
      <c r="K13136" t="s">
        <v>31</v>
      </c>
    </row>
    <row r="13137" spans="1:11" hidden="1" x14ac:dyDescent="0.35">
      <c r="A13137" s="1">
        <v>25368</v>
      </c>
      <c r="B13137" t="s">
        <v>19670</v>
      </c>
      <c r="C13137" s="5">
        <v>24272</v>
      </c>
      <c r="D13137" t="s">
        <v>578</v>
      </c>
      <c r="E13137">
        <v>1982</v>
      </c>
      <c r="F13137" s="1">
        <v>24272</v>
      </c>
      <c r="G13137" t="s">
        <v>19671</v>
      </c>
      <c r="H13137" t="s">
        <v>580</v>
      </c>
    </row>
    <row r="13138" spans="1:11" hidden="1" x14ac:dyDescent="0.35">
      <c r="A13138" s="1">
        <v>28215</v>
      </c>
      <c r="B13138" t="s">
        <v>19672</v>
      </c>
      <c r="C13138" s="5">
        <v>24270</v>
      </c>
      <c r="D13138" t="s">
        <v>138</v>
      </c>
      <c r="E13138">
        <v>1757</v>
      </c>
      <c r="F13138" s="1">
        <v>23540</v>
      </c>
      <c r="G13138" t="s">
        <v>19673</v>
      </c>
      <c r="H13138" t="s">
        <v>2017</v>
      </c>
    </row>
    <row r="13139" spans="1:11" hidden="1" x14ac:dyDescent="0.35">
      <c r="A13139" s="1">
        <v>24654</v>
      </c>
      <c r="B13139" t="s">
        <v>10113</v>
      </c>
      <c r="C13139" s="5">
        <v>24268</v>
      </c>
      <c r="D13139" t="s">
        <v>166</v>
      </c>
      <c r="E13139">
        <v>1628</v>
      </c>
      <c r="F13139" s="1">
        <v>23145</v>
      </c>
      <c r="G13139" t="s">
        <v>19674</v>
      </c>
      <c r="H13139" t="s">
        <v>997</v>
      </c>
    </row>
    <row r="13140" spans="1:11" hidden="1" x14ac:dyDescent="0.35">
      <c r="A13140" s="1">
        <v>27364</v>
      </c>
      <c r="B13140" t="s">
        <v>18571</v>
      </c>
      <c r="C13140" s="5">
        <v>24266</v>
      </c>
      <c r="D13140" t="s">
        <v>12715</v>
      </c>
      <c r="E13140">
        <v>1981</v>
      </c>
      <c r="F13140" s="1">
        <v>24266</v>
      </c>
      <c r="G13140" t="s">
        <v>19554</v>
      </c>
      <c r="H13140" t="s">
        <v>339</v>
      </c>
    </row>
    <row r="13141" spans="1:11" hidden="1" x14ac:dyDescent="0.35">
      <c r="A13141" s="1">
        <v>25282</v>
      </c>
      <c r="B13141" t="s">
        <v>19675</v>
      </c>
      <c r="C13141" s="5">
        <v>24264</v>
      </c>
      <c r="D13141" t="s">
        <v>12715</v>
      </c>
      <c r="E13141">
        <v>1980</v>
      </c>
      <c r="F13141" s="1">
        <v>24264</v>
      </c>
      <c r="G13141" t="s">
        <v>19676</v>
      </c>
      <c r="H13141" t="s">
        <v>339</v>
      </c>
    </row>
    <row r="13142" spans="1:11" hidden="1" x14ac:dyDescent="0.35">
      <c r="A13142" s="1">
        <v>30560</v>
      </c>
      <c r="B13142" t="s">
        <v>19215</v>
      </c>
      <c r="C13142" s="5">
        <v>24261</v>
      </c>
      <c r="D13142" t="s">
        <v>3895</v>
      </c>
      <c r="E13142">
        <v>1810</v>
      </c>
      <c r="F13142" s="1">
        <v>23679</v>
      </c>
      <c r="G13142" t="s">
        <v>16251</v>
      </c>
      <c r="H13142" t="s">
        <v>219</v>
      </c>
      <c r="K13142" t="s">
        <v>220</v>
      </c>
    </row>
    <row r="13143" spans="1:11" hidden="1" x14ac:dyDescent="0.35">
      <c r="A13143" s="1">
        <v>34423</v>
      </c>
      <c r="B13143" t="s">
        <v>19677</v>
      </c>
      <c r="C13143" s="5">
        <v>24259</v>
      </c>
      <c r="D13143" t="s">
        <v>718</v>
      </c>
      <c r="E13143">
        <v>1979</v>
      </c>
      <c r="F13143" s="1">
        <v>24259</v>
      </c>
      <c r="G13143" t="s">
        <v>19678</v>
      </c>
    </row>
    <row r="13144" spans="1:11" hidden="1" x14ac:dyDescent="0.35">
      <c r="A13144" s="1">
        <v>25324</v>
      </c>
      <c r="B13144" t="s">
        <v>19215</v>
      </c>
      <c r="C13144" s="5">
        <v>24259</v>
      </c>
      <c r="D13144" t="s">
        <v>3895</v>
      </c>
      <c r="E13144">
        <v>1856</v>
      </c>
      <c r="F13144" s="1">
        <v>23789</v>
      </c>
      <c r="G13144" t="s">
        <v>19512</v>
      </c>
      <c r="H13144" t="s">
        <v>5906</v>
      </c>
    </row>
    <row r="13145" spans="1:11" hidden="1" x14ac:dyDescent="0.35">
      <c r="A13145" s="1">
        <v>24282</v>
      </c>
      <c r="B13145" t="s">
        <v>19679</v>
      </c>
      <c r="C13145" s="5">
        <v>24258</v>
      </c>
      <c r="D13145" t="s">
        <v>166</v>
      </c>
      <c r="E13145">
        <v>1421</v>
      </c>
      <c r="F13145" s="1">
        <v>22311</v>
      </c>
      <c r="G13145" t="s">
        <v>14303</v>
      </c>
    </row>
    <row r="13146" spans="1:11" hidden="1" x14ac:dyDescent="0.35">
      <c r="A13146" s="1">
        <v>24251</v>
      </c>
      <c r="B13146" t="s">
        <v>19680</v>
      </c>
      <c r="C13146" s="5">
        <v>24251</v>
      </c>
      <c r="D13146" t="s">
        <v>1052</v>
      </c>
      <c r="E13146">
        <v>1978</v>
      </c>
      <c r="F13146" s="1">
        <v>24251</v>
      </c>
      <c r="G13146" t="s">
        <v>19681</v>
      </c>
      <c r="H13146" t="s">
        <v>2040</v>
      </c>
    </row>
    <row r="13147" spans="1:11" hidden="1" x14ac:dyDescent="0.35">
      <c r="A13147" s="1">
        <v>24264</v>
      </c>
      <c r="B13147" t="s">
        <v>19682</v>
      </c>
      <c r="C13147" s="5">
        <v>24243</v>
      </c>
      <c r="D13147" t="s">
        <v>1943</v>
      </c>
      <c r="E13147">
        <v>1977</v>
      </c>
      <c r="F13147" s="1">
        <v>24243</v>
      </c>
      <c r="G13147" t="s">
        <v>19683</v>
      </c>
      <c r="H13147" t="s">
        <v>30</v>
      </c>
      <c r="K13147" t="s">
        <v>31</v>
      </c>
    </row>
    <row r="13148" spans="1:11" hidden="1" x14ac:dyDescent="0.35">
      <c r="A13148" s="1">
        <v>31778</v>
      </c>
      <c r="B13148" t="s">
        <v>19684</v>
      </c>
      <c r="C13148" s="5">
        <v>24238</v>
      </c>
      <c r="D13148" t="s">
        <v>956</v>
      </c>
      <c r="E13148">
        <v>1803</v>
      </c>
      <c r="F13148" s="1">
        <v>23669</v>
      </c>
      <c r="G13148" t="s">
        <v>12438</v>
      </c>
    </row>
    <row r="13149" spans="1:11" hidden="1" x14ac:dyDescent="0.35">
      <c r="A13149" s="1">
        <v>24293</v>
      </c>
      <c r="B13149" t="s">
        <v>19685</v>
      </c>
      <c r="C13149" s="5">
        <v>24238</v>
      </c>
      <c r="D13149" t="s">
        <v>166</v>
      </c>
      <c r="E13149">
        <v>1661</v>
      </c>
      <c r="F13149" s="1">
        <v>23295</v>
      </c>
      <c r="G13149" t="s">
        <v>18501</v>
      </c>
    </row>
    <row r="13150" spans="1:11" hidden="1" x14ac:dyDescent="0.35">
      <c r="A13150" s="1">
        <v>26480</v>
      </c>
      <c r="B13150" t="s">
        <v>10772</v>
      </c>
      <c r="C13150" s="5">
        <v>24238</v>
      </c>
      <c r="D13150" t="s">
        <v>3350</v>
      </c>
      <c r="E13150">
        <v>1803</v>
      </c>
      <c r="F13150" s="1">
        <v>23669</v>
      </c>
      <c r="G13150" t="s">
        <v>12438</v>
      </c>
    </row>
    <row r="13151" spans="1:11" hidden="1" x14ac:dyDescent="0.35">
      <c r="A13151" s="1">
        <v>25643</v>
      </c>
      <c r="B13151" t="s">
        <v>19686</v>
      </c>
      <c r="C13151" s="5">
        <v>24237</v>
      </c>
      <c r="D13151" t="s">
        <v>2280</v>
      </c>
      <c r="E13151">
        <v>540</v>
      </c>
      <c r="F13151" s="1">
        <v>17792</v>
      </c>
      <c r="G13151" t="s">
        <v>19643</v>
      </c>
      <c r="H13151" t="s">
        <v>30</v>
      </c>
      <c r="K13151" t="s">
        <v>31</v>
      </c>
    </row>
    <row r="13152" spans="1:11" hidden="1" x14ac:dyDescent="0.35">
      <c r="A13152" s="1">
        <v>33724</v>
      </c>
      <c r="B13152" t="s">
        <v>19687</v>
      </c>
      <c r="C13152" s="5">
        <v>24236</v>
      </c>
      <c r="D13152" t="s">
        <v>336</v>
      </c>
      <c r="E13152">
        <v>596</v>
      </c>
      <c r="F13152" s="1">
        <v>18209</v>
      </c>
      <c r="G13152" t="s">
        <v>12395</v>
      </c>
      <c r="H13152" t="s">
        <v>339</v>
      </c>
    </row>
    <row r="13153" spans="1:11" hidden="1" x14ac:dyDescent="0.35">
      <c r="A13153" s="1">
        <v>24663</v>
      </c>
      <c r="B13153" t="s">
        <v>19688</v>
      </c>
      <c r="C13153" s="5">
        <v>24225</v>
      </c>
      <c r="D13153" t="s">
        <v>4301</v>
      </c>
      <c r="E13153">
        <v>1740</v>
      </c>
      <c r="F13153" s="1">
        <v>23519</v>
      </c>
      <c r="G13153" t="s">
        <v>11469</v>
      </c>
      <c r="H13153" t="s">
        <v>7165</v>
      </c>
    </row>
    <row r="13154" spans="1:11" hidden="1" x14ac:dyDescent="0.35">
      <c r="A13154" s="1">
        <v>24267</v>
      </c>
      <c r="B13154" t="s">
        <v>19689</v>
      </c>
      <c r="C13154" s="5">
        <v>24222</v>
      </c>
      <c r="D13154" t="s">
        <v>287</v>
      </c>
      <c r="E13154">
        <v>1976</v>
      </c>
      <c r="F13154" s="1">
        <v>24222</v>
      </c>
      <c r="G13154" t="s">
        <v>19690</v>
      </c>
    </row>
    <row r="13155" spans="1:11" hidden="1" x14ac:dyDescent="0.35">
      <c r="A13155" s="1">
        <v>25589</v>
      </c>
      <c r="B13155" t="s">
        <v>19136</v>
      </c>
      <c r="C13155" s="5">
        <v>24204</v>
      </c>
      <c r="D13155" t="s">
        <v>1463</v>
      </c>
      <c r="E13155">
        <v>1975</v>
      </c>
      <c r="F13155" s="1">
        <v>24204</v>
      </c>
      <c r="G13155" t="s">
        <v>19691</v>
      </c>
      <c r="H13155" t="s">
        <v>219</v>
      </c>
      <c r="K13155" t="s">
        <v>220</v>
      </c>
    </row>
    <row r="13156" spans="1:11" hidden="1" x14ac:dyDescent="0.35">
      <c r="A13156" s="1">
        <v>24771</v>
      </c>
      <c r="B13156" t="s">
        <v>19692</v>
      </c>
      <c r="C13156" s="5">
        <v>24203</v>
      </c>
      <c r="D13156" t="s">
        <v>12533</v>
      </c>
      <c r="E13156">
        <v>975</v>
      </c>
      <c r="F13156" s="1">
        <v>20705</v>
      </c>
      <c r="G13156" t="s">
        <v>19693</v>
      </c>
      <c r="H13156" t="s">
        <v>17410</v>
      </c>
    </row>
    <row r="13157" spans="1:11" hidden="1" x14ac:dyDescent="0.35">
      <c r="A13157" s="1">
        <v>24645</v>
      </c>
      <c r="B13157" t="s">
        <v>19694</v>
      </c>
      <c r="C13157" s="5">
        <v>24202</v>
      </c>
      <c r="D13157" t="s">
        <v>331</v>
      </c>
      <c r="E13157">
        <v>1785</v>
      </c>
      <c r="F13157" s="1">
        <v>23621</v>
      </c>
      <c r="G13157" t="s">
        <v>19695</v>
      </c>
      <c r="H13157" t="s">
        <v>334</v>
      </c>
    </row>
    <row r="13158" spans="1:11" hidden="1" x14ac:dyDescent="0.35">
      <c r="A13158" s="1">
        <v>24546</v>
      </c>
      <c r="B13158" t="s">
        <v>19696</v>
      </c>
      <c r="C13158" s="5">
        <v>24198</v>
      </c>
      <c r="D13158" t="s">
        <v>236</v>
      </c>
      <c r="E13158">
        <v>1974</v>
      </c>
      <c r="F13158" s="1">
        <v>24198</v>
      </c>
      <c r="G13158" t="s">
        <v>19697</v>
      </c>
      <c r="H13158" t="s">
        <v>30</v>
      </c>
      <c r="K13158" t="s">
        <v>31</v>
      </c>
    </row>
    <row r="13159" spans="1:11" hidden="1" x14ac:dyDescent="0.35">
      <c r="A13159" s="1">
        <v>24288</v>
      </c>
      <c r="B13159" t="s">
        <v>19010</v>
      </c>
      <c r="C13159" s="5">
        <v>24197</v>
      </c>
      <c r="D13159" t="s">
        <v>1463</v>
      </c>
      <c r="E13159">
        <v>1601</v>
      </c>
      <c r="F13159" s="1">
        <v>23067</v>
      </c>
      <c r="G13159" t="s">
        <v>19698</v>
      </c>
    </row>
    <row r="13160" spans="1:11" hidden="1" x14ac:dyDescent="0.35">
      <c r="A13160" s="1">
        <v>26526</v>
      </c>
      <c r="B13160" t="s">
        <v>19699</v>
      </c>
      <c r="C13160" s="5">
        <v>24195</v>
      </c>
      <c r="D13160" t="s">
        <v>12715</v>
      </c>
      <c r="E13160">
        <v>1973</v>
      </c>
      <c r="F13160" s="1">
        <v>24195</v>
      </c>
      <c r="G13160" t="s">
        <v>19700</v>
      </c>
      <c r="H13160" t="s">
        <v>339</v>
      </c>
    </row>
    <row r="13161" spans="1:11" hidden="1" x14ac:dyDescent="0.35">
      <c r="A13161" s="1">
        <v>24191</v>
      </c>
      <c r="B13161" t="s">
        <v>16112</v>
      </c>
      <c r="C13161" s="5">
        <v>24191</v>
      </c>
      <c r="D13161" t="s">
        <v>2526</v>
      </c>
      <c r="E13161">
        <v>1971</v>
      </c>
      <c r="F13161" s="1">
        <v>24191</v>
      </c>
      <c r="G13161" t="s">
        <v>19701</v>
      </c>
      <c r="H13161" t="s">
        <v>219</v>
      </c>
      <c r="K13161" t="s">
        <v>220</v>
      </c>
    </row>
    <row r="13162" spans="1:11" hidden="1" x14ac:dyDescent="0.35">
      <c r="A13162" s="1">
        <v>24108</v>
      </c>
      <c r="B13162" t="s">
        <v>19702</v>
      </c>
      <c r="C13162" s="5">
        <v>24191</v>
      </c>
      <c r="D13162" t="s">
        <v>4301</v>
      </c>
      <c r="E13162">
        <v>785</v>
      </c>
      <c r="F13162" s="1">
        <v>19592</v>
      </c>
      <c r="G13162" t="s">
        <v>19632</v>
      </c>
      <c r="H13162" t="s">
        <v>7165</v>
      </c>
    </row>
    <row r="13163" spans="1:11" hidden="1" x14ac:dyDescent="0.35">
      <c r="A13163" s="1">
        <v>24191</v>
      </c>
      <c r="B13163" t="s">
        <v>2639</v>
      </c>
      <c r="C13163" s="5">
        <v>24191</v>
      </c>
      <c r="D13163" t="s">
        <v>1299</v>
      </c>
      <c r="E13163">
        <v>1972</v>
      </c>
      <c r="F13163" s="1">
        <v>24191</v>
      </c>
      <c r="G13163" t="s">
        <v>12225</v>
      </c>
      <c r="H13163" t="s">
        <v>1369</v>
      </c>
    </row>
    <row r="13164" spans="1:11" hidden="1" x14ac:dyDescent="0.35">
      <c r="A13164" s="1">
        <v>25414</v>
      </c>
      <c r="B13164" t="s">
        <v>17012</v>
      </c>
      <c r="C13164" s="5">
        <v>24188</v>
      </c>
      <c r="D13164" t="s">
        <v>739</v>
      </c>
      <c r="E13164">
        <v>1970</v>
      </c>
      <c r="F13164" s="1">
        <v>24188</v>
      </c>
      <c r="G13164" t="s">
        <v>14710</v>
      </c>
      <c r="H13164" t="s">
        <v>5343</v>
      </c>
    </row>
    <row r="13165" spans="1:11" hidden="1" x14ac:dyDescent="0.35">
      <c r="A13165" s="1">
        <v>24382</v>
      </c>
      <c r="B13165" t="s">
        <v>19703</v>
      </c>
      <c r="C13165" s="5">
        <v>24188</v>
      </c>
      <c r="D13165" t="s">
        <v>1024</v>
      </c>
      <c r="E13165">
        <v>1771</v>
      </c>
      <c r="F13165" s="1">
        <v>23578</v>
      </c>
      <c r="G13165" t="s">
        <v>19704</v>
      </c>
      <c r="H13165" t="s">
        <v>30</v>
      </c>
      <c r="K13165" t="s">
        <v>31</v>
      </c>
    </row>
    <row r="13166" spans="1:11" hidden="1" x14ac:dyDescent="0.35">
      <c r="A13166" s="1">
        <v>30497</v>
      </c>
      <c r="B13166" t="s">
        <v>15527</v>
      </c>
      <c r="C13166" s="5">
        <v>24187</v>
      </c>
      <c r="D13166" t="s">
        <v>316</v>
      </c>
      <c r="E13166">
        <v>1001</v>
      </c>
      <c r="F13166" s="1">
        <v>20872</v>
      </c>
      <c r="G13166" t="s">
        <v>16399</v>
      </c>
      <c r="H13166" t="s">
        <v>631</v>
      </c>
    </row>
    <row r="13167" spans="1:11" hidden="1" x14ac:dyDescent="0.35">
      <c r="A13167" s="1">
        <v>28306</v>
      </c>
      <c r="B13167" t="s">
        <v>19454</v>
      </c>
      <c r="C13167" s="5">
        <v>24187</v>
      </c>
      <c r="D13167" t="s">
        <v>316</v>
      </c>
      <c r="E13167">
        <v>1001</v>
      </c>
      <c r="F13167" s="1">
        <v>20872</v>
      </c>
      <c r="G13167" t="s">
        <v>16399</v>
      </c>
      <c r="H13167" t="s">
        <v>6410</v>
      </c>
    </row>
    <row r="13168" spans="1:11" hidden="1" x14ac:dyDescent="0.35">
      <c r="A13168" s="1">
        <v>30497</v>
      </c>
      <c r="B13168" t="s">
        <v>19705</v>
      </c>
      <c r="C13168" s="5">
        <v>24187</v>
      </c>
      <c r="D13168" t="s">
        <v>316</v>
      </c>
      <c r="E13168">
        <v>1001</v>
      </c>
      <c r="F13168" s="1">
        <v>20872</v>
      </c>
      <c r="G13168" t="s">
        <v>16399</v>
      </c>
      <c r="H13168" t="s">
        <v>631</v>
      </c>
    </row>
    <row r="13169" spans="1:11" hidden="1" x14ac:dyDescent="0.35">
      <c r="A13169" s="1">
        <v>26573</v>
      </c>
      <c r="B13169" t="s">
        <v>19706</v>
      </c>
      <c r="C13169" s="5">
        <v>24187</v>
      </c>
      <c r="D13169" t="s">
        <v>316</v>
      </c>
      <c r="E13169">
        <v>1001</v>
      </c>
      <c r="F13169" s="1">
        <v>20872</v>
      </c>
      <c r="G13169" t="s">
        <v>16399</v>
      </c>
      <c r="H13169" t="s">
        <v>631</v>
      </c>
    </row>
    <row r="13170" spans="1:11" hidden="1" x14ac:dyDescent="0.35">
      <c r="A13170" s="1">
        <v>30497</v>
      </c>
      <c r="B13170" t="s">
        <v>11616</v>
      </c>
      <c r="C13170" s="5">
        <v>24187</v>
      </c>
      <c r="D13170" t="s">
        <v>316</v>
      </c>
      <c r="E13170">
        <v>1001</v>
      </c>
      <c r="F13170" s="1">
        <v>20872</v>
      </c>
      <c r="G13170" t="s">
        <v>16399</v>
      </c>
      <c r="H13170" t="s">
        <v>631</v>
      </c>
    </row>
    <row r="13171" spans="1:11" hidden="1" x14ac:dyDescent="0.35">
      <c r="A13171" s="1">
        <v>30497</v>
      </c>
      <c r="B13171" t="s">
        <v>19707</v>
      </c>
      <c r="C13171" s="5">
        <v>24187</v>
      </c>
      <c r="D13171" t="s">
        <v>316</v>
      </c>
      <c r="E13171">
        <v>1001</v>
      </c>
      <c r="F13171" s="1">
        <v>20872</v>
      </c>
      <c r="G13171" t="s">
        <v>16399</v>
      </c>
      <c r="H13171" t="s">
        <v>631</v>
      </c>
    </row>
    <row r="13172" spans="1:11" hidden="1" x14ac:dyDescent="0.35">
      <c r="A13172" s="1">
        <v>29586</v>
      </c>
      <c r="B13172" t="s">
        <v>17831</v>
      </c>
      <c r="C13172" s="5">
        <v>24184</v>
      </c>
      <c r="D13172" t="s">
        <v>739</v>
      </c>
      <c r="E13172">
        <v>1969</v>
      </c>
      <c r="F13172" s="1">
        <v>24184</v>
      </c>
      <c r="G13172" t="s">
        <v>18676</v>
      </c>
      <c r="H13172" t="s">
        <v>5343</v>
      </c>
    </row>
    <row r="13173" spans="1:11" hidden="1" x14ac:dyDescent="0.35">
      <c r="A13173" s="1">
        <v>28565</v>
      </c>
      <c r="B13173" t="s">
        <v>19708</v>
      </c>
      <c r="C13173" s="5">
        <v>24182</v>
      </c>
      <c r="D13173" t="s">
        <v>1299</v>
      </c>
      <c r="E13173">
        <v>1968</v>
      </c>
      <c r="F13173" s="1">
        <v>24182</v>
      </c>
      <c r="G13173" t="s">
        <v>19709</v>
      </c>
    </row>
    <row r="13174" spans="1:11" hidden="1" x14ac:dyDescent="0.35">
      <c r="A13174" s="1">
        <v>29312</v>
      </c>
      <c r="B13174" t="s">
        <v>18929</v>
      </c>
      <c r="C13174" s="5">
        <v>24180</v>
      </c>
      <c r="D13174" t="s">
        <v>316</v>
      </c>
      <c r="E13174">
        <v>1967</v>
      </c>
      <c r="F13174" s="1">
        <v>24180</v>
      </c>
      <c r="G13174" t="s">
        <v>12598</v>
      </c>
    </row>
    <row r="13175" spans="1:11" hidden="1" x14ac:dyDescent="0.35">
      <c r="A13175" s="1">
        <v>25607</v>
      </c>
      <c r="B13175" t="s">
        <v>18198</v>
      </c>
      <c r="C13175" s="5">
        <v>24174</v>
      </c>
      <c r="D13175" t="s">
        <v>956</v>
      </c>
      <c r="E13175">
        <v>970</v>
      </c>
      <c r="F13175" s="1">
        <v>20675</v>
      </c>
      <c r="G13175" t="s">
        <v>19710</v>
      </c>
      <c r="H13175" t="s">
        <v>30</v>
      </c>
      <c r="K13175" t="s">
        <v>31</v>
      </c>
    </row>
    <row r="13176" spans="1:11" hidden="1" x14ac:dyDescent="0.35">
      <c r="A13176" s="1">
        <v>24629</v>
      </c>
      <c r="B13176" t="s">
        <v>19711</v>
      </c>
      <c r="C13176" s="5">
        <v>24167</v>
      </c>
      <c r="D13176" t="s">
        <v>749</v>
      </c>
      <c r="E13176">
        <v>1900</v>
      </c>
      <c r="F13176" s="1">
        <v>23902</v>
      </c>
      <c r="G13176" t="s">
        <v>19712</v>
      </c>
      <c r="H13176" t="s">
        <v>30</v>
      </c>
      <c r="K13176" t="s">
        <v>31</v>
      </c>
    </row>
    <row r="13177" spans="1:11" hidden="1" x14ac:dyDescent="0.35">
      <c r="A13177" s="1">
        <v>26023</v>
      </c>
      <c r="B13177" t="s">
        <v>19713</v>
      </c>
      <c r="C13177" s="5">
        <v>24166</v>
      </c>
      <c r="D13177" t="s">
        <v>166</v>
      </c>
      <c r="E13177">
        <v>1966</v>
      </c>
      <c r="F13177" s="1">
        <v>24166</v>
      </c>
      <c r="G13177" t="s">
        <v>19714</v>
      </c>
      <c r="H13177" t="s">
        <v>168</v>
      </c>
    </row>
    <row r="13178" spans="1:11" hidden="1" x14ac:dyDescent="0.35">
      <c r="A13178" s="1">
        <v>24870</v>
      </c>
      <c r="B13178" t="s">
        <v>19715</v>
      </c>
      <c r="C13178" s="5">
        <v>24159</v>
      </c>
      <c r="D13178" t="s">
        <v>138</v>
      </c>
      <c r="E13178">
        <v>508</v>
      </c>
      <c r="F13178" s="1">
        <v>17551</v>
      </c>
      <c r="G13178" t="s">
        <v>7260</v>
      </c>
      <c r="H13178" t="s">
        <v>13339</v>
      </c>
      <c r="K13178" t="s">
        <v>2750</v>
      </c>
    </row>
    <row r="13179" spans="1:11" hidden="1" x14ac:dyDescent="0.35">
      <c r="A13179" s="1">
        <v>24532</v>
      </c>
      <c r="B13179" t="s">
        <v>19716</v>
      </c>
      <c r="C13179" s="5">
        <v>24156</v>
      </c>
      <c r="D13179" t="s">
        <v>13224</v>
      </c>
      <c r="E13179">
        <v>1965</v>
      </c>
      <c r="F13179" s="1">
        <v>24156</v>
      </c>
      <c r="G13179" t="s">
        <v>19649</v>
      </c>
    </row>
    <row r="13180" spans="1:11" hidden="1" x14ac:dyDescent="0.35">
      <c r="A13180" s="1">
        <v>24345</v>
      </c>
      <c r="B13180" t="s">
        <v>19717</v>
      </c>
      <c r="C13180" s="5">
        <v>24155</v>
      </c>
      <c r="D13180" t="s">
        <v>2380</v>
      </c>
      <c r="E13180">
        <v>1964</v>
      </c>
      <c r="F13180" s="1">
        <v>24155</v>
      </c>
      <c r="G13180" t="s">
        <v>19718</v>
      </c>
      <c r="H13180" t="s">
        <v>5942</v>
      </c>
    </row>
    <row r="13181" spans="1:11" hidden="1" x14ac:dyDescent="0.35">
      <c r="A13181" s="1">
        <v>24261</v>
      </c>
      <c r="B13181" t="s">
        <v>19719</v>
      </c>
      <c r="C13181" s="5">
        <v>24154</v>
      </c>
      <c r="D13181" t="s">
        <v>3939</v>
      </c>
      <c r="E13181">
        <v>1963</v>
      </c>
      <c r="F13181" s="1">
        <v>24154</v>
      </c>
      <c r="G13181" t="s">
        <v>19720</v>
      </c>
      <c r="H13181" t="s">
        <v>30</v>
      </c>
      <c r="K13181" t="s">
        <v>31</v>
      </c>
    </row>
    <row r="13182" spans="1:11" hidden="1" x14ac:dyDescent="0.35">
      <c r="A13182" s="1">
        <v>24791</v>
      </c>
      <c r="B13182" t="s">
        <v>18358</v>
      </c>
      <c r="C13182" s="5">
        <v>24148</v>
      </c>
      <c r="D13182" t="s">
        <v>2293</v>
      </c>
      <c r="E13182">
        <v>1481</v>
      </c>
      <c r="F13182" s="1">
        <v>22551</v>
      </c>
      <c r="G13182" t="s">
        <v>1753</v>
      </c>
      <c r="H13182" t="s">
        <v>19721</v>
      </c>
    </row>
    <row r="13183" spans="1:11" hidden="1" x14ac:dyDescent="0.35">
      <c r="A13183" s="1">
        <v>24791</v>
      </c>
      <c r="B13183" t="s">
        <v>19722</v>
      </c>
      <c r="C13183" s="5">
        <v>24148</v>
      </c>
      <c r="D13183" t="s">
        <v>2293</v>
      </c>
      <c r="E13183">
        <v>1481</v>
      </c>
      <c r="F13183" s="1">
        <v>22551</v>
      </c>
      <c r="G13183" t="s">
        <v>1753</v>
      </c>
      <c r="H13183" t="s">
        <v>4211</v>
      </c>
    </row>
    <row r="13184" spans="1:11" hidden="1" x14ac:dyDescent="0.35">
      <c r="A13184" s="1">
        <v>24503</v>
      </c>
      <c r="B13184" t="s">
        <v>19723</v>
      </c>
      <c r="C13184" s="5">
        <v>24148</v>
      </c>
      <c r="D13184" t="s">
        <v>138</v>
      </c>
      <c r="E13184">
        <v>1682</v>
      </c>
      <c r="F13184" s="1">
        <v>23396</v>
      </c>
      <c r="G13184" t="s">
        <v>18518</v>
      </c>
    </row>
    <row r="13185" spans="1:11" hidden="1" x14ac:dyDescent="0.35">
      <c r="A13185" s="1">
        <v>27595</v>
      </c>
      <c r="B13185" t="s">
        <v>19091</v>
      </c>
      <c r="C13185" s="5">
        <v>24148</v>
      </c>
      <c r="D13185" t="s">
        <v>2062</v>
      </c>
      <c r="E13185">
        <v>1682</v>
      </c>
      <c r="F13185" s="1">
        <v>23396</v>
      </c>
      <c r="G13185" t="s">
        <v>18518</v>
      </c>
      <c r="H13185" t="s">
        <v>19724</v>
      </c>
    </row>
    <row r="13186" spans="1:11" hidden="1" x14ac:dyDescent="0.35">
      <c r="A13186" s="1">
        <v>27595</v>
      </c>
      <c r="B13186" t="s">
        <v>19725</v>
      </c>
      <c r="C13186" s="5">
        <v>24148</v>
      </c>
      <c r="D13186" t="s">
        <v>2062</v>
      </c>
      <c r="E13186">
        <v>1682</v>
      </c>
      <c r="F13186" s="1">
        <v>23396</v>
      </c>
      <c r="G13186" t="s">
        <v>18518</v>
      </c>
      <c r="H13186" t="s">
        <v>19726</v>
      </c>
    </row>
    <row r="13187" spans="1:11" hidden="1" x14ac:dyDescent="0.35">
      <c r="A13187" s="1">
        <v>33070</v>
      </c>
      <c r="B13187" t="s">
        <v>19727</v>
      </c>
      <c r="C13187" s="5">
        <v>24146</v>
      </c>
      <c r="D13187" t="s">
        <v>3748</v>
      </c>
      <c r="E13187">
        <v>1949</v>
      </c>
      <c r="F13187" s="1">
        <v>24106</v>
      </c>
      <c r="G13187" t="s">
        <v>19727</v>
      </c>
      <c r="H13187" t="s">
        <v>6586</v>
      </c>
    </row>
    <row r="13188" spans="1:11" hidden="1" x14ac:dyDescent="0.35">
      <c r="A13188" s="1">
        <v>24175</v>
      </c>
      <c r="B13188" t="s">
        <v>19728</v>
      </c>
      <c r="C13188" s="5">
        <v>24146</v>
      </c>
      <c r="D13188" t="s">
        <v>3443</v>
      </c>
      <c r="E13188">
        <v>1815</v>
      </c>
      <c r="F13188" s="1">
        <v>23694</v>
      </c>
      <c r="G13188" t="s">
        <v>12620</v>
      </c>
      <c r="H13188" t="s">
        <v>110</v>
      </c>
    </row>
    <row r="13189" spans="1:11" hidden="1" x14ac:dyDescent="0.35">
      <c r="A13189" s="1">
        <v>24624</v>
      </c>
      <c r="B13189" t="s">
        <v>19729</v>
      </c>
      <c r="C13189" s="5">
        <v>24146</v>
      </c>
      <c r="D13189" t="s">
        <v>4235</v>
      </c>
      <c r="E13189">
        <v>1962</v>
      </c>
      <c r="F13189" s="1">
        <v>24146</v>
      </c>
      <c r="G13189" t="s">
        <v>19730</v>
      </c>
      <c r="H13189" t="s">
        <v>12368</v>
      </c>
      <c r="K13189" t="s">
        <v>11730</v>
      </c>
    </row>
    <row r="13190" spans="1:11" hidden="1" x14ac:dyDescent="0.35">
      <c r="A13190" s="1">
        <v>25122</v>
      </c>
      <c r="B13190" t="s">
        <v>19731</v>
      </c>
      <c r="C13190" s="5">
        <v>24145</v>
      </c>
      <c r="D13190" t="s">
        <v>18906</v>
      </c>
      <c r="E13190">
        <v>1961</v>
      </c>
      <c r="F13190" s="1">
        <v>24145</v>
      </c>
      <c r="G13190" t="s">
        <v>18907</v>
      </c>
      <c r="H13190" t="s">
        <v>18908</v>
      </c>
    </row>
    <row r="13191" spans="1:11" hidden="1" x14ac:dyDescent="0.35">
      <c r="A13191" s="1">
        <v>24142</v>
      </c>
      <c r="B13191" t="s">
        <v>6022</v>
      </c>
      <c r="C13191" s="5">
        <v>24142</v>
      </c>
      <c r="D13191" t="s">
        <v>638</v>
      </c>
      <c r="E13191">
        <v>1960</v>
      </c>
      <c r="F13191" s="1">
        <v>24142</v>
      </c>
      <c r="G13191" t="s">
        <v>19288</v>
      </c>
      <c r="H13191" t="s">
        <v>11995</v>
      </c>
    </row>
    <row r="13192" spans="1:11" hidden="1" x14ac:dyDescent="0.35">
      <c r="A13192" s="1">
        <v>24300</v>
      </c>
      <c r="B13192" t="s">
        <v>19732</v>
      </c>
      <c r="C13192" s="5">
        <v>24139</v>
      </c>
      <c r="D13192" t="s">
        <v>8877</v>
      </c>
      <c r="E13192">
        <v>1957</v>
      </c>
      <c r="F13192" s="1">
        <v>24139</v>
      </c>
      <c r="G13192" t="s">
        <v>19733</v>
      </c>
      <c r="H13192" t="s">
        <v>10034</v>
      </c>
    </row>
    <row r="13193" spans="1:11" hidden="1" x14ac:dyDescent="0.35">
      <c r="A13193" s="1">
        <v>24699</v>
      </c>
      <c r="B13193" t="s">
        <v>19734</v>
      </c>
      <c r="C13193" s="5">
        <v>24131</v>
      </c>
      <c r="D13193" t="s">
        <v>8877</v>
      </c>
      <c r="E13193">
        <v>1959</v>
      </c>
      <c r="F13193" s="1">
        <v>24131</v>
      </c>
      <c r="G13193" t="s">
        <v>19735</v>
      </c>
      <c r="H13193" t="s">
        <v>18570</v>
      </c>
    </row>
    <row r="13194" spans="1:11" hidden="1" x14ac:dyDescent="0.35">
      <c r="A13194" s="1">
        <v>25469</v>
      </c>
      <c r="B13194" t="s">
        <v>19736</v>
      </c>
      <c r="C13194" s="5">
        <v>24128</v>
      </c>
      <c r="D13194" t="s">
        <v>2380</v>
      </c>
      <c r="E13194">
        <v>1955</v>
      </c>
      <c r="F13194" s="1">
        <v>24145</v>
      </c>
      <c r="G13194" t="s">
        <v>19737</v>
      </c>
      <c r="H13194" t="s">
        <v>5942</v>
      </c>
    </row>
    <row r="13195" spans="1:11" hidden="1" x14ac:dyDescent="0.35">
      <c r="A13195" s="1">
        <v>24097</v>
      </c>
      <c r="B13195" t="s">
        <v>19738</v>
      </c>
      <c r="C13195" s="5">
        <v>24128</v>
      </c>
      <c r="D13195" t="s">
        <v>1438</v>
      </c>
      <c r="E13195">
        <v>1097</v>
      </c>
      <c r="F13195" s="1">
        <v>21181</v>
      </c>
      <c r="G13195" t="s">
        <v>19739</v>
      </c>
      <c r="H13195" t="s">
        <v>1440</v>
      </c>
    </row>
    <row r="13196" spans="1:11" hidden="1" x14ac:dyDescent="0.35">
      <c r="A13196" s="1">
        <v>25386</v>
      </c>
      <c r="B13196" t="s">
        <v>19740</v>
      </c>
      <c r="C13196" s="5">
        <v>24127</v>
      </c>
      <c r="D13196" t="s">
        <v>1042</v>
      </c>
      <c r="E13196">
        <v>1953</v>
      </c>
      <c r="F13196" s="1">
        <v>24127</v>
      </c>
      <c r="G13196" t="s">
        <v>19741</v>
      </c>
      <c r="H13196" t="s">
        <v>9852</v>
      </c>
    </row>
    <row r="13197" spans="1:11" hidden="1" x14ac:dyDescent="0.35">
      <c r="A13197" s="1">
        <v>25318</v>
      </c>
      <c r="B13197" t="s">
        <v>19742</v>
      </c>
      <c r="C13197" s="5">
        <v>24127</v>
      </c>
      <c r="D13197" t="s">
        <v>3895</v>
      </c>
      <c r="E13197">
        <v>1954</v>
      </c>
      <c r="F13197" s="1">
        <v>24127</v>
      </c>
      <c r="G13197" t="s">
        <v>19743</v>
      </c>
      <c r="H13197" t="s">
        <v>5906</v>
      </c>
    </row>
    <row r="13198" spans="1:11" hidden="1" x14ac:dyDescent="0.35">
      <c r="A13198" s="1">
        <v>26312</v>
      </c>
      <c r="B13198" t="s">
        <v>964</v>
      </c>
      <c r="C13198" s="5">
        <v>24121</v>
      </c>
      <c r="D13198" t="s">
        <v>316</v>
      </c>
      <c r="E13198">
        <v>1952</v>
      </c>
      <c r="F13198" s="1">
        <v>24121</v>
      </c>
      <c r="G13198" t="s">
        <v>19618</v>
      </c>
      <c r="H13198" t="s">
        <v>219</v>
      </c>
      <c r="K13198" t="s">
        <v>220</v>
      </c>
    </row>
    <row r="13199" spans="1:11" hidden="1" x14ac:dyDescent="0.35">
      <c r="A13199" s="1">
        <v>26312</v>
      </c>
      <c r="B13199" t="s">
        <v>19744</v>
      </c>
      <c r="C13199" s="5">
        <v>24121</v>
      </c>
      <c r="D13199" t="s">
        <v>166</v>
      </c>
      <c r="E13199">
        <v>1952</v>
      </c>
      <c r="F13199" s="1">
        <v>24121</v>
      </c>
      <c r="G13199" t="s">
        <v>19618</v>
      </c>
      <c r="H13199" t="s">
        <v>219</v>
      </c>
      <c r="K13199" t="s">
        <v>220</v>
      </c>
    </row>
    <row r="13200" spans="1:11" hidden="1" x14ac:dyDescent="0.35">
      <c r="A13200" s="1">
        <v>26534</v>
      </c>
      <c r="B13200" t="s">
        <v>19745</v>
      </c>
      <c r="C13200" s="5">
        <v>24120</v>
      </c>
      <c r="D13200" t="s">
        <v>133</v>
      </c>
      <c r="E13200">
        <v>1951</v>
      </c>
      <c r="F13200" s="1">
        <v>24120</v>
      </c>
      <c r="G13200" t="s">
        <v>19746</v>
      </c>
      <c r="H13200" t="s">
        <v>424</v>
      </c>
    </row>
    <row r="13201" spans="1:11" hidden="1" x14ac:dyDescent="0.35">
      <c r="A13201" s="1">
        <v>25841</v>
      </c>
      <c r="B13201" t="s">
        <v>19747</v>
      </c>
      <c r="C13201" s="5">
        <v>24111</v>
      </c>
      <c r="D13201" t="s">
        <v>956</v>
      </c>
      <c r="E13201">
        <v>1746</v>
      </c>
      <c r="F13201" s="1">
        <v>23530</v>
      </c>
      <c r="G13201" t="s">
        <v>16896</v>
      </c>
      <c r="H13201" t="s">
        <v>11995</v>
      </c>
    </row>
    <row r="13202" spans="1:11" hidden="1" x14ac:dyDescent="0.35">
      <c r="A13202" s="1">
        <v>24382</v>
      </c>
      <c r="B13202" t="s">
        <v>19748</v>
      </c>
      <c r="C13202" s="5">
        <v>24106</v>
      </c>
      <c r="D13202" t="s">
        <v>603</v>
      </c>
      <c r="E13202">
        <v>1950</v>
      </c>
      <c r="F13202" s="1">
        <v>24106</v>
      </c>
      <c r="G13202" t="s">
        <v>19749</v>
      </c>
      <c r="H13202" t="s">
        <v>606</v>
      </c>
    </row>
    <row r="13203" spans="1:11" hidden="1" x14ac:dyDescent="0.35">
      <c r="A13203" s="1">
        <v>24654</v>
      </c>
      <c r="B13203" t="s">
        <v>19750</v>
      </c>
      <c r="C13203" s="5">
        <v>24103</v>
      </c>
      <c r="D13203" t="s">
        <v>358</v>
      </c>
      <c r="E13203">
        <v>1628</v>
      </c>
      <c r="F13203" s="1">
        <v>23145</v>
      </c>
      <c r="G13203" t="s">
        <v>19674</v>
      </c>
      <c r="H13203" t="s">
        <v>361</v>
      </c>
    </row>
    <row r="13204" spans="1:11" hidden="1" x14ac:dyDescent="0.35">
      <c r="A13204" s="1">
        <v>25742</v>
      </c>
      <c r="B13204" t="s">
        <v>19751</v>
      </c>
      <c r="C13204" s="5">
        <v>24099</v>
      </c>
      <c r="D13204" t="s">
        <v>12715</v>
      </c>
      <c r="E13204">
        <v>1948</v>
      </c>
      <c r="F13204" s="1">
        <v>24099</v>
      </c>
      <c r="G13204" t="s">
        <v>19752</v>
      </c>
      <c r="H13204" t="s">
        <v>339</v>
      </c>
    </row>
    <row r="13205" spans="1:11" hidden="1" x14ac:dyDescent="0.35">
      <c r="A13205" s="1">
        <v>24461</v>
      </c>
      <c r="B13205" t="s">
        <v>18381</v>
      </c>
      <c r="C13205" s="5">
        <v>24096</v>
      </c>
      <c r="D13205" t="s">
        <v>2380</v>
      </c>
      <c r="E13205">
        <v>1947</v>
      </c>
      <c r="F13205" s="1">
        <v>24096</v>
      </c>
      <c r="G13205" t="s">
        <v>19753</v>
      </c>
      <c r="H13205" t="s">
        <v>5942</v>
      </c>
    </row>
    <row r="13206" spans="1:11" hidden="1" x14ac:dyDescent="0.35">
      <c r="A13206" s="1">
        <v>26073</v>
      </c>
      <c r="B13206" t="s">
        <v>19754</v>
      </c>
      <c r="C13206" s="5">
        <v>24096</v>
      </c>
      <c r="D13206" t="s">
        <v>647</v>
      </c>
      <c r="E13206">
        <v>502</v>
      </c>
      <c r="F13206" s="1">
        <v>17492</v>
      </c>
      <c r="G13206" t="s">
        <v>19042</v>
      </c>
      <c r="H13206" t="s">
        <v>649</v>
      </c>
    </row>
    <row r="13207" spans="1:11" hidden="1" x14ac:dyDescent="0.35">
      <c r="A13207" s="1">
        <v>24217</v>
      </c>
      <c r="B13207" t="s">
        <v>19755</v>
      </c>
      <c r="C13207" s="5">
        <v>24091</v>
      </c>
      <c r="D13207" t="s">
        <v>12715</v>
      </c>
      <c r="E13207">
        <v>1834</v>
      </c>
      <c r="F13207" s="1">
        <v>23726</v>
      </c>
      <c r="G13207" t="s">
        <v>19756</v>
      </c>
      <c r="H13207" t="s">
        <v>339</v>
      </c>
    </row>
    <row r="13208" spans="1:11" hidden="1" x14ac:dyDescent="0.35">
      <c r="A13208" s="1">
        <v>31124</v>
      </c>
      <c r="B13208" t="s">
        <v>17628</v>
      </c>
      <c r="C13208" s="5">
        <v>24090</v>
      </c>
      <c r="D13208" t="s">
        <v>60</v>
      </c>
      <c r="E13208">
        <v>1945</v>
      </c>
      <c r="F13208" s="1">
        <v>24090</v>
      </c>
      <c r="G13208" t="s">
        <v>18612</v>
      </c>
      <c r="H13208" t="s">
        <v>3120</v>
      </c>
    </row>
    <row r="13209" spans="1:11" hidden="1" x14ac:dyDescent="0.35">
      <c r="A13209" s="1">
        <v>31124</v>
      </c>
      <c r="B13209" t="s">
        <v>19757</v>
      </c>
      <c r="C13209" s="5">
        <v>24090</v>
      </c>
      <c r="D13209" t="s">
        <v>310</v>
      </c>
      <c r="E13209">
        <v>1945</v>
      </c>
      <c r="F13209" s="1">
        <v>24090</v>
      </c>
      <c r="G13209" t="s">
        <v>18612</v>
      </c>
      <c r="H13209" t="s">
        <v>2111</v>
      </c>
    </row>
    <row r="13210" spans="1:11" hidden="1" x14ac:dyDescent="0.35">
      <c r="A13210" s="1">
        <v>26999</v>
      </c>
      <c r="B13210" t="s">
        <v>18981</v>
      </c>
      <c r="C13210" s="5">
        <v>24090</v>
      </c>
      <c r="D13210" t="s">
        <v>603</v>
      </c>
      <c r="E13210">
        <v>1945</v>
      </c>
      <c r="F13210" s="1">
        <v>24090</v>
      </c>
      <c r="G13210" t="s">
        <v>18612</v>
      </c>
    </row>
    <row r="13211" spans="1:11" hidden="1" x14ac:dyDescent="0.35">
      <c r="A13211" s="1">
        <v>31124</v>
      </c>
      <c r="B13211" t="s">
        <v>19758</v>
      </c>
      <c r="C13211" s="5">
        <v>24090</v>
      </c>
      <c r="D13211" t="s">
        <v>1506</v>
      </c>
      <c r="E13211">
        <v>1945</v>
      </c>
      <c r="F13211" s="1">
        <v>24090</v>
      </c>
      <c r="G13211" t="s">
        <v>18612</v>
      </c>
      <c r="H13211" t="s">
        <v>1714</v>
      </c>
    </row>
    <row r="13212" spans="1:11" hidden="1" x14ac:dyDescent="0.35">
      <c r="A13212" s="1">
        <v>24472</v>
      </c>
      <c r="B13212" t="s">
        <v>19759</v>
      </c>
      <c r="C13212" s="5">
        <v>24090</v>
      </c>
      <c r="D13212" t="s">
        <v>174</v>
      </c>
      <c r="E13212">
        <v>1945</v>
      </c>
      <c r="F13212" s="1">
        <v>24090</v>
      </c>
      <c r="G13212" t="s">
        <v>18612</v>
      </c>
    </row>
    <row r="13213" spans="1:11" hidden="1" x14ac:dyDescent="0.35">
      <c r="A13213" s="1">
        <v>31124</v>
      </c>
      <c r="B13213" t="s">
        <v>19760</v>
      </c>
      <c r="C13213" s="5">
        <v>24090</v>
      </c>
      <c r="D13213" t="s">
        <v>174</v>
      </c>
      <c r="E13213">
        <v>1945</v>
      </c>
      <c r="F13213" s="1">
        <v>24090</v>
      </c>
      <c r="G13213" t="s">
        <v>18612</v>
      </c>
    </row>
    <row r="13214" spans="1:11" hidden="1" x14ac:dyDescent="0.35">
      <c r="A13214" s="1">
        <v>24254</v>
      </c>
      <c r="B13214" t="s">
        <v>19761</v>
      </c>
      <c r="C13214" s="5">
        <v>24089</v>
      </c>
      <c r="D13214" t="s">
        <v>8877</v>
      </c>
      <c r="E13214">
        <v>1944</v>
      </c>
      <c r="F13214" s="1">
        <v>24089</v>
      </c>
      <c r="G13214" t="s">
        <v>19762</v>
      </c>
      <c r="H13214" t="s">
        <v>30</v>
      </c>
      <c r="K13214" t="s">
        <v>31</v>
      </c>
    </row>
    <row r="13215" spans="1:11" hidden="1" x14ac:dyDescent="0.35">
      <c r="A13215" s="1">
        <v>24504</v>
      </c>
      <c r="B13215" t="s">
        <v>18311</v>
      </c>
      <c r="C13215" s="5">
        <v>24085</v>
      </c>
      <c r="D13215" t="s">
        <v>236</v>
      </c>
      <c r="E13215">
        <v>1856</v>
      </c>
      <c r="F13215" s="1">
        <v>23789</v>
      </c>
      <c r="G13215" t="s">
        <v>19512</v>
      </c>
      <c r="H13215" t="s">
        <v>239</v>
      </c>
    </row>
    <row r="13216" spans="1:11" hidden="1" x14ac:dyDescent="0.35">
      <c r="A13216" s="1">
        <v>24264</v>
      </c>
      <c r="B13216" t="s">
        <v>19763</v>
      </c>
      <c r="C13216" s="5">
        <v>24082</v>
      </c>
      <c r="D13216" t="s">
        <v>1299</v>
      </c>
      <c r="E13216">
        <v>1943</v>
      </c>
      <c r="F13216" s="1">
        <v>24082</v>
      </c>
      <c r="G13216" t="s">
        <v>19764</v>
      </c>
      <c r="H13216" t="s">
        <v>1369</v>
      </c>
    </row>
    <row r="13217" spans="1:11" hidden="1" x14ac:dyDescent="0.35">
      <c r="A13217" s="1">
        <v>28125</v>
      </c>
      <c r="B13217" t="s">
        <v>19765</v>
      </c>
      <c r="C13217" s="5">
        <v>24078</v>
      </c>
      <c r="D13217" t="s">
        <v>1299</v>
      </c>
      <c r="E13217">
        <v>406</v>
      </c>
      <c r="F13217" s="1">
        <v>17142</v>
      </c>
      <c r="G13217" t="s">
        <v>19766</v>
      </c>
      <c r="H13217" t="s">
        <v>1369</v>
      </c>
    </row>
    <row r="13218" spans="1:11" hidden="1" x14ac:dyDescent="0.35">
      <c r="A13218" s="1">
        <v>28125</v>
      </c>
      <c r="B13218" t="s">
        <v>19767</v>
      </c>
      <c r="C13218" s="5">
        <v>24078</v>
      </c>
      <c r="D13218" t="s">
        <v>897</v>
      </c>
      <c r="E13218">
        <v>406</v>
      </c>
      <c r="F13218" s="1">
        <v>17142</v>
      </c>
      <c r="G13218" t="s">
        <v>19766</v>
      </c>
      <c r="H13218" t="s">
        <v>901</v>
      </c>
    </row>
    <row r="13219" spans="1:11" hidden="1" x14ac:dyDescent="0.35">
      <c r="A13219" s="1">
        <v>24812</v>
      </c>
      <c r="B13219" t="s">
        <v>19768</v>
      </c>
      <c r="C13219" s="5">
        <v>24077</v>
      </c>
      <c r="D13219" t="s">
        <v>3939</v>
      </c>
      <c r="E13219">
        <v>1942</v>
      </c>
      <c r="F13219" s="1">
        <v>24077</v>
      </c>
      <c r="G13219" t="s">
        <v>19769</v>
      </c>
      <c r="H13219" t="s">
        <v>219</v>
      </c>
      <c r="K13219" t="s">
        <v>220</v>
      </c>
    </row>
    <row r="13220" spans="1:11" hidden="1" x14ac:dyDescent="0.35">
      <c r="A13220" s="1">
        <v>24107</v>
      </c>
      <c r="B13220" t="s">
        <v>19770</v>
      </c>
      <c r="C13220" s="5">
        <v>24077</v>
      </c>
      <c r="D13220" t="s">
        <v>358</v>
      </c>
      <c r="E13220">
        <v>1898</v>
      </c>
      <c r="F13220" s="1">
        <v>23894</v>
      </c>
      <c r="G13220" t="s">
        <v>19771</v>
      </c>
      <c r="H13220" t="s">
        <v>219</v>
      </c>
      <c r="K13220" t="s">
        <v>220</v>
      </c>
    </row>
    <row r="13221" spans="1:11" hidden="1" x14ac:dyDescent="0.35">
      <c r="A13221" s="1">
        <v>24197</v>
      </c>
      <c r="B13221" t="s">
        <v>19772</v>
      </c>
      <c r="C13221" s="5">
        <v>24070</v>
      </c>
      <c r="D13221" t="s">
        <v>174</v>
      </c>
      <c r="E13221">
        <v>1941</v>
      </c>
      <c r="F13221" s="1">
        <v>24070</v>
      </c>
      <c r="G13221" t="s">
        <v>19402</v>
      </c>
      <c r="H13221" t="s">
        <v>219</v>
      </c>
      <c r="K13221" t="s">
        <v>220</v>
      </c>
    </row>
    <row r="13222" spans="1:11" hidden="1" x14ac:dyDescent="0.35">
      <c r="A13222" s="1">
        <v>24562</v>
      </c>
      <c r="B13222" t="s">
        <v>19773</v>
      </c>
      <c r="C13222" s="5">
        <v>24070</v>
      </c>
      <c r="D13222" t="s">
        <v>133</v>
      </c>
      <c r="E13222">
        <v>1885</v>
      </c>
      <c r="F13222" s="1">
        <v>23851</v>
      </c>
      <c r="G13222" t="s">
        <v>19774</v>
      </c>
      <c r="H13222" t="s">
        <v>424</v>
      </c>
    </row>
    <row r="13223" spans="1:11" hidden="1" x14ac:dyDescent="0.35">
      <c r="A13223" s="1">
        <v>24615</v>
      </c>
      <c r="B13223" t="s">
        <v>1221</v>
      </c>
      <c r="C13223" s="5">
        <v>24069</v>
      </c>
      <c r="D13223" t="s">
        <v>603</v>
      </c>
      <c r="E13223">
        <v>1940</v>
      </c>
      <c r="F13223" s="1">
        <v>24069</v>
      </c>
      <c r="G13223" t="s">
        <v>19775</v>
      </c>
      <c r="H13223" t="s">
        <v>219</v>
      </c>
      <c r="K13223" t="s">
        <v>220</v>
      </c>
    </row>
    <row r="13224" spans="1:11" hidden="1" x14ac:dyDescent="0.35">
      <c r="A13224" s="1">
        <v>24037</v>
      </c>
      <c r="B13224" t="s">
        <v>19776</v>
      </c>
      <c r="C13224" s="5">
        <v>24069</v>
      </c>
      <c r="D13224" t="s">
        <v>603</v>
      </c>
      <c r="E13224">
        <v>352</v>
      </c>
      <c r="F13224" s="1">
        <v>16914</v>
      </c>
      <c r="G13224" t="s">
        <v>17539</v>
      </c>
    </row>
    <row r="13225" spans="1:11" hidden="1" x14ac:dyDescent="0.35">
      <c r="A13225" s="1">
        <v>24247</v>
      </c>
      <c r="B13225" t="s">
        <v>19777</v>
      </c>
      <c r="C13225" s="5">
        <v>24065</v>
      </c>
      <c r="D13225" t="s">
        <v>166</v>
      </c>
      <c r="E13225">
        <v>1939</v>
      </c>
      <c r="F13225" s="1">
        <v>24065</v>
      </c>
      <c r="G13225" t="s">
        <v>19778</v>
      </c>
      <c r="H13225" t="s">
        <v>997</v>
      </c>
    </row>
    <row r="13226" spans="1:11" hidden="1" x14ac:dyDescent="0.35">
      <c r="A13226" s="1">
        <v>24124</v>
      </c>
      <c r="B13226" t="s">
        <v>19779</v>
      </c>
      <c r="C13226" s="5">
        <v>24056</v>
      </c>
      <c r="D13226" t="s">
        <v>264</v>
      </c>
      <c r="E13226">
        <v>1938</v>
      </c>
      <c r="F13226" s="1">
        <v>24056</v>
      </c>
      <c r="G13226" t="s">
        <v>19567</v>
      </c>
    </row>
    <row r="13227" spans="1:11" hidden="1" x14ac:dyDescent="0.35">
      <c r="A13227" s="1">
        <v>25182</v>
      </c>
      <c r="B13227" t="s">
        <v>19780</v>
      </c>
      <c r="C13227" s="5">
        <v>24056</v>
      </c>
      <c r="D13227" t="s">
        <v>264</v>
      </c>
      <c r="E13227">
        <v>1938</v>
      </c>
      <c r="F13227" s="1">
        <v>24056</v>
      </c>
      <c r="G13227" t="s">
        <v>19567</v>
      </c>
      <c r="H13227" t="s">
        <v>10524</v>
      </c>
    </row>
    <row r="13228" spans="1:11" hidden="1" x14ac:dyDescent="0.35">
      <c r="A13228" s="1">
        <v>25050</v>
      </c>
      <c r="B13228" t="s">
        <v>19781</v>
      </c>
      <c r="C13228" s="5">
        <v>24054</v>
      </c>
      <c r="D13228" t="s">
        <v>1024</v>
      </c>
      <c r="E13228">
        <v>1937</v>
      </c>
      <c r="F13228" s="1">
        <v>24054</v>
      </c>
      <c r="G13228" t="s">
        <v>19782</v>
      </c>
      <c r="H13228" t="s">
        <v>6919</v>
      </c>
    </row>
    <row r="13229" spans="1:11" hidden="1" x14ac:dyDescent="0.35">
      <c r="A13229" s="1">
        <v>24272</v>
      </c>
      <c r="B13229" t="s">
        <v>19783</v>
      </c>
      <c r="C13229" s="5">
        <v>24047</v>
      </c>
      <c r="D13229" t="s">
        <v>897</v>
      </c>
      <c r="E13229">
        <v>1935</v>
      </c>
      <c r="F13229" s="1">
        <v>24047</v>
      </c>
      <c r="G13229" t="s">
        <v>19784</v>
      </c>
      <c r="H13229" t="s">
        <v>901</v>
      </c>
    </row>
    <row r="13230" spans="1:11" hidden="1" x14ac:dyDescent="0.35">
      <c r="A13230" s="1">
        <v>24225</v>
      </c>
      <c r="B13230" t="s">
        <v>11745</v>
      </c>
      <c r="C13230" s="5">
        <v>24043</v>
      </c>
      <c r="D13230" t="s">
        <v>138</v>
      </c>
      <c r="E13230">
        <v>1934</v>
      </c>
      <c r="F13230" s="1">
        <v>24043</v>
      </c>
      <c r="G13230" t="s">
        <v>19579</v>
      </c>
      <c r="H13230" t="s">
        <v>219</v>
      </c>
      <c r="K13230" t="s">
        <v>220</v>
      </c>
    </row>
    <row r="13231" spans="1:11" hidden="1" x14ac:dyDescent="0.35">
      <c r="A13231" s="1">
        <v>24056</v>
      </c>
      <c r="B13231" t="s">
        <v>19785</v>
      </c>
      <c r="C13231" s="5">
        <v>24042</v>
      </c>
      <c r="D13231" t="s">
        <v>8877</v>
      </c>
      <c r="E13231">
        <v>1933</v>
      </c>
      <c r="F13231" s="1">
        <v>24042</v>
      </c>
      <c r="G13231" t="s">
        <v>15820</v>
      </c>
    </row>
    <row r="13232" spans="1:11" hidden="1" x14ac:dyDescent="0.35">
      <c r="A13232" s="1">
        <v>25034</v>
      </c>
      <c r="B13232" t="s">
        <v>19786</v>
      </c>
      <c r="C13232" s="5">
        <v>24036</v>
      </c>
      <c r="D13232" t="s">
        <v>3895</v>
      </c>
      <c r="E13232">
        <v>1932</v>
      </c>
      <c r="F13232" s="1">
        <v>24036</v>
      </c>
      <c r="G13232" t="s">
        <v>18227</v>
      </c>
    </row>
    <row r="13233" spans="1:11" hidden="1" x14ac:dyDescent="0.35">
      <c r="A13233" s="1">
        <v>24366</v>
      </c>
      <c r="B13233" t="s">
        <v>19787</v>
      </c>
      <c r="C13233" s="5">
        <v>24029</v>
      </c>
      <c r="D13233" t="s">
        <v>133</v>
      </c>
      <c r="E13233">
        <v>1930</v>
      </c>
      <c r="F13233" s="1">
        <v>24029</v>
      </c>
      <c r="G13233" t="s">
        <v>19788</v>
      </c>
      <c r="H13233" t="s">
        <v>19789</v>
      </c>
    </row>
    <row r="13234" spans="1:11" hidden="1" x14ac:dyDescent="0.35">
      <c r="A13234" s="1">
        <v>24131</v>
      </c>
      <c r="B13234" t="s">
        <v>18297</v>
      </c>
      <c r="C13234" s="5">
        <v>24029</v>
      </c>
      <c r="D13234" t="s">
        <v>603</v>
      </c>
      <c r="E13234">
        <v>1931</v>
      </c>
      <c r="F13234" s="1">
        <v>24029</v>
      </c>
      <c r="G13234" t="s">
        <v>19790</v>
      </c>
      <c r="H13234" t="s">
        <v>219</v>
      </c>
      <c r="K13234" t="s">
        <v>220</v>
      </c>
    </row>
    <row r="13235" spans="1:11" hidden="1" x14ac:dyDescent="0.35">
      <c r="A13235" s="1">
        <v>30263</v>
      </c>
      <c r="B13235" t="s">
        <v>19791</v>
      </c>
      <c r="C13235" s="5">
        <v>24023</v>
      </c>
      <c r="D13235" t="s">
        <v>236</v>
      </c>
      <c r="E13235">
        <v>103</v>
      </c>
      <c r="F13235" s="1">
        <v>15575</v>
      </c>
      <c r="G13235" t="s">
        <v>18648</v>
      </c>
      <c r="H13235" t="s">
        <v>239</v>
      </c>
    </row>
    <row r="13236" spans="1:11" hidden="1" x14ac:dyDescent="0.35">
      <c r="A13236" s="1">
        <v>24453</v>
      </c>
      <c r="B13236" t="s">
        <v>10509</v>
      </c>
      <c r="C13236" s="5">
        <v>24013</v>
      </c>
      <c r="D13236" t="s">
        <v>92</v>
      </c>
      <c r="E13236">
        <v>1929</v>
      </c>
      <c r="F13236" s="1">
        <v>24013</v>
      </c>
      <c r="G13236" t="s">
        <v>19075</v>
      </c>
      <c r="H13236" t="s">
        <v>96</v>
      </c>
    </row>
    <row r="13237" spans="1:11" hidden="1" x14ac:dyDescent="0.35">
      <c r="A13237" s="1">
        <v>24230</v>
      </c>
      <c r="B13237" t="s">
        <v>14729</v>
      </c>
      <c r="C13237" s="5">
        <v>24012</v>
      </c>
      <c r="D13237" t="s">
        <v>1463</v>
      </c>
      <c r="E13237">
        <v>523</v>
      </c>
      <c r="F13237" s="1">
        <v>17639</v>
      </c>
      <c r="G13237" t="s">
        <v>8705</v>
      </c>
      <c r="H13237" t="s">
        <v>30</v>
      </c>
      <c r="K13237" t="s">
        <v>31</v>
      </c>
    </row>
    <row r="13238" spans="1:11" hidden="1" x14ac:dyDescent="0.35">
      <c r="A13238" s="1">
        <v>27514</v>
      </c>
      <c r="B13238" t="s">
        <v>19792</v>
      </c>
      <c r="C13238" s="5">
        <v>24009</v>
      </c>
      <c r="D13238" t="s">
        <v>1299</v>
      </c>
      <c r="E13238">
        <v>1928</v>
      </c>
      <c r="F13238" s="1">
        <v>24009</v>
      </c>
      <c r="G13238" t="s">
        <v>19793</v>
      </c>
    </row>
    <row r="13239" spans="1:11" hidden="1" x14ac:dyDescent="0.35">
      <c r="A13239" s="1">
        <v>24373</v>
      </c>
      <c r="B13239" t="s">
        <v>6911</v>
      </c>
      <c r="C13239" s="5">
        <v>24008</v>
      </c>
      <c r="D13239" t="s">
        <v>349</v>
      </c>
      <c r="E13239">
        <v>1927</v>
      </c>
      <c r="F13239" s="1">
        <v>24008</v>
      </c>
      <c r="G13239" t="s">
        <v>18402</v>
      </c>
      <c r="H13239" t="s">
        <v>30</v>
      </c>
      <c r="K13239" t="s">
        <v>31</v>
      </c>
    </row>
    <row r="13240" spans="1:11" hidden="1" x14ac:dyDescent="0.35">
      <c r="A13240" s="1">
        <v>24139</v>
      </c>
      <c r="B13240" t="s">
        <v>19794</v>
      </c>
      <c r="C13240" s="5">
        <v>24007</v>
      </c>
      <c r="D13240" t="s">
        <v>2293</v>
      </c>
      <c r="E13240">
        <v>1926</v>
      </c>
      <c r="F13240" s="1">
        <v>24007</v>
      </c>
      <c r="G13240" t="s">
        <v>19795</v>
      </c>
      <c r="H13240" t="s">
        <v>10366</v>
      </c>
    </row>
    <row r="13241" spans="1:11" hidden="1" x14ac:dyDescent="0.35">
      <c r="A13241" s="1">
        <v>34501</v>
      </c>
      <c r="B13241" t="s">
        <v>19796</v>
      </c>
      <c r="C13241" s="5">
        <v>24005</v>
      </c>
      <c r="D13241" t="s">
        <v>1299</v>
      </c>
      <c r="E13241">
        <v>1901</v>
      </c>
      <c r="F13241" s="1">
        <v>23909</v>
      </c>
      <c r="G13241" t="s">
        <v>12225</v>
      </c>
      <c r="H13241" t="s">
        <v>10193</v>
      </c>
    </row>
    <row r="13242" spans="1:11" hidden="1" x14ac:dyDescent="0.35">
      <c r="A13242" s="1">
        <v>24258</v>
      </c>
      <c r="B13242" t="s">
        <v>19797</v>
      </c>
      <c r="C13242" s="5">
        <v>24000</v>
      </c>
      <c r="D13242" t="s">
        <v>680</v>
      </c>
      <c r="E13242">
        <v>1925</v>
      </c>
      <c r="F13242" s="1">
        <v>24000</v>
      </c>
      <c r="G13242" t="s">
        <v>19577</v>
      </c>
    </row>
    <row r="13243" spans="1:11" hidden="1" x14ac:dyDescent="0.35">
      <c r="A13243" s="1">
        <v>25568</v>
      </c>
      <c r="B13243" t="s">
        <v>19798</v>
      </c>
      <c r="C13243" s="5">
        <v>24000</v>
      </c>
      <c r="D13243" t="s">
        <v>310</v>
      </c>
      <c r="E13243">
        <v>1925</v>
      </c>
      <c r="F13243" s="1">
        <v>24000</v>
      </c>
      <c r="G13243" t="s">
        <v>19577</v>
      </c>
      <c r="H13243" t="s">
        <v>2111</v>
      </c>
    </row>
    <row r="13244" spans="1:11" hidden="1" x14ac:dyDescent="0.35">
      <c r="A13244" s="1">
        <v>23984</v>
      </c>
      <c r="B13244" t="s">
        <v>10571</v>
      </c>
      <c r="C13244" s="5">
        <v>24000</v>
      </c>
      <c r="D13244" t="s">
        <v>23</v>
      </c>
      <c r="E13244">
        <v>1924</v>
      </c>
      <c r="F13244" s="1">
        <v>24000</v>
      </c>
      <c r="G13244" t="s">
        <v>19799</v>
      </c>
      <c r="H13244" t="s">
        <v>4022</v>
      </c>
    </row>
    <row r="13245" spans="1:11" hidden="1" x14ac:dyDescent="0.35">
      <c r="A13245" s="1">
        <v>34415</v>
      </c>
      <c r="B13245" t="s">
        <v>19800</v>
      </c>
      <c r="C13245" s="5">
        <v>23993</v>
      </c>
      <c r="D13245" t="s">
        <v>19801</v>
      </c>
      <c r="E13245">
        <v>876</v>
      </c>
      <c r="F13245" s="1">
        <v>20151</v>
      </c>
      <c r="G13245" t="s">
        <v>19441</v>
      </c>
      <c r="H13245" t="s">
        <v>19802</v>
      </c>
    </row>
    <row r="13246" spans="1:11" hidden="1" x14ac:dyDescent="0.35">
      <c r="A13246" s="1">
        <v>24645</v>
      </c>
      <c r="B13246" t="s">
        <v>19803</v>
      </c>
      <c r="C13246" s="5">
        <v>23993</v>
      </c>
      <c r="D13246" t="s">
        <v>331</v>
      </c>
      <c r="E13246">
        <v>1785</v>
      </c>
      <c r="F13246" s="1">
        <v>23621</v>
      </c>
      <c r="G13246" t="s">
        <v>19695</v>
      </c>
      <c r="H13246" t="s">
        <v>9595</v>
      </c>
    </row>
    <row r="13247" spans="1:11" hidden="1" x14ac:dyDescent="0.35">
      <c r="A13247" s="1">
        <v>25203</v>
      </c>
      <c r="B13247" t="s">
        <v>16176</v>
      </c>
      <c r="C13247" s="5">
        <v>23988</v>
      </c>
      <c r="D13247" t="s">
        <v>7227</v>
      </c>
      <c r="E13247">
        <v>1648</v>
      </c>
      <c r="F13247" s="1">
        <v>23211</v>
      </c>
      <c r="G13247" t="s">
        <v>13978</v>
      </c>
    </row>
    <row r="13248" spans="1:11" hidden="1" x14ac:dyDescent="0.35">
      <c r="A13248" s="1">
        <v>28871</v>
      </c>
      <c r="B13248" t="s">
        <v>10509</v>
      </c>
      <c r="C13248" s="5">
        <v>23986</v>
      </c>
      <c r="D13248" t="s">
        <v>92</v>
      </c>
      <c r="E13248">
        <v>1923</v>
      </c>
      <c r="F13248" s="1">
        <v>23986</v>
      </c>
      <c r="G13248" t="s">
        <v>13923</v>
      </c>
      <c r="H13248" t="s">
        <v>96</v>
      </c>
    </row>
    <row r="13249" spans="1:11" hidden="1" x14ac:dyDescent="0.35">
      <c r="A13249" s="1">
        <v>27029</v>
      </c>
      <c r="B13249" t="s">
        <v>14000</v>
      </c>
      <c r="C13249" s="5">
        <v>23985</v>
      </c>
      <c r="D13249" t="s">
        <v>310</v>
      </c>
      <c r="E13249">
        <v>1920</v>
      </c>
      <c r="F13249" s="1">
        <v>23985</v>
      </c>
      <c r="G13249" t="s">
        <v>19804</v>
      </c>
      <c r="H13249" t="s">
        <v>2111</v>
      </c>
    </row>
    <row r="13250" spans="1:11" hidden="1" x14ac:dyDescent="0.35">
      <c r="A13250" s="1">
        <v>24987</v>
      </c>
      <c r="B13250" t="s">
        <v>19805</v>
      </c>
      <c r="C13250" s="5">
        <v>23985</v>
      </c>
      <c r="D13250" t="s">
        <v>92</v>
      </c>
      <c r="E13250">
        <v>1921</v>
      </c>
      <c r="F13250" s="1">
        <v>23985</v>
      </c>
      <c r="G13250" t="s">
        <v>19806</v>
      </c>
    </row>
    <row r="13251" spans="1:11" hidden="1" x14ac:dyDescent="0.35">
      <c r="A13251" s="1">
        <v>24300</v>
      </c>
      <c r="B13251" t="s">
        <v>19807</v>
      </c>
      <c r="C13251" s="5">
        <v>23985</v>
      </c>
      <c r="D13251" t="s">
        <v>55</v>
      </c>
      <c r="E13251">
        <v>1902</v>
      </c>
      <c r="F13251" s="1">
        <v>23909</v>
      </c>
      <c r="G13251" t="s">
        <v>19808</v>
      </c>
      <c r="H13251" t="s">
        <v>925</v>
      </c>
    </row>
    <row r="13252" spans="1:11" hidden="1" x14ac:dyDescent="0.35">
      <c r="A13252" s="1">
        <v>29373</v>
      </c>
      <c r="B13252" t="s">
        <v>19809</v>
      </c>
      <c r="C13252" s="5">
        <v>23984</v>
      </c>
      <c r="D13252" t="s">
        <v>897</v>
      </c>
      <c r="E13252">
        <v>1815</v>
      </c>
      <c r="F13252" s="1">
        <v>23694</v>
      </c>
      <c r="G13252" t="s">
        <v>12620</v>
      </c>
      <c r="H13252" t="s">
        <v>19810</v>
      </c>
    </row>
    <row r="13253" spans="1:11" hidden="1" x14ac:dyDescent="0.35">
      <c r="A13253" s="1">
        <v>29373</v>
      </c>
      <c r="B13253" t="s">
        <v>19811</v>
      </c>
      <c r="C13253" s="5">
        <v>23984</v>
      </c>
      <c r="D13253" t="s">
        <v>897</v>
      </c>
      <c r="E13253">
        <v>1815</v>
      </c>
      <c r="F13253" s="1">
        <v>23694</v>
      </c>
      <c r="G13253" t="s">
        <v>12620</v>
      </c>
      <c r="H13253" t="s">
        <v>901</v>
      </c>
    </row>
    <row r="13254" spans="1:11" hidden="1" x14ac:dyDescent="0.35">
      <c r="A13254" s="1">
        <v>24012</v>
      </c>
      <c r="B13254" t="s">
        <v>19812</v>
      </c>
      <c r="C13254" s="5">
        <v>23982</v>
      </c>
      <c r="D13254" t="s">
        <v>12533</v>
      </c>
      <c r="E13254">
        <v>1695</v>
      </c>
      <c r="F13254" s="1">
        <v>23435</v>
      </c>
      <c r="G13254" t="s">
        <v>19813</v>
      </c>
      <c r="H13254" t="s">
        <v>9469</v>
      </c>
    </row>
    <row r="13255" spans="1:11" hidden="1" x14ac:dyDescent="0.35">
      <c r="A13255" s="1">
        <v>24069</v>
      </c>
      <c r="B13255" t="s">
        <v>19814</v>
      </c>
      <c r="C13255" s="5">
        <v>23979</v>
      </c>
      <c r="D13255" t="s">
        <v>718</v>
      </c>
      <c r="E13255">
        <v>523</v>
      </c>
      <c r="F13255" s="1">
        <v>17639</v>
      </c>
      <c r="G13255" t="s">
        <v>8705</v>
      </c>
      <c r="H13255" t="s">
        <v>18534</v>
      </c>
    </row>
    <row r="13256" spans="1:11" hidden="1" x14ac:dyDescent="0.35">
      <c r="A13256" s="1">
        <v>24069</v>
      </c>
      <c r="B13256" t="s">
        <v>19815</v>
      </c>
      <c r="C13256" s="5">
        <v>23979</v>
      </c>
      <c r="D13256" t="s">
        <v>718</v>
      </c>
      <c r="E13256">
        <v>523</v>
      </c>
      <c r="F13256" s="1">
        <v>17639</v>
      </c>
      <c r="G13256" t="s">
        <v>8705</v>
      </c>
      <c r="H13256" t="s">
        <v>18534</v>
      </c>
    </row>
    <row r="13257" spans="1:11" hidden="1" x14ac:dyDescent="0.35">
      <c r="A13257" s="1">
        <v>24069</v>
      </c>
      <c r="B13257" t="s">
        <v>19816</v>
      </c>
      <c r="C13257" s="5">
        <v>23979</v>
      </c>
      <c r="D13257" t="s">
        <v>718</v>
      </c>
      <c r="E13257">
        <v>523</v>
      </c>
      <c r="F13257" s="1">
        <v>17639</v>
      </c>
      <c r="G13257" t="s">
        <v>8705</v>
      </c>
      <c r="H13257" t="s">
        <v>775</v>
      </c>
    </row>
    <row r="13258" spans="1:11" hidden="1" x14ac:dyDescent="0.35">
      <c r="A13258" s="1">
        <v>27725</v>
      </c>
      <c r="B13258" t="s">
        <v>19817</v>
      </c>
      <c r="C13258" s="5">
        <v>23977</v>
      </c>
      <c r="D13258" t="s">
        <v>12715</v>
      </c>
      <c r="E13258">
        <v>1919</v>
      </c>
      <c r="F13258" s="1">
        <v>23977</v>
      </c>
      <c r="G13258" t="s">
        <v>19818</v>
      </c>
      <c r="H13258" t="s">
        <v>339</v>
      </c>
    </row>
    <row r="13259" spans="1:11" hidden="1" x14ac:dyDescent="0.35">
      <c r="A13259" s="1">
        <v>24473</v>
      </c>
      <c r="B13259" t="s">
        <v>19809</v>
      </c>
      <c r="C13259" s="5">
        <v>23973</v>
      </c>
      <c r="D13259" t="s">
        <v>897</v>
      </c>
      <c r="E13259">
        <v>1876</v>
      </c>
      <c r="F13259" s="1">
        <v>23833</v>
      </c>
      <c r="G13259" t="s">
        <v>19819</v>
      </c>
      <c r="H13259" t="s">
        <v>901</v>
      </c>
    </row>
    <row r="13260" spans="1:11" hidden="1" x14ac:dyDescent="0.35">
      <c r="A13260" s="1">
        <v>25186</v>
      </c>
      <c r="B13260" t="s">
        <v>19820</v>
      </c>
      <c r="C13260" s="5">
        <v>23972</v>
      </c>
      <c r="D13260" t="s">
        <v>316</v>
      </c>
      <c r="E13260">
        <v>1918</v>
      </c>
      <c r="F13260" s="1">
        <v>23972</v>
      </c>
      <c r="G13260" t="s">
        <v>19821</v>
      </c>
      <c r="H13260" t="s">
        <v>631</v>
      </c>
    </row>
    <row r="13261" spans="1:11" hidden="1" x14ac:dyDescent="0.35">
      <c r="A13261" s="1">
        <v>24398</v>
      </c>
      <c r="B13261" t="s">
        <v>19822</v>
      </c>
      <c r="C13261" s="5">
        <v>23971</v>
      </c>
      <c r="D13261" t="s">
        <v>12715</v>
      </c>
      <c r="E13261">
        <v>1916</v>
      </c>
      <c r="F13261" s="1">
        <v>23971</v>
      </c>
      <c r="G13261" t="s">
        <v>19823</v>
      </c>
      <c r="H13261" t="s">
        <v>30</v>
      </c>
      <c r="K13261" t="s">
        <v>31</v>
      </c>
    </row>
    <row r="13262" spans="1:11" hidden="1" x14ac:dyDescent="0.35">
      <c r="A13262" s="1">
        <v>25112</v>
      </c>
      <c r="B13262" t="s">
        <v>19824</v>
      </c>
      <c r="C13262" s="5">
        <v>23971</v>
      </c>
      <c r="D13262" t="s">
        <v>18906</v>
      </c>
      <c r="E13262">
        <v>1863</v>
      </c>
      <c r="F13262" s="1">
        <v>23805</v>
      </c>
      <c r="G13262" t="s">
        <v>19825</v>
      </c>
      <c r="H13262" t="s">
        <v>18908</v>
      </c>
    </row>
    <row r="13263" spans="1:11" hidden="1" x14ac:dyDescent="0.35">
      <c r="A13263" s="1">
        <v>26266</v>
      </c>
      <c r="B13263" t="s">
        <v>7437</v>
      </c>
      <c r="C13263" s="5">
        <v>23970</v>
      </c>
      <c r="D13263" t="s">
        <v>1403</v>
      </c>
      <c r="E13263">
        <v>406</v>
      </c>
      <c r="F13263" s="1">
        <v>17142</v>
      </c>
      <c r="G13263" t="s">
        <v>19766</v>
      </c>
      <c r="H13263" t="s">
        <v>7206</v>
      </c>
    </row>
    <row r="13264" spans="1:11" hidden="1" x14ac:dyDescent="0.35">
      <c r="A13264" s="1">
        <v>28125</v>
      </c>
      <c r="B13264" t="s">
        <v>12765</v>
      </c>
      <c r="C13264" s="5">
        <v>23970</v>
      </c>
      <c r="D13264" t="s">
        <v>935</v>
      </c>
      <c r="E13264">
        <v>406</v>
      </c>
      <c r="F13264" s="1">
        <v>17142</v>
      </c>
      <c r="G13264" t="s">
        <v>19766</v>
      </c>
      <c r="H13264" t="s">
        <v>11203</v>
      </c>
    </row>
    <row r="13265" spans="1:11" hidden="1" x14ac:dyDescent="0.35">
      <c r="A13265" s="1">
        <v>28125</v>
      </c>
      <c r="B13265" t="s">
        <v>8071</v>
      </c>
      <c r="C13265" s="5">
        <v>23970</v>
      </c>
      <c r="D13265" t="s">
        <v>718</v>
      </c>
      <c r="E13265">
        <v>406</v>
      </c>
      <c r="F13265" s="1">
        <v>17142</v>
      </c>
      <c r="G13265" t="s">
        <v>19766</v>
      </c>
      <c r="H13265" t="s">
        <v>775</v>
      </c>
    </row>
    <row r="13266" spans="1:11" hidden="1" x14ac:dyDescent="0.35">
      <c r="A13266" s="1">
        <v>28125</v>
      </c>
      <c r="B13266" t="s">
        <v>14000</v>
      </c>
      <c r="C13266" s="5">
        <v>23970</v>
      </c>
      <c r="D13266" t="s">
        <v>310</v>
      </c>
      <c r="E13266">
        <v>406</v>
      </c>
      <c r="F13266" s="1">
        <v>17142</v>
      </c>
      <c r="G13266" t="s">
        <v>19766</v>
      </c>
      <c r="H13266" t="s">
        <v>2111</v>
      </c>
    </row>
    <row r="13267" spans="1:11" hidden="1" x14ac:dyDescent="0.35">
      <c r="A13267" s="1">
        <v>28125</v>
      </c>
      <c r="B13267" t="s">
        <v>4198</v>
      </c>
      <c r="C13267" s="5">
        <v>23970</v>
      </c>
      <c r="D13267" t="s">
        <v>92</v>
      </c>
      <c r="E13267">
        <v>406</v>
      </c>
      <c r="F13267" s="1">
        <v>17142</v>
      </c>
      <c r="G13267" t="s">
        <v>19766</v>
      </c>
      <c r="H13267" t="s">
        <v>96</v>
      </c>
    </row>
    <row r="13268" spans="1:11" hidden="1" x14ac:dyDescent="0.35">
      <c r="A13268" s="1">
        <v>28125</v>
      </c>
      <c r="B13268" t="s">
        <v>111</v>
      </c>
      <c r="C13268" s="5">
        <v>23970</v>
      </c>
      <c r="D13268" t="s">
        <v>112</v>
      </c>
      <c r="E13268">
        <v>406</v>
      </c>
      <c r="F13268" s="1">
        <v>17142</v>
      </c>
      <c r="G13268" t="s">
        <v>19766</v>
      </c>
      <c r="H13268" t="s">
        <v>119</v>
      </c>
    </row>
    <row r="13269" spans="1:11" hidden="1" x14ac:dyDescent="0.35">
      <c r="A13269" s="1">
        <v>25263</v>
      </c>
      <c r="B13269" t="s">
        <v>10914</v>
      </c>
      <c r="C13269" s="5">
        <v>23970</v>
      </c>
      <c r="D13269" t="s">
        <v>2380</v>
      </c>
      <c r="E13269">
        <v>406</v>
      </c>
      <c r="F13269" s="1">
        <v>17142</v>
      </c>
      <c r="G13269" t="s">
        <v>19766</v>
      </c>
      <c r="H13269" t="s">
        <v>5942</v>
      </c>
    </row>
    <row r="13270" spans="1:11" hidden="1" x14ac:dyDescent="0.35">
      <c r="A13270" s="1">
        <v>28125</v>
      </c>
      <c r="B13270" t="s">
        <v>3853</v>
      </c>
      <c r="C13270" s="5">
        <v>23970</v>
      </c>
      <c r="D13270" t="s">
        <v>174</v>
      </c>
      <c r="E13270">
        <v>406</v>
      </c>
      <c r="F13270" s="1">
        <v>17142</v>
      </c>
      <c r="G13270" t="s">
        <v>19766</v>
      </c>
    </row>
    <row r="13271" spans="1:11" hidden="1" x14ac:dyDescent="0.35">
      <c r="A13271" s="1">
        <v>27302</v>
      </c>
      <c r="B13271" t="s">
        <v>2222</v>
      </c>
      <c r="C13271" s="5">
        <v>23970</v>
      </c>
      <c r="D13271" t="s">
        <v>496</v>
      </c>
      <c r="E13271">
        <v>406</v>
      </c>
      <c r="F13271" s="1">
        <v>17142</v>
      </c>
      <c r="G13271" t="s">
        <v>19766</v>
      </c>
      <c r="H13271" t="s">
        <v>2224</v>
      </c>
    </row>
    <row r="13272" spans="1:11" hidden="1" x14ac:dyDescent="0.35">
      <c r="A13272" s="1">
        <v>28125</v>
      </c>
      <c r="B13272" t="s">
        <v>862</v>
      </c>
      <c r="C13272" s="5">
        <v>23970</v>
      </c>
      <c r="D13272" t="s">
        <v>863</v>
      </c>
      <c r="E13272">
        <v>406</v>
      </c>
      <c r="F13272" s="1">
        <v>17142</v>
      </c>
      <c r="G13272" t="s">
        <v>19766</v>
      </c>
      <c r="H13272" t="s">
        <v>3193</v>
      </c>
    </row>
    <row r="13273" spans="1:11" hidden="1" x14ac:dyDescent="0.35">
      <c r="A13273" s="1">
        <v>28125</v>
      </c>
      <c r="B13273" t="s">
        <v>1735</v>
      </c>
      <c r="C13273" s="5">
        <v>23970</v>
      </c>
      <c r="D13273" t="s">
        <v>669</v>
      </c>
      <c r="E13273">
        <v>406</v>
      </c>
      <c r="F13273" s="1">
        <v>17142</v>
      </c>
      <c r="G13273" t="s">
        <v>19766</v>
      </c>
      <c r="H13273" t="s">
        <v>673</v>
      </c>
    </row>
    <row r="13274" spans="1:11" hidden="1" x14ac:dyDescent="0.35">
      <c r="A13274" s="1">
        <v>26937</v>
      </c>
      <c r="B13274" t="s">
        <v>13786</v>
      </c>
      <c r="C13274" s="5">
        <v>23970</v>
      </c>
      <c r="D13274" t="s">
        <v>1506</v>
      </c>
      <c r="E13274">
        <v>406</v>
      </c>
      <c r="F13274" s="1">
        <v>17142</v>
      </c>
      <c r="G13274" t="s">
        <v>19766</v>
      </c>
      <c r="H13274" t="s">
        <v>1714</v>
      </c>
    </row>
    <row r="13275" spans="1:11" hidden="1" x14ac:dyDescent="0.35">
      <c r="A13275" s="1">
        <v>28125</v>
      </c>
      <c r="B13275" t="s">
        <v>19826</v>
      </c>
      <c r="C13275" s="5">
        <v>23970</v>
      </c>
      <c r="D13275" t="s">
        <v>18906</v>
      </c>
      <c r="E13275">
        <v>406</v>
      </c>
      <c r="F13275" s="1">
        <v>17142</v>
      </c>
      <c r="G13275" t="s">
        <v>19766</v>
      </c>
      <c r="H13275" t="s">
        <v>18908</v>
      </c>
    </row>
    <row r="13276" spans="1:11" hidden="1" x14ac:dyDescent="0.35">
      <c r="A13276" s="1">
        <v>24368</v>
      </c>
      <c r="B13276" t="s">
        <v>19827</v>
      </c>
      <c r="C13276" s="5">
        <v>23967</v>
      </c>
      <c r="D13276" t="s">
        <v>256</v>
      </c>
      <c r="E13276">
        <v>508</v>
      </c>
      <c r="F13276" s="1">
        <v>17551</v>
      </c>
      <c r="G13276" t="s">
        <v>7260</v>
      </c>
      <c r="H13276" t="s">
        <v>1325</v>
      </c>
    </row>
    <row r="13277" spans="1:11" hidden="1" x14ac:dyDescent="0.35">
      <c r="A13277" s="1">
        <v>24224</v>
      </c>
      <c r="B13277" t="s">
        <v>19828</v>
      </c>
      <c r="C13277" s="5">
        <v>23965</v>
      </c>
      <c r="D13277" t="s">
        <v>316</v>
      </c>
      <c r="E13277">
        <v>1915</v>
      </c>
      <c r="F13277" s="1">
        <v>23965</v>
      </c>
      <c r="G13277" t="s">
        <v>19829</v>
      </c>
      <c r="H13277" t="s">
        <v>631</v>
      </c>
    </row>
    <row r="13278" spans="1:11" hidden="1" x14ac:dyDescent="0.35">
      <c r="A13278" s="1">
        <v>29585</v>
      </c>
      <c r="B13278" t="s">
        <v>19830</v>
      </c>
      <c r="C13278" s="5">
        <v>23965</v>
      </c>
      <c r="D13278" t="s">
        <v>89</v>
      </c>
      <c r="E13278">
        <v>1914</v>
      </c>
      <c r="F13278" s="1">
        <v>23965</v>
      </c>
      <c r="G13278" t="s">
        <v>17865</v>
      </c>
      <c r="H13278" t="s">
        <v>9928</v>
      </c>
    </row>
    <row r="13279" spans="1:11" hidden="1" x14ac:dyDescent="0.35">
      <c r="A13279" s="1">
        <v>24224</v>
      </c>
      <c r="B13279" t="s">
        <v>19831</v>
      </c>
      <c r="C13279" s="5">
        <v>23965</v>
      </c>
      <c r="D13279" t="s">
        <v>316</v>
      </c>
      <c r="E13279">
        <v>1915</v>
      </c>
      <c r="F13279" s="1">
        <v>23965</v>
      </c>
      <c r="G13279" t="s">
        <v>19829</v>
      </c>
      <c r="H13279" t="s">
        <v>6410</v>
      </c>
    </row>
    <row r="13280" spans="1:11" hidden="1" x14ac:dyDescent="0.35">
      <c r="A13280" s="1">
        <v>25019</v>
      </c>
      <c r="B13280" t="s">
        <v>19832</v>
      </c>
      <c r="C13280" s="5">
        <v>23960</v>
      </c>
      <c r="D13280" t="s">
        <v>287</v>
      </c>
      <c r="E13280">
        <v>1510</v>
      </c>
      <c r="F13280" s="1">
        <v>22663</v>
      </c>
      <c r="G13280" t="s">
        <v>16470</v>
      </c>
      <c r="H13280" t="s">
        <v>219</v>
      </c>
      <c r="K13280" t="s">
        <v>220</v>
      </c>
    </row>
    <row r="13281" spans="1:11" hidden="1" x14ac:dyDescent="0.35">
      <c r="A13281" s="1">
        <v>24609</v>
      </c>
      <c r="B13281" t="s">
        <v>19833</v>
      </c>
      <c r="C13281" s="5">
        <v>23959</v>
      </c>
      <c r="D13281" t="s">
        <v>27</v>
      </c>
      <c r="E13281">
        <v>1913</v>
      </c>
      <c r="F13281" s="1">
        <v>23959</v>
      </c>
      <c r="G13281" t="s">
        <v>19834</v>
      </c>
      <c r="H13281" t="s">
        <v>206</v>
      </c>
    </row>
    <row r="13282" spans="1:11" hidden="1" x14ac:dyDescent="0.35">
      <c r="A13282" s="1">
        <v>31265</v>
      </c>
      <c r="B13282" t="s">
        <v>19677</v>
      </c>
      <c r="C13282" s="5">
        <v>23959</v>
      </c>
      <c r="D13282" t="s">
        <v>718</v>
      </c>
      <c r="E13282">
        <v>1531</v>
      </c>
      <c r="F13282" s="1">
        <v>22738</v>
      </c>
      <c r="G13282" t="s">
        <v>15550</v>
      </c>
      <c r="H13282" t="s">
        <v>219</v>
      </c>
      <c r="K13282" t="s">
        <v>220</v>
      </c>
    </row>
    <row r="13283" spans="1:11" hidden="1" x14ac:dyDescent="0.35">
      <c r="A13283" s="1">
        <v>24105</v>
      </c>
      <c r="B13283" t="s">
        <v>16108</v>
      </c>
      <c r="C13283" s="5">
        <v>23956</v>
      </c>
      <c r="D13283" t="s">
        <v>1463</v>
      </c>
      <c r="E13283">
        <v>1911</v>
      </c>
      <c r="F13283" s="1">
        <v>23956</v>
      </c>
      <c r="G13283" t="s">
        <v>19835</v>
      </c>
      <c r="H13283" t="s">
        <v>16109</v>
      </c>
    </row>
    <row r="13284" spans="1:11" hidden="1" x14ac:dyDescent="0.35">
      <c r="A13284" s="1">
        <v>24227</v>
      </c>
      <c r="B13284" t="s">
        <v>19836</v>
      </c>
      <c r="C13284" s="5">
        <v>23950</v>
      </c>
      <c r="D13284" t="s">
        <v>316</v>
      </c>
      <c r="E13284">
        <v>1910</v>
      </c>
      <c r="F13284" s="1">
        <v>23950</v>
      </c>
      <c r="G13284" t="s">
        <v>19837</v>
      </c>
      <c r="H13284" t="s">
        <v>631</v>
      </c>
    </row>
    <row r="13285" spans="1:11" hidden="1" x14ac:dyDescent="0.35">
      <c r="A13285" s="1">
        <v>24044</v>
      </c>
      <c r="B13285" t="s">
        <v>8493</v>
      </c>
      <c r="C13285" s="5">
        <v>23945</v>
      </c>
      <c r="D13285" t="s">
        <v>2625</v>
      </c>
      <c r="E13285">
        <v>1908</v>
      </c>
      <c r="F13285" s="1">
        <v>23945</v>
      </c>
      <c r="G13285" t="s">
        <v>19838</v>
      </c>
      <c r="H13285" t="s">
        <v>30</v>
      </c>
      <c r="K13285" t="s">
        <v>31</v>
      </c>
    </row>
    <row r="13286" spans="1:11" hidden="1" x14ac:dyDescent="0.35">
      <c r="A13286" s="1">
        <v>25772</v>
      </c>
      <c r="B13286" t="s">
        <v>19839</v>
      </c>
      <c r="C13286" s="5">
        <v>23945</v>
      </c>
      <c r="D13286" t="s">
        <v>222</v>
      </c>
      <c r="E13286">
        <v>1909</v>
      </c>
      <c r="F13286" s="1">
        <v>23945</v>
      </c>
      <c r="G13286" t="s">
        <v>19840</v>
      </c>
      <c r="H13286" t="s">
        <v>225</v>
      </c>
    </row>
    <row r="13287" spans="1:11" hidden="1" x14ac:dyDescent="0.35">
      <c r="A13287" s="1">
        <v>25019</v>
      </c>
      <c r="B13287" t="s">
        <v>19841</v>
      </c>
      <c r="C13287" s="5">
        <v>23931</v>
      </c>
      <c r="D13287" t="s">
        <v>3024</v>
      </c>
      <c r="E13287">
        <v>1636</v>
      </c>
      <c r="F13287" s="1">
        <v>23168</v>
      </c>
      <c r="G13287" t="s">
        <v>19430</v>
      </c>
      <c r="H13287" t="s">
        <v>219</v>
      </c>
      <c r="K13287" t="s">
        <v>220</v>
      </c>
    </row>
    <row r="13288" spans="1:11" hidden="1" x14ac:dyDescent="0.35">
      <c r="A13288" s="1">
        <v>24629</v>
      </c>
      <c r="B13288" t="s">
        <v>19842</v>
      </c>
      <c r="C13288" s="5">
        <v>23929</v>
      </c>
      <c r="D13288" t="s">
        <v>55</v>
      </c>
      <c r="E13288">
        <v>1900</v>
      </c>
      <c r="F13288" s="1">
        <v>23902</v>
      </c>
      <c r="G13288" t="s">
        <v>19712</v>
      </c>
      <c r="H13288" t="s">
        <v>30</v>
      </c>
      <c r="K13288" t="s">
        <v>31</v>
      </c>
    </row>
    <row r="13289" spans="1:11" hidden="1" x14ac:dyDescent="0.35">
      <c r="A13289" s="1">
        <v>25091</v>
      </c>
      <c r="B13289" t="s">
        <v>19843</v>
      </c>
      <c r="C13289" s="5">
        <v>23923</v>
      </c>
      <c r="D13289" t="s">
        <v>476</v>
      </c>
      <c r="E13289">
        <v>1734</v>
      </c>
      <c r="F13289" s="1">
        <v>23501</v>
      </c>
      <c r="G13289" t="s">
        <v>19844</v>
      </c>
      <c r="H13289" t="s">
        <v>219</v>
      </c>
      <c r="K13289" t="s">
        <v>220</v>
      </c>
    </row>
    <row r="13290" spans="1:11" hidden="1" x14ac:dyDescent="0.35">
      <c r="A13290" s="1">
        <v>23954</v>
      </c>
      <c r="B13290" t="s">
        <v>19845</v>
      </c>
      <c r="C13290" s="5">
        <v>23923</v>
      </c>
      <c r="D13290" t="s">
        <v>578</v>
      </c>
      <c r="E13290">
        <v>1094</v>
      </c>
      <c r="F13290" s="1">
        <v>21167</v>
      </c>
      <c r="G13290" t="s">
        <v>18761</v>
      </c>
      <c r="H13290" t="s">
        <v>580</v>
      </c>
    </row>
    <row r="13291" spans="1:11" hidden="1" x14ac:dyDescent="0.35">
      <c r="A13291" s="1">
        <v>27545</v>
      </c>
      <c r="B13291" t="s">
        <v>10454</v>
      </c>
      <c r="C13291" s="5">
        <v>23922</v>
      </c>
      <c r="D13291" t="s">
        <v>349</v>
      </c>
      <c r="E13291">
        <v>1814</v>
      </c>
      <c r="F13291" s="1">
        <v>23687</v>
      </c>
      <c r="G13291" t="s">
        <v>16899</v>
      </c>
      <c r="H13291" t="s">
        <v>1672</v>
      </c>
      <c r="K13291" t="s">
        <v>164</v>
      </c>
    </row>
    <row r="13292" spans="1:11" hidden="1" x14ac:dyDescent="0.35">
      <c r="A13292" s="1">
        <v>29829</v>
      </c>
      <c r="B13292" t="s">
        <v>19846</v>
      </c>
      <c r="C13292" s="5">
        <v>23922</v>
      </c>
      <c r="D13292" t="s">
        <v>47</v>
      </c>
      <c r="E13292">
        <v>1814</v>
      </c>
      <c r="F13292" s="1">
        <v>23687</v>
      </c>
      <c r="G13292" t="s">
        <v>16899</v>
      </c>
      <c r="H13292" t="s">
        <v>1672</v>
      </c>
      <c r="K13292" t="s">
        <v>164</v>
      </c>
    </row>
    <row r="13293" spans="1:11" hidden="1" x14ac:dyDescent="0.35">
      <c r="A13293" s="1">
        <v>29829</v>
      </c>
      <c r="B13293" t="s">
        <v>19847</v>
      </c>
      <c r="C13293" s="5">
        <v>23922</v>
      </c>
      <c r="D13293" t="s">
        <v>47</v>
      </c>
      <c r="E13293">
        <v>1814</v>
      </c>
      <c r="F13293" s="1">
        <v>23687</v>
      </c>
      <c r="G13293" t="s">
        <v>16899</v>
      </c>
      <c r="H13293" t="s">
        <v>1072</v>
      </c>
    </row>
    <row r="13294" spans="1:11" hidden="1" x14ac:dyDescent="0.35">
      <c r="A13294" s="1">
        <v>29829</v>
      </c>
      <c r="B13294" t="s">
        <v>19848</v>
      </c>
      <c r="C13294" s="5">
        <v>23922</v>
      </c>
      <c r="D13294" t="s">
        <v>47</v>
      </c>
      <c r="E13294">
        <v>1814</v>
      </c>
      <c r="F13294" s="1">
        <v>23687</v>
      </c>
      <c r="G13294" t="s">
        <v>16899</v>
      </c>
      <c r="H13294" t="s">
        <v>1754</v>
      </c>
      <c r="K13294" t="s">
        <v>220</v>
      </c>
    </row>
    <row r="13295" spans="1:11" hidden="1" x14ac:dyDescent="0.35">
      <c r="A13295" s="1">
        <v>23706</v>
      </c>
      <c r="B13295" t="s">
        <v>19849</v>
      </c>
      <c r="C13295" s="5">
        <v>23922</v>
      </c>
      <c r="D13295" t="s">
        <v>718</v>
      </c>
      <c r="E13295">
        <v>1822</v>
      </c>
      <c r="F13295" s="1">
        <v>23706</v>
      </c>
      <c r="G13295" t="s">
        <v>19850</v>
      </c>
      <c r="H13295" t="s">
        <v>775</v>
      </c>
    </row>
    <row r="13296" spans="1:11" hidden="1" x14ac:dyDescent="0.35">
      <c r="A13296" s="1">
        <v>24038</v>
      </c>
      <c r="B13296" t="s">
        <v>19851</v>
      </c>
      <c r="C13296" s="5">
        <v>23921</v>
      </c>
      <c r="D13296" t="s">
        <v>174</v>
      </c>
      <c r="E13296">
        <v>867</v>
      </c>
      <c r="F13296" s="1">
        <v>20110</v>
      </c>
      <c r="G13296" t="s">
        <v>19852</v>
      </c>
      <c r="H13296" t="s">
        <v>16553</v>
      </c>
    </row>
    <row r="13297" spans="1:11" hidden="1" x14ac:dyDescent="0.35">
      <c r="A13297" s="1">
        <v>25035</v>
      </c>
      <c r="B13297" t="s">
        <v>19853</v>
      </c>
      <c r="C13297" s="5">
        <v>23919</v>
      </c>
      <c r="D13297" t="s">
        <v>12715</v>
      </c>
      <c r="E13297">
        <v>1905</v>
      </c>
      <c r="F13297" s="1">
        <v>23922</v>
      </c>
      <c r="G13297" t="s">
        <v>19854</v>
      </c>
      <c r="H13297" t="s">
        <v>339</v>
      </c>
    </row>
    <row r="13298" spans="1:11" hidden="1" x14ac:dyDescent="0.35">
      <c r="A13298" s="1">
        <v>24441</v>
      </c>
      <c r="B13298" t="s">
        <v>19855</v>
      </c>
      <c r="C13298" s="5">
        <v>23914</v>
      </c>
      <c r="D13298" t="s">
        <v>23</v>
      </c>
      <c r="E13298">
        <v>1903</v>
      </c>
      <c r="F13298" s="1">
        <v>23914</v>
      </c>
      <c r="G13298" t="s">
        <v>19856</v>
      </c>
      <c r="H13298" t="s">
        <v>4022</v>
      </c>
    </row>
    <row r="13299" spans="1:11" hidden="1" x14ac:dyDescent="0.35">
      <c r="A13299" s="1">
        <v>24300</v>
      </c>
      <c r="B13299" t="s">
        <v>19857</v>
      </c>
      <c r="C13299" s="5">
        <v>23909</v>
      </c>
      <c r="D13299" t="s">
        <v>55</v>
      </c>
      <c r="E13299">
        <v>1902</v>
      </c>
      <c r="F13299" s="1">
        <v>23909</v>
      </c>
      <c r="G13299" t="s">
        <v>19808</v>
      </c>
      <c r="H13299" t="s">
        <v>925</v>
      </c>
    </row>
    <row r="13300" spans="1:11" hidden="1" x14ac:dyDescent="0.35">
      <c r="A13300" s="1">
        <v>24629</v>
      </c>
      <c r="B13300" t="s">
        <v>1610</v>
      </c>
      <c r="C13300" s="5">
        <v>23902</v>
      </c>
      <c r="D13300" t="s">
        <v>55</v>
      </c>
      <c r="E13300">
        <v>1900</v>
      </c>
      <c r="F13300" s="1">
        <v>23902</v>
      </c>
      <c r="G13300" t="s">
        <v>19712</v>
      </c>
      <c r="H13300" t="s">
        <v>30</v>
      </c>
      <c r="K13300" t="s">
        <v>31</v>
      </c>
    </row>
    <row r="13301" spans="1:11" hidden="1" x14ac:dyDescent="0.35">
      <c r="A13301" s="1">
        <v>34789</v>
      </c>
      <c r="B13301" t="s">
        <v>19858</v>
      </c>
      <c r="C13301" s="5">
        <v>23896</v>
      </c>
      <c r="D13301" t="s">
        <v>1183</v>
      </c>
      <c r="E13301">
        <v>1878</v>
      </c>
      <c r="F13301" s="1">
        <v>23838</v>
      </c>
      <c r="G13301" t="s">
        <v>18784</v>
      </c>
      <c r="H13301" t="s">
        <v>9469</v>
      </c>
    </row>
    <row r="13302" spans="1:11" hidden="1" x14ac:dyDescent="0.35">
      <c r="B13302" t="s">
        <v>3902</v>
      </c>
      <c r="C13302" s="5">
        <v>23894</v>
      </c>
      <c r="D13302" t="s">
        <v>2625</v>
      </c>
      <c r="E13302">
        <v>1897</v>
      </c>
      <c r="F13302" s="1">
        <v>23894</v>
      </c>
      <c r="G13302" t="s">
        <v>19859</v>
      </c>
      <c r="H13302" t="s">
        <v>7929</v>
      </c>
    </row>
    <row r="13303" spans="1:11" hidden="1" x14ac:dyDescent="0.35">
      <c r="A13303" s="1">
        <v>24442</v>
      </c>
      <c r="B13303" t="s">
        <v>17736</v>
      </c>
      <c r="C13303" s="5">
        <v>23894</v>
      </c>
      <c r="D13303" t="s">
        <v>316</v>
      </c>
      <c r="E13303">
        <v>1898</v>
      </c>
      <c r="F13303" s="1">
        <v>23894</v>
      </c>
      <c r="G13303" t="s">
        <v>19771</v>
      </c>
      <c r="H13303" t="s">
        <v>30</v>
      </c>
      <c r="K13303" t="s">
        <v>31</v>
      </c>
    </row>
    <row r="13304" spans="1:11" hidden="1" x14ac:dyDescent="0.35">
      <c r="A13304" s="1">
        <v>28720</v>
      </c>
      <c r="B13304" t="s">
        <v>19860</v>
      </c>
      <c r="C13304" s="5">
        <v>23889</v>
      </c>
      <c r="D13304" t="s">
        <v>2293</v>
      </c>
      <c r="E13304">
        <v>1895</v>
      </c>
      <c r="F13304" s="1">
        <v>23889</v>
      </c>
      <c r="G13304" t="s">
        <v>19861</v>
      </c>
      <c r="H13304" t="s">
        <v>4211</v>
      </c>
    </row>
    <row r="13305" spans="1:11" hidden="1" x14ac:dyDescent="0.35">
      <c r="A13305" s="1">
        <v>24107</v>
      </c>
      <c r="B13305" t="s">
        <v>19862</v>
      </c>
      <c r="C13305" s="5">
        <v>23889</v>
      </c>
      <c r="D13305" t="s">
        <v>89</v>
      </c>
      <c r="E13305">
        <v>1896</v>
      </c>
      <c r="F13305" s="1">
        <v>23889</v>
      </c>
      <c r="G13305" t="s">
        <v>19863</v>
      </c>
      <c r="H13305" t="s">
        <v>9928</v>
      </c>
    </row>
    <row r="13306" spans="1:11" hidden="1" x14ac:dyDescent="0.35">
      <c r="A13306" s="1">
        <v>29952</v>
      </c>
      <c r="B13306" t="s">
        <v>19864</v>
      </c>
      <c r="C13306" s="5">
        <v>23882</v>
      </c>
      <c r="D13306" t="s">
        <v>1463</v>
      </c>
      <c r="E13306">
        <v>1803</v>
      </c>
      <c r="F13306" s="1">
        <v>23669</v>
      </c>
      <c r="G13306" t="s">
        <v>12438</v>
      </c>
    </row>
    <row r="13307" spans="1:11" hidden="1" x14ac:dyDescent="0.35">
      <c r="A13307" s="1">
        <v>23179</v>
      </c>
      <c r="B13307" t="s">
        <v>19865</v>
      </c>
      <c r="C13307" s="5">
        <v>23876</v>
      </c>
      <c r="D13307" t="s">
        <v>92</v>
      </c>
      <c r="E13307">
        <v>1893</v>
      </c>
      <c r="F13307" s="1">
        <v>23876</v>
      </c>
      <c r="G13307" t="s">
        <v>19866</v>
      </c>
      <c r="H13307" t="s">
        <v>96</v>
      </c>
    </row>
    <row r="13308" spans="1:11" hidden="1" x14ac:dyDescent="0.35">
      <c r="A13308" s="1">
        <v>23875</v>
      </c>
      <c r="B13308" t="s">
        <v>19867</v>
      </c>
      <c r="C13308" s="5">
        <v>23875</v>
      </c>
      <c r="D13308" t="s">
        <v>1943</v>
      </c>
      <c r="E13308">
        <v>1891</v>
      </c>
      <c r="F13308" s="1">
        <v>23875</v>
      </c>
      <c r="G13308" t="s">
        <v>19868</v>
      </c>
      <c r="H13308" t="s">
        <v>30</v>
      </c>
      <c r="K13308" t="s">
        <v>31</v>
      </c>
    </row>
    <row r="13309" spans="1:11" hidden="1" x14ac:dyDescent="0.35">
      <c r="A13309" s="1">
        <v>24258</v>
      </c>
      <c r="B13309" t="s">
        <v>19869</v>
      </c>
      <c r="C13309" s="5">
        <v>23875</v>
      </c>
      <c r="D13309" t="s">
        <v>316</v>
      </c>
      <c r="E13309">
        <v>948</v>
      </c>
      <c r="F13309" s="1">
        <v>20569</v>
      </c>
      <c r="G13309" t="s">
        <v>12710</v>
      </c>
    </row>
    <row r="13310" spans="1:11" hidden="1" x14ac:dyDescent="0.35">
      <c r="A13310" s="1">
        <v>23988</v>
      </c>
      <c r="B13310" t="s">
        <v>19751</v>
      </c>
      <c r="C13310" s="5">
        <v>23872</v>
      </c>
      <c r="D13310" t="s">
        <v>12715</v>
      </c>
      <c r="E13310">
        <v>1890</v>
      </c>
      <c r="F13310" s="1">
        <v>23872</v>
      </c>
      <c r="G13310" t="s">
        <v>19870</v>
      </c>
    </row>
    <row r="13311" spans="1:11" hidden="1" x14ac:dyDescent="0.35">
      <c r="A13311" s="1">
        <v>24837</v>
      </c>
      <c r="B13311" t="s">
        <v>19871</v>
      </c>
      <c r="C13311" s="5">
        <v>23865</v>
      </c>
      <c r="D13311" t="s">
        <v>718</v>
      </c>
      <c r="E13311">
        <v>969</v>
      </c>
      <c r="F13311" s="1">
        <v>20669</v>
      </c>
      <c r="G13311" t="s">
        <v>18706</v>
      </c>
      <c r="H13311" t="s">
        <v>775</v>
      </c>
    </row>
    <row r="13312" spans="1:11" hidden="1" x14ac:dyDescent="0.35">
      <c r="A13312" s="1">
        <v>31860</v>
      </c>
      <c r="B13312" t="s">
        <v>18935</v>
      </c>
      <c r="C13312" s="5">
        <v>23862</v>
      </c>
      <c r="D13312" t="s">
        <v>3018</v>
      </c>
      <c r="E13312">
        <v>1889</v>
      </c>
      <c r="F13312" s="1">
        <v>23862</v>
      </c>
      <c r="G13312" t="s">
        <v>19016</v>
      </c>
    </row>
    <row r="13313" spans="1:11" hidden="1" x14ac:dyDescent="0.35">
      <c r="A13313" s="1">
        <v>24473</v>
      </c>
      <c r="B13313" t="s">
        <v>19872</v>
      </c>
      <c r="C13313" s="5">
        <v>23862</v>
      </c>
      <c r="D13313" t="s">
        <v>897</v>
      </c>
      <c r="E13313">
        <v>1876</v>
      </c>
      <c r="F13313" s="1">
        <v>23833</v>
      </c>
      <c r="G13313" t="s">
        <v>19819</v>
      </c>
      <c r="H13313" t="s">
        <v>901</v>
      </c>
    </row>
    <row r="13314" spans="1:11" hidden="1" x14ac:dyDescent="0.35">
      <c r="A13314" s="1">
        <v>25019</v>
      </c>
      <c r="B13314" t="s">
        <v>19873</v>
      </c>
      <c r="C13314" s="5">
        <v>23858</v>
      </c>
      <c r="D13314" t="s">
        <v>956</v>
      </c>
      <c r="E13314">
        <v>1510</v>
      </c>
      <c r="F13314" s="1">
        <v>22663</v>
      </c>
      <c r="G13314" t="s">
        <v>16470</v>
      </c>
      <c r="H13314" t="s">
        <v>219</v>
      </c>
      <c r="K13314" t="s">
        <v>220</v>
      </c>
    </row>
    <row r="13315" spans="1:11" hidden="1" x14ac:dyDescent="0.35">
      <c r="A13315" s="1">
        <v>28730</v>
      </c>
      <c r="B13315" t="s">
        <v>19874</v>
      </c>
      <c r="C13315" s="5">
        <v>23855</v>
      </c>
      <c r="D13315" t="s">
        <v>92</v>
      </c>
      <c r="E13315">
        <v>1887</v>
      </c>
      <c r="F13315" s="1">
        <v>23855</v>
      </c>
      <c r="G13315" t="s">
        <v>19875</v>
      </c>
    </row>
    <row r="13316" spans="1:11" hidden="1" x14ac:dyDescent="0.35">
      <c r="A13316" s="1">
        <v>24321</v>
      </c>
      <c r="B13316" t="s">
        <v>10817</v>
      </c>
      <c r="C13316" s="5">
        <v>23855</v>
      </c>
      <c r="D13316" t="s">
        <v>603</v>
      </c>
      <c r="E13316">
        <v>1888</v>
      </c>
      <c r="F13316" s="1">
        <v>23855</v>
      </c>
      <c r="G13316" t="s">
        <v>10895</v>
      </c>
      <c r="H13316" t="s">
        <v>606</v>
      </c>
    </row>
    <row r="13317" spans="1:11" hidden="1" x14ac:dyDescent="0.35">
      <c r="A13317" s="1">
        <v>23906</v>
      </c>
      <c r="B13317" t="s">
        <v>19876</v>
      </c>
      <c r="C13317" s="5">
        <v>23853</v>
      </c>
      <c r="D13317" t="s">
        <v>387</v>
      </c>
      <c r="E13317">
        <v>1886</v>
      </c>
      <c r="F13317" s="1">
        <v>23853</v>
      </c>
      <c r="G13317" t="s">
        <v>19877</v>
      </c>
      <c r="H13317" t="s">
        <v>9936</v>
      </c>
    </row>
    <row r="13318" spans="1:11" hidden="1" x14ac:dyDescent="0.35">
      <c r="A13318" s="1">
        <v>43465</v>
      </c>
      <c r="B13318" t="s">
        <v>19427</v>
      </c>
      <c r="C13318" s="5">
        <v>23851</v>
      </c>
      <c r="D13318" t="s">
        <v>47</v>
      </c>
      <c r="E13318">
        <v>1884</v>
      </c>
      <c r="F13318" s="1">
        <v>23851</v>
      </c>
      <c r="G13318" t="s">
        <v>19878</v>
      </c>
      <c r="H13318" t="s">
        <v>1072</v>
      </c>
    </row>
    <row r="13319" spans="1:11" hidden="1" x14ac:dyDescent="0.35">
      <c r="A13319" s="1">
        <v>24798</v>
      </c>
      <c r="B13319" t="s">
        <v>19413</v>
      </c>
      <c r="C13319" s="5">
        <v>23851</v>
      </c>
      <c r="D13319" t="s">
        <v>3443</v>
      </c>
      <c r="E13319">
        <v>1885</v>
      </c>
      <c r="F13319" s="1">
        <v>23851</v>
      </c>
      <c r="G13319" t="s">
        <v>19774</v>
      </c>
      <c r="H13319" t="s">
        <v>11995</v>
      </c>
    </row>
    <row r="13320" spans="1:11" hidden="1" x14ac:dyDescent="0.35">
      <c r="A13320" s="1">
        <v>24798</v>
      </c>
      <c r="B13320" t="s">
        <v>19879</v>
      </c>
      <c r="C13320" s="5">
        <v>23851</v>
      </c>
      <c r="D13320" t="s">
        <v>166</v>
      </c>
      <c r="E13320">
        <v>1885</v>
      </c>
      <c r="F13320" s="1">
        <v>23851</v>
      </c>
      <c r="G13320" t="s">
        <v>19774</v>
      </c>
      <c r="H13320" t="s">
        <v>997</v>
      </c>
    </row>
    <row r="13321" spans="1:11" hidden="1" x14ac:dyDescent="0.35">
      <c r="A13321" s="1">
        <v>24798</v>
      </c>
      <c r="B13321" t="s">
        <v>19880</v>
      </c>
      <c r="C13321" s="5">
        <v>23851</v>
      </c>
      <c r="D13321" t="s">
        <v>3443</v>
      </c>
      <c r="E13321">
        <v>1885</v>
      </c>
      <c r="F13321" s="1">
        <v>23851</v>
      </c>
      <c r="G13321" t="s">
        <v>19774</v>
      </c>
      <c r="H13321" t="s">
        <v>11995</v>
      </c>
    </row>
    <row r="13322" spans="1:11" hidden="1" x14ac:dyDescent="0.35">
      <c r="A13322" s="1">
        <v>24798</v>
      </c>
      <c r="B13322" t="s">
        <v>19881</v>
      </c>
      <c r="C13322" s="5">
        <v>23851</v>
      </c>
      <c r="D13322" t="s">
        <v>133</v>
      </c>
      <c r="E13322">
        <v>1885</v>
      </c>
      <c r="F13322" s="1">
        <v>23851</v>
      </c>
      <c r="G13322" t="s">
        <v>19774</v>
      </c>
      <c r="H13322" t="s">
        <v>424</v>
      </c>
    </row>
    <row r="13323" spans="1:11" hidden="1" x14ac:dyDescent="0.35">
      <c r="A13323" s="1">
        <v>24798</v>
      </c>
      <c r="B13323" t="s">
        <v>19882</v>
      </c>
      <c r="C13323" s="5">
        <v>23851</v>
      </c>
      <c r="D13323" t="s">
        <v>3443</v>
      </c>
      <c r="E13323">
        <v>1885</v>
      </c>
      <c r="F13323" s="1">
        <v>23851</v>
      </c>
      <c r="G13323" t="s">
        <v>19774</v>
      </c>
      <c r="H13323" t="s">
        <v>11995</v>
      </c>
    </row>
    <row r="13324" spans="1:11" hidden="1" x14ac:dyDescent="0.35">
      <c r="A13324" s="1">
        <v>24798</v>
      </c>
      <c r="B13324" t="s">
        <v>19883</v>
      </c>
      <c r="C13324" s="5">
        <v>23851</v>
      </c>
      <c r="D13324" t="s">
        <v>3443</v>
      </c>
      <c r="E13324">
        <v>1885</v>
      </c>
      <c r="F13324" s="1">
        <v>23851</v>
      </c>
      <c r="G13324" t="s">
        <v>19774</v>
      </c>
      <c r="H13324" t="s">
        <v>11995</v>
      </c>
    </row>
    <row r="13325" spans="1:11" hidden="1" x14ac:dyDescent="0.35">
      <c r="A13325" s="1">
        <v>24798</v>
      </c>
      <c r="B13325" t="s">
        <v>19884</v>
      </c>
      <c r="C13325" s="5">
        <v>23851</v>
      </c>
      <c r="D13325" t="s">
        <v>3443</v>
      </c>
      <c r="E13325">
        <v>1885</v>
      </c>
      <c r="F13325" s="1">
        <v>23851</v>
      </c>
      <c r="G13325" t="s">
        <v>19774</v>
      </c>
      <c r="H13325" t="s">
        <v>11995</v>
      </c>
    </row>
    <row r="13326" spans="1:11" hidden="1" x14ac:dyDescent="0.35">
      <c r="A13326" s="1">
        <v>24798</v>
      </c>
      <c r="B13326" t="s">
        <v>19885</v>
      </c>
      <c r="C13326" s="5">
        <v>23851</v>
      </c>
      <c r="D13326" t="s">
        <v>138</v>
      </c>
      <c r="E13326">
        <v>1885</v>
      </c>
      <c r="F13326" s="1">
        <v>23851</v>
      </c>
      <c r="G13326" t="s">
        <v>19774</v>
      </c>
      <c r="H13326" t="s">
        <v>2017</v>
      </c>
    </row>
    <row r="13327" spans="1:11" hidden="1" x14ac:dyDescent="0.35">
      <c r="A13327" s="1">
        <v>24798</v>
      </c>
      <c r="B13327" t="s">
        <v>19886</v>
      </c>
      <c r="C13327" s="5">
        <v>23851</v>
      </c>
      <c r="D13327" t="s">
        <v>3443</v>
      </c>
      <c r="E13327">
        <v>1885</v>
      </c>
      <c r="F13327" s="1">
        <v>23851</v>
      </c>
      <c r="G13327" t="s">
        <v>19774</v>
      </c>
      <c r="H13327" t="s">
        <v>11995</v>
      </c>
    </row>
    <row r="13328" spans="1:11" hidden="1" x14ac:dyDescent="0.35">
      <c r="A13328" s="1">
        <v>24798</v>
      </c>
      <c r="B13328" t="s">
        <v>19887</v>
      </c>
      <c r="C13328" s="5">
        <v>23851</v>
      </c>
      <c r="D13328" t="s">
        <v>138</v>
      </c>
      <c r="E13328">
        <v>1885</v>
      </c>
      <c r="F13328" s="1">
        <v>23851</v>
      </c>
      <c r="G13328" t="s">
        <v>19774</v>
      </c>
      <c r="H13328" t="s">
        <v>2017</v>
      </c>
    </row>
    <row r="13329" spans="1:11" hidden="1" x14ac:dyDescent="0.35">
      <c r="A13329" s="1">
        <v>24798</v>
      </c>
      <c r="B13329" t="s">
        <v>19888</v>
      </c>
      <c r="C13329" s="5">
        <v>23851</v>
      </c>
      <c r="D13329" t="s">
        <v>3443</v>
      </c>
      <c r="E13329">
        <v>1885</v>
      </c>
      <c r="F13329" s="1">
        <v>23851</v>
      </c>
      <c r="G13329" t="s">
        <v>19774</v>
      </c>
      <c r="H13329" t="s">
        <v>11995</v>
      </c>
    </row>
    <row r="13330" spans="1:11" hidden="1" x14ac:dyDescent="0.35">
      <c r="A13330" s="1">
        <v>24059</v>
      </c>
      <c r="B13330" t="s">
        <v>19889</v>
      </c>
      <c r="C13330" s="5">
        <v>23847</v>
      </c>
      <c r="D13330" t="s">
        <v>2293</v>
      </c>
      <c r="E13330">
        <v>1815</v>
      </c>
      <c r="F13330" s="1">
        <v>23694</v>
      </c>
      <c r="G13330" t="s">
        <v>12620</v>
      </c>
      <c r="H13330" t="s">
        <v>10108</v>
      </c>
    </row>
    <row r="13331" spans="1:11" hidden="1" x14ac:dyDescent="0.35">
      <c r="A13331" s="1">
        <v>25071</v>
      </c>
      <c r="B13331" t="s">
        <v>19890</v>
      </c>
      <c r="C13331" s="5">
        <v>23847</v>
      </c>
      <c r="D13331" t="s">
        <v>18906</v>
      </c>
      <c r="E13331">
        <v>1883</v>
      </c>
      <c r="F13331" s="1">
        <v>23847</v>
      </c>
      <c r="G13331" t="s">
        <v>19891</v>
      </c>
    </row>
    <row r="13332" spans="1:11" hidden="1" x14ac:dyDescent="0.35">
      <c r="A13332" s="1">
        <v>24289</v>
      </c>
      <c r="B13332" t="s">
        <v>19892</v>
      </c>
      <c r="C13332" s="5">
        <v>23845</v>
      </c>
      <c r="D13332" t="s">
        <v>38</v>
      </c>
      <c r="E13332">
        <v>1880</v>
      </c>
      <c r="F13332" s="1">
        <v>23845</v>
      </c>
      <c r="G13332" t="s">
        <v>19893</v>
      </c>
      <c r="H13332" t="s">
        <v>219</v>
      </c>
      <c r="K13332" t="s">
        <v>220</v>
      </c>
    </row>
    <row r="13333" spans="1:11" hidden="1" x14ac:dyDescent="0.35">
      <c r="A13333" s="1">
        <v>31342</v>
      </c>
      <c r="B13333" t="s">
        <v>19195</v>
      </c>
      <c r="C13333" s="5">
        <v>23845</v>
      </c>
      <c r="D13333" t="s">
        <v>174</v>
      </c>
      <c r="E13333">
        <v>1882</v>
      </c>
      <c r="F13333" s="1">
        <v>23845</v>
      </c>
      <c r="G13333" t="s">
        <v>19894</v>
      </c>
    </row>
    <row r="13334" spans="1:11" hidden="1" x14ac:dyDescent="0.35">
      <c r="A13334" s="1">
        <v>31342</v>
      </c>
      <c r="B13334" t="s">
        <v>19195</v>
      </c>
      <c r="C13334" s="5">
        <v>23845</v>
      </c>
      <c r="D13334" t="s">
        <v>174</v>
      </c>
      <c r="E13334">
        <v>1881</v>
      </c>
      <c r="F13334" s="1">
        <v>23845</v>
      </c>
      <c r="G13334" t="s">
        <v>19895</v>
      </c>
    </row>
    <row r="13335" spans="1:11" hidden="1" x14ac:dyDescent="0.35">
      <c r="A13335" s="1">
        <v>28125</v>
      </c>
      <c r="B13335" t="s">
        <v>19174</v>
      </c>
      <c r="C13335" s="5">
        <v>23844</v>
      </c>
      <c r="D13335" t="s">
        <v>174</v>
      </c>
      <c r="E13335">
        <v>1879</v>
      </c>
      <c r="F13335" s="1">
        <v>23844</v>
      </c>
      <c r="G13335" t="s">
        <v>19896</v>
      </c>
    </row>
    <row r="13336" spans="1:11" hidden="1" x14ac:dyDescent="0.35">
      <c r="A13336" s="1">
        <v>31137</v>
      </c>
      <c r="B13336" t="s">
        <v>15101</v>
      </c>
      <c r="C13336" s="5">
        <v>23841</v>
      </c>
      <c r="D13336" t="s">
        <v>316</v>
      </c>
      <c r="E13336">
        <v>810</v>
      </c>
      <c r="F13336" s="1">
        <v>19729</v>
      </c>
      <c r="G13336" t="s">
        <v>15042</v>
      </c>
      <c r="H13336" t="s">
        <v>1672</v>
      </c>
      <c r="K13336" t="s">
        <v>164</v>
      </c>
    </row>
    <row r="13337" spans="1:11" hidden="1" x14ac:dyDescent="0.35">
      <c r="A13337" s="1">
        <v>28226</v>
      </c>
      <c r="B13337" t="s">
        <v>19897</v>
      </c>
      <c r="C13337" s="5">
        <v>23837</v>
      </c>
      <c r="D13337" t="s">
        <v>1943</v>
      </c>
      <c r="E13337">
        <v>1877</v>
      </c>
      <c r="F13337" s="1">
        <v>23837</v>
      </c>
      <c r="G13337" t="s">
        <v>9958</v>
      </c>
      <c r="H13337" t="s">
        <v>9616</v>
      </c>
    </row>
    <row r="13338" spans="1:11" hidden="1" x14ac:dyDescent="0.35">
      <c r="A13338" s="1">
        <v>24016</v>
      </c>
      <c r="B13338" t="s">
        <v>19898</v>
      </c>
      <c r="C13338" s="5">
        <v>23833</v>
      </c>
      <c r="D13338" t="s">
        <v>174</v>
      </c>
      <c r="E13338">
        <v>1876</v>
      </c>
      <c r="F13338" s="1">
        <v>23833</v>
      </c>
      <c r="G13338" t="s">
        <v>19819</v>
      </c>
    </row>
    <row r="13339" spans="1:11" hidden="1" x14ac:dyDescent="0.35">
      <c r="A13339" s="1">
        <v>25135</v>
      </c>
      <c r="B13339" t="s">
        <v>19899</v>
      </c>
      <c r="C13339" s="5">
        <v>23833</v>
      </c>
      <c r="D13339" t="s">
        <v>553</v>
      </c>
      <c r="E13339">
        <v>1601</v>
      </c>
      <c r="F13339" s="1">
        <v>23067</v>
      </c>
      <c r="G13339" t="s">
        <v>19698</v>
      </c>
      <c r="H13339" t="s">
        <v>1803</v>
      </c>
    </row>
    <row r="13340" spans="1:11" hidden="1" x14ac:dyDescent="0.35">
      <c r="A13340" s="1">
        <v>25135</v>
      </c>
      <c r="B13340" t="s">
        <v>19900</v>
      </c>
      <c r="C13340" s="5">
        <v>23833</v>
      </c>
      <c r="D13340" t="s">
        <v>69</v>
      </c>
      <c r="E13340">
        <v>1601</v>
      </c>
      <c r="F13340" s="1">
        <v>23067</v>
      </c>
      <c r="G13340" t="s">
        <v>19698</v>
      </c>
      <c r="H13340" t="s">
        <v>2040</v>
      </c>
    </row>
    <row r="13341" spans="1:11" hidden="1" x14ac:dyDescent="0.35">
      <c r="A13341" s="1">
        <v>25135</v>
      </c>
      <c r="B13341" t="s">
        <v>19820</v>
      </c>
      <c r="C13341" s="5">
        <v>23833</v>
      </c>
      <c r="D13341" t="s">
        <v>316</v>
      </c>
      <c r="E13341">
        <v>1601</v>
      </c>
      <c r="F13341" s="1">
        <v>23067</v>
      </c>
      <c r="G13341" t="s">
        <v>19698</v>
      </c>
      <c r="H13341" t="s">
        <v>631</v>
      </c>
    </row>
    <row r="13342" spans="1:11" hidden="1" x14ac:dyDescent="0.35">
      <c r="A13342" s="1">
        <v>25019</v>
      </c>
      <c r="B13342" t="s">
        <v>18386</v>
      </c>
      <c r="C13342" s="5">
        <v>23824</v>
      </c>
      <c r="D13342" t="s">
        <v>1943</v>
      </c>
      <c r="E13342">
        <v>1510</v>
      </c>
      <c r="F13342" s="1">
        <v>22663</v>
      </c>
      <c r="G13342" t="s">
        <v>16470</v>
      </c>
      <c r="H13342" t="s">
        <v>30</v>
      </c>
      <c r="K13342" t="s">
        <v>31</v>
      </c>
    </row>
    <row r="13343" spans="1:11" hidden="1" x14ac:dyDescent="0.35">
      <c r="A13343" s="1">
        <v>24052</v>
      </c>
      <c r="B13343" t="s">
        <v>19901</v>
      </c>
      <c r="C13343" s="5">
        <v>23824</v>
      </c>
      <c r="D13343" t="s">
        <v>13224</v>
      </c>
      <c r="E13343">
        <v>1874</v>
      </c>
      <c r="F13343" s="1">
        <v>23824</v>
      </c>
      <c r="G13343" t="s">
        <v>18455</v>
      </c>
    </row>
    <row r="13344" spans="1:11" hidden="1" x14ac:dyDescent="0.35">
      <c r="A13344" s="1">
        <v>24660</v>
      </c>
      <c r="B13344" t="s">
        <v>19902</v>
      </c>
      <c r="C13344" s="5">
        <v>23820</v>
      </c>
      <c r="D13344" t="s">
        <v>669</v>
      </c>
      <c r="E13344">
        <v>1326</v>
      </c>
      <c r="F13344" s="1">
        <v>21950</v>
      </c>
      <c r="G13344" t="s">
        <v>19903</v>
      </c>
      <c r="H13344" t="s">
        <v>673</v>
      </c>
    </row>
    <row r="13345" spans="1:11" hidden="1" x14ac:dyDescent="0.35">
      <c r="A13345" s="1">
        <v>24245</v>
      </c>
      <c r="B13345" t="s">
        <v>19904</v>
      </c>
      <c r="C13345" s="5">
        <v>23820</v>
      </c>
      <c r="D13345" t="s">
        <v>92</v>
      </c>
      <c r="E13345">
        <v>1873</v>
      </c>
      <c r="F13345" s="1">
        <v>23820</v>
      </c>
      <c r="G13345" t="s">
        <v>19905</v>
      </c>
      <c r="H13345" t="s">
        <v>96</v>
      </c>
    </row>
    <row r="13346" spans="1:11" hidden="1" x14ac:dyDescent="0.35">
      <c r="A13346" s="1">
        <v>25049</v>
      </c>
      <c r="B13346" t="s">
        <v>19906</v>
      </c>
      <c r="C13346" s="5">
        <v>23820</v>
      </c>
      <c r="D13346" t="s">
        <v>47</v>
      </c>
      <c r="E13346">
        <v>935</v>
      </c>
      <c r="F13346" s="1">
        <v>20533</v>
      </c>
      <c r="G13346" t="s">
        <v>19434</v>
      </c>
      <c r="H13346" t="s">
        <v>1072</v>
      </c>
    </row>
    <row r="13347" spans="1:11" hidden="1" x14ac:dyDescent="0.35">
      <c r="A13347" s="1">
        <v>26532</v>
      </c>
      <c r="B13347" t="s">
        <v>19907</v>
      </c>
      <c r="C13347" s="5">
        <v>23820</v>
      </c>
      <c r="D13347" t="s">
        <v>3443</v>
      </c>
      <c r="E13347">
        <v>785</v>
      </c>
      <c r="F13347" s="1">
        <v>19592</v>
      </c>
      <c r="G13347" t="s">
        <v>19632</v>
      </c>
      <c r="H13347" t="s">
        <v>11995</v>
      </c>
    </row>
    <row r="13348" spans="1:11" hidden="1" x14ac:dyDescent="0.35">
      <c r="A13348" s="1">
        <v>24660</v>
      </c>
      <c r="B13348" t="s">
        <v>19908</v>
      </c>
      <c r="C13348" s="5">
        <v>23820</v>
      </c>
      <c r="D13348" t="s">
        <v>2380</v>
      </c>
      <c r="E13348">
        <v>1326</v>
      </c>
      <c r="F13348" s="1">
        <v>21950</v>
      </c>
      <c r="G13348" t="s">
        <v>19903</v>
      </c>
      <c r="H13348" t="s">
        <v>5942</v>
      </c>
    </row>
    <row r="13349" spans="1:11" hidden="1" x14ac:dyDescent="0.35">
      <c r="A13349" s="1">
        <v>24660</v>
      </c>
      <c r="B13349" t="s">
        <v>19909</v>
      </c>
      <c r="C13349" s="5">
        <v>23820</v>
      </c>
      <c r="D13349" t="s">
        <v>496</v>
      </c>
      <c r="E13349">
        <v>1326</v>
      </c>
      <c r="F13349" s="1">
        <v>21950</v>
      </c>
      <c r="G13349" t="s">
        <v>19903</v>
      </c>
      <c r="H13349" t="s">
        <v>7294</v>
      </c>
    </row>
    <row r="13350" spans="1:11" hidden="1" x14ac:dyDescent="0.35">
      <c r="A13350" s="1">
        <v>24660</v>
      </c>
      <c r="B13350" t="s">
        <v>16687</v>
      </c>
      <c r="C13350" s="5">
        <v>23820</v>
      </c>
      <c r="D13350" t="s">
        <v>863</v>
      </c>
      <c r="E13350">
        <v>1326</v>
      </c>
      <c r="F13350" s="1">
        <v>21950</v>
      </c>
      <c r="G13350" t="s">
        <v>19903</v>
      </c>
      <c r="H13350" t="s">
        <v>3193</v>
      </c>
    </row>
    <row r="13351" spans="1:11" hidden="1" x14ac:dyDescent="0.35">
      <c r="A13351" s="1">
        <v>31342</v>
      </c>
      <c r="B13351" t="s">
        <v>19910</v>
      </c>
      <c r="C13351" s="5">
        <v>23819</v>
      </c>
      <c r="D13351" t="s">
        <v>174</v>
      </c>
      <c r="E13351">
        <v>1872</v>
      </c>
      <c r="F13351" s="1">
        <v>23819</v>
      </c>
      <c r="G13351" t="s">
        <v>19911</v>
      </c>
    </row>
    <row r="13352" spans="1:11" hidden="1" x14ac:dyDescent="0.35">
      <c r="A13352" s="1">
        <v>25019</v>
      </c>
      <c r="B13352" t="s">
        <v>19912</v>
      </c>
      <c r="C13352" s="5">
        <v>23817</v>
      </c>
      <c r="D13352" t="s">
        <v>3775</v>
      </c>
      <c r="E13352">
        <v>1636</v>
      </c>
      <c r="F13352" s="1">
        <v>23168</v>
      </c>
      <c r="G13352" t="s">
        <v>19430</v>
      </c>
      <c r="H13352" t="s">
        <v>6081</v>
      </c>
    </row>
    <row r="13353" spans="1:11" hidden="1" x14ac:dyDescent="0.35">
      <c r="A13353" s="1">
        <v>31342</v>
      </c>
      <c r="B13353" t="s">
        <v>19913</v>
      </c>
      <c r="C13353" s="5">
        <v>23817</v>
      </c>
      <c r="D13353" t="s">
        <v>174</v>
      </c>
      <c r="E13353">
        <v>1870</v>
      </c>
      <c r="F13353" s="1">
        <v>23817</v>
      </c>
      <c r="G13353" t="s">
        <v>19914</v>
      </c>
    </row>
    <row r="13354" spans="1:11" hidden="1" x14ac:dyDescent="0.35">
      <c r="A13354" s="1">
        <v>28125</v>
      </c>
      <c r="B13354" t="s">
        <v>19195</v>
      </c>
      <c r="C13354" s="5">
        <v>23817</v>
      </c>
      <c r="D13354" t="s">
        <v>174</v>
      </c>
      <c r="E13354">
        <v>1869</v>
      </c>
      <c r="F13354" s="1">
        <v>23817</v>
      </c>
      <c r="G13354" t="s">
        <v>19915</v>
      </c>
    </row>
    <row r="13355" spans="1:11" hidden="1" x14ac:dyDescent="0.35">
      <c r="A13355" s="1">
        <v>23817</v>
      </c>
      <c r="B13355" t="s">
        <v>19916</v>
      </c>
      <c r="C13355" s="5">
        <v>23817</v>
      </c>
      <c r="D13355" t="s">
        <v>174</v>
      </c>
      <c r="E13355">
        <v>1868</v>
      </c>
      <c r="F13355" s="1">
        <v>23817</v>
      </c>
      <c r="G13355" t="s">
        <v>19917</v>
      </c>
    </row>
    <row r="13356" spans="1:11" hidden="1" x14ac:dyDescent="0.35">
      <c r="A13356" s="1">
        <v>28125</v>
      </c>
      <c r="B13356" t="s">
        <v>19918</v>
      </c>
      <c r="C13356" s="5">
        <v>23816</v>
      </c>
      <c r="D13356" t="s">
        <v>174</v>
      </c>
      <c r="E13356">
        <v>1847</v>
      </c>
      <c r="F13356" s="1">
        <v>23769</v>
      </c>
      <c r="G13356" t="s">
        <v>19919</v>
      </c>
    </row>
    <row r="13357" spans="1:11" hidden="1" x14ac:dyDescent="0.35">
      <c r="A13357" s="1">
        <v>24806</v>
      </c>
      <c r="B13357" t="s">
        <v>19920</v>
      </c>
      <c r="C13357" s="5">
        <v>23813</v>
      </c>
      <c r="D13357" t="s">
        <v>138</v>
      </c>
      <c r="E13357">
        <v>1811</v>
      </c>
      <c r="F13357" s="1">
        <v>23683</v>
      </c>
      <c r="G13357" t="s">
        <v>9859</v>
      </c>
      <c r="H13357" t="s">
        <v>219</v>
      </c>
      <c r="K13357" t="s">
        <v>220</v>
      </c>
    </row>
    <row r="13358" spans="1:11" hidden="1" x14ac:dyDescent="0.35">
      <c r="A13358" s="1">
        <v>34040</v>
      </c>
      <c r="B13358" t="s">
        <v>19921</v>
      </c>
      <c r="C13358" s="5">
        <v>23813</v>
      </c>
      <c r="D13358" t="s">
        <v>138</v>
      </c>
      <c r="E13358">
        <v>1867</v>
      </c>
      <c r="F13358" s="1">
        <v>23813</v>
      </c>
      <c r="G13358" t="s">
        <v>19920</v>
      </c>
    </row>
    <row r="13359" spans="1:11" hidden="1" x14ac:dyDescent="0.35">
      <c r="A13359" s="1">
        <v>24228</v>
      </c>
      <c r="B13359" t="s">
        <v>19922</v>
      </c>
      <c r="C13359" s="5">
        <v>23811</v>
      </c>
      <c r="D13359" t="s">
        <v>174</v>
      </c>
      <c r="E13359">
        <v>1894</v>
      </c>
      <c r="F13359" s="1">
        <v>23811</v>
      </c>
      <c r="G13359" t="s">
        <v>19923</v>
      </c>
    </row>
    <row r="13360" spans="1:11" hidden="1" x14ac:dyDescent="0.35">
      <c r="A13360" s="1">
        <v>31342</v>
      </c>
      <c r="B13360" t="s">
        <v>19913</v>
      </c>
      <c r="C13360" s="5">
        <v>23811</v>
      </c>
      <c r="D13360" t="s">
        <v>174</v>
      </c>
      <c r="E13360">
        <v>1866</v>
      </c>
      <c r="F13360" s="1">
        <v>23811</v>
      </c>
      <c r="G13360" t="s">
        <v>19924</v>
      </c>
    </row>
    <row r="13361" spans="1:11" hidden="1" x14ac:dyDescent="0.35">
      <c r="A13361" s="1">
        <v>29799</v>
      </c>
      <c r="B13361" t="s">
        <v>19925</v>
      </c>
      <c r="C13361" s="5">
        <v>23811</v>
      </c>
      <c r="D13361" t="s">
        <v>112</v>
      </c>
      <c r="E13361">
        <v>1425</v>
      </c>
      <c r="F13361" s="1">
        <v>22319</v>
      </c>
      <c r="G13361" t="s">
        <v>16515</v>
      </c>
    </row>
    <row r="13362" spans="1:11" hidden="1" x14ac:dyDescent="0.35">
      <c r="A13362" s="1">
        <v>24446</v>
      </c>
      <c r="B13362" t="s">
        <v>19926</v>
      </c>
      <c r="C13362" s="5">
        <v>23806</v>
      </c>
      <c r="D13362" t="s">
        <v>12715</v>
      </c>
      <c r="E13362">
        <v>1864</v>
      </c>
      <c r="F13362" s="1">
        <v>23806</v>
      </c>
      <c r="G13362" t="s">
        <v>19927</v>
      </c>
      <c r="H13362" t="s">
        <v>339</v>
      </c>
    </row>
    <row r="13363" spans="1:11" hidden="1" x14ac:dyDescent="0.35">
      <c r="A13363" s="1">
        <v>23805</v>
      </c>
      <c r="B13363" t="s">
        <v>19928</v>
      </c>
      <c r="C13363" s="5">
        <v>23805</v>
      </c>
      <c r="D13363" t="s">
        <v>18906</v>
      </c>
      <c r="E13363">
        <v>1863</v>
      </c>
      <c r="F13363" s="1">
        <v>23805</v>
      </c>
      <c r="G13363" t="s">
        <v>19825</v>
      </c>
      <c r="H13363" t="s">
        <v>18908</v>
      </c>
    </row>
    <row r="13364" spans="1:11" hidden="1" x14ac:dyDescent="0.35">
      <c r="A13364" s="1">
        <v>24190</v>
      </c>
      <c r="B13364" t="s">
        <v>17258</v>
      </c>
      <c r="C13364" s="5">
        <v>23803</v>
      </c>
      <c r="D13364" t="s">
        <v>174</v>
      </c>
      <c r="E13364">
        <v>1862</v>
      </c>
      <c r="F13364" s="1">
        <v>23803</v>
      </c>
      <c r="G13364" t="s">
        <v>19929</v>
      </c>
      <c r="H13364" t="s">
        <v>1220</v>
      </c>
    </row>
    <row r="13365" spans="1:11" hidden="1" x14ac:dyDescent="0.35">
      <c r="A13365" s="1">
        <v>24107</v>
      </c>
      <c r="B13365" t="s">
        <v>19930</v>
      </c>
      <c r="C13365" s="5">
        <v>23802</v>
      </c>
      <c r="D13365" t="s">
        <v>732</v>
      </c>
      <c r="E13365">
        <v>1343</v>
      </c>
      <c r="F13365" s="1">
        <v>21998</v>
      </c>
      <c r="G13365" t="s">
        <v>19931</v>
      </c>
      <c r="H13365" t="s">
        <v>15000</v>
      </c>
    </row>
    <row r="13366" spans="1:11" hidden="1" x14ac:dyDescent="0.35">
      <c r="A13366" s="1">
        <v>24716</v>
      </c>
      <c r="B13366" t="s">
        <v>8510</v>
      </c>
      <c r="C13366" s="5">
        <v>23801</v>
      </c>
      <c r="D13366" t="s">
        <v>12533</v>
      </c>
      <c r="E13366">
        <v>1695</v>
      </c>
      <c r="F13366" s="1">
        <v>23435</v>
      </c>
      <c r="G13366" t="s">
        <v>19813</v>
      </c>
      <c r="H13366" t="s">
        <v>997</v>
      </c>
    </row>
    <row r="13367" spans="1:11" hidden="1" x14ac:dyDescent="0.35">
      <c r="A13367" s="1">
        <v>30497</v>
      </c>
      <c r="B13367" t="s">
        <v>1794</v>
      </c>
      <c r="C13367" s="5">
        <v>23799</v>
      </c>
      <c r="D13367" t="s">
        <v>47</v>
      </c>
      <c r="E13367">
        <v>1001</v>
      </c>
      <c r="F13367" s="1">
        <v>20872</v>
      </c>
      <c r="G13367" t="s">
        <v>16399</v>
      </c>
      <c r="H13367" t="s">
        <v>30</v>
      </c>
      <c r="K13367" t="s">
        <v>31</v>
      </c>
    </row>
    <row r="13368" spans="1:11" hidden="1" x14ac:dyDescent="0.35">
      <c r="A13368" s="1">
        <v>23799</v>
      </c>
      <c r="B13368" t="s">
        <v>19932</v>
      </c>
      <c r="C13368" s="5">
        <v>23799</v>
      </c>
      <c r="D13368" t="s">
        <v>12715</v>
      </c>
      <c r="E13368">
        <v>1861</v>
      </c>
      <c r="F13368" s="1">
        <v>23799</v>
      </c>
      <c r="G13368" t="s">
        <v>19933</v>
      </c>
      <c r="H13368" t="s">
        <v>219</v>
      </c>
      <c r="K13368" t="s">
        <v>220</v>
      </c>
    </row>
    <row r="13369" spans="1:11" hidden="1" x14ac:dyDescent="0.35">
      <c r="A13369" s="1">
        <v>24411</v>
      </c>
      <c r="B13369" t="s">
        <v>19934</v>
      </c>
      <c r="C13369" s="5">
        <v>23797</v>
      </c>
      <c r="D13369" t="s">
        <v>12715</v>
      </c>
      <c r="E13369">
        <v>1859</v>
      </c>
      <c r="F13369" s="1">
        <v>23797</v>
      </c>
      <c r="G13369" t="s">
        <v>19935</v>
      </c>
      <c r="H13369" t="s">
        <v>339</v>
      </c>
    </row>
    <row r="13370" spans="1:11" hidden="1" x14ac:dyDescent="0.35">
      <c r="A13370" s="1">
        <v>23792</v>
      </c>
      <c r="B13370" t="s">
        <v>19936</v>
      </c>
      <c r="C13370" s="5">
        <v>23792</v>
      </c>
      <c r="D13370" t="s">
        <v>92</v>
      </c>
      <c r="E13370">
        <v>1858</v>
      </c>
      <c r="F13370" s="1">
        <v>23792</v>
      </c>
      <c r="G13370" t="s">
        <v>19937</v>
      </c>
      <c r="H13370" t="s">
        <v>96</v>
      </c>
    </row>
    <row r="13371" spans="1:11" hidden="1" x14ac:dyDescent="0.35">
      <c r="A13371" s="1">
        <v>23725</v>
      </c>
      <c r="B13371" t="s">
        <v>19938</v>
      </c>
      <c r="C13371" s="5">
        <v>23791</v>
      </c>
      <c r="D13371" t="s">
        <v>578</v>
      </c>
      <c r="E13371">
        <v>1832</v>
      </c>
      <c r="F13371" s="1">
        <v>23725</v>
      </c>
      <c r="G13371" t="s">
        <v>19939</v>
      </c>
      <c r="H13371" t="s">
        <v>219</v>
      </c>
      <c r="K13371" t="s">
        <v>220</v>
      </c>
    </row>
    <row r="13372" spans="1:11" hidden="1" x14ac:dyDescent="0.35">
      <c r="A13372" s="1">
        <v>24898</v>
      </c>
      <c r="B13372" t="s">
        <v>19940</v>
      </c>
      <c r="C13372" s="5">
        <v>23789</v>
      </c>
      <c r="D13372" t="s">
        <v>791</v>
      </c>
      <c r="E13372">
        <v>1856</v>
      </c>
      <c r="F13372" s="1">
        <v>23789</v>
      </c>
      <c r="G13372" t="s">
        <v>19512</v>
      </c>
      <c r="H13372" t="s">
        <v>219</v>
      </c>
      <c r="K13372" t="s">
        <v>220</v>
      </c>
    </row>
    <row r="13373" spans="1:11" hidden="1" x14ac:dyDescent="0.35">
      <c r="A13373" s="1">
        <v>31342</v>
      </c>
      <c r="B13373" t="s">
        <v>19941</v>
      </c>
      <c r="C13373" s="5">
        <v>23789</v>
      </c>
      <c r="D13373" t="s">
        <v>174</v>
      </c>
      <c r="E13373">
        <v>1857</v>
      </c>
      <c r="F13373" s="1">
        <v>23789</v>
      </c>
      <c r="G13373" t="s">
        <v>19942</v>
      </c>
    </row>
    <row r="13374" spans="1:11" hidden="1" x14ac:dyDescent="0.35">
      <c r="A13374" s="1">
        <v>25324</v>
      </c>
      <c r="B13374" t="s">
        <v>19220</v>
      </c>
      <c r="C13374" s="5">
        <v>23789</v>
      </c>
      <c r="D13374" t="s">
        <v>3895</v>
      </c>
      <c r="E13374">
        <v>1856</v>
      </c>
      <c r="F13374" s="1">
        <v>23789</v>
      </c>
      <c r="G13374" t="s">
        <v>19512</v>
      </c>
      <c r="H13374" t="s">
        <v>5906</v>
      </c>
    </row>
    <row r="13375" spans="1:11" hidden="1" x14ac:dyDescent="0.35">
      <c r="A13375" s="1">
        <v>25324</v>
      </c>
      <c r="B13375" t="s">
        <v>19943</v>
      </c>
      <c r="C13375" s="5">
        <v>23789</v>
      </c>
      <c r="D13375" t="s">
        <v>236</v>
      </c>
      <c r="E13375">
        <v>1856</v>
      </c>
      <c r="F13375" s="1">
        <v>23789</v>
      </c>
      <c r="G13375" t="s">
        <v>19512</v>
      </c>
      <c r="H13375" t="s">
        <v>239</v>
      </c>
    </row>
    <row r="13376" spans="1:11" hidden="1" x14ac:dyDescent="0.35">
      <c r="A13376" s="1">
        <v>24922</v>
      </c>
      <c r="B13376" t="s">
        <v>19944</v>
      </c>
      <c r="C13376" s="5">
        <v>23789</v>
      </c>
      <c r="D13376" t="s">
        <v>1024</v>
      </c>
      <c r="E13376">
        <v>1856</v>
      </c>
      <c r="F13376" s="1">
        <v>23789</v>
      </c>
      <c r="G13376" t="s">
        <v>19512</v>
      </c>
      <c r="H13376" t="s">
        <v>6919</v>
      </c>
    </row>
    <row r="13377" spans="1:11" hidden="1" x14ac:dyDescent="0.35">
      <c r="A13377" s="1">
        <v>24405</v>
      </c>
      <c r="B13377" t="s">
        <v>19945</v>
      </c>
      <c r="C13377" s="5">
        <v>23785</v>
      </c>
      <c r="D13377" t="s">
        <v>12715</v>
      </c>
      <c r="E13377">
        <v>1854</v>
      </c>
      <c r="F13377" s="1">
        <v>23785</v>
      </c>
      <c r="G13377" t="s">
        <v>19946</v>
      </c>
      <c r="H13377" t="s">
        <v>339</v>
      </c>
    </row>
    <row r="13378" spans="1:11" hidden="1" x14ac:dyDescent="0.35">
      <c r="A13378" s="1">
        <v>24107</v>
      </c>
      <c r="B13378" t="s">
        <v>19947</v>
      </c>
      <c r="C13378" s="5">
        <v>23785</v>
      </c>
      <c r="D13378" t="s">
        <v>1403</v>
      </c>
      <c r="E13378">
        <v>1344</v>
      </c>
      <c r="F13378" s="1">
        <v>22003</v>
      </c>
      <c r="G13378" t="s">
        <v>16489</v>
      </c>
      <c r="H13378" t="s">
        <v>7206</v>
      </c>
    </row>
    <row r="13379" spans="1:11" hidden="1" x14ac:dyDescent="0.35">
      <c r="A13379" s="1">
        <v>24107</v>
      </c>
      <c r="B13379" t="s">
        <v>19902</v>
      </c>
      <c r="C13379" s="5">
        <v>23785</v>
      </c>
      <c r="D13379" t="s">
        <v>669</v>
      </c>
      <c r="E13379">
        <v>1344</v>
      </c>
      <c r="F13379" s="1">
        <v>22003</v>
      </c>
      <c r="G13379" t="s">
        <v>16489</v>
      </c>
      <c r="H13379" t="s">
        <v>673</v>
      </c>
    </row>
    <row r="13380" spans="1:11" hidden="1" x14ac:dyDescent="0.35">
      <c r="A13380" s="1">
        <v>23993</v>
      </c>
      <c r="B13380" t="s">
        <v>19948</v>
      </c>
      <c r="C13380" s="5">
        <v>23785</v>
      </c>
      <c r="D13380" t="s">
        <v>1299</v>
      </c>
      <c r="E13380">
        <v>1855</v>
      </c>
      <c r="F13380" s="1">
        <v>23785</v>
      </c>
      <c r="G13380" t="s">
        <v>19949</v>
      </c>
      <c r="H13380" t="s">
        <v>1369</v>
      </c>
    </row>
    <row r="13381" spans="1:11" hidden="1" x14ac:dyDescent="0.35">
      <c r="A13381" s="1">
        <v>24837</v>
      </c>
      <c r="B13381" t="s">
        <v>19950</v>
      </c>
      <c r="C13381" s="5">
        <v>23784</v>
      </c>
      <c r="D13381" t="s">
        <v>160</v>
      </c>
      <c r="E13381">
        <v>1597</v>
      </c>
      <c r="F13381" s="1">
        <v>23054</v>
      </c>
      <c r="G13381" t="s">
        <v>19207</v>
      </c>
      <c r="H13381" t="s">
        <v>219</v>
      </c>
      <c r="K13381" t="s">
        <v>220</v>
      </c>
    </row>
    <row r="13382" spans="1:11" hidden="1" x14ac:dyDescent="0.35">
      <c r="A13382" s="1">
        <v>24107</v>
      </c>
      <c r="B13382" t="s">
        <v>8293</v>
      </c>
      <c r="C13382" s="5">
        <v>23783</v>
      </c>
      <c r="D13382" t="s">
        <v>1320</v>
      </c>
      <c r="E13382">
        <v>1853</v>
      </c>
      <c r="F13382" s="1">
        <v>23783</v>
      </c>
      <c r="G13382" t="s">
        <v>10318</v>
      </c>
      <c r="H13382" t="s">
        <v>5097</v>
      </c>
    </row>
    <row r="13383" spans="1:11" hidden="1" x14ac:dyDescent="0.35">
      <c r="A13383" s="1">
        <v>33323</v>
      </c>
      <c r="B13383" t="s">
        <v>19951</v>
      </c>
      <c r="C13383" s="5">
        <v>23783</v>
      </c>
      <c r="D13383" t="s">
        <v>349</v>
      </c>
      <c r="E13383">
        <v>1853</v>
      </c>
      <c r="F13383" s="1">
        <v>23783</v>
      </c>
      <c r="G13383" t="s">
        <v>10318</v>
      </c>
      <c r="H13383" t="s">
        <v>6413</v>
      </c>
    </row>
    <row r="13384" spans="1:11" hidden="1" x14ac:dyDescent="0.35">
      <c r="A13384" s="1">
        <v>35611</v>
      </c>
      <c r="B13384" t="s">
        <v>19952</v>
      </c>
      <c r="C13384" s="5">
        <v>23783</v>
      </c>
      <c r="D13384" t="s">
        <v>4419</v>
      </c>
      <c r="E13384">
        <v>1853</v>
      </c>
      <c r="F13384" s="1">
        <v>23783</v>
      </c>
      <c r="G13384" t="s">
        <v>10318</v>
      </c>
      <c r="H13384" t="s">
        <v>4702</v>
      </c>
    </row>
    <row r="13385" spans="1:11" hidden="1" x14ac:dyDescent="0.35">
      <c r="A13385" s="1">
        <v>23963</v>
      </c>
      <c r="B13385" t="s">
        <v>19953</v>
      </c>
      <c r="C13385" s="5">
        <v>23777</v>
      </c>
      <c r="D13385" t="s">
        <v>718</v>
      </c>
      <c r="E13385">
        <v>1851</v>
      </c>
      <c r="F13385" s="1">
        <v>23777</v>
      </c>
      <c r="G13385" t="s">
        <v>19954</v>
      </c>
      <c r="H13385" t="s">
        <v>775</v>
      </c>
    </row>
    <row r="13386" spans="1:11" hidden="1" x14ac:dyDescent="0.35">
      <c r="A13386" s="1">
        <v>28125</v>
      </c>
      <c r="B13386" t="s">
        <v>19955</v>
      </c>
      <c r="C13386" s="5">
        <v>23777</v>
      </c>
      <c r="D13386" t="s">
        <v>174</v>
      </c>
      <c r="E13386">
        <v>1852</v>
      </c>
      <c r="F13386" s="1">
        <v>23777</v>
      </c>
      <c r="G13386" t="s">
        <v>19956</v>
      </c>
    </row>
    <row r="13387" spans="1:11" hidden="1" x14ac:dyDescent="0.35">
      <c r="A13387" s="1">
        <v>24153</v>
      </c>
      <c r="B13387" t="s">
        <v>19957</v>
      </c>
      <c r="C13387" s="5">
        <v>23775</v>
      </c>
      <c r="D13387" t="s">
        <v>138</v>
      </c>
      <c r="E13387">
        <v>1849</v>
      </c>
      <c r="F13387" s="1">
        <v>23775</v>
      </c>
      <c r="G13387" t="s">
        <v>19958</v>
      </c>
      <c r="H13387" t="s">
        <v>2017</v>
      </c>
    </row>
    <row r="13388" spans="1:11" hidden="1" x14ac:dyDescent="0.35">
      <c r="B13388" t="s">
        <v>6800</v>
      </c>
      <c r="C13388" s="5">
        <v>23775</v>
      </c>
      <c r="D13388" t="s">
        <v>316</v>
      </c>
      <c r="E13388">
        <v>1850</v>
      </c>
      <c r="F13388" s="1">
        <v>23775</v>
      </c>
      <c r="G13388" t="s">
        <v>18161</v>
      </c>
      <c r="H13388" t="s">
        <v>631</v>
      </c>
    </row>
    <row r="13389" spans="1:11" hidden="1" x14ac:dyDescent="0.35">
      <c r="A13389" s="1">
        <v>33402</v>
      </c>
      <c r="B13389" t="s">
        <v>19959</v>
      </c>
      <c r="C13389" s="5">
        <v>23774</v>
      </c>
      <c r="D13389" t="s">
        <v>3895</v>
      </c>
      <c r="E13389">
        <v>1848</v>
      </c>
      <c r="F13389" s="1">
        <v>23774</v>
      </c>
      <c r="G13389" t="s">
        <v>19960</v>
      </c>
    </row>
    <row r="13390" spans="1:11" hidden="1" x14ac:dyDescent="0.35">
      <c r="A13390" s="1">
        <v>27232</v>
      </c>
      <c r="B13390" t="s">
        <v>19961</v>
      </c>
      <c r="C13390" s="5">
        <v>23771</v>
      </c>
      <c r="D13390" t="s">
        <v>166</v>
      </c>
      <c r="E13390">
        <v>1661</v>
      </c>
      <c r="F13390" s="1">
        <v>23295</v>
      </c>
      <c r="G13390" t="s">
        <v>18501</v>
      </c>
    </row>
    <row r="13391" spans="1:11" hidden="1" x14ac:dyDescent="0.35">
      <c r="A13391" s="1">
        <v>24244</v>
      </c>
      <c r="B13391" t="s">
        <v>19962</v>
      </c>
      <c r="C13391" s="5">
        <v>23770</v>
      </c>
      <c r="D13391" t="s">
        <v>310</v>
      </c>
      <c r="E13391">
        <v>523</v>
      </c>
      <c r="F13391" s="1">
        <v>17639</v>
      </c>
      <c r="G13391" t="s">
        <v>8705</v>
      </c>
      <c r="H13391" t="s">
        <v>2111</v>
      </c>
    </row>
    <row r="13392" spans="1:11" hidden="1" x14ac:dyDescent="0.35">
      <c r="A13392" s="1">
        <v>25203</v>
      </c>
      <c r="B13392" t="s">
        <v>19963</v>
      </c>
      <c r="C13392" s="5">
        <v>23768</v>
      </c>
      <c r="D13392" t="s">
        <v>47</v>
      </c>
      <c r="E13392">
        <v>1846</v>
      </c>
      <c r="F13392" s="1">
        <v>23768</v>
      </c>
      <c r="G13392" t="s">
        <v>19964</v>
      </c>
      <c r="H13392" t="s">
        <v>219</v>
      </c>
      <c r="K13392" t="s">
        <v>220</v>
      </c>
    </row>
    <row r="13393" spans="1:11" hidden="1" x14ac:dyDescent="0.35">
      <c r="A13393" s="1">
        <v>30987</v>
      </c>
      <c r="B13393" t="s">
        <v>17729</v>
      </c>
      <c r="C13393" s="5">
        <v>23764</v>
      </c>
      <c r="D13393" t="s">
        <v>1052</v>
      </c>
      <c r="E13393">
        <v>1845</v>
      </c>
      <c r="F13393" s="1">
        <v>23764</v>
      </c>
      <c r="G13393" t="s">
        <v>19586</v>
      </c>
      <c r="H13393" t="s">
        <v>606</v>
      </c>
    </row>
    <row r="13394" spans="1:11" hidden="1" x14ac:dyDescent="0.35">
      <c r="A13394" s="1">
        <v>24141</v>
      </c>
      <c r="B13394" t="s">
        <v>19953</v>
      </c>
      <c r="C13394" s="5">
        <v>23757</v>
      </c>
      <c r="D13394" t="s">
        <v>718</v>
      </c>
      <c r="E13394">
        <v>523</v>
      </c>
      <c r="F13394" s="1">
        <v>17639</v>
      </c>
      <c r="G13394" t="s">
        <v>8705</v>
      </c>
      <c r="H13394" t="s">
        <v>775</v>
      </c>
    </row>
    <row r="13395" spans="1:11" hidden="1" x14ac:dyDescent="0.35">
      <c r="A13395" s="1">
        <v>24033</v>
      </c>
      <c r="B13395" t="s">
        <v>19742</v>
      </c>
      <c r="C13395" s="5">
        <v>23755</v>
      </c>
      <c r="D13395" t="s">
        <v>3895</v>
      </c>
      <c r="E13395">
        <v>1841</v>
      </c>
      <c r="F13395" s="1">
        <v>23755</v>
      </c>
      <c r="G13395" t="s">
        <v>19965</v>
      </c>
      <c r="H13395" t="s">
        <v>5906</v>
      </c>
    </row>
    <row r="13396" spans="1:11" hidden="1" x14ac:dyDescent="0.35">
      <c r="A13396" s="1">
        <v>25415</v>
      </c>
      <c r="B13396" t="s">
        <v>16837</v>
      </c>
      <c r="C13396" s="5">
        <v>23755</v>
      </c>
      <c r="D13396" t="s">
        <v>138</v>
      </c>
      <c r="E13396">
        <v>1842</v>
      </c>
      <c r="F13396" s="1">
        <v>23755</v>
      </c>
      <c r="G13396" t="s">
        <v>19167</v>
      </c>
      <c r="H13396" t="s">
        <v>219</v>
      </c>
      <c r="K13396" t="s">
        <v>220</v>
      </c>
    </row>
    <row r="13397" spans="1:11" hidden="1" x14ac:dyDescent="0.35">
      <c r="A13397" s="1">
        <v>25415</v>
      </c>
      <c r="B13397" t="s">
        <v>12468</v>
      </c>
      <c r="C13397" s="5">
        <v>23755</v>
      </c>
      <c r="D13397" t="s">
        <v>138</v>
      </c>
      <c r="E13397">
        <v>1842</v>
      </c>
      <c r="F13397" s="1">
        <v>23755</v>
      </c>
      <c r="G13397" t="s">
        <v>19167</v>
      </c>
      <c r="H13397" t="s">
        <v>219</v>
      </c>
      <c r="K13397" t="s">
        <v>220</v>
      </c>
    </row>
    <row r="13398" spans="1:11" hidden="1" x14ac:dyDescent="0.35">
      <c r="A13398" s="1">
        <v>25415</v>
      </c>
      <c r="B13398" t="s">
        <v>19966</v>
      </c>
      <c r="C13398" s="5">
        <v>23755</v>
      </c>
      <c r="D13398" t="s">
        <v>956</v>
      </c>
      <c r="E13398">
        <v>1842</v>
      </c>
      <c r="F13398" s="1">
        <v>23755</v>
      </c>
      <c r="G13398" t="s">
        <v>19167</v>
      </c>
      <c r="H13398" t="s">
        <v>219</v>
      </c>
      <c r="K13398" t="s">
        <v>220</v>
      </c>
    </row>
    <row r="13399" spans="1:11" hidden="1" x14ac:dyDescent="0.35">
      <c r="A13399" s="1">
        <v>28619</v>
      </c>
      <c r="B13399" t="s">
        <v>9631</v>
      </c>
      <c r="C13399" s="5">
        <v>23753</v>
      </c>
      <c r="D13399" t="s">
        <v>662</v>
      </c>
      <c r="E13399">
        <v>1839</v>
      </c>
      <c r="F13399" s="1">
        <v>23753</v>
      </c>
      <c r="G13399" t="s">
        <v>12912</v>
      </c>
      <c r="H13399" t="s">
        <v>665</v>
      </c>
    </row>
    <row r="13400" spans="1:11" hidden="1" x14ac:dyDescent="0.35">
      <c r="A13400" s="1">
        <v>26481</v>
      </c>
      <c r="B13400" t="s">
        <v>19967</v>
      </c>
      <c r="C13400" s="5">
        <v>23753</v>
      </c>
      <c r="D13400" t="s">
        <v>316</v>
      </c>
      <c r="E13400">
        <v>1839</v>
      </c>
      <c r="F13400" s="1">
        <v>23753</v>
      </c>
      <c r="G13400" t="s">
        <v>12912</v>
      </c>
      <c r="H13400" t="s">
        <v>219</v>
      </c>
      <c r="K13400" t="s">
        <v>220</v>
      </c>
    </row>
    <row r="13401" spans="1:11" hidden="1" x14ac:dyDescent="0.35">
      <c r="A13401" s="1">
        <v>24153</v>
      </c>
      <c r="B13401" t="s">
        <v>19968</v>
      </c>
      <c r="C13401" s="5">
        <v>23753</v>
      </c>
      <c r="D13401" t="s">
        <v>417</v>
      </c>
      <c r="E13401">
        <v>1840</v>
      </c>
      <c r="F13401" s="1">
        <v>23753</v>
      </c>
      <c r="G13401" t="s">
        <v>19969</v>
      </c>
      <c r="H13401" t="s">
        <v>420</v>
      </c>
    </row>
    <row r="13402" spans="1:11" hidden="1" x14ac:dyDescent="0.35">
      <c r="A13402" s="1">
        <v>29037</v>
      </c>
      <c r="B13402" t="s">
        <v>16480</v>
      </c>
      <c r="C13402" s="5">
        <v>23753</v>
      </c>
      <c r="D13402" t="s">
        <v>316</v>
      </c>
      <c r="E13402">
        <v>1839</v>
      </c>
      <c r="F13402" s="1">
        <v>23753</v>
      </c>
      <c r="G13402" t="s">
        <v>12912</v>
      </c>
      <c r="H13402" t="s">
        <v>631</v>
      </c>
    </row>
    <row r="13403" spans="1:11" hidden="1" x14ac:dyDescent="0.35">
      <c r="A13403" s="1">
        <v>26481</v>
      </c>
      <c r="B13403" t="s">
        <v>19970</v>
      </c>
      <c r="C13403" s="5">
        <v>23753</v>
      </c>
      <c r="D13403" t="s">
        <v>316</v>
      </c>
      <c r="E13403">
        <v>1839</v>
      </c>
      <c r="F13403" s="1">
        <v>23753</v>
      </c>
      <c r="G13403" t="s">
        <v>12912</v>
      </c>
      <c r="H13403" t="s">
        <v>631</v>
      </c>
    </row>
    <row r="13404" spans="1:11" hidden="1" x14ac:dyDescent="0.35">
      <c r="A13404" s="1">
        <v>27085</v>
      </c>
      <c r="B13404" t="s">
        <v>10329</v>
      </c>
      <c r="C13404" s="5">
        <v>23753</v>
      </c>
      <c r="D13404" t="s">
        <v>316</v>
      </c>
      <c r="E13404">
        <v>1839</v>
      </c>
      <c r="F13404" s="1">
        <v>23753</v>
      </c>
      <c r="G13404" t="s">
        <v>12912</v>
      </c>
      <c r="H13404" t="s">
        <v>631</v>
      </c>
    </row>
    <row r="13405" spans="1:11" hidden="1" x14ac:dyDescent="0.35">
      <c r="A13405" s="1">
        <v>28619</v>
      </c>
      <c r="B13405" t="s">
        <v>2495</v>
      </c>
      <c r="C13405" s="5">
        <v>23753</v>
      </c>
      <c r="D13405" t="s">
        <v>316</v>
      </c>
      <c r="E13405">
        <v>1839</v>
      </c>
      <c r="F13405" s="1">
        <v>23753</v>
      </c>
      <c r="G13405" t="s">
        <v>12912</v>
      </c>
      <c r="H13405" t="s">
        <v>631</v>
      </c>
    </row>
    <row r="13406" spans="1:11" hidden="1" x14ac:dyDescent="0.35">
      <c r="A13406" s="1">
        <v>24663</v>
      </c>
      <c r="B13406" t="s">
        <v>8839</v>
      </c>
      <c r="C13406" s="5">
        <v>23749</v>
      </c>
      <c r="D13406" t="s">
        <v>643</v>
      </c>
      <c r="E13406">
        <v>1838</v>
      </c>
      <c r="F13406" s="1">
        <v>23749</v>
      </c>
      <c r="G13406" t="s">
        <v>19971</v>
      </c>
      <c r="H13406" t="s">
        <v>19972</v>
      </c>
    </row>
    <row r="13407" spans="1:11" hidden="1" x14ac:dyDescent="0.35">
      <c r="A13407" s="1">
        <v>24097</v>
      </c>
      <c r="B13407" t="s">
        <v>19973</v>
      </c>
      <c r="C13407" s="5">
        <v>23742</v>
      </c>
      <c r="D13407" t="s">
        <v>651</v>
      </c>
      <c r="E13407">
        <v>1097</v>
      </c>
      <c r="F13407" s="1">
        <v>21181</v>
      </c>
      <c r="G13407" t="s">
        <v>19739</v>
      </c>
      <c r="H13407" t="s">
        <v>19974</v>
      </c>
    </row>
    <row r="13408" spans="1:11" hidden="1" x14ac:dyDescent="0.35">
      <c r="A13408" s="1">
        <v>23735</v>
      </c>
      <c r="B13408" t="s">
        <v>19139</v>
      </c>
      <c r="C13408" s="5">
        <v>23741</v>
      </c>
      <c r="D13408" t="s">
        <v>578</v>
      </c>
      <c r="E13408">
        <v>1798</v>
      </c>
      <c r="F13408" s="1">
        <v>23655</v>
      </c>
      <c r="G13408" t="s">
        <v>19975</v>
      </c>
      <c r="H13408" t="s">
        <v>1224</v>
      </c>
      <c r="K13408" t="s">
        <v>1225</v>
      </c>
    </row>
    <row r="13409" spans="1:11" hidden="1" x14ac:dyDescent="0.35">
      <c r="A13409" s="1">
        <v>24645</v>
      </c>
      <c r="B13409" t="s">
        <v>5076</v>
      </c>
      <c r="C13409" s="5">
        <v>23741</v>
      </c>
      <c r="D13409" t="s">
        <v>1438</v>
      </c>
      <c r="E13409">
        <v>1785</v>
      </c>
      <c r="F13409" s="1">
        <v>23621</v>
      </c>
      <c r="G13409" t="s">
        <v>19695</v>
      </c>
      <c r="H13409" t="s">
        <v>110</v>
      </c>
    </row>
    <row r="13410" spans="1:11" hidden="1" x14ac:dyDescent="0.35">
      <c r="A13410" s="1">
        <v>24044</v>
      </c>
      <c r="B13410" t="s">
        <v>19976</v>
      </c>
      <c r="C13410" s="5">
        <v>23739</v>
      </c>
      <c r="D13410" t="s">
        <v>1299</v>
      </c>
      <c r="E13410">
        <v>1828</v>
      </c>
      <c r="F13410" s="1">
        <v>23718</v>
      </c>
      <c r="G13410" t="s">
        <v>19977</v>
      </c>
      <c r="H13410" t="s">
        <v>1369</v>
      </c>
    </row>
    <row r="13411" spans="1:11" hidden="1" x14ac:dyDescent="0.35">
      <c r="A13411" s="1">
        <v>23852</v>
      </c>
      <c r="B13411" t="s">
        <v>15819</v>
      </c>
      <c r="C13411" s="5">
        <v>23732</v>
      </c>
      <c r="D13411" t="s">
        <v>1943</v>
      </c>
      <c r="E13411">
        <v>1553</v>
      </c>
      <c r="F13411" s="1">
        <v>22829</v>
      </c>
      <c r="G13411" t="s">
        <v>19978</v>
      </c>
      <c r="H13411" t="s">
        <v>9616</v>
      </c>
    </row>
    <row r="13412" spans="1:11" hidden="1" x14ac:dyDescent="0.35">
      <c r="A13412" s="1">
        <v>24190</v>
      </c>
      <c r="B13412" t="s">
        <v>18600</v>
      </c>
      <c r="C13412" s="5">
        <v>23728</v>
      </c>
      <c r="D13412" t="s">
        <v>89</v>
      </c>
      <c r="E13412">
        <v>1836</v>
      </c>
      <c r="F13412" s="1">
        <v>23728</v>
      </c>
      <c r="G13412" t="s">
        <v>19979</v>
      </c>
      <c r="H13412" t="s">
        <v>9928</v>
      </c>
    </row>
    <row r="13413" spans="1:11" hidden="1" x14ac:dyDescent="0.35">
      <c r="A13413" s="1">
        <v>23988</v>
      </c>
      <c r="B13413" t="s">
        <v>19980</v>
      </c>
      <c r="C13413" s="5">
        <v>23728</v>
      </c>
      <c r="D13413" t="s">
        <v>112</v>
      </c>
      <c r="E13413">
        <v>1837</v>
      </c>
      <c r="F13413" s="1">
        <v>23728</v>
      </c>
      <c r="G13413" t="s">
        <v>19398</v>
      </c>
      <c r="H13413" t="s">
        <v>119</v>
      </c>
    </row>
    <row r="13414" spans="1:11" hidden="1" x14ac:dyDescent="0.35">
      <c r="A13414" s="1">
        <v>23988</v>
      </c>
      <c r="B13414" t="s">
        <v>4198</v>
      </c>
      <c r="C13414" s="5">
        <v>23728</v>
      </c>
      <c r="D13414" t="s">
        <v>92</v>
      </c>
      <c r="E13414">
        <v>1837</v>
      </c>
      <c r="F13414" s="1">
        <v>23728</v>
      </c>
      <c r="G13414" t="s">
        <v>19398</v>
      </c>
      <c r="H13414" t="s">
        <v>96</v>
      </c>
    </row>
    <row r="13415" spans="1:11" hidden="1" x14ac:dyDescent="0.35">
      <c r="A13415" s="1">
        <v>31387</v>
      </c>
      <c r="B13415" t="s">
        <v>18279</v>
      </c>
      <c r="C13415" s="5">
        <v>23727</v>
      </c>
      <c r="D13415" t="s">
        <v>12715</v>
      </c>
      <c r="E13415">
        <v>1835</v>
      </c>
      <c r="F13415" s="1">
        <v>23727</v>
      </c>
      <c r="G13415" t="s">
        <v>19981</v>
      </c>
      <c r="H13415" t="s">
        <v>30</v>
      </c>
      <c r="K13415" t="s">
        <v>31</v>
      </c>
    </row>
    <row r="13416" spans="1:11" hidden="1" x14ac:dyDescent="0.35">
      <c r="A13416" s="1">
        <v>24654</v>
      </c>
      <c r="B13416" t="s">
        <v>9999</v>
      </c>
      <c r="C13416" s="5">
        <v>23725</v>
      </c>
      <c r="D13416" t="s">
        <v>2956</v>
      </c>
      <c r="E13416">
        <v>1628</v>
      </c>
      <c r="F13416" s="1">
        <v>23145</v>
      </c>
      <c r="G13416" t="s">
        <v>19674</v>
      </c>
      <c r="H13416" t="s">
        <v>9852</v>
      </c>
    </row>
    <row r="13417" spans="1:11" hidden="1" x14ac:dyDescent="0.35">
      <c r="B13417" t="s">
        <v>6800</v>
      </c>
      <c r="C13417" s="5">
        <v>23725</v>
      </c>
      <c r="D13417" t="s">
        <v>316</v>
      </c>
      <c r="E13417">
        <v>1833</v>
      </c>
      <c r="F13417" s="1">
        <v>23725</v>
      </c>
      <c r="G13417" t="s">
        <v>6950</v>
      </c>
      <c r="H13417" t="s">
        <v>631</v>
      </c>
    </row>
    <row r="13418" spans="1:11" hidden="1" x14ac:dyDescent="0.35">
      <c r="A13418" s="1">
        <v>23725</v>
      </c>
      <c r="B13418" t="s">
        <v>19982</v>
      </c>
      <c r="C13418" s="5">
        <v>23725</v>
      </c>
      <c r="D13418" t="s">
        <v>578</v>
      </c>
      <c r="E13418">
        <v>1832</v>
      </c>
      <c r="F13418" s="1">
        <v>23725</v>
      </c>
      <c r="G13418" t="s">
        <v>19939</v>
      </c>
    </row>
    <row r="13419" spans="1:11" hidden="1" x14ac:dyDescent="0.35">
      <c r="A13419" s="1">
        <v>23725</v>
      </c>
      <c r="B13419" t="s">
        <v>14261</v>
      </c>
      <c r="C13419" s="5">
        <v>23725</v>
      </c>
      <c r="D13419" t="s">
        <v>316</v>
      </c>
      <c r="E13419">
        <v>1831</v>
      </c>
      <c r="F13419" s="1">
        <v>23725</v>
      </c>
      <c r="G13419" t="s">
        <v>18663</v>
      </c>
      <c r="H13419" t="s">
        <v>1224</v>
      </c>
      <c r="K13419" t="s">
        <v>1225</v>
      </c>
    </row>
    <row r="13420" spans="1:11" hidden="1" x14ac:dyDescent="0.35">
      <c r="A13420" s="1">
        <v>28306</v>
      </c>
      <c r="B13420" t="s">
        <v>18600</v>
      </c>
      <c r="C13420" s="5">
        <v>23722</v>
      </c>
      <c r="D13420" t="s">
        <v>89</v>
      </c>
      <c r="E13420">
        <v>1830</v>
      </c>
      <c r="F13420" s="1">
        <v>23722</v>
      </c>
      <c r="G13420" t="s">
        <v>17836</v>
      </c>
      <c r="H13420" t="s">
        <v>9928</v>
      </c>
    </row>
    <row r="13421" spans="1:11" hidden="1" x14ac:dyDescent="0.35">
      <c r="A13421" s="1">
        <v>24824</v>
      </c>
      <c r="B13421" t="s">
        <v>19983</v>
      </c>
      <c r="C13421" s="5">
        <v>23721</v>
      </c>
      <c r="D13421" t="s">
        <v>1320</v>
      </c>
      <c r="E13421">
        <v>1731</v>
      </c>
      <c r="F13421" s="1">
        <v>23510</v>
      </c>
      <c r="G13421" t="s">
        <v>19984</v>
      </c>
      <c r="H13421" t="s">
        <v>219</v>
      </c>
      <c r="K13421" t="s">
        <v>220</v>
      </c>
    </row>
    <row r="13422" spans="1:11" hidden="1" x14ac:dyDescent="0.35">
      <c r="A13422" s="1">
        <v>24852</v>
      </c>
      <c r="B13422" t="s">
        <v>19985</v>
      </c>
      <c r="C13422" s="5">
        <v>23721</v>
      </c>
      <c r="D13422" t="s">
        <v>12533</v>
      </c>
      <c r="E13422">
        <v>1829</v>
      </c>
      <c r="F13422" s="1">
        <v>23721</v>
      </c>
      <c r="G13422" t="s">
        <v>19986</v>
      </c>
    </row>
    <row r="13423" spans="1:11" hidden="1" x14ac:dyDescent="0.35">
      <c r="A13423" s="1">
        <v>24852</v>
      </c>
      <c r="B13423" t="s">
        <v>19987</v>
      </c>
      <c r="C13423" s="5">
        <v>23721</v>
      </c>
      <c r="D13423" t="s">
        <v>138</v>
      </c>
      <c r="E13423">
        <v>1829</v>
      </c>
      <c r="F13423" s="1">
        <v>23721</v>
      </c>
      <c r="G13423" t="s">
        <v>19986</v>
      </c>
      <c r="H13423" t="s">
        <v>2017</v>
      </c>
    </row>
    <row r="13424" spans="1:11" hidden="1" x14ac:dyDescent="0.35">
      <c r="A13424" s="1">
        <v>31069</v>
      </c>
      <c r="B13424" t="s">
        <v>19988</v>
      </c>
      <c r="C13424" s="5">
        <v>23718</v>
      </c>
      <c r="D13424" t="s">
        <v>138</v>
      </c>
      <c r="E13424">
        <v>364</v>
      </c>
      <c r="F13424" s="1">
        <v>17008</v>
      </c>
      <c r="G13424" t="s">
        <v>11745</v>
      </c>
      <c r="H13424" t="s">
        <v>2017</v>
      </c>
    </row>
    <row r="13425" spans="1:11" hidden="1" x14ac:dyDescent="0.35">
      <c r="A13425" s="1">
        <v>23647</v>
      </c>
      <c r="B13425" t="s">
        <v>19989</v>
      </c>
      <c r="C13425" s="5">
        <v>23717</v>
      </c>
      <c r="D13425" t="s">
        <v>154</v>
      </c>
      <c r="E13425">
        <v>1636</v>
      </c>
      <c r="F13425" s="1">
        <v>23168</v>
      </c>
      <c r="G13425" t="s">
        <v>19430</v>
      </c>
    </row>
    <row r="13426" spans="1:11" hidden="1" x14ac:dyDescent="0.35">
      <c r="A13426" s="1">
        <v>23824</v>
      </c>
      <c r="B13426" t="s">
        <v>19990</v>
      </c>
      <c r="C13426" s="5">
        <v>23716</v>
      </c>
      <c r="D13426" t="s">
        <v>2293</v>
      </c>
      <c r="E13426">
        <v>1753</v>
      </c>
      <c r="F13426" s="1">
        <v>23533</v>
      </c>
      <c r="G13426" t="s">
        <v>19991</v>
      </c>
      <c r="H13426" t="s">
        <v>219</v>
      </c>
      <c r="K13426" t="s">
        <v>220</v>
      </c>
    </row>
    <row r="13427" spans="1:11" hidden="1" x14ac:dyDescent="0.35">
      <c r="A13427" s="1">
        <v>24331</v>
      </c>
      <c r="B13427" t="s">
        <v>19992</v>
      </c>
      <c r="C13427" s="5">
        <v>23715</v>
      </c>
      <c r="D13427" t="s">
        <v>23</v>
      </c>
      <c r="E13427">
        <v>1827</v>
      </c>
      <c r="F13427" s="1">
        <v>23715</v>
      </c>
      <c r="G13427" t="s">
        <v>19059</v>
      </c>
      <c r="H13427" t="s">
        <v>11535</v>
      </c>
    </row>
    <row r="13428" spans="1:11" hidden="1" x14ac:dyDescent="0.35">
      <c r="A13428" s="1">
        <v>24261</v>
      </c>
      <c r="B13428" t="s">
        <v>19993</v>
      </c>
      <c r="C13428" s="5">
        <v>23714</v>
      </c>
      <c r="D13428" t="s">
        <v>316</v>
      </c>
      <c r="E13428">
        <v>1825</v>
      </c>
      <c r="F13428" s="1">
        <v>23714</v>
      </c>
      <c r="G13428" t="s">
        <v>19994</v>
      </c>
      <c r="H13428" t="s">
        <v>1672</v>
      </c>
      <c r="K13428" t="s">
        <v>164</v>
      </c>
    </row>
    <row r="13429" spans="1:11" hidden="1" x14ac:dyDescent="0.35">
      <c r="A13429" s="1">
        <v>26176</v>
      </c>
      <c r="B13429" t="s">
        <v>19193</v>
      </c>
      <c r="C13429" s="5">
        <v>23714</v>
      </c>
      <c r="D13429" t="s">
        <v>3443</v>
      </c>
      <c r="E13429">
        <v>1826</v>
      </c>
      <c r="F13429" s="1">
        <v>23714</v>
      </c>
      <c r="G13429" t="s">
        <v>19145</v>
      </c>
      <c r="H13429" t="s">
        <v>11995</v>
      </c>
    </row>
    <row r="13430" spans="1:11" hidden="1" x14ac:dyDescent="0.35">
      <c r="A13430" s="1">
        <v>27607</v>
      </c>
      <c r="B13430" t="s">
        <v>19995</v>
      </c>
      <c r="C13430" s="5">
        <v>23711</v>
      </c>
      <c r="D13430" t="s">
        <v>160</v>
      </c>
      <c r="E13430">
        <v>1824</v>
      </c>
      <c r="F13430" s="1">
        <v>23711</v>
      </c>
      <c r="G13430" t="s">
        <v>19078</v>
      </c>
      <c r="H13430" t="s">
        <v>18577</v>
      </c>
    </row>
    <row r="13431" spans="1:11" hidden="1" x14ac:dyDescent="0.35">
      <c r="A13431" s="1">
        <v>27787</v>
      </c>
      <c r="B13431" t="s">
        <v>19996</v>
      </c>
      <c r="C13431" s="5">
        <v>23711</v>
      </c>
      <c r="D13431" t="s">
        <v>578</v>
      </c>
      <c r="E13431">
        <v>1111</v>
      </c>
      <c r="F13431" s="1">
        <v>21213</v>
      </c>
      <c r="G13431" t="s">
        <v>17678</v>
      </c>
      <c r="H13431" t="s">
        <v>580</v>
      </c>
    </row>
    <row r="13432" spans="1:11" hidden="1" x14ac:dyDescent="0.35">
      <c r="A13432" s="1">
        <v>25423</v>
      </c>
      <c r="B13432" t="s">
        <v>19997</v>
      </c>
      <c r="C13432" s="5">
        <v>23711</v>
      </c>
      <c r="D13432" t="s">
        <v>578</v>
      </c>
      <c r="E13432">
        <v>1111</v>
      </c>
      <c r="F13432" s="1">
        <v>21213</v>
      </c>
      <c r="G13432" t="s">
        <v>17678</v>
      </c>
      <c r="H13432" t="s">
        <v>580</v>
      </c>
    </row>
    <row r="13433" spans="1:11" hidden="1" x14ac:dyDescent="0.35">
      <c r="A13433" s="1">
        <v>27787</v>
      </c>
      <c r="B13433" t="s">
        <v>19998</v>
      </c>
      <c r="C13433" s="5">
        <v>23711</v>
      </c>
      <c r="D13433" t="s">
        <v>358</v>
      </c>
      <c r="E13433">
        <v>1111</v>
      </c>
      <c r="F13433" s="1">
        <v>21213</v>
      </c>
      <c r="G13433" t="s">
        <v>17678</v>
      </c>
      <c r="H13433" t="s">
        <v>9942</v>
      </c>
    </row>
    <row r="13434" spans="1:11" hidden="1" x14ac:dyDescent="0.35">
      <c r="A13434" s="1">
        <v>25538</v>
      </c>
      <c r="B13434" t="s">
        <v>19999</v>
      </c>
      <c r="C13434" s="5">
        <v>23711</v>
      </c>
      <c r="D13434" t="s">
        <v>578</v>
      </c>
      <c r="E13434">
        <v>1111</v>
      </c>
      <c r="F13434" s="1">
        <v>21213</v>
      </c>
      <c r="G13434" t="s">
        <v>17678</v>
      </c>
    </row>
    <row r="13435" spans="1:11" hidden="1" x14ac:dyDescent="0.35">
      <c r="A13435" s="1">
        <v>27787</v>
      </c>
      <c r="B13435" t="s">
        <v>20000</v>
      </c>
      <c r="C13435" s="5">
        <v>23711</v>
      </c>
      <c r="D13435" t="s">
        <v>578</v>
      </c>
      <c r="E13435">
        <v>1111</v>
      </c>
      <c r="F13435" s="1">
        <v>21213</v>
      </c>
      <c r="G13435" t="s">
        <v>17678</v>
      </c>
      <c r="H13435" t="s">
        <v>580</v>
      </c>
    </row>
    <row r="13436" spans="1:11" hidden="1" x14ac:dyDescent="0.35">
      <c r="A13436" s="1">
        <v>24562</v>
      </c>
      <c r="B13436" t="s">
        <v>20001</v>
      </c>
      <c r="C13436" s="5">
        <v>23708</v>
      </c>
      <c r="D13436" t="s">
        <v>8877</v>
      </c>
      <c r="E13436">
        <v>1713</v>
      </c>
      <c r="F13436" s="1">
        <v>23481</v>
      </c>
      <c r="G13436" t="s">
        <v>19336</v>
      </c>
      <c r="H13436" t="s">
        <v>5881</v>
      </c>
    </row>
    <row r="13437" spans="1:11" hidden="1" x14ac:dyDescent="0.35">
      <c r="A13437" s="1">
        <v>23708</v>
      </c>
      <c r="B13437" t="s">
        <v>20002</v>
      </c>
      <c r="C13437" s="5">
        <v>23708</v>
      </c>
      <c r="D13437" t="s">
        <v>138</v>
      </c>
      <c r="E13437">
        <v>1823</v>
      </c>
      <c r="F13437" s="1">
        <v>23708</v>
      </c>
      <c r="G13437" t="s">
        <v>20003</v>
      </c>
      <c r="H13437" t="s">
        <v>2017</v>
      </c>
    </row>
    <row r="13438" spans="1:11" hidden="1" x14ac:dyDescent="0.35">
      <c r="A13438" s="1">
        <v>24015</v>
      </c>
      <c r="B13438" t="s">
        <v>20004</v>
      </c>
      <c r="C13438" s="5">
        <v>23708</v>
      </c>
      <c r="D13438" t="s">
        <v>160</v>
      </c>
      <c r="E13438">
        <v>1727</v>
      </c>
      <c r="F13438" s="1">
        <v>23509</v>
      </c>
      <c r="G13438" t="s">
        <v>20005</v>
      </c>
      <c r="H13438" t="s">
        <v>219</v>
      </c>
      <c r="K13438" t="s">
        <v>220</v>
      </c>
    </row>
    <row r="13439" spans="1:11" hidden="1" x14ac:dyDescent="0.35">
      <c r="A13439" s="1">
        <v>25978</v>
      </c>
      <c r="B13439" t="s">
        <v>20006</v>
      </c>
      <c r="C13439" s="5">
        <v>23706</v>
      </c>
      <c r="D13439" t="s">
        <v>3775</v>
      </c>
      <c r="E13439">
        <v>1821</v>
      </c>
      <c r="F13439" s="1">
        <v>23706</v>
      </c>
      <c r="G13439" t="s">
        <v>19446</v>
      </c>
      <c r="H13439" t="s">
        <v>6081</v>
      </c>
    </row>
    <row r="13440" spans="1:11" hidden="1" x14ac:dyDescent="0.35">
      <c r="A13440" s="1">
        <v>24538</v>
      </c>
      <c r="B13440" t="s">
        <v>20007</v>
      </c>
      <c r="C13440" s="5">
        <v>23706</v>
      </c>
      <c r="D13440" t="s">
        <v>718</v>
      </c>
      <c r="E13440">
        <v>1822</v>
      </c>
      <c r="F13440" s="1">
        <v>23706</v>
      </c>
      <c r="G13440" t="s">
        <v>19850</v>
      </c>
      <c r="H13440" t="s">
        <v>219</v>
      </c>
      <c r="K13440" t="s">
        <v>220</v>
      </c>
    </row>
    <row r="13441" spans="1:11" hidden="1" x14ac:dyDescent="0.35">
      <c r="A13441" s="1">
        <v>23929</v>
      </c>
      <c r="B13441" t="s">
        <v>20008</v>
      </c>
      <c r="C13441" s="5">
        <v>23705</v>
      </c>
      <c r="D13441" t="s">
        <v>12715</v>
      </c>
      <c r="E13441">
        <v>1820</v>
      </c>
      <c r="F13441" s="1">
        <v>23705</v>
      </c>
      <c r="G13441" t="s">
        <v>20009</v>
      </c>
      <c r="H13441" t="s">
        <v>339</v>
      </c>
    </row>
    <row r="13442" spans="1:11" hidden="1" x14ac:dyDescent="0.35">
      <c r="A13442" s="1">
        <v>26030</v>
      </c>
      <c r="B13442" t="s">
        <v>17473</v>
      </c>
      <c r="C13442" s="5">
        <v>23704</v>
      </c>
      <c r="D13442" t="s">
        <v>316</v>
      </c>
      <c r="E13442">
        <v>1818</v>
      </c>
      <c r="F13442" s="1">
        <v>23704</v>
      </c>
      <c r="G13442" t="s">
        <v>20010</v>
      </c>
      <c r="H13442" t="s">
        <v>219</v>
      </c>
      <c r="K13442" t="s">
        <v>220</v>
      </c>
    </row>
    <row r="13443" spans="1:11" hidden="1" x14ac:dyDescent="0.35">
      <c r="A13443" s="1">
        <v>23704</v>
      </c>
      <c r="B13443" t="s">
        <v>20011</v>
      </c>
      <c r="C13443" s="5">
        <v>23704</v>
      </c>
      <c r="D13443" t="s">
        <v>222</v>
      </c>
      <c r="E13443">
        <v>1819</v>
      </c>
      <c r="F13443" s="1">
        <v>23704</v>
      </c>
      <c r="G13443" t="s">
        <v>20012</v>
      </c>
      <c r="H13443" t="s">
        <v>225</v>
      </c>
    </row>
    <row r="13444" spans="1:11" hidden="1" x14ac:dyDescent="0.35">
      <c r="A13444" s="1">
        <v>26030</v>
      </c>
      <c r="B13444" t="s">
        <v>20013</v>
      </c>
      <c r="C13444" s="5">
        <v>23704</v>
      </c>
      <c r="D13444" t="s">
        <v>316</v>
      </c>
      <c r="E13444">
        <v>1818</v>
      </c>
      <c r="F13444" s="1">
        <v>23704</v>
      </c>
      <c r="G13444" t="s">
        <v>20010</v>
      </c>
      <c r="H13444" t="s">
        <v>219</v>
      </c>
      <c r="K13444" t="s">
        <v>220</v>
      </c>
    </row>
    <row r="13445" spans="1:11" hidden="1" x14ac:dyDescent="0.35">
      <c r="A13445" s="1">
        <v>23776</v>
      </c>
      <c r="B13445" t="s">
        <v>20014</v>
      </c>
      <c r="C13445" s="5">
        <v>23698</v>
      </c>
      <c r="D13445" t="s">
        <v>749</v>
      </c>
      <c r="E13445">
        <v>1816</v>
      </c>
      <c r="F13445" s="1">
        <v>23698</v>
      </c>
      <c r="G13445" t="s">
        <v>20015</v>
      </c>
    </row>
    <row r="13446" spans="1:11" hidden="1" x14ac:dyDescent="0.35">
      <c r="A13446" s="1">
        <v>23776</v>
      </c>
      <c r="B13446" t="s">
        <v>20016</v>
      </c>
      <c r="C13446" s="5">
        <v>23698</v>
      </c>
      <c r="D13446" t="s">
        <v>749</v>
      </c>
      <c r="E13446">
        <v>1816</v>
      </c>
      <c r="F13446" s="1">
        <v>23698</v>
      </c>
      <c r="G13446" t="s">
        <v>20015</v>
      </c>
      <c r="H13446" t="s">
        <v>30</v>
      </c>
      <c r="K13446" t="s">
        <v>31</v>
      </c>
    </row>
    <row r="13447" spans="1:11" hidden="1" x14ac:dyDescent="0.35">
      <c r="A13447" s="1">
        <v>23776</v>
      </c>
      <c r="B13447" t="s">
        <v>20017</v>
      </c>
      <c r="C13447" s="5">
        <v>23698</v>
      </c>
      <c r="D13447" t="s">
        <v>749</v>
      </c>
      <c r="E13447">
        <v>1816</v>
      </c>
      <c r="F13447" s="1">
        <v>23698</v>
      </c>
      <c r="G13447" t="s">
        <v>20015</v>
      </c>
      <c r="H13447" t="s">
        <v>30</v>
      </c>
      <c r="K13447" t="s">
        <v>31</v>
      </c>
    </row>
    <row r="13448" spans="1:11" hidden="1" x14ac:dyDescent="0.35">
      <c r="A13448" s="1">
        <v>23589</v>
      </c>
      <c r="B13448" t="s">
        <v>20018</v>
      </c>
      <c r="C13448" s="5">
        <v>23697</v>
      </c>
      <c r="D13448" t="s">
        <v>1403</v>
      </c>
      <c r="E13448">
        <v>1064</v>
      </c>
      <c r="F13448" s="1">
        <v>21072</v>
      </c>
      <c r="G13448" t="s">
        <v>19302</v>
      </c>
      <c r="H13448" t="s">
        <v>7206</v>
      </c>
    </row>
    <row r="13449" spans="1:11" hidden="1" x14ac:dyDescent="0.35">
      <c r="A13449" s="1">
        <v>29402</v>
      </c>
      <c r="B13449" t="s">
        <v>20019</v>
      </c>
      <c r="C13449" s="5">
        <v>23697</v>
      </c>
      <c r="D13449" t="s">
        <v>1052</v>
      </c>
      <c r="E13449">
        <v>1748</v>
      </c>
      <c r="F13449" s="1">
        <v>23531</v>
      </c>
      <c r="G13449" t="s">
        <v>18614</v>
      </c>
      <c r="H13449" t="s">
        <v>1054</v>
      </c>
    </row>
    <row r="13450" spans="1:11" hidden="1" x14ac:dyDescent="0.35">
      <c r="A13450" s="1">
        <v>23589</v>
      </c>
      <c r="B13450" t="s">
        <v>20020</v>
      </c>
      <c r="C13450" s="5">
        <v>23697</v>
      </c>
      <c r="D13450" t="s">
        <v>863</v>
      </c>
      <c r="E13450">
        <v>1064</v>
      </c>
      <c r="F13450" s="1">
        <v>21072</v>
      </c>
      <c r="G13450" t="s">
        <v>19302</v>
      </c>
    </row>
    <row r="13451" spans="1:11" hidden="1" x14ac:dyDescent="0.35">
      <c r="A13451" s="1">
        <v>24790</v>
      </c>
      <c r="B13451" t="s">
        <v>12362</v>
      </c>
      <c r="C13451" s="5">
        <v>23694</v>
      </c>
      <c r="D13451" t="s">
        <v>2293</v>
      </c>
      <c r="E13451">
        <v>1815</v>
      </c>
      <c r="F13451" s="1">
        <v>23694</v>
      </c>
      <c r="G13451" t="s">
        <v>12620</v>
      </c>
      <c r="H13451" t="s">
        <v>4211</v>
      </c>
    </row>
    <row r="13452" spans="1:11" hidden="1" x14ac:dyDescent="0.35">
      <c r="A13452" s="1">
        <v>25091</v>
      </c>
      <c r="B13452" t="s">
        <v>20021</v>
      </c>
      <c r="C13452" s="5">
        <v>23691</v>
      </c>
      <c r="D13452" t="s">
        <v>476</v>
      </c>
      <c r="E13452">
        <v>1734</v>
      </c>
      <c r="F13452" s="1">
        <v>23501</v>
      </c>
      <c r="G13452" t="s">
        <v>19844</v>
      </c>
      <c r="H13452" t="s">
        <v>219</v>
      </c>
      <c r="K13452" t="s">
        <v>220</v>
      </c>
    </row>
    <row r="13453" spans="1:11" hidden="1" x14ac:dyDescent="0.35">
      <c r="A13453" s="1">
        <v>29829</v>
      </c>
      <c r="B13453" t="s">
        <v>20022</v>
      </c>
      <c r="C13453" s="5">
        <v>23687</v>
      </c>
      <c r="D13453" t="s">
        <v>12533</v>
      </c>
      <c r="E13453">
        <v>1814</v>
      </c>
      <c r="F13453" s="1">
        <v>23687</v>
      </c>
      <c r="G13453" t="s">
        <v>16899</v>
      </c>
      <c r="H13453" t="s">
        <v>219</v>
      </c>
      <c r="K13453" t="s">
        <v>220</v>
      </c>
    </row>
    <row r="13454" spans="1:11" hidden="1" x14ac:dyDescent="0.35">
      <c r="A13454" s="1">
        <v>29829</v>
      </c>
      <c r="B13454" t="s">
        <v>16966</v>
      </c>
      <c r="C13454" s="5">
        <v>23687</v>
      </c>
      <c r="D13454" t="s">
        <v>12533</v>
      </c>
      <c r="E13454">
        <v>1814</v>
      </c>
      <c r="F13454" s="1">
        <v>23687</v>
      </c>
      <c r="G13454" t="s">
        <v>16899</v>
      </c>
      <c r="H13454" t="s">
        <v>11193</v>
      </c>
    </row>
    <row r="13455" spans="1:11" hidden="1" x14ac:dyDescent="0.35">
      <c r="A13455" s="1">
        <v>23528</v>
      </c>
      <c r="B13455" t="s">
        <v>15673</v>
      </c>
      <c r="C13455" s="5">
        <v>23687</v>
      </c>
      <c r="D13455" t="s">
        <v>578</v>
      </c>
      <c r="E13455">
        <v>1814</v>
      </c>
      <c r="F13455" s="1">
        <v>23687</v>
      </c>
      <c r="G13455" t="s">
        <v>16899</v>
      </c>
      <c r="H13455" t="s">
        <v>580</v>
      </c>
    </row>
    <row r="13456" spans="1:11" hidden="1" x14ac:dyDescent="0.35">
      <c r="A13456" s="1">
        <v>29829</v>
      </c>
      <c r="B13456" t="s">
        <v>20023</v>
      </c>
      <c r="C13456" s="5">
        <v>23687</v>
      </c>
      <c r="D13456" t="s">
        <v>4301</v>
      </c>
      <c r="E13456">
        <v>1814</v>
      </c>
      <c r="F13456" s="1">
        <v>23687</v>
      </c>
      <c r="G13456" t="s">
        <v>16899</v>
      </c>
      <c r="H13456" t="s">
        <v>7165</v>
      </c>
    </row>
    <row r="13457" spans="1:11" hidden="1" x14ac:dyDescent="0.35">
      <c r="A13457" s="1">
        <v>29829</v>
      </c>
      <c r="B13457" t="s">
        <v>18735</v>
      </c>
      <c r="C13457" s="5">
        <v>23687</v>
      </c>
      <c r="D13457" t="s">
        <v>47</v>
      </c>
      <c r="E13457">
        <v>1814</v>
      </c>
      <c r="F13457" s="1">
        <v>23687</v>
      </c>
      <c r="G13457" t="s">
        <v>16899</v>
      </c>
      <c r="H13457" t="s">
        <v>1754</v>
      </c>
      <c r="K13457" t="s">
        <v>220</v>
      </c>
    </row>
    <row r="13458" spans="1:11" hidden="1" x14ac:dyDescent="0.35">
      <c r="A13458" s="1">
        <v>29829</v>
      </c>
      <c r="B13458" t="s">
        <v>15461</v>
      </c>
      <c r="C13458" s="5">
        <v>23687</v>
      </c>
      <c r="D13458" t="s">
        <v>12533</v>
      </c>
      <c r="E13458">
        <v>1814</v>
      </c>
      <c r="F13458" s="1">
        <v>23687</v>
      </c>
      <c r="G13458" t="s">
        <v>16899</v>
      </c>
      <c r="H13458" t="s">
        <v>9469</v>
      </c>
    </row>
    <row r="13459" spans="1:11" hidden="1" x14ac:dyDescent="0.35">
      <c r="B13459" t="s">
        <v>6800</v>
      </c>
      <c r="C13459" s="5">
        <v>23686</v>
      </c>
      <c r="D13459" t="s">
        <v>316</v>
      </c>
      <c r="E13459">
        <v>1813</v>
      </c>
      <c r="F13459" s="1">
        <v>23686</v>
      </c>
      <c r="G13459" t="s">
        <v>14249</v>
      </c>
      <c r="H13459" t="s">
        <v>631</v>
      </c>
    </row>
    <row r="13460" spans="1:11" hidden="1" x14ac:dyDescent="0.35">
      <c r="A13460" s="1">
        <v>24442</v>
      </c>
      <c r="B13460" t="s">
        <v>20024</v>
      </c>
      <c r="C13460" s="5">
        <v>23685</v>
      </c>
      <c r="D13460" t="s">
        <v>12533</v>
      </c>
      <c r="E13460">
        <v>1812</v>
      </c>
      <c r="F13460" s="1">
        <v>23685</v>
      </c>
      <c r="G13460" t="s">
        <v>17044</v>
      </c>
    </row>
    <row r="13461" spans="1:11" hidden="1" x14ac:dyDescent="0.35">
      <c r="A13461" s="1">
        <v>34621</v>
      </c>
      <c r="B13461" t="s">
        <v>20025</v>
      </c>
      <c r="C13461" s="5">
        <v>23685</v>
      </c>
      <c r="D13461" t="s">
        <v>1183</v>
      </c>
      <c r="E13461">
        <v>1812</v>
      </c>
      <c r="F13461" s="1">
        <v>23685</v>
      </c>
      <c r="G13461" t="s">
        <v>17044</v>
      </c>
      <c r="H13461" t="s">
        <v>9469</v>
      </c>
    </row>
    <row r="13462" spans="1:11" hidden="1" x14ac:dyDescent="0.35">
      <c r="A13462" s="1">
        <v>24806</v>
      </c>
      <c r="B13462" t="s">
        <v>18734</v>
      </c>
      <c r="C13462" s="5">
        <v>23683</v>
      </c>
      <c r="D13462" t="s">
        <v>138</v>
      </c>
      <c r="E13462">
        <v>1811</v>
      </c>
      <c r="F13462" s="1">
        <v>23683</v>
      </c>
      <c r="G13462" t="s">
        <v>9859</v>
      </c>
      <c r="H13462" t="s">
        <v>219</v>
      </c>
      <c r="K13462" t="s">
        <v>220</v>
      </c>
    </row>
    <row r="13463" spans="1:11" hidden="1" x14ac:dyDescent="0.35">
      <c r="A13463" s="1">
        <v>24806</v>
      </c>
      <c r="B13463" t="s">
        <v>20026</v>
      </c>
      <c r="C13463" s="5">
        <v>23683</v>
      </c>
      <c r="D13463" t="s">
        <v>138</v>
      </c>
      <c r="E13463">
        <v>1811</v>
      </c>
      <c r="F13463" s="1">
        <v>23683</v>
      </c>
      <c r="G13463" t="s">
        <v>9859</v>
      </c>
      <c r="H13463" t="s">
        <v>219</v>
      </c>
      <c r="K13463" t="s">
        <v>220</v>
      </c>
    </row>
    <row r="13464" spans="1:11" hidden="1" x14ac:dyDescent="0.35">
      <c r="A13464" s="1">
        <v>24806</v>
      </c>
      <c r="B13464" t="s">
        <v>20027</v>
      </c>
      <c r="C13464" s="5">
        <v>23683</v>
      </c>
      <c r="D13464" t="s">
        <v>138</v>
      </c>
      <c r="E13464">
        <v>1811</v>
      </c>
      <c r="F13464" s="1">
        <v>23683</v>
      </c>
      <c r="G13464" t="s">
        <v>9859</v>
      </c>
      <c r="H13464" t="s">
        <v>2017</v>
      </c>
    </row>
    <row r="13465" spans="1:11" hidden="1" x14ac:dyDescent="0.35">
      <c r="A13465" s="1">
        <v>24806</v>
      </c>
      <c r="B13465" t="s">
        <v>20028</v>
      </c>
      <c r="C13465" s="5">
        <v>23683</v>
      </c>
      <c r="D13465" t="s">
        <v>138</v>
      </c>
      <c r="E13465">
        <v>1811</v>
      </c>
      <c r="F13465" s="1">
        <v>23683</v>
      </c>
      <c r="G13465" t="s">
        <v>9859</v>
      </c>
      <c r="H13465" t="s">
        <v>219</v>
      </c>
      <c r="K13465" t="s">
        <v>220</v>
      </c>
    </row>
    <row r="13466" spans="1:11" hidden="1" x14ac:dyDescent="0.35">
      <c r="A13466" s="1">
        <v>30041</v>
      </c>
      <c r="B13466" t="s">
        <v>18977</v>
      </c>
      <c r="C13466" s="5">
        <v>23679</v>
      </c>
      <c r="D13466" t="s">
        <v>2961</v>
      </c>
      <c r="E13466">
        <v>1810</v>
      </c>
      <c r="F13466" s="1">
        <v>23679</v>
      </c>
      <c r="G13466" t="s">
        <v>16251</v>
      </c>
      <c r="H13466" t="s">
        <v>219</v>
      </c>
      <c r="K13466" t="s">
        <v>220</v>
      </c>
    </row>
    <row r="13467" spans="1:11" hidden="1" x14ac:dyDescent="0.35">
      <c r="A13467" s="1">
        <v>33724</v>
      </c>
      <c r="B13467" t="s">
        <v>18122</v>
      </c>
      <c r="C13467" s="5">
        <v>23679</v>
      </c>
      <c r="D13467" t="s">
        <v>336</v>
      </c>
      <c r="E13467">
        <v>596</v>
      </c>
      <c r="F13467" s="1">
        <v>18209</v>
      </c>
      <c r="G13467" t="s">
        <v>12395</v>
      </c>
      <c r="H13467" t="s">
        <v>339</v>
      </c>
    </row>
    <row r="13468" spans="1:11" hidden="1" x14ac:dyDescent="0.35">
      <c r="A13468" s="1">
        <v>24989</v>
      </c>
      <c r="B13468" t="s">
        <v>3808</v>
      </c>
      <c r="C13468" s="5">
        <v>23679</v>
      </c>
      <c r="D13468" t="s">
        <v>956</v>
      </c>
      <c r="E13468">
        <v>1810</v>
      </c>
      <c r="F13468" s="1">
        <v>23679</v>
      </c>
      <c r="G13468" t="s">
        <v>16251</v>
      </c>
      <c r="H13468" t="s">
        <v>219</v>
      </c>
      <c r="K13468" t="s">
        <v>220</v>
      </c>
    </row>
    <row r="13469" spans="1:11" hidden="1" x14ac:dyDescent="0.35">
      <c r="A13469" s="1">
        <v>27973</v>
      </c>
      <c r="B13469" t="s">
        <v>20029</v>
      </c>
      <c r="C13469" s="5">
        <v>23679</v>
      </c>
      <c r="D13469" t="s">
        <v>956</v>
      </c>
      <c r="E13469">
        <v>1810</v>
      </c>
      <c r="F13469" s="1">
        <v>23679</v>
      </c>
      <c r="G13469" t="s">
        <v>16251</v>
      </c>
      <c r="H13469" t="s">
        <v>219</v>
      </c>
      <c r="K13469" t="s">
        <v>220</v>
      </c>
    </row>
    <row r="13470" spans="1:11" hidden="1" x14ac:dyDescent="0.35">
      <c r="A13470" s="1">
        <v>32142</v>
      </c>
      <c r="B13470" t="s">
        <v>17632</v>
      </c>
      <c r="C13470" s="5">
        <v>23679</v>
      </c>
      <c r="D13470" t="s">
        <v>540</v>
      </c>
      <c r="E13470">
        <v>1810</v>
      </c>
      <c r="F13470" s="1">
        <v>23679</v>
      </c>
      <c r="G13470" t="s">
        <v>16251</v>
      </c>
      <c r="H13470" t="s">
        <v>219</v>
      </c>
      <c r="K13470" t="s">
        <v>220</v>
      </c>
    </row>
    <row r="13471" spans="1:11" hidden="1" x14ac:dyDescent="0.35">
      <c r="A13471" s="1">
        <v>26084</v>
      </c>
      <c r="B13471" t="s">
        <v>12863</v>
      </c>
      <c r="C13471" s="5">
        <v>23679</v>
      </c>
      <c r="D13471" t="s">
        <v>603</v>
      </c>
      <c r="E13471">
        <v>1810</v>
      </c>
      <c r="F13471" s="1">
        <v>23679</v>
      </c>
      <c r="G13471" t="s">
        <v>16251</v>
      </c>
      <c r="H13471" t="s">
        <v>219</v>
      </c>
      <c r="K13471" t="s">
        <v>220</v>
      </c>
    </row>
    <row r="13472" spans="1:11" hidden="1" x14ac:dyDescent="0.35">
      <c r="A13472" s="1">
        <v>34122</v>
      </c>
      <c r="B13472" t="s">
        <v>15408</v>
      </c>
      <c r="C13472" s="5">
        <v>23679</v>
      </c>
      <c r="D13472" t="s">
        <v>3775</v>
      </c>
      <c r="E13472">
        <v>1810</v>
      </c>
      <c r="F13472" s="1">
        <v>23679</v>
      </c>
      <c r="G13472" t="s">
        <v>16251</v>
      </c>
      <c r="H13472" t="s">
        <v>219</v>
      </c>
      <c r="K13472" t="s">
        <v>220</v>
      </c>
    </row>
    <row r="13473" spans="1:11" hidden="1" x14ac:dyDescent="0.35">
      <c r="A13473" s="1">
        <v>25415</v>
      </c>
      <c r="B13473" t="s">
        <v>4937</v>
      </c>
      <c r="C13473" s="5">
        <v>23679</v>
      </c>
      <c r="D13473" t="s">
        <v>966</v>
      </c>
      <c r="E13473">
        <v>1810</v>
      </c>
      <c r="F13473" s="1">
        <v>23679</v>
      </c>
      <c r="G13473" t="s">
        <v>16251</v>
      </c>
      <c r="H13473" t="s">
        <v>30</v>
      </c>
      <c r="K13473" t="s">
        <v>31</v>
      </c>
    </row>
    <row r="13474" spans="1:11" hidden="1" x14ac:dyDescent="0.35">
      <c r="A13474" s="1">
        <v>25203</v>
      </c>
      <c r="B13474" t="s">
        <v>18981</v>
      </c>
      <c r="C13474" s="5">
        <v>23679</v>
      </c>
      <c r="D13474" t="s">
        <v>603</v>
      </c>
      <c r="E13474">
        <v>1810</v>
      </c>
      <c r="F13474" s="1">
        <v>23679</v>
      </c>
      <c r="G13474" t="s">
        <v>16251</v>
      </c>
      <c r="H13474" t="s">
        <v>219</v>
      </c>
      <c r="K13474" t="s">
        <v>220</v>
      </c>
    </row>
    <row r="13475" spans="1:11" hidden="1" x14ac:dyDescent="0.35">
      <c r="A13475" s="1">
        <v>27484</v>
      </c>
      <c r="B13475" t="s">
        <v>20030</v>
      </c>
      <c r="C13475" s="5">
        <v>23679</v>
      </c>
      <c r="D13475" t="s">
        <v>4169</v>
      </c>
      <c r="E13475">
        <v>1810</v>
      </c>
      <c r="F13475" s="1">
        <v>23679</v>
      </c>
      <c r="G13475" t="s">
        <v>16251</v>
      </c>
      <c r="H13475" t="s">
        <v>219</v>
      </c>
      <c r="K13475" t="s">
        <v>220</v>
      </c>
    </row>
    <row r="13476" spans="1:11" hidden="1" x14ac:dyDescent="0.35">
      <c r="A13476" s="1">
        <v>24989</v>
      </c>
      <c r="B13476" t="s">
        <v>15673</v>
      </c>
      <c r="C13476" s="5">
        <v>23679</v>
      </c>
      <c r="D13476" t="s">
        <v>956</v>
      </c>
      <c r="E13476">
        <v>1810</v>
      </c>
      <c r="F13476" s="1">
        <v>23679</v>
      </c>
      <c r="G13476" t="s">
        <v>16251</v>
      </c>
      <c r="H13476" t="s">
        <v>219</v>
      </c>
      <c r="K13476" t="s">
        <v>220</v>
      </c>
    </row>
    <row r="13477" spans="1:11" hidden="1" x14ac:dyDescent="0.35">
      <c r="A13477" s="1">
        <v>23868</v>
      </c>
      <c r="B13477" t="s">
        <v>20031</v>
      </c>
      <c r="C13477" s="5">
        <v>23679</v>
      </c>
      <c r="D13477" t="s">
        <v>8877</v>
      </c>
      <c r="E13477">
        <v>1809</v>
      </c>
      <c r="F13477" s="1">
        <v>23679</v>
      </c>
      <c r="G13477" t="s">
        <v>20032</v>
      </c>
      <c r="H13477" t="s">
        <v>1224</v>
      </c>
      <c r="K13477" t="s">
        <v>1225</v>
      </c>
    </row>
    <row r="13478" spans="1:11" hidden="1" x14ac:dyDescent="0.35">
      <c r="A13478" s="1">
        <v>24590</v>
      </c>
      <c r="B13478" t="s">
        <v>20033</v>
      </c>
      <c r="C13478" s="5">
        <v>23679</v>
      </c>
      <c r="D13478" t="s">
        <v>133</v>
      </c>
      <c r="E13478">
        <v>1808</v>
      </c>
      <c r="F13478" s="1">
        <v>23679</v>
      </c>
      <c r="G13478" t="s">
        <v>20034</v>
      </c>
      <c r="H13478" t="s">
        <v>424</v>
      </c>
    </row>
    <row r="13479" spans="1:11" hidden="1" x14ac:dyDescent="0.35">
      <c r="A13479" s="1">
        <v>23856</v>
      </c>
      <c r="B13479" t="s">
        <v>8371</v>
      </c>
      <c r="C13479" s="5">
        <v>23678</v>
      </c>
      <c r="D13479" t="s">
        <v>92</v>
      </c>
      <c r="E13479">
        <v>1807</v>
      </c>
      <c r="F13479" s="1">
        <v>23678</v>
      </c>
      <c r="G13479" t="s">
        <v>20035</v>
      </c>
      <c r="H13479" t="s">
        <v>30</v>
      </c>
      <c r="K13479" t="s">
        <v>31</v>
      </c>
    </row>
    <row r="13480" spans="1:11" hidden="1" x14ac:dyDescent="0.35">
      <c r="A13480" s="1">
        <v>23694</v>
      </c>
      <c r="B13480" t="s">
        <v>12362</v>
      </c>
      <c r="C13480" s="5">
        <v>23676</v>
      </c>
      <c r="D13480" t="s">
        <v>2293</v>
      </c>
      <c r="E13480">
        <v>1806</v>
      </c>
      <c r="F13480" s="1">
        <v>23676</v>
      </c>
      <c r="G13480" t="s">
        <v>20036</v>
      </c>
      <c r="H13480" t="s">
        <v>4211</v>
      </c>
    </row>
    <row r="13481" spans="1:11" hidden="1" x14ac:dyDescent="0.35">
      <c r="A13481" s="1">
        <v>24293</v>
      </c>
      <c r="B13481" t="s">
        <v>20037</v>
      </c>
      <c r="C13481" s="5">
        <v>23673</v>
      </c>
      <c r="D13481" t="s">
        <v>166</v>
      </c>
      <c r="E13481">
        <v>1661</v>
      </c>
      <c r="F13481" s="1">
        <v>23295</v>
      </c>
      <c r="G13481" t="s">
        <v>18501</v>
      </c>
    </row>
    <row r="13482" spans="1:11" hidden="1" x14ac:dyDescent="0.35">
      <c r="A13482" s="1">
        <v>29952</v>
      </c>
      <c r="B13482" t="s">
        <v>2687</v>
      </c>
      <c r="C13482" s="5">
        <v>23669</v>
      </c>
      <c r="D13482" t="s">
        <v>166</v>
      </c>
      <c r="E13482">
        <v>1803</v>
      </c>
      <c r="F13482" s="1">
        <v>23669</v>
      </c>
      <c r="G13482" t="s">
        <v>12438</v>
      </c>
    </row>
    <row r="13483" spans="1:11" hidden="1" x14ac:dyDescent="0.35">
      <c r="A13483" s="1">
        <v>29952</v>
      </c>
      <c r="B13483" t="s">
        <v>16818</v>
      </c>
      <c r="C13483" s="5">
        <v>23669</v>
      </c>
      <c r="D13483" t="s">
        <v>5437</v>
      </c>
      <c r="E13483">
        <v>1803</v>
      </c>
      <c r="F13483" s="1">
        <v>23669</v>
      </c>
      <c r="G13483" t="s">
        <v>12438</v>
      </c>
    </row>
    <row r="13484" spans="1:11" hidden="1" x14ac:dyDescent="0.35">
      <c r="A13484" s="1">
        <v>26984</v>
      </c>
      <c r="B13484" t="s">
        <v>9522</v>
      </c>
      <c r="C13484" s="5">
        <v>23669</v>
      </c>
      <c r="D13484" t="s">
        <v>680</v>
      </c>
      <c r="E13484">
        <v>1803</v>
      </c>
      <c r="F13484" s="1">
        <v>23669</v>
      </c>
      <c r="G13484" t="s">
        <v>12438</v>
      </c>
    </row>
    <row r="13485" spans="1:11" hidden="1" x14ac:dyDescent="0.35">
      <c r="A13485" s="1">
        <v>28126</v>
      </c>
      <c r="B13485" t="s">
        <v>20038</v>
      </c>
      <c r="C13485" s="5">
        <v>23669</v>
      </c>
      <c r="D13485" t="s">
        <v>12533</v>
      </c>
      <c r="E13485">
        <v>1803</v>
      </c>
      <c r="F13485" s="1">
        <v>23669</v>
      </c>
      <c r="G13485" t="s">
        <v>12438</v>
      </c>
    </row>
    <row r="13486" spans="1:11" hidden="1" x14ac:dyDescent="0.35">
      <c r="A13486" s="1">
        <v>25293</v>
      </c>
      <c r="B13486" t="s">
        <v>2369</v>
      </c>
      <c r="C13486" s="5">
        <v>23669</v>
      </c>
      <c r="D13486" t="s">
        <v>316</v>
      </c>
      <c r="E13486">
        <v>1803</v>
      </c>
      <c r="F13486" s="1">
        <v>23669</v>
      </c>
      <c r="G13486" t="s">
        <v>12438</v>
      </c>
    </row>
    <row r="13487" spans="1:11" hidden="1" x14ac:dyDescent="0.35">
      <c r="A13487" s="1">
        <v>25050</v>
      </c>
      <c r="B13487" t="s">
        <v>20039</v>
      </c>
      <c r="C13487" s="5">
        <v>23669</v>
      </c>
      <c r="D13487" t="s">
        <v>1586</v>
      </c>
      <c r="E13487">
        <v>1803</v>
      </c>
      <c r="F13487" s="1">
        <v>23669</v>
      </c>
      <c r="G13487" t="s">
        <v>12438</v>
      </c>
    </row>
    <row r="13488" spans="1:11" hidden="1" x14ac:dyDescent="0.35">
      <c r="A13488" s="1">
        <v>23669</v>
      </c>
      <c r="B13488" t="s">
        <v>20040</v>
      </c>
      <c r="C13488" s="5">
        <v>23669</v>
      </c>
      <c r="D13488" t="s">
        <v>12715</v>
      </c>
      <c r="E13488">
        <v>1804</v>
      </c>
      <c r="F13488" s="1">
        <v>23669</v>
      </c>
      <c r="G13488" t="s">
        <v>20041</v>
      </c>
      <c r="H13488" t="s">
        <v>339</v>
      </c>
    </row>
    <row r="13489" spans="1:11" hidden="1" x14ac:dyDescent="0.35">
      <c r="A13489" s="1">
        <v>23669</v>
      </c>
      <c r="B13489" t="s">
        <v>20042</v>
      </c>
      <c r="C13489" s="5">
        <v>23669</v>
      </c>
      <c r="D13489" t="s">
        <v>12715</v>
      </c>
      <c r="E13489">
        <v>1804</v>
      </c>
      <c r="F13489" s="1">
        <v>23669</v>
      </c>
      <c r="G13489" t="s">
        <v>20041</v>
      </c>
      <c r="H13489" t="s">
        <v>219</v>
      </c>
      <c r="K13489" t="s">
        <v>220</v>
      </c>
    </row>
    <row r="13490" spans="1:11" hidden="1" x14ac:dyDescent="0.35">
      <c r="A13490" s="1">
        <v>28695</v>
      </c>
      <c r="B13490" t="s">
        <v>19552</v>
      </c>
      <c r="C13490" s="5">
        <v>23669</v>
      </c>
      <c r="D13490" t="s">
        <v>8877</v>
      </c>
      <c r="E13490">
        <v>1803</v>
      </c>
      <c r="F13490" s="1">
        <v>23669</v>
      </c>
      <c r="G13490" t="s">
        <v>12438</v>
      </c>
    </row>
    <row r="13491" spans="1:11" hidden="1" x14ac:dyDescent="0.35">
      <c r="A13491" s="1">
        <v>24238</v>
      </c>
      <c r="B13491" t="s">
        <v>19010</v>
      </c>
      <c r="C13491" s="5">
        <v>23669</v>
      </c>
      <c r="D13491" t="s">
        <v>1463</v>
      </c>
      <c r="E13491">
        <v>1803</v>
      </c>
      <c r="F13491" s="1">
        <v>23669</v>
      </c>
      <c r="G13491" t="s">
        <v>12438</v>
      </c>
    </row>
    <row r="13492" spans="1:11" hidden="1" x14ac:dyDescent="0.35">
      <c r="A13492" s="1">
        <v>29952</v>
      </c>
      <c r="B13492" t="s">
        <v>7494</v>
      </c>
      <c r="C13492" s="5">
        <v>23669</v>
      </c>
      <c r="D13492" t="s">
        <v>166</v>
      </c>
      <c r="E13492">
        <v>1803</v>
      </c>
      <c r="F13492" s="1">
        <v>23669</v>
      </c>
      <c r="G13492" t="s">
        <v>12438</v>
      </c>
    </row>
    <row r="13493" spans="1:11" hidden="1" x14ac:dyDescent="0.35">
      <c r="A13493" s="1">
        <v>24720</v>
      </c>
      <c r="B13493" t="s">
        <v>20043</v>
      </c>
      <c r="C13493" s="5">
        <v>23665</v>
      </c>
      <c r="D13493" t="s">
        <v>12533</v>
      </c>
      <c r="E13493">
        <v>1801</v>
      </c>
      <c r="F13493" s="1">
        <v>23665</v>
      </c>
      <c r="G13493" t="s">
        <v>20044</v>
      </c>
      <c r="H13493" t="s">
        <v>1186</v>
      </c>
    </row>
    <row r="13494" spans="1:11" hidden="1" x14ac:dyDescent="0.35">
      <c r="A13494" s="1">
        <v>24720</v>
      </c>
      <c r="B13494" t="s">
        <v>20045</v>
      </c>
      <c r="C13494" s="5">
        <v>23665</v>
      </c>
      <c r="D13494" t="s">
        <v>12533</v>
      </c>
      <c r="E13494">
        <v>1801</v>
      </c>
      <c r="F13494" s="1">
        <v>23665</v>
      </c>
      <c r="G13494" t="s">
        <v>20044</v>
      </c>
      <c r="H13494" t="s">
        <v>20046</v>
      </c>
    </row>
    <row r="13495" spans="1:11" hidden="1" x14ac:dyDescent="0.35">
      <c r="A13495" s="1">
        <v>24212</v>
      </c>
      <c r="B13495" t="s">
        <v>20037</v>
      </c>
      <c r="C13495" s="5">
        <v>23664</v>
      </c>
      <c r="D13495" t="s">
        <v>166</v>
      </c>
      <c r="E13495">
        <v>1648</v>
      </c>
      <c r="F13495" s="1">
        <v>23211</v>
      </c>
      <c r="G13495" t="s">
        <v>13978</v>
      </c>
    </row>
    <row r="13496" spans="1:11" hidden="1" x14ac:dyDescent="0.35">
      <c r="A13496" s="1">
        <v>25135</v>
      </c>
      <c r="B13496" t="s">
        <v>15673</v>
      </c>
      <c r="C13496" s="5">
        <v>23662</v>
      </c>
      <c r="D13496" t="s">
        <v>578</v>
      </c>
      <c r="E13496">
        <v>1601</v>
      </c>
      <c r="F13496" s="1">
        <v>23067</v>
      </c>
      <c r="G13496" t="s">
        <v>19698</v>
      </c>
      <c r="H13496" t="s">
        <v>580</v>
      </c>
    </row>
    <row r="13497" spans="1:11" hidden="1" x14ac:dyDescent="0.35">
      <c r="A13497" s="1">
        <v>23681</v>
      </c>
      <c r="B13497" t="s">
        <v>19899</v>
      </c>
      <c r="C13497" s="5">
        <v>23662</v>
      </c>
      <c r="D13497" t="s">
        <v>553</v>
      </c>
      <c r="E13497">
        <v>1601</v>
      </c>
      <c r="F13497" s="1">
        <v>23067</v>
      </c>
      <c r="G13497" t="s">
        <v>19698</v>
      </c>
      <c r="H13497" t="s">
        <v>1803</v>
      </c>
    </row>
    <row r="13498" spans="1:11" hidden="1" x14ac:dyDescent="0.35">
      <c r="A13498" s="1">
        <v>25135</v>
      </c>
      <c r="B13498" t="s">
        <v>20047</v>
      </c>
      <c r="C13498" s="5">
        <v>23662</v>
      </c>
      <c r="D13498" t="s">
        <v>4169</v>
      </c>
      <c r="E13498">
        <v>1601</v>
      </c>
      <c r="F13498" s="1">
        <v>23067</v>
      </c>
      <c r="G13498" t="s">
        <v>19698</v>
      </c>
      <c r="H13498" t="s">
        <v>219</v>
      </c>
      <c r="K13498" t="s">
        <v>220</v>
      </c>
    </row>
    <row r="13499" spans="1:11" hidden="1" x14ac:dyDescent="0.35">
      <c r="A13499" s="1">
        <v>23681</v>
      </c>
      <c r="B13499" t="s">
        <v>19900</v>
      </c>
      <c r="C13499" s="5">
        <v>23662</v>
      </c>
      <c r="D13499" t="s">
        <v>69</v>
      </c>
      <c r="E13499">
        <v>1601</v>
      </c>
      <c r="F13499" s="1">
        <v>23067</v>
      </c>
      <c r="G13499" t="s">
        <v>19698</v>
      </c>
      <c r="H13499" t="s">
        <v>2040</v>
      </c>
    </row>
    <row r="13500" spans="1:11" hidden="1" x14ac:dyDescent="0.35">
      <c r="A13500" s="1">
        <v>25135</v>
      </c>
      <c r="B13500" t="s">
        <v>964</v>
      </c>
      <c r="C13500" s="5">
        <v>23662</v>
      </c>
      <c r="D13500" t="s">
        <v>316</v>
      </c>
      <c r="E13500">
        <v>1601</v>
      </c>
      <c r="F13500" s="1">
        <v>23067</v>
      </c>
      <c r="G13500" t="s">
        <v>19698</v>
      </c>
      <c r="H13500" t="s">
        <v>631</v>
      </c>
    </row>
    <row r="13501" spans="1:11" hidden="1" x14ac:dyDescent="0.35">
      <c r="A13501" s="1">
        <v>24570</v>
      </c>
      <c r="B13501" t="s">
        <v>20048</v>
      </c>
      <c r="C13501" s="5">
        <v>23658</v>
      </c>
      <c r="D13501" t="s">
        <v>935</v>
      </c>
      <c r="E13501">
        <v>1800</v>
      </c>
      <c r="F13501" s="1">
        <v>23658</v>
      </c>
      <c r="G13501" t="s">
        <v>20049</v>
      </c>
      <c r="H13501" t="s">
        <v>11203</v>
      </c>
    </row>
    <row r="13502" spans="1:11" hidden="1" x14ac:dyDescent="0.35">
      <c r="A13502" s="1">
        <v>24047</v>
      </c>
      <c r="B13502" t="s">
        <v>20050</v>
      </c>
      <c r="C13502" s="5">
        <v>23656</v>
      </c>
      <c r="D13502" t="s">
        <v>272</v>
      </c>
      <c r="E13502">
        <v>1799</v>
      </c>
      <c r="F13502" s="1">
        <v>23656</v>
      </c>
      <c r="G13502" t="s">
        <v>20051</v>
      </c>
      <c r="H13502" t="s">
        <v>10943</v>
      </c>
    </row>
    <row r="13503" spans="1:11" hidden="1" x14ac:dyDescent="0.35">
      <c r="A13503" s="1">
        <v>27100</v>
      </c>
      <c r="B13503" t="s">
        <v>20052</v>
      </c>
      <c r="C13503" s="5">
        <v>23656</v>
      </c>
      <c r="D13503" t="s">
        <v>89</v>
      </c>
      <c r="E13503">
        <v>1470</v>
      </c>
      <c r="F13503" s="1">
        <v>22496</v>
      </c>
      <c r="G13503" t="s">
        <v>20053</v>
      </c>
      <c r="H13503" t="s">
        <v>9928</v>
      </c>
    </row>
    <row r="13504" spans="1:11" hidden="1" x14ac:dyDescent="0.35">
      <c r="A13504" s="1">
        <v>25004</v>
      </c>
      <c r="B13504" t="s">
        <v>20054</v>
      </c>
      <c r="C13504" s="5">
        <v>23656</v>
      </c>
      <c r="D13504" t="s">
        <v>138</v>
      </c>
      <c r="E13504">
        <v>540</v>
      </c>
      <c r="F13504" s="1">
        <v>17792</v>
      </c>
      <c r="G13504" t="s">
        <v>19643</v>
      </c>
      <c r="H13504" t="s">
        <v>2017</v>
      </c>
    </row>
    <row r="13505" spans="1:11" hidden="1" x14ac:dyDescent="0.35">
      <c r="A13505" s="1">
        <v>23735</v>
      </c>
      <c r="B13505" t="s">
        <v>20055</v>
      </c>
      <c r="C13505" s="5">
        <v>23655</v>
      </c>
      <c r="D13505" t="s">
        <v>578</v>
      </c>
      <c r="E13505">
        <v>1798</v>
      </c>
      <c r="F13505" s="1">
        <v>23655</v>
      </c>
      <c r="G13505" t="s">
        <v>19975</v>
      </c>
      <c r="H13505" t="s">
        <v>1224</v>
      </c>
      <c r="K13505" t="s">
        <v>1225</v>
      </c>
    </row>
    <row r="13506" spans="1:11" hidden="1" x14ac:dyDescent="0.35">
      <c r="A13506" s="1">
        <v>23645</v>
      </c>
      <c r="B13506" t="s">
        <v>11388</v>
      </c>
      <c r="C13506" s="5">
        <v>23651</v>
      </c>
      <c r="D13506" t="s">
        <v>264</v>
      </c>
      <c r="E13506">
        <v>1713</v>
      </c>
      <c r="F13506" s="1">
        <v>23481</v>
      </c>
      <c r="G13506" t="s">
        <v>19336</v>
      </c>
      <c r="H13506" t="s">
        <v>10524</v>
      </c>
    </row>
    <row r="13507" spans="1:11" hidden="1" x14ac:dyDescent="0.35">
      <c r="A13507" s="1">
        <v>29235</v>
      </c>
      <c r="B13507" t="s">
        <v>17936</v>
      </c>
      <c r="C13507" s="5">
        <v>23651</v>
      </c>
      <c r="D13507" t="s">
        <v>12715</v>
      </c>
      <c r="E13507">
        <v>1796</v>
      </c>
      <c r="F13507" s="1">
        <v>23651</v>
      </c>
      <c r="G13507" t="s">
        <v>20056</v>
      </c>
      <c r="H13507" t="s">
        <v>339</v>
      </c>
    </row>
    <row r="13508" spans="1:11" hidden="1" x14ac:dyDescent="0.35">
      <c r="A13508" s="1">
        <v>23847</v>
      </c>
      <c r="B13508" t="s">
        <v>19427</v>
      </c>
      <c r="C13508" s="5">
        <v>23650</v>
      </c>
      <c r="D13508" t="s">
        <v>47</v>
      </c>
      <c r="E13508">
        <v>1795</v>
      </c>
      <c r="F13508" s="1">
        <v>23650</v>
      </c>
      <c r="G13508" t="s">
        <v>20057</v>
      </c>
      <c r="H13508" t="s">
        <v>1072</v>
      </c>
    </row>
    <row r="13509" spans="1:11" hidden="1" x14ac:dyDescent="0.35">
      <c r="A13509" s="1">
        <v>24216</v>
      </c>
      <c r="B13509" t="s">
        <v>20058</v>
      </c>
      <c r="C13509" s="5">
        <v>23649</v>
      </c>
      <c r="D13509" t="s">
        <v>718</v>
      </c>
      <c r="E13509">
        <v>1742</v>
      </c>
      <c r="F13509" s="1">
        <v>23522</v>
      </c>
      <c r="G13509" t="s">
        <v>20059</v>
      </c>
      <c r="H13509" t="s">
        <v>219</v>
      </c>
      <c r="K13509" t="s">
        <v>220</v>
      </c>
    </row>
    <row r="13510" spans="1:11" hidden="1" x14ac:dyDescent="0.35">
      <c r="A13510" s="1">
        <v>24216</v>
      </c>
      <c r="B13510" t="s">
        <v>6875</v>
      </c>
      <c r="C13510" s="5">
        <v>23649</v>
      </c>
      <c r="D13510" t="s">
        <v>154</v>
      </c>
      <c r="E13510">
        <v>1742</v>
      </c>
      <c r="F13510" s="1">
        <v>23522</v>
      </c>
      <c r="G13510" t="s">
        <v>20059</v>
      </c>
      <c r="H13510" t="s">
        <v>219</v>
      </c>
      <c r="K13510" t="s">
        <v>220</v>
      </c>
    </row>
    <row r="13511" spans="1:11" hidden="1" x14ac:dyDescent="0.35">
      <c r="A13511" s="1">
        <v>23644</v>
      </c>
      <c r="B13511" t="s">
        <v>20060</v>
      </c>
      <c r="C13511" s="5">
        <v>23644</v>
      </c>
      <c r="D13511" t="s">
        <v>749</v>
      </c>
      <c r="E13511">
        <v>1794</v>
      </c>
      <c r="F13511" s="1">
        <v>23644</v>
      </c>
      <c r="G13511" t="s">
        <v>20061</v>
      </c>
      <c r="H13511" t="s">
        <v>30</v>
      </c>
      <c r="K13511" t="s">
        <v>31</v>
      </c>
    </row>
    <row r="13512" spans="1:11" hidden="1" x14ac:dyDescent="0.35">
      <c r="B13512" t="s">
        <v>6956</v>
      </c>
      <c r="C13512" s="5">
        <v>23641</v>
      </c>
      <c r="D13512" t="s">
        <v>553</v>
      </c>
      <c r="E13512">
        <v>1793</v>
      </c>
      <c r="F13512" s="1">
        <v>23641</v>
      </c>
      <c r="G13512" t="s">
        <v>6956</v>
      </c>
      <c r="J13512" t="s">
        <v>2052</v>
      </c>
    </row>
    <row r="13513" spans="1:11" hidden="1" x14ac:dyDescent="0.35">
      <c r="A13513" s="1">
        <v>25049</v>
      </c>
      <c r="B13513" t="s">
        <v>20062</v>
      </c>
      <c r="C13513" s="5">
        <v>23639</v>
      </c>
      <c r="D13513" t="s">
        <v>47</v>
      </c>
      <c r="E13513">
        <v>935</v>
      </c>
      <c r="F13513" s="1">
        <v>20533</v>
      </c>
      <c r="G13513" t="s">
        <v>19434</v>
      </c>
      <c r="H13513" t="s">
        <v>1072</v>
      </c>
    </row>
    <row r="13514" spans="1:11" hidden="1" x14ac:dyDescent="0.35">
      <c r="A13514" s="1">
        <v>24468</v>
      </c>
      <c r="B13514" t="s">
        <v>20063</v>
      </c>
      <c r="C13514" s="5">
        <v>23638</v>
      </c>
      <c r="D13514" t="s">
        <v>310</v>
      </c>
      <c r="E13514">
        <v>1792</v>
      </c>
      <c r="F13514" s="1">
        <v>23638</v>
      </c>
      <c r="G13514" t="s">
        <v>20064</v>
      </c>
      <c r="H13514" t="s">
        <v>2111</v>
      </c>
    </row>
    <row r="13515" spans="1:11" hidden="1" x14ac:dyDescent="0.35">
      <c r="A13515" s="1">
        <v>23817</v>
      </c>
      <c r="B13515" t="s">
        <v>20065</v>
      </c>
      <c r="C13515" s="5">
        <v>23636</v>
      </c>
      <c r="D13515" t="s">
        <v>310</v>
      </c>
      <c r="E13515">
        <v>1791</v>
      </c>
      <c r="F13515" s="1">
        <v>23636</v>
      </c>
      <c r="G13515" t="s">
        <v>20066</v>
      </c>
      <c r="H13515" t="s">
        <v>2111</v>
      </c>
    </row>
    <row r="13516" spans="1:11" hidden="1" x14ac:dyDescent="0.35">
      <c r="A13516" s="1">
        <v>23817</v>
      </c>
      <c r="B13516" t="s">
        <v>20067</v>
      </c>
      <c r="C13516" s="5">
        <v>23636</v>
      </c>
      <c r="D13516" t="s">
        <v>92</v>
      </c>
      <c r="E13516">
        <v>1791</v>
      </c>
      <c r="F13516" s="1">
        <v>23636</v>
      </c>
      <c r="G13516" t="s">
        <v>20066</v>
      </c>
      <c r="H13516" t="s">
        <v>96</v>
      </c>
    </row>
    <row r="13517" spans="1:11" hidden="1" x14ac:dyDescent="0.35">
      <c r="A13517" s="1">
        <v>23851</v>
      </c>
      <c r="B13517" t="s">
        <v>3226</v>
      </c>
      <c r="C13517" s="5">
        <v>23635</v>
      </c>
      <c r="D13517" t="s">
        <v>2062</v>
      </c>
      <c r="E13517">
        <v>1790</v>
      </c>
      <c r="F13517" s="1">
        <v>23635</v>
      </c>
      <c r="G13517" t="s">
        <v>20068</v>
      </c>
    </row>
    <row r="13518" spans="1:11" hidden="1" x14ac:dyDescent="0.35">
      <c r="A13518" s="1">
        <v>30355</v>
      </c>
      <c r="B13518" t="s">
        <v>20069</v>
      </c>
      <c r="C13518" s="5">
        <v>23630</v>
      </c>
      <c r="D13518" t="s">
        <v>358</v>
      </c>
      <c r="E13518">
        <v>1051</v>
      </c>
      <c r="F13518" s="1">
        <v>21010</v>
      </c>
      <c r="G13518" t="s">
        <v>18109</v>
      </c>
      <c r="H13518" t="s">
        <v>10050</v>
      </c>
    </row>
    <row r="13519" spans="1:11" hidden="1" x14ac:dyDescent="0.35">
      <c r="A13519" s="1">
        <v>30355</v>
      </c>
      <c r="B13519" t="s">
        <v>20070</v>
      </c>
      <c r="C13519" s="5">
        <v>23630</v>
      </c>
      <c r="D13519" t="s">
        <v>272</v>
      </c>
      <c r="E13519">
        <v>1051</v>
      </c>
      <c r="F13519" s="1">
        <v>21010</v>
      </c>
      <c r="G13519" t="s">
        <v>18109</v>
      </c>
      <c r="H13519" t="s">
        <v>14672</v>
      </c>
    </row>
    <row r="13520" spans="1:11" hidden="1" x14ac:dyDescent="0.35">
      <c r="A13520" s="1">
        <v>30355</v>
      </c>
      <c r="B13520" t="s">
        <v>20071</v>
      </c>
      <c r="C13520" s="5">
        <v>23630</v>
      </c>
      <c r="D13520" t="s">
        <v>12533</v>
      </c>
      <c r="E13520">
        <v>1051</v>
      </c>
      <c r="F13520" s="1">
        <v>21010</v>
      </c>
      <c r="G13520" t="s">
        <v>18109</v>
      </c>
      <c r="H13520" t="s">
        <v>11286</v>
      </c>
    </row>
    <row r="13521" spans="1:11" hidden="1" x14ac:dyDescent="0.35">
      <c r="A13521" s="1">
        <v>23628</v>
      </c>
      <c r="B13521" t="s">
        <v>20072</v>
      </c>
      <c r="C13521" s="5">
        <v>23628</v>
      </c>
      <c r="D13521" t="s">
        <v>1052</v>
      </c>
      <c r="E13521">
        <v>1788</v>
      </c>
      <c r="F13521" s="1">
        <v>23628</v>
      </c>
      <c r="G13521" t="s">
        <v>20073</v>
      </c>
      <c r="H13521" t="s">
        <v>2040</v>
      </c>
    </row>
    <row r="13522" spans="1:11" hidden="1" x14ac:dyDescent="0.35">
      <c r="A13522" s="1">
        <v>23711</v>
      </c>
      <c r="B13522" t="s">
        <v>20074</v>
      </c>
      <c r="C13522" s="5">
        <v>23628</v>
      </c>
      <c r="D13522" t="s">
        <v>956</v>
      </c>
      <c r="E13522">
        <v>1789</v>
      </c>
      <c r="F13522" s="1">
        <v>23628</v>
      </c>
      <c r="G13522" t="s">
        <v>20075</v>
      </c>
      <c r="H13522" t="s">
        <v>2017</v>
      </c>
    </row>
    <row r="13523" spans="1:11" hidden="1" x14ac:dyDescent="0.35">
      <c r="B13523" t="s">
        <v>18789</v>
      </c>
      <c r="C13523" s="5">
        <v>23622</v>
      </c>
      <c r="D13523" t="s">
        <v>166</v>
      </c>
      <c r="E13523">
        <v>1787</v>
      </c>
      <c r="F13523" s="1">
        <v>23622</v>
      </c>
      <c r="G13523" t="s">
        <v>20076</v>
      </c>
    </row>
    <row r="13524" spans="1:11" hidden="1" x14ac:dyDescent="0.35">
      <c r="A13524" s="1">
        <v>25135</v>
      </c>
      <c r="B13524" t="s">
        <v>20077</v>
      </c>
      <c r="C13524" s="5">
        <v>23622</v>
      </c>
      <c r="D13524" t="s">
        <v>19391</v>
      </c>
      <c r="E13524">
        <v>1601</v>
      </c>
      <c r="F13524" s="1">
        <v>23067</v>
      </c>
      <c r="G13524" t="s">
        <v>19698</v>
      </c>
      <c r="H13524" t="s">
        <v>219</v>
      </c>
      <c r="K13524" t="s">
        <v>220</v>
      </c>
    </row>
    <row r="13525" spans="1:11" hidden="1" x14ac:dyDescent="0.35">
      <c r="A13525" s="1">
        <v>33419</v>
      </c>
      <c r="B13525" t="s">
        <v>10059</v>
      </c>
      <c r="C13525" s="5">
        <v>23621</v>
      </c>
      <c r="D13525" t="s">
        <v>166</v>
      </c>
      <c r="E13525">
        <v>1782</v>
      </c>
      <c r="F13525" s="1">
        <v>23621</v>
      </c>
      <c r="G13525" t="s">
        <v>20078</v>
      </c>
      <c r="H13525" t="s">
        <v>10943</v>
      </c>
    </row>
    <row r="13526" spans="1:11" hidden="1" x14ac:dyDescent="0.35">
      <c r="A13526" s="1">
        <v>23377</v>
      </c>
      <c r="B13526" t="s">
        <v>20079</v>
      </c>
      <c r="C13526" s="5">
        <v>23621</v>
      </c>
      <c r="D13526" t="s">
        <v>89</v>
      </c>
      <c r="E13526">
        <v>1786</v>
      </c>
      <c r="F13526" s="1">
        <v>23621</v>
      </c>
      <c r="G13526" t="s">
        <v>20080</v>
      </c>
    </row>
    <row r="13527" spans="1:11" hidden="1" x14ac:dyDescent="0.35">
      <c r="A13527" s="1">
        <v>23377</v>
      </c>
      <c r="B13527" t="s">
        <v>20081</v>
      </c>
      <c r="C13527" s="5">
        <v>23621</v>
      </c>
      <c r="D13527" t="s">
        <v>89</v>
      </c>
      <c r="E13527">
        <v>1786</v>
      </c>
      <c r="F13527" s="1">
        <v>23621</v>
      </c>
      <c r="G13527" t="s">
        <v>20080</v>
      </c>
    </row>
    <row r="13528" spans="1:11" hidden="1" x14ac:dyDescent="0.35">
      <c r="A13528" s="1">
        <v>23377</v>
      </c>
      <c r="B13528" t="s">
        <v>20082</v>
      </c>
      <c r="C13528" s="5">
        <v>23621</v>
      </c>
      <c r="D13528" t="s">
        <v>89</v>
      </c>
      <c r="E13528">
        <v>1786</v>
      </c>
      <c r="F13528" s="1">
        <v>23621</v>
      </c>
      <c r="G13528" t="s">
        <v>20080</v>
      </c>
    </row>
    <row r="13529" spans="1:11" hidden="1" x14ac:dyDescent="0.35">
      <c r="A13529" s="1">
        <v>23377</v>
      </c>
      <c r="B13529" t="s">
        <v>20083</v>
      </c>
      <c r="C13529" s="5">
        <v>23621</v>
      </c>
      <c r="D13529" t="s">
        <v>89</v>
      </c>
      <c r="E13529">
        <v>1786</v>
      </c>
      <c r="F13529" s="1">
        <v>23621</v>
      </c>
      <c r="G13529" t="s">
        <v>20080</v>
      </c>
    </row>
    <row r="13530" spans="1:11" hidden="1" x14ac:dyDescent="0.35">
      <c r="A13530" s="1">
        <v>23377</v>
      </c>
      <c r="B13530" t="s">
        <v>20084</v>
      </c>
      <c r="C13530" s="5">
        <v>23621</v>
      </c>
      <c r="D13530" t="s">
        <v>89</v>
      </c>
      <c r="E13530">
        <v>1786</v>
      </c>
      <c r="F13530" s="1">
        <v>23621</v>
      </c>
      <c r="G13530" t="s">
        <v>20080</v>
      </c>
    </row>
    <row r="13531" spans="1:11" hidden="1" x14ac:dyDescent="0.35">
      <c r="A13531" s="1">
        <v>23377</v>
      </c>
      <c r="B13531" t="s">
        <v>20085</v>
      </c>
      <c r="C13531" s="5">
        <v>23621</v>
      </c>
      <c r="D13531" t="s">
        <v>4754</v>
      </c>
      <c r="E13531">
        <v>1786</v>
      </c>
      <c r="F13531" s="1">
        <v>23621</v>
      </c>
      <c r="G13531" t="s">
        <v>20080</v>
      </c>
    </row>
    <row r="13532" spans="1:11" hidden="1" x14ac:dyDescent="0.35">
      <c r="A13532" s="1">
        <v>24645</v>
      </c>
      <c r="B13532" t="s">
        <v>20086</v>
      </c>
      <c r="C13532" s="5">
        <v>23621</v>
      </c>
      <c r="D13532" t="s">
        <v>553</v>
      </c>
      <c r="E13532">
        <v>1785</v>
      </c>
      <c r="F13532" s="1">
        <v>23621</v>
      </c>
      <c r="G13532" t="s">
        <v>19695</v>
      </c>
      <c r="H13532" t="s">
        <v>2052</v>
      </c>
    </row>
    <row r="13533" spans="1:11" hidden="1" x14ac:dyDescent="0.35">
      <c r="A13533" s="1">
        <v>25308</v>
      </c>
      <c r="B13533" t="s">
        <v>4864</v>
      </c>
      <c r="C13533" s="5">
        <v>23621</v>
      </c>
      <c r="D13533" t="s">
        <v>1384</v>
      </c>
      <c r="E13533">
        <v>1784</v>
      </c>
      <c r="F13533" s="1">
        <v>23621</v>
      </c>
      <c r="G13533" t="s">
        <v>20087</v>
      </c>
      <c r="H13533" t="s">
        <v>10121</v>
      </c>
    </row>
    <row r="13534" spans="1:11" hidden="1" x14ac:dyDescent="0.35">
      <c r="A13534" s="1">
        <v>23854</v>
      </c>
      <c r="B13534" t="s">
        <v>20088</v>
      </c>
      <c r="C13534" s="5">
        <v>23613</v>
      </c>
      <c r="D13534" t="s">
        <v>12715</v>
      </c>
      <c r="E13534">
        <v>1781</v>
      </c>
      <c r="F13534" s="1">
        <v>23613</v>
      </c>
      <c r="G13534" t="s">
        <v>20089</v>
      </c>
    </row>
    <row r="13535" spans="1:11" hidden="1" x14ac:dyDescent="0.35">
      <c r="A13535" s="1">
        <v>23608</v>
      </c>
      <c r="B13535" t="s">
        <v>20090</v>
      </c>
      <c r="C13535" s="5">
        <v>23608</v>
      </c>
      <c r="D13535" t="s">
        <v>12533</v>
      </c>
      <c r="E13535">
        <v>1780</v>
      </c>
      <c r="F13535" s="1">
        <v>23608</v>
      </c>
      <c r="G13535" t="s">
        <v>20091</v>
      </c>
      <c r="H13535" t="s">
        <v>1224</v>
      </c>
      <c r="K13535" t="s">
        <v>1225</v>
      </c>
    </row>
    <row r="13536" spans="1:11" hidden="1" x14ac:dyDescent="0.35">
      <c r="A13536" s="1">
        <v>23971</v>
      </c>
      <c r="B13536" t="s">
        <v>20092</v>
      </c>
      <c r="C13536" s="5">
        <v>23606</v>
      </c>
      <c r="D13536" t="s">
        <v>3030</v>
      </c>
      <c r="E13536">
        <v>1779</v>
      </c>
      <c r="F13536" s="1">
        <v>23606</v>
      </c>
      <c r="G13536" t="s">
        <v>20093</v>
      </c>
      <c r="H13536" t="s">
        <v>15884</v>
      </c>
    </row>
    <row r="13537" spans="1:11" hidden="1" x14ac:dyDescent="0.35">
      <c r="A13537" s="1">
        <v>25204</v>
      </c>
      <c r="B13537" t="s">
        <v>20094</v>
      </c>
      <c r="C13537" s="5">
        <v>23602</v>
      </c>
      <c r="D13537" t="s">
        <v>5925</v>
      </c>
      <c r="E13537">
        <v>1592</v>
      </c>
      <c r="F13537" s="1">
        <v>23036</v>
      </c>
      <c r="G13537" t="s">
        <v>19017</v>
      </c>
      <c r="H13537" t="s">
        <v>30</v>
      </c>
      <c r="K13537" t="s">
        <v>31</v>
      </c>
    </row>
    <row r="13538" spans="1:11" hidden="1" x14ac:dyDescent="0.35">
      <c r="A13538" s="1">
        <v>24870</v>
      </c>
      <c r="B13538" t="s">
        <v>20095</v>
      </c>
      <c r="C13538" s="5">
        <v>23600</v>
      </c>
      <c r="D13538" t="s">
        <v>92</v>
      </c>
      <c r="E13538">
        <v>1777</v>
      </c>
      <c r="F13538" s="1">
        <v>23600</v>
      </c>
      <c r="G13538" t="s">
        <v>19075</v>
      </c>
      <c r="H13538" t="s">
        <v>96</v>
      </c>
    </row>
    <row r="13539" spans="1:11" hidden="1" x14ac:dyDescent="0.35">
      <c r="A13539" s="1">
        <v>31811</v>
      </c>
      <c r="B13539" t="s">
        <v>20096</v>
      </c>
      <c r="C13539" s="5">
        <v>23592</v>
      </c>
      <c r="D13539" t="s">
        <v>310</v>
      </c>
      <c r="E13539">
        <v>1776</v>
      </c>
      <c r="F13539" s="1">
        <v>23592</v>
      </c>
      <c r="G13539" t="s">
        <v>20097</v>
      </c>
      <c r="H13539" t="s">
        <v>2111</v>
      </c>
    </row>
    <row r="13540" spans="1:11" hidden="1" x14ac:dyDescent="0.35">
      <c r="A13540" s="1">
        <v>23859</v>
      </c>
      <c r="B13540" t="s">
        <v>20098</v>
      </c>
      <c r="C13540" s="5">
        <v>23582</v>
      </c>
      <c r="D13540" t="s">
        <v>1299</v>
      </c>
      <c r="E13540">
        <v>1774</v>
      </c>
      <c r="F13540" s="1">
        <v>23582</v>
      </c>
      <c r="G13540" t="s">
        <v>20099</v>
      </c>
      <c r="H13540" t="s">
        <v>15683</v>
      </c>
    </row>
    <row r="13541" spans="1:11" hidden="1" x14ac:dyDescent="0.35">
      <c r="A13541" s="1">
        <v>24382</v>
      </c>
      <c r="B13541" t="s">
        <v>20100</v>
      </c>
      <c r="C13541" s="5">
        <v>23582</v>
      </c>
      <c r="D13541" t="s">
        <v>349</v>
      </c>
      <c r="E13541">
        <v>1775</v>
      </c>
      <c r="F13541" s="1">
        <v>23582</v>
      </c>
      <c r="G13541" t="s">
        <v>20101</v>
      </c>
      <c r="H13541" t="s">
        <v>30</v>
      </c>
      <c r="K13541" t="s">
        <v>31</v>
      </c>
    </row>
    <row r="13542" spans="1:11" hidden="1" x14ac:dyDescent="0.35">
      <c r="A13542" s="1">
        <v>24289</v>
      </c>
      <c r="B13542" t="s">
        <v>20102</v>
      </c>
      <c r="C13542" s="5">
        <v>23581</v>
      </c>
      <c r="D13542" t="s">
        <v>256</v>
      </c>
      <c r="E13542">
        <v>1773</v>
      </c>
      <c r="F13542" s="1">
        <v>23581</v>
      </c>
      <c r="G13542" t="s">
        <v>20103</v>
      </c>
      <c r="H13542" t="s">
        <v>30</v>
      </c>
      <c r="K13542" t="s">
        <v>31</v>
      </c>
    </row>
    <row r="13543" spans="1:11" hidden="1" x14ac:dyDescent="0.35">
      <c r="A13543" s="1">
        <v>24289</v>
      </c>
      <c r="B13543" t="s">
        <v>20104</v>
      </c>
      <c r="C13543" s="5">
        <v>23581</v>
      </c>
      <c r="D13543" t="s">
        <v>256</v>
      </c>
      <c r="E13543">
        <v>1773</v>
      </c>
      <c r="F13543" s="1">
        <v>23581</v>
      </c>
      <c r="G13543" t="s">
        <v>20103</v>
      </c>
      <c r="H13543" t="s">
        <v>30</v>
      </c>
      <c r="K13543" t="s">
        <v>31</v>
      </c>
    </row>
    <row r="13544" spans="1:11" hidden="1" x14ac:dyDescent="0.35">
      <c r="A13544" s="1">
        <v>24289</v>
      </c>
      <c r="B13544" t="s">
        <v>20105</v>
      </c>
      <c r="C13544" s="5">
        <v>23581</v>
      </c>
      <c r="D13544" t="s">
        <v>256</v>
      </c>
      <c r="E13544">
        <v>1773</v>
      </c>
      <c r="F13544" s="1">
        <v>23581</v>
      </c>
      <c r="G13544" t="s">
        <v>20103</v>
      </c>
      <c r="H13544" t="s">
        <v>30</v>
      </c>
      <c r="K13544" t="s">
        <v>31</v>
      </c>
    </row>
    <row r="13545" spans="1:11" hidden="1" x14ac:dyDescent="0.35">
      <c r="A13545" s="1">
        <v>24289</v>
      </c>
      <c r="B13545" t="s">
        <v>20106</v>
      </c>
      <c r="C13545" s="5">
        <v>23581</v>
      </c>
      <c r="D13545" t="s">
        <v>256</v>
      </c>
      <c r="E13545">
        <v>1773</v>
      </c>
      <c r="F13545" s="1">
        <v>23581</v>
      </c>
      <c r="G13545" t="s">
        <v>20103</v>
      </c>
      <c r="H13545" t="s">
        <v>30</v>
      </c>
      <c r="K13545" t="s">
        <v>31</v>
      </c>
    </row>
    <row r="13546" spans="1:11" hidden="1" x14ac:dyDescent="0.35">
      <c r="A13546" s="1">
        <v>24202</v>
      </c>
      <c r="B13546" t="s">
        <v>20107</v>
      </c>
      <c r="C13546" s="5">
        <v>23579</v>
      </c>
      <c r="D13546" t="s">
        <v>603</v>
      </c>
      <c r="E13546">
        <v>1772</v>
      </c>
      <c r="F13546" s="1">
        <v>23579</v>
      </c>
      <c r="G13546" t="s">
        <v>20108</v>
      </c>
      <c r="H13546" t="s">
        <v>219</v>
      </c>
      <c r="K13546" t="s">
        <v>220</v>
      </c>
    </row>
    <row r="13547" spans="1:11" hidden="1" x14ac:dyDescent="0.35">
      <c r="A13547" s="1">
        <v>24382</v>
      </c>
      <c r="B13547" t="s">
        <v>20109</v>
      </c>
      <c r="C13547" s="5">
        <v>23578</v>
      </c>
      <c r="D13547" t="s">
        <v>476</v>
      </c>
      <c r="E13547">
        <v>1771</v>
      </c>
      <c r="F13547" s="1">
        <v>23578</v>
      </c>
      <c r="G13547" t="s">
        <v>19704</v>
      </c>
      <c r="H13547" t="s">
        <v>219</v>
      </c>
      <c r="K13547" t="s">
        <v>220</v>
      </c>
    </row>
    <row r="13548" spans="1:11" hidden="1" x14ac:dyDescent="0.35">
      <c r="A13548" s="1">
        <v>24804</v>
      </c>
      <c r="B13548" t="s">
        <v>19131</v>
      </c>
      <c r="C13548" s="5">
        <v>23577</v>
      </c>
      <c r="D13548" t="s">
        <v>310</v>
      </c>
      <c r="E13548">
        <v>1907</v>
      </c>
      <c r="F13548" s="1">
        <v>23942</v>
      </c>
      <c r="G13548" t="s">
        <v>20110</v>
      </c>
      <c r="H13548" t="s">
        <v>2111</v>
      </c>
    </row>
    <row r="13549" spans="1:11" hidden="1" x14ac:dyDescent="0.35">
      <c r="A13549" s="1">
        <v>25266</v>
      </c>
      <c r="B13549" t="s">
        <v>20111</v>
      </c>
      <c r="C13549" s="5">
        <v>23575</v>
      </c>
      <c r="D13549" t="s">
        <v>582</v>
      </c>
      <c r="E13549">
        <v>1501</v>
      </c>
      <c r="F13549" s="1">
        <v>22633</v>
      </c>
      <c r="G13549" t="s">
        <v>20112</v>
      </c>
      <c r="H13549" t="s">
        <v>584</v>
      </c>
    </row>
    <row r="13550" spans="1:11" hidden="1" x14ac:dyDescent="0.35">
      <c r="A13550" s="1">
        <v>25266</v>
      </c>
      <c r="B13550" t="s">
        <v>20113</v>
      </c>
      <c r="C13550" s="5">
        <v>23575</v>
      </c>
      <c r="D13550" t="s">
        <v>582</v>
      </c>
      <c r="E13550">
        <v>1501</v>
      </c>
      <c r="F13550" s="1">
        <v>22633</v>
      </c>
      <c r="G13550" t="s">
        <v>20112</v>
      </c>
      <c r="H13550" t="s">
        <v>584</v>
      </c>
    </row>
    <row r="13551" spans="1:11" hidden="1" x14ac:dyDescent="0.35">
      <c r="A13551" s="1">
        <v>25266</v>
      </c>
      <c r="B13551" t="s">
        <v>20114</v>
      </c>
      <c r="C13551" s="5">
        <v>23575</v>
      </c>
      <c r="D13551" t="s">
        <v>582</v>
      </c>
      <c r="E13551">
        <v>1501</v>
      </c>
      <c r="F13551" s="1">
        <v>22633</v>
      </c>
      <c r="G13551" t="s">
        <v>20112</v>
      </c>
      <c r="H13551" t="s">
        <v>584</v>
      </c>
    </row>
    <row r="13552" spans="1:11" hidden="1" x14ac:dyDescent="0.35">
      <c r="A13552" s="1">
        <v>25266</v>
      </c>
      <c r="B13552" t="s">
        <v>20115</v>
      </c>
      <c r="C13552" s="5">
        <v>23575</v>
      </c>
      <c r="D13552" t="s">
        <v>582</v>
      </c>
      <c r="E13552">
        <v>1501</v>
      </c>
      <c r="F13552" s="1">
        <v>22633</v>
      </c>
      <c r="G13552" t="s">
        <v>20112</v>
      </c>
      <c r="H13552" t="s">
        <v>584</v>
      </c>
    </row>
    <row r="13553" spans="1:11" hidden="1" x14ac:dyDescent="0.35">
      <c r="A13553" s="1">
        <v>25266</v>
      </c>
      <c r="B13553" t="s">
        <v>20116</v>
      </c>
      <c r="C13553" s="5">
        <v>23575</v>
      </c>
      <c r="D13553" t="s">
        <v>582</v>
      </c>
      <c r="E13553">
        <v>1501</v>
      </c>
      <c r="F13553" s="1">
        <v>22633</v>
      </c>
      <c r="G13553" t="s">
        <v>20112</v>
      </c>
      <c r="H13553" t="s">
        <v>584</v>
      </c>
    </row>
    <row r="13554" spans="1:11" hidden="1" x14ac:dyDescent="0.35">
      <c r="A13554" s="1">
        <v>25266</v>
      </c>
      <c r="B13554" t="s">
        <v>20117</v>
      </c>
      <c r="C13554" s="5">
        <v>23575</v>
      </c>
      <c r="D13554" t="s">
        <v>582</v>
      </c>
      <c r="E13554">
        <v>1501</v>
      </c>
      <c r="F13554" s="1">
        <v>22633</v>
      </c>
      <c r="G13554" t="s">
        <v>20112</v>
      </c>
      <c r="H13554" t="s">
        <v>584</v>
      </c>
    </row>
    <row r="13555" spans="1:11" hidden="1" x14ac:dyDescent="0.35">
      <c r="A13555" s="1">
        <v>25266</v>
      </c>
      <c r="B13555" t="s">
        <v>20118</v>
      </c>
      <c r="C13555" s="5">
        <v>23575</v>
      </c>
      <c r="D13555" t="s">
        <v>582</v>
      </c>
      <c r="E13555">
        <v>1501</v>
      </c>
      <c r="F13555" s="1">
        <v>22633</v>
      </c>
      <c r="G13555" t="s">
        <v>20112</v>
      </c>
      <c r="H13555" t="s">
        <v>584</v>
      </c>
    </row>
    <row r="13556" spans="1:11" hidden="1" x14ac:dyDescent="0.35">
      <c r="A13556" s="1">
        <v>25964</v>
      </c>
      <c r="B13556" t="s">
        <v>18735</v>
      </c>
      <c r="C13556" s="5">
        <v>23573</v>
      </c>
      <c r="D13556" t="s">
        <v>47</v>
      </c>
      <c r="E13556">
        <v>1381</v>
      </c>
      <c r="F13556" s="1">
        <v>22126</v>
      </c>
      <c r="G13556" t="s">
        <v>9313</v>
      </c>
      <c r="H13556" t="s">
        <v>219</v>
      </c>
      <c r="K13556" t="s">
        <v>220</v>
      </c>
    </row>
    <row r="13557" spans="1:11" hidden="1" x14ac:dyDescent="0.35">
      <c r="A13557" s="1">
        <v>23604</v>
      </c>
      <c r="B13557" t="s">
        <v>20119</v>
      </c>
      <c r="C13557" s="5">
        <v>23572</v>
      </c>
      <c r="D13557" t="s">
        <v>2293</v>
      </c>
      <c r="E13557">
        <v>1481</v>
      </c>
      <c r="F13557" s="1">
        <v>22551</v>
      </c>
      <c r="G13557" t="s">
        <v>1753</v>
      </c>
    </row>
    <row r="13558" spans="1:11" hidden="1" x14ac:dyDescent="0.35">
      <c r="A13558" s="1">
        <v>25568</v>
      </c>
      <c r="B13558" t="s">
        <v>20120</v>
      </c>
      <c r="C13558" s="5">
        <v>23568</v>
      </c>
      <c r="D13558" t="s">
        <v>89</v>
      </c>
      <c r="E13558">
        <v>1743</v>
      </c>
      <c r="F13558" s="1">
        <v>23525</v>
      </c>
      <c r="G13558" t="s">
        <v>18555</v>
      </c>
      <c r="H13558" t="s">
        <v>9928</v>
      </c>
    </row>
    <row r="13559" spans="1:11" hidden="1" x14ac:dyDescent="0.35">
      <c r="B13559" t="s">
        <v>20121</v>
      </c>
      <c r="C13559" s="5">
        <v>23568</v>
      </c>
      <c r="D13559" t="s">
        <v>3775</v>
      </c>
      <c r="E13559">
        <v>1770</v>
      </c>
      <c r="F13559" s="1">
        <v>23568</v>
      </c>
      <c r="G13559" t="s">
        <v>20122</v>
      </c>
      <c r="H13559" t="s">
        <v>20123</v>
      </c>
      <c r="I13559" t="s">
        <v>20124</v>
      </c>
      <c r="J13559" t="s">
        <v>7381</v>
      </c>
    </row>
    <row r="13560" spans="1:11" hidden="1" x14ac:dyDescent="0.35">
      <c r="A13560" s="1">
        <v>30590</v>
      </c>
      <c r="B13560" t="s">
        <v>20125</v>
      </c>
      <c r="C13560" s="5">
        <v>23568</v>
      </c>
      <c r="D13560" t="s">
        <v>174</v>
      </c>
      <c r="E13560">
        <v>1763</v>
      </c>
      <c r="F13560" s="1">
        <v>23547</v>
      </c>
      <c r="G13560" t="s">
        <v>15230</v>
      </c>
    </row>
    <row r="13561" spans="1:11" hidden="1" x14ac:dyDescent="0.35">
      <c r="A13561" s="1">
        <v>30706</v>
      </c>
      <c r="B13561" t="s">
        <v>19760</v>
      </c>
      <c r="C13561" s="5">
        <v>23568</v>
      </c>
      <c r="D13561" t="s">
        <v>174</v>
      </c>
      <c r="E13561">
        <v>1763</v>
      </c>
      <c r="F13561" s="1">
        <v>23547</v>
      </c>
      <c r="G13561" t="s">
        <v>15230</v>
      </c>
    </row>
    <row r="13562" spans="1:11" hidden="1" x14ac:dyDescent="0.35">
      <c r="A13562" s="1">
        <v>25372</v>
      </c>
      <c r="B13562" t="s">
        <v>6800</v>
      </c>
      <c r="C13562" s="5">
        <v>23565</v>
      </c>
      <c r="D13562" t="s">
        <v>316</v>
      </c>
      <c r="E13562">
        <v>1768</v>
      </c>
      <c r="F13562" s="1">
        <v>23565</v>
      </c>
      <c r="G13562" t="s">
        <v>18932</v>
      </c>
      <c r="H13562" t="s">
        <v>631</v>
      </c>
    </row>
    <row r="13563" spans="1:11" hidden="1" x14ac:dyDescent="0.35">
      <c r="A13563" s="1">
        <v>23565</v>
      </c>
      <c r="B13563" t="s">
        <v>20126</v>
      </c>
      <c r="C13563" s="5">
        <v>23565</v>
      </c>
      <c r="D13563" t="s">
        <v>1943</v>
      </c>
      <c r="E13563">
        <v>1769</v>
      </c>
      <c r="F13563" s="1">
        <v>23565</v>
      </c>
      <c r="G13563" t="s">
        <v>20127</v>
      </c>
      <c r="H13563" t="s">
        <v>30</v>
      </c>
      <c r="K13563" t="s">
        <v>31</v>
      </c>
    </row>
    <row r="13564" spans="1:11" hidden="1" x14ac:dyDescent="0.35">
      <c r="A13564" s="1">
        <v>24404</v>
      </c>
      <c r="B13564" t="s">
        <v>20128</v>
      </c>
      <c r="C13564" s="5">
        <v>23564</v>
      </c>
      <c r="D13564" t="s">
        <v>5437</v>
      </c>
      <c r="E13564">
        <v>1219</v>
      </c>
      <c r="F13564" s="1">
        <v>21656</v>
      </c>
      <c r="G13564" t="s">
        <v>20129</v>
      </c>
      <c r="H13564" t="s">
        <v>5439</v>
      </c>
    </row>
    <row r="13565" spans="1:11" hidden="1" x14ac:dyDescent="0.35">
      <c r="A13565" s="1">
        <v>24404</v>
      </c>
      <c r="B13565" t="s">
        <v>20130</v>
      </c>
      <c r="C13565" s="5">
        <v>23564</v>
      </c>
      <c r="D13565" t="s">
        <v>358</v>
      </c>
      <c r="E13565">
        <v>1219</v>
      </c>
      <c r="F13565" s="1">
        <v>21656</v>
      </c>
      <c r="G13565" t="s">
        <v>20129</v>
      </c>
      <c r="H13565" t="s">
        <v>12439</v>
      </c>
    </row>
    <row r="13566" spans="1:11" hidden="1" x14ac:dyDescent="0.35">
      <c r="A13566" s="1">
        <v>30436</v>
      </c>
      <c r="B13566" t="s">
        <v>14846</v>
      </c>
      <c r="C13566" s="5">
        <v>23560</v>
      </c>
      <c r="D13566" t="s">
        <v>112</v>
      </c>
      <c r="E13566">
        <v>1767</v>
      </c>
      <c r="F13566" s="1">
        <v>23560</v>
      </c>
      <c r="G13566" t="s">
        <v>20131</v>
      </c>
    </row>
    <row r="13567" spans="1:11" hidden="1" x14ac:dyDescent="0.35">
      <c r="A13567" s="1">
        <v>23615</v>
      </c>
      <c r="B13567" t="s">
        <v>20132</v>
      </c>
      <c r="C13567" s="5">
        <v>23557</v>
      </c>
      <c r="D13567" t="s">
        <v>174</v>
      </c>
      <c r="E13567">
        <v>867</v>
      </c>
      <c r="F13567" s="1">
        <v>20110</v>
      </c>
      <c r="G13567" t="s">
        <v>19852</v>
      </c>
    </row>
    <row r="13568" spans="1:11" hidden="1" x14ac:dyDescent="0.35">
      <c r="A13568" s="1">
        <v>27029</v>
      </c>
      <c r="B13568" t="s">
        <v>18569</v>
      </c>
      <c r="C13568" s="5">
        <v>23557</v>
      </c>
      <c r="D13568" t="s">
        <v>8877</v>
      </c>
      <c r="E13568">
        <v>1766</v>
      </c>
      <c r="F13568" s="1">
        <v>23557</v>
      </c>
      <c r="G13568" t="s">
        <v>20133</v>
      </c>
      <c r="H13568" t="s">
        <v>20134</v>
      </c>
    </row>
    <row r="13569" spans="1:11" hidden="1" x14ac:dyDescent="0.35">
      <c r="A13569" s="1">
        <v>27029</v>
      </c>
      <c r="B13569" t="s">
        <v>18571</v>
      </c>
      <c r="C13569" s="5">
        <v>23557</v>
      </c>
      <c r="D13569" t="s">
        <v>12715</v>
      </c>
      <c r="E13569">
        <v>1766</v>
      </c>
      <c r="F13569" s="1">
        <v>23557</v>
      </c>
      <c r="G13569" t="s">
        <v>20133</v>
      </c>
      <c r="H13569" t="s">
        <v>339</v>
      </c>
    </row>
    <row r="13570" spans="1:11" hidden="1" x14ac:dyDescent="0.35">
      <c r="A13570" s="1">
        <v>27029</v>
      </c>
      <c r="B13570" t="s">
        <v>18572</v>
      </c>
      <c r="C13570" s="5">
        <v>23557</v>
      </c>
      <c r="D13570" t="s">
        <v>12715</v>
      </c>
      <c r="E13570">
        <v>1766</v>
      </c>
      <c r="F13570" s="1">
        <v>23557</v>
      </c>
      <c r="G13570" t="s">
        <v>20133</v>
      </c>
      <c r="H13570" t="s">
        <v>339</v>
      </c>
    </row>
    <row r="13571" spans="1:11" hidden="1" x14ac:dyDescent="0.35">
      <c r="A13571" s="1">
        <v>27029</v>
      </c>
      <c r="B13571" t="s">
        <v>18574</v>
      </c>
      <c r="C13571" s="5">
        <v>23557</v>
      </c>
      <c r="D13571" t="s">
        <v>12715</v>
      </c>
      <c r="E13571">
        <v>1766</v>
      </c>
      <c r="F13571" s="1">
        <v>23557</v>
      </c>
      <c r="G13571" t="s">
        <v>20133</v>
      </c>
      <c r="H13571" t="s">
        <v>339</v>
      </c>
    </row>
    <row r="13572" spans="1:11" hidden="1" x14ac:dyDescent="0.35">
      <c r="A13572" s="1">
        <v>27029</v>
      </c>
      <c r="B13572" t="s">
        <v>18575</v>
      </c>
      <c r="C13572" s="5">
        <v>23557</v>
      </c>
      <c r="D13572" t="s">
        <v>3895</v>
      </c>
      <c r="E13572">
        <v>1766</v>
      </c>
      <c r="F13572" s="1">
        <v>23557</v>
      </c>
      <c r="G13572" t="s">
        <v>20133</v>
      </c>
      <c r="H13572" t="s">
        <v>5906</v>
      </c>
    </row>
    <row r="13573" spans="1:11" hidden="1" x14ac:dyDescent="0.35">
      <c r="A13573" s="1">
        <v>27029</v>
      </c>
      <c r="B13573" t="s">
        <v>18576</v>
      </c>
      <c r="C13573" s="5">
        <v>23557</v>
      </c>
      <c r="D13573" t="s">
        <v>160</v>
      </c>
      <c r="E13573">
        <v>1766</v>
      </c>
      <c r="F13573" s="1">
        <v>23557</v>
      </c>
      <c r="G13573" t="s">
        <v>20133</v>
      </c>
      <c r="H13573" t="s">
        <v>18577</v>
      </c>
    </row>
    <row r="13574" spans="1:11" hidden="1" x14ac:dyDescent="0.35">
      <c r="A13574" s="1">
        <v>27029</v>
      </c>
      <c r="B13574" t="s">
        <v>18578</v>
      </c>
      <c r="C13574" s="5">
        <v>23557</v>
      </c>
      <c r="D13574" t="s">
        <v>133</v>
      </c>
      <c r="E13574">
        <v>1766</v>
      </c>
      <c r="F13574" s="1">
        <v>23557</v>
      </c>
      <c r="G13574" t="s">
        <v>20133</v>
      </c>
      <c r="H13574" t="s">
        <v>424</v>
      </c>
    </row>
    <row r="13575" spans="1:11" hidden="1" x14ac:dyDescent="0.35">
      <c r="A13575" s="1">
        <v>27029</v>
      </c>
      <c r="B13575" t="s">
        <v>20135</v>
      </c>
      <c r="C13575" s="5">
        <v>23557</v>
      </c>
      <c r="D13575" t="s">
        <v>791</v>
      </c>
      <c r="E13575">
        <v>1766</v>
      </c>
      <c r="F13575" s="1">
        <v>23557</v>
      </c>
      <c r="G13575" t="s">
        <v>20133</v>
      </c>
      <c r="H13575" t="s">
        <v>1005</v>
      </c>
    </row>
    <row r="13576" spans="1:11" hidden="1" x14ac:dyDescent="0.35">
      <c r="A13576" s="1">
        <v>27029</v>
      </c>
      <c r="B13576" t="s">
        <v>18580</v>
      </c>
      <c r="C13576" s="5">
        <v>23554</v>
      </c>
      <c r="D13576" t="s">
        <v>241</v>
      </c>
      <c r="E13576">
        <v>1766</v>
      </c>
      <c r="F13576" s="1">
        <v>23557</v>
      </c>
      <c r="G13576" t="s">
        <v>20133</v>
      </c>
      <c r="H13576" t="s">
        <v>6077</v>
      </c>
    </row>
    <row r="13577" spans="1:11" hidden="1" x14ac:dyDescent="0.35">
      <c r="A13577" s="1">
        <v>27029</v>
      </c>
      <c r="B13577" t="s">
        <v>20136</v>
      </c>
      <c r="C13577" s="5">
        <v>23554</v>
      </c>
      <c r="D13577" t="s">
        <v>12533</v>
      </c>
      <c r="E13577">
        <v>1766</v>
      </c>
      <c r="F13577" s="1">
        <v>23557</v>
      </c>
      <c r="G13577" t="s">
        <v>20133</v>
      </c>
      <c r="H13577" t="s">
        <v>1186</v>
      </c>
    </row>
    <row r="13578" spans="1:11" hidden="1" x14ac:dyDescent="0.35">
      <c r="A13578" s="1">
        <v>27029</v>
      </c>
      <c r="B13578" t="s">
        <v>20137</v>
      </c>
      <c r="C13578" s="5">
        <v>23554</v>
      </c>
      <c r="D13578" t="s">
        <v>12715</v>
      </c>
      <c r="E13578">
        <v>1766</v>
      </c>
      <c r="F13578" s="1">
        <v>23557</v>
      </c>
      <c r="G13578" t="s">
        <v>20133</v>
      </c>
      <c r="H13578" t="s">
        <v>30</v>
      </c>
      <c r="K13578" t="s">
        <v>31</v>
      </c>
    </row>
    <row r="13579" spans="1:11" hidden="1" x14ac:dyDescent="0.35">
      <c r="A13579" s="1">
        <v>27029</v>
      </c>
      <c r="B13579" t="s">
        <v>18573</v>
      </c>
      <c r="C13579" s="5">
        <v>23554</v>
      </c>
      <c r="D13579" t="s">
        <v>1024</v>
      </c>
      <c r="E13579">
        <v>1766</v>
      </c>
      <c r="F13579" s="1">
        <v>23557</v>
      </c>
      <c r="G13579" t="s">
        <v>20133</v>
      </c>
      <c r="H13579" t="s">
        <v>6919</v>
      </c>
    </row>
    <row r="13580" spans="1:11" hidden="1" x14ac:dyDescent="0.35">
      <c r="A13580" s="1">
        <v>27029</v>
      </c>
      <c r="B13580" t="s">
        <v>20138</v>
      </c>
      <c r="C13580" s="5">
        <v>23554</v>
      </c>
      <c r="D13580" t="s">
        <v>236</v>
      </c>
      <c r="E13580">
        <v>1766</v>
      </c>
      <c r="F13580" s="1">
        <v>23557</v>
      </c>
      <c r="G13580" t="s">
        <v>20133</v>
      </c>
      <c r="H13580" t="s">
        <v>239</v>
      </c>
    </row>
    <row r="13581" spans="1:11" hidden="1" x14ac:dyDescent="0.35">
      <c r="A13581" s="1">
        <v>27483</v>
      </c>
      <c r="B13581" t="s">
        <v>20139</v>
      </c>
      <c r="C13581" s="5">
        <v>23553</v>
      </c>
      <c r="D13581" t="s">
        <v>956</v>
      </c>
      <c r="E13581">
        <v>1531</v>
      </c>
      <c r="F13581" s="1">
        <v>22738</v>
      </c>
      <c r="G13581" t="s">
        <v>15550</v>
      </c>
      <c r="H13581" t="s">
        <v>30</v>
      </c>
      <c r="K13581" t="s">
        <v>31</v>
      </c>
    </row>
    <row r="13582" spans="1:11" hidden="1" x14ac:dyDescent="0.35">
      <c r="A13582" s="1">
        <v>25978</v>
      </c>
      <c r="B13582" t="s">
        <v>20140</v>
      </c>
      <c r="C13582" s="5">
        <v>23553</v>
      </c>
      <c r="D13582" t="s">
        <v>138</v>
      </c>
      <c r="E13582">
        <v>1597</v>
      </c>
      <c r="F13582" s="1">
        <v>23054</v>
      </c>
      <c r="G13582" t="s">
        <v>19207</v>
      </c>
      <c r="H13582" t="s">
        <v>219</v>
      </c>
      <c r="K13582" t="s">
        <v>220</v>
      </c>
    </row>
    <row r="13583" spans="1:11" hidden="1" x14ac:dyDescent="0.35">
      <c r="A13583" s="1">
        <v>25978</v>
      </c>
      <c r="B13583" t="s">
        <v>16837</v>
      </c>
      <c r="C13583" s="5">
        <v>23553</v>
      </c>
      <c r="D13583" t="s">
        <v>138</v>
      </c>
      <c r="E13583">
        <v>1597</v>
      </c>
      <c r="F13583" s="1">
        <v>23054</v>
      </c>
      <c r="G13583" t="s">
        <v>19207</v>
      </c>
      <c r="H13583" t="s">
        <v>219</v>
      </c>
      <c r="K13583" t="s">
        <v>220</v>
      </c>
    </row>
    <row r="13584" spans="1:11" hidden="1" x14ac:dyDescent="0.35">
      <c r="A13584" s="1">
        <v>23862</v>
      </c>
      <c r="B13584" t="s">
        <v>20141</v>
      </c>
      <c r="C13584" s="5">
        <v>23553</v>
      </c>
      <c r="D13584" t="s">
        <v>12715</v>
      </c>
      <c r="E13584">
        <v>1765</v>
      </c>
      <c r="F13584" s="1">
        <v>23553</v>
      </c>
      <c r="G13584" t="s">
        <v>20142</v>
      </c>
      <c r="H13584" t="s">
        <v>339</v>
      </c>
    </row>
    <row r="13585" spans="1:12" hidden="1" x14ac:dyDescent="0.35">
      <c r="A13585" s="1">
        <v>23938</v>
      </c>
      <c r="B13585" t="s">
        <v>5888</v>
      </c>
      <c r="C13585" s="5">
        <v>23552</v>
      </c>
      <c r="D13585" t="s">
        <v>4851</v>
      </c>
      <c r="E13585">
        <v>1378</v>
      </c>
      <c r="F13585" s="1">
        <v>22112</v>
      </c>
      <c r="G13585" t="s">
        <v>20143</v>
      </c>
      <c r="H13585" t="s">
        <v>4854</v>
      </c>
    </row>
    <row r="13586" spans="1:12" hidden="1" x14ac:dyDescent="0.35">
      <c r="A13586" s="1">
        <v>24299</v>
      </c>
      <c r="B13586" t="s">
        <v>20144</v>
      </c>
      <c r="C13586" s="5">
        <v>23552</v>
      </c>
      <c r="D13586" t="s">
        <v>1506</v>
      </c>
      <c r="E13586">
        <v>1764</v>
      </c>
      <c r="F13586" s="1">
        <v>23552</v>
      </c>
      <c r="G13586" t="s">
        <v>20145</v>
      </c>
      <c r="H13586" t="s">
        <v>20146</v>
      </c>
      <c r="J13586" t="s">
        <v>219</v>
      </c>
      <c r="K13586" t="s">
        <v>220</v>
      </c>
      <c r="L13586">
        <v>10020</v>
      </c>
    </row>
    <row r="13587" spans="1:12" hidden="1" x14ac:dyDescent="0.35">
      <c r="A13587" s="1">
        <v>25947</v>
      </c>
      <c r="B13587" t="s">
        <v>10454</v>
      </c>
      <c r="C13587" s="5">
        <v>23552</v>
      </c>
      <c r="D13587" t="s">
        <v>349</v>
      </c>
      <c r="E13587">
        <v>1584</v>
      </c>
      <c r="F13587" s="1">
        <v>22978</v>
      </c>
      <c r="G13587" t="s">
        <v>19482</v>
      </c>
      <c r="H13587" t="s">
        <v>6413</v>
      </c>
    </row>
    <row r="13588" spans="1:12" hidden="1" x14ac:dyDescent="0.35">
      <c r="A13588" s="1">
        <v>25022</v>
      </c>
      <c r="B13588" t="s">
        <v>14419</v>
      </c>
      <c r="C13588" s="5">
        <v>23552</v>
      </c>
      <c r="D13588" t="s">
        <v>718</v>
      </c>
      <c r="E13588">
        <v>523</v>
      </c>
      <c r="F13588" s="1">
        <v>17639</v>
      </c>
      <c r="G13588" t="s">
        <v>8705</v>
      </c>
      <c r="H13588" t="s">
        <v>775</v>
      </c>
    </row>
    <row r="13589" spans="1:12" hidden="1" x14ac:dyDescent="0.35">
      <c r="A13589" s="1">
        <v>24898</v>
      </c>
      <c r="B13589" t="s">
        <v>20147</v>
      </c>
      <c r="C13589" s="5">
        <v>23551</v>
      </c>
      <c r="D13589" t="s">
        <v>92</v>
      </c>
      <c r="E13589">
        <v>1904</v>
      </c>
      <c r="F13589" s="1">
        <v>23551</v>
      </c>
      <c r="G13589" t="s">
        <v>20148</v>
      </c>
      <c r="H13589" t="s">
        <v>96</v>
      </c>
    </row>
    <row r="13590" spans="1:12" hidden="1" x14ac:dyDescent="0.35">
      <c r="A13590" s="1">
        <v>23447</v>
      </c>
      <c r="B13590" t="s">
        <v>10509</v>
      </c>
      <c r="C13590" s="5">
        <v>23550</v>
      </c>
      <c r="D13590" t="s">
        <v>92</v>
      </c>
      <c r="E13590">
        <v>1605</v>
      </c>
      <c r="F13590" s="1">
        <v>23081</v>
      </c>
      <c r="G13590" t="s">
        <v>20149</v>
      </c>
      <c r="H13590" t="s">
        <v>96</v>
      </c>
    </row>
    <row r="13591" spans="1:12" hidden="1" x14ac:dyDescent="0.35">
      <c r="A13591" s="1">
        <v>24327</v>
      </c>
      <c r="B13591" t="s">
        <v>18384</v>
      </c>
      <c r="C13591" s="5">
        <v>23547</v>
      </c>
      <c r="D13591" t="s">
        <v>516</v>
      </c>
      <c r="E13591">
        <v>508</v>
      </c>
      <c r="F13591" s="1">
        <v>17551</v>
      </c>
      <c r="G13591" t="s">
        <v>7260</v>
      </c>
      <c r="H13591" t="s">
        <v>17616</v>
      </c>
    </row>
    <row r="13592" spans="1:12" hidden="1" x14ac:dyDescent="0.35">
      <c r="A13592" s="1">
        <v>23559</v>
      </c>
      <c r="B13592" t="s">
        <v>7841</v>
      </c>
      <c r="C13592" s="5">
        <v>23545</v>
      </c>
      <c r="D13592" t="s">
        <v>1403</v>
      </c>
      <c r="E13592">
        <v>1762</v>
      </c>
      <c r="F13592" s="1">
        <v>23545</v>
      </c>
      <c r="G13592" t="s">
        <v>20150</v>
      </c>
      <c r="H13592" t="s">
        <v>7206</v>
      </c>
    </row>
    <row r="13593" spans="1:12" hidden="1" x14ac:dyDescent="0.35">
      <c r="A13593" s="1">
        <v>24141</v>
      </c>
      <c r="B13593" t="s">
        <v>5888</v>
      </c>
      <c r="C13593" s="5">
        <v>23544</v>
      </c>
      <c r="D13593" t="s">
        <v>4851</v>
      </c>
      <c r="E13593">
        <v>1761</v>
      </c>
      <c r="F13593" s="1">
        <v>23544</v>
      </c>
      <c r="G13593" t="s">
        <v>20151</v>
      </c>
      <c r="H13593" t="s">
        <v>219</v>
      </c>
      <c r="K13593" t="s">
        <v>220</v>
      </c>
    </row>
    <row r="13594" spans="1:12" hidden="1" x14ac:dyDescent="0.35">
      <c r="A13594" s="1">
        <v>23682</v>
      </c>
      <c r="B13594" t="s">
        <v>2981</v>
      </c>
      <c r="C13594" s="5">
        <v>23543</v>
      </c>
      <c r="D13594" t="s">
        <v>50</v>
      </c>
      <c r="E13594">
        <v>1483</v>
      </c>
      <c r="F13594" s="1">
        <v>22558</v>
      </c>
      <c r="G13594" t="s">
        <v>20152</v>
      </c>
      <c r="H13594" t="s">
        <v>30</v>
      </c>
      <c r="K13594" t="s">
        <v>31</v>
      </c>
    </row>
    <row r="13595" spans="1:12" hidden="1" x14ac:dyDescent="0.35">
      <c r="A13595" s="1">
        <v>23696</v>
      </c>
      <c r="B13595" t="s">
        <v>19855</v>
      </c>
      <c r="C13595" s="5">
        <v>23543</v>
      </c>
      <c r="D13595" t="s">
        <v>23</v>
      </c>
      <c r="E13595">
        <v>1760</v>
      </c>
      <c r="F13595" s="1">
        <v>23543</v>
      </c>
      <c r="G13595" t="s">
        <v>19856</v>
      </c>
      <c r="H13595" t="s">
        <v>4022</v>
      </c>
    </row>
    <row r="13596" spans="1:12" hidden="1" x14ac:dyDescent="0.35">
      <c r="A13596" s="1">
        <v>26114</v>
      </c>
      <c r="B13596" t="s">
        <v>20153</v>
      </c>
      <c r="C13596" s="5">
        <v>23543</v>
      </c>
      <c r="D13596" t="s">
        <v>2804</v>
      </c>
      <c r="E13596">
        <v>1759</v>
      </c>
      <c r="F13596" s="1">
        <v>23543</v>
      </c>
      <c r="G13596" t="s">
        <v>20154</v>
      </c>
      <c r="H13596" t="s">
        <v>2807</v>
      </c>
    </row>
    <row r="13597" spans="1:12" hidden="1" x14ac:dyDescent="0.35">
      <c r="A13597" s="1">
        <v>23949</v>
      </c>
      <c r="B13597" t="s">
        <v>18233</v>
      </c>
      <c r="C13597" s="5">
        <v>23543</v>
      </c>
      <c r="D13597" t="s">
        <v>516</v>
      </c>
      <c r="E13597">
        <v>1758</v>
      </c>
      <c r="F13597" s="1">
        <v>23543</v>
      </c>
      <c r="G13597" t="s">
        <v>19590</v>
      </c>
      <c r="H13597" t="s">
        <v>30</v>
      </c>
      <c r="K13597" t="s">
        <v>31</v>
      </c>
    </row>
    <row r="13598" spans="1:12" hidden="1" x14ac:dyDescent="0.35">
      <c r="A13598" s="1">
        <v>25019</v>
      </c>
      <c r="B13598" t="s">
        <v>20155</v>
      </c>
      <c r="C13598" s="5">
        <v>23543</v>
      </c>
      <c r="D13598" t="s">
        <v>174</v>
      </c>
      <c r="E13598">
        <v>1510</v>
      </c>
      <c r="F13598" s="1">
        <v>22663</v>
      </c>
      <c r="G13598" t="s">
        <v>16470</v>
      </c>
      <c r="H13598" t="s">
        <v>1220</v>
      </c>
    </row>
    <row r="13599" spans="1:12" hidden="1" x14ac:dyDescent="0.35">
      <c r="A13599" s="1">
        <v>24506</v>
      </c>
      <c r="B13599" t="s">
        <v>20156</v>
      </c>
      <c r="C13599" s="5">
        <v>23540</v>
      </c>
      <c r="D13599" t="s">
        <v>3639</v>
      </c>
      <c r="E13599">
        <v>1756</v>
      </c>
      <c r="F13599" s="1">
        <v>23540</v>
      </c>
      <c r="G13599" t="s">
        <v>19615</v>
      </c>
      <c r="H13599" t="s">
        <v>219</v>
      </c>
      <c r="K13599" t="s">
        <v>220</v>
      </c>
    </row>
    <row r="13600" spans="1:12" hidden="1" x14ac:dyDescent="0.35">
      <c r="A13600" s="1">
        <v>24088</v>
      </c>
      <c r="B13600" t="s">
        <v>15924</v>
      </c>
      <c r="C13600" s="5">
        <v>23540</v>
      </c>
      <c r="D13600" t="s">
        <v>138</v>
      </c>
      <c r="E13600">
        <v>1757</v>
      </c>
      <c r="F13600" s="1">
        <v>23540</v>
      </c>
      <c r="G13600" t="s">
        <v>19673</v>
      </c>
      <c r="H13600" t="s">
        <v>2017</v>
      </c>
    </row>
    <row r="13601" spans="1:11" hidden="1" x14ac:dyDescent="0.35">
      <c r="A13601" s="1">
        <v>24506</v>
      </c>
      <c r="B13601" t="s">
        <v>20157</v>
      </c>
      <c r="C13601" s="5">
        <v>23540</v>
      </c>
      <c r="D13601" t="s">
        <v>3639</v>
      </c>
      <c r="E13601">
        <v>1756</v>
      </c>
      <c r="F13601" s="1">
        <v>23540</v>
      </c>
      <c r="G13601" t="s">
        <v>19615</v>
      </c>
      <c r="H13601" t="s">
        <v>219</v>
      </c>
      <c r="K13601" t="s">
        <v>220</v>
      </c>
    </row>
    <row r="13602" spans="1:11" hidden="1" x14ac:dyDescent="0.35">
      <c r="A13602" s="1">
        <v>23539</v>
      </c>
      <c r="B13602" t="s">
        <v>20158</v>
      </c>
      <c r="C13602" s="5">
        <v>23539</v>
      </c>
      <c r="D13602" t="s">
        <v>651</v>
      </c>
      <c r="E13602">
        <v>1755</v>
      </c>
      <c r="F13602" s="1">
        <v>23539</v>
      </c>
      <c r="G13602" t="s">
        <v>20159</v>
      </c>
      <c r="H13602" t="s">
        <v>30</v>
      </c>
      <c r="K13602" t="s">
        <v>31</v>
      </c>
    </row>
    <row r="13603" spans="1:11" hidden="1" x14ac:dyDescent="0.35">
      <c r="A13603" s="1">
        <v>38898</v>
      </c>
      <c r="B13603" t="s">
        <v>12005</v>
      </c>
      <c r="C13603" s="5">
        <v>23537</v>
      </c>
      <c r="D13603" t="s">
        <v>174</v>
      </c>
      <c r="E13603">
        <v>1754</v>
      </c>
      <c r="F13603" s="1">
        <v>23537</v>
      </c>
      <c r="G13603" t="s">
        <v>19158</v>
      </c>
    </row>
    <row r="13604" spans="1:11" hidden="1" x14ac:dyDescent="0.35">
      <c r="A13604" s="1">
        <v>24398</v>
      </c>
      <c r="B13604" t="s">
        <v>20160</v>
      </c>
      <c r="C13604" s="5">
        <v>23536</v>
      </c>
      <c r="D13604" t="s">
        <v>496</v>
      </c>
      <c r="E13604">
        <v>1708</v>
      </c>
      <c r="F13604" s="1">
        <v>23475</v>
      </c>
      <c r="G13604" t="s">
        <v>20161</v>
      </c>
      <c r="H13604" t="s">
        <v>219</v>
      </c>
      <c r="K13604" t="s">
        <v>220</v>
      </c>
    </row>
    <row r="13605" spans="1:11" hidden="1" x14ac:dyDescent="0.35">
      <c r="A13605" s="1">
        <v>23742</v>
      </c>
      <c r="B13605" t="s">
        <v>20162</v>
      </c>
      <c r="C13605" s="5">
        <v>23536</v>
      </c>
      <c r="D13605" t="s">
        <v>2293</v>
      </c>
      <c r="E13605">
        <v>1481</v>
      </c>
      <c r="F13605" s="1">
        <v>22551</v>
      </c>
      <c r="G13605" t="s">
        <v>1753</v>
      </c>
      <c r="H13605" t="s">
        <v>4211</v>
      </c>
    </row>
    <row r="13606" spans="1:11" hidden="1" x14ac:dyDescent="0.35">
      <c r="A13606" s="1">
        <v>23742</v>
      </c>
      <c r="B13606" t="s">
        <v>3713</v>
      </c>
      <c r="C13606" s="5">
        <v>23536</v>
      </c>
      <c r="D13606" t="s">
        <v>349</v>
      </c>
      <c r="E13606">
        <v>1481</v>
      </c>
      <c r="F13606" s="1">
        <v>22551</v>
      </c>
      <c r="G13606" t="s">
        <v>1753</v>
      </c>
    </row>
    <row r="13607" spans="1:11" hidden="1" x14ac:dyDescent="0.35">
      <c r="A13607" s="1">
        <v>23824</v>
      </c>
      <c r="B13607" t="s">
        <v>20163</v>
      </c>
      <c r="C13607" s="5">
        <v>23533</v>
      </c>
      <c r="D13607" t="s">
        <v>2293</v>
      </c>
      <c r="E13607">
        <v>1753</v>
      </c>
      <c r="F13607" s="1">
        <v>23533</v>
      </c>
      <c r="G13607" t="s">
        <v>19991</v>
      </c>
      <c r="H13607" t="s">
        <v>219</v>
      </c>
      <c r="K13607" t="s">
        <v>220</v>
      </c>
    </row>
    <row r="13608" spans="1:11" hidden="1" x14ac:dyDescent="0.35">
      <c r="A13608" s="1">
        <v>23824</v>
      </c>
      <c r="B13608" t="s">
        <v>20164</v>
      </c>
      <c r="C13608" s="5">
        <v>23533</v>
      </c>
      <c r="D13608" t="s">
        <v>2293</v>
      </c>
      <c r="E13608">
        <v>1753</v>
      </c>
      <c r="F13608" s="1">
        <v>23533</v>
      </c>
      <c r="G13608" t="s">
        <v>19991</v>
      </c>
      <c r="H13608" t="s">
        <v>219</v>
      </c>
      <c r="K13608" t="s">
        <v>220</v>
      </c>
    </row>
    <row r="13609" spans="1:11" hidden="1" x14ac:dyDescent="0.35">
      <c r="A13609" s="1">
        <v>23672</v>
      </c>
      <c r="B13609" t="s">
        <v>3853</v>
      </c>
      <c r="C13609" s="5">
        <v>23532</v>
      </c>
      <c r="D13609" t="s">
        <v>174</v>
      </c>
      <c r="E13609">
        <v>1749</v>
      </c>
      <c r="F13609" s="1">
        <v>23532</v>
      </c>
      <c r="G13609" t="s">
        <v>20165</v>
      </c>
      <c r="H13609" t="s">
        <v>219</v>
      </c>
      <c r="K13609" t="s">
        <v>220</v>
      </c>
    </row>
    <row r="13610" spans="1:11" hidden="1" x14ac:dyDescent="0.35">
      <c r="A13610" s="1">
        <v>23886</v>
      </c>
      <c r="B13610" t="s">
        <v>20166</v>
      </c>
      <c r="C13610" s="5">
        <v>23532</v>
      </c>
      <c r="D13610" t="s">
        <v>647</v>
      </c>
      <c r="E13610">
        <v>1752</v>
      </c>
      <c r="F13610" s="1">
        <v>23532</v>
      </c>
      <c r="G13610" t="s">
        <v>20167</v>
      </c>
      <c r="H13610" t="s">
        <v>649</v>
      </c>
    </row>
    <row r="13611" spans="1:11" hidden="1" x14ac:dyDescent="0.35">
      <c r="A13611" s="1">
        <v>23769</v>
      </c>
      <c r="B13611" t="s">
        <v>20168</v>
      </c>
      <c r="C13611" s="5">
        <v>23532</v>
      </c>
      <c r="D13611" t="s">
        <v>647</v>
      </c>
      <c r="E13611">
        <v>1752</v>
      </c>
      <c r="F13611" s="1">
        <v>23532</v>
      </c>
      <c r="G13611" t="s">
        <v>20167</v>
      </c>
      <c r="H13611" t="s">
        <v>649</v>
      </c>
    </row>
    <row r="13612" spans="1:11" hidden="1" x14ac:dyDescent="0.35">
      <c r="A13612" s="1">
        <v>24456</v>
      </c>
      <c r="B13612" t="s">
        <v>20169</v>
      </c>
      <c r="C13612" s="5">
        <v>23532</v>
      </c>
      <c r="D13612" t="s">
        <v>89</v>
      </c>
      <c r="E13612">
        <v>1751</v>
      </c>
      <c r="F13612" s="1">
        <v>23532</v>
      </c>
      <c r="G13612" t="s">
        <v>20170</v>
      </c>
      <c r="H13612" t="s">
        <v>219</v>
      </c>
      <c r="K13612" t="s">
        <v>220</v>
      </c>
    </row>
    <row r="13613" spans="1:11" hidden="1" x14ac:dyDescent="0.35">
      <c r="A13613" s="1">
        <v>32643</v>
      </c>
      <c r="B13613" t="s">
        <v>20171</v>
      </c>
      <c r="C13613" s="5">
        <v>23532</v>
      </c>
      <c r="D13613" t="s">
        <v>358</v>
      </c>
      <c r="E13613">
        <v>1750</v>
      </c>
      <c r="F13613" s="1">
        <v>23532</v>
      </c>
      <c r="G13613" t="s">
        <v>586</v>
      </c>
      <c r="H13613" t="s">
        <v>30</v>
      </c>
      <c r="K13613" t="s">
        <v>31</v>
      </c>
    </row>
    <row r="13614" spans="1:11" hidden="1" x14ac:dyDescent="0.35">
      <c r="A13614" s="1">
        <v>23541</v>
      </c>
      <c r="B13614" t="s">
        <v>20172</v>
      </c>
      <c r="C13614" s="5">
        <v>23531</v>
      </c>
      <c r="D13614" t="s">
        <v>12533</v>
      </c>
      <c r="E13614">
        <v>1747</v>
      </c>
      <c r="F13614" s="1">
        <v>23531</v>
      </c>
      <c r="G13614" t="s">
        <v>20173</v>
      </c>
      <c r="H13614" t="s">
        <v>9469</v>
      </c>
    </row>
    <row r="13615" spans="1:11" hidden="1" x14ac:dyDescent="0.35">
      <c r="A13615" s="1">
        <v>27431</v>
      </c>
      <c r="B13615" t="s">
        <v>20174</v>
      </c>
      <c r="C13615" s="5">
        <v>23531</v>
      </c>
      <c r="D13615" t="s">
        <v>47</v>
      </c>
      <c r="E13615">
        <v>1748</v>
      </c>
      <c r="F13615" s="1">
        <v>23531</v>
      </c>
      <c r="G13615" t="s">
        <v>18614</v>
      </c>
      <c r="H13615" t="s">
        <v>14821</v>
      </c>
    </row>
    <row r="13616" spans="1:11" hidden="1" x14ac:dyDescent="0.35">
      <c r="A13616" s="1">
        <v>28368</v>
      </c>
      <c r="B13616" t="s">
        <v>18735</v>
      </c>
      <c r="C13616" s="5">
        <v>23530</v>
      </c>
      <c r="D13616" t="s">
        <v>47</v>
      </c>
      <c r="E13616">
        <v>1746</v>
      </c>
      <c r="F13616" s="1">
        <v>23530</v>
      </c>
      <c r="G13616" t="s">
        <v>16896</v>
      </c>
      <c r="H13616" t="s">
        <v>219</v>
      </c>
      <c r="K13616" t="s">
        <v>220</v>
      </c>
    </row>
    <row r="13617" spans="1:11" hidden="1" x14ac:dyDescent="0.35">
      <c r="A13617" s="1">
        <v>28368</v>
      </c>
      <c r="B13617" t="s">
        <v>20175</v>
      </c>
      <c r="C13617" s="5">
        <v>23530</v>
      </c>
      <c r="D13617" t="s">
        <v>47</v>
      </c>
      <c r="E13617">
        <v>1746</v>
      </c>
      <c r="F13617" s="1">
        <v>23530</v>
      </c>
      <c r="G13617" t="s">
        <v>16896</v>
      </c>
      <c r="H13617" t="s">
        <v>1072</v>
      </c>
    </row>
    <row r="13618" spans="1:11" hidden="1" x14ac:dyDescent="0.35">
      <c r="A13618" s="1">
        <v>24624</v>
      </c>
      <c r="B13618" t="s">
        <v>20176</v>
      </c>
      <c r="C13618" s="5">
        <v>23529</v>
      </c>
      <c r="D13618" t="s">
        <v>3895</v>
      </c>
      <c r="E13618">
        <v>1744</v>
      </c>
      <c r="F13618" s="1">
        <v>23529</v>
      </c>
      <c r="G13618" t="s">
        <v>19638</v>
      </c>
      <c r="H13618" t="s">
        <v>5906</v>
      </c>
    </row>
    <row r="13619" spans="1:11" hidden="1" x14ac:dyDescent="0.35">
      <c r="A13619" s="1">
        <v>24624</v>
      </c>
      <c r="B13619" t="s">
        <v>13049</v>
      </c>
      <c r="C13619" s="5">
        <v>23529</v>
      </c>
      <c r="D13619" t="s">
        <v>3895</v>
      </c>
      <c r="E13619">
        <v>1744</v>
      </c>
      <c r="F13619" s="1">
        <v>23529</v>
      </c>
      <c r="G13619" t="s">
        <v>19638</v>
      </c>
      <c r="H13619" t="s">
        <v>5906</v>
      </c>
    </row>
    <row r="13620" spans="1:11" hidden="1" x14ac:dyDescent="0.35">
      <c r="A13620" s="1">
        <v>24624</v>
      </c>
      <c r="B13620" t="s">
        <v>19580</v>
      </c>
      <c r="C13620" s="5">
        <v>23529</v>
      </c>
      <c r="D13620" t="s">
        <v>3895</v>
      </c>
      <c r="E13620">
        <v>1744</v>
      </c>
      <c r="F13620" s="1">
        <v>23529</v>
      </c>
      <c r="G13620" t="s">
        <v>19638</v>
      </c>
      <c r="H13620" t="s">
        <v>5906</v>
      </c>
    </row>
    <row r="13621" spans="1:11" hidden="1" x14ac:dyDescent="0.35">
      <c r="A13621" s="1">
        <v>24624</v>
      </c>
      <c r="B13621" t="s">
        <v>20177</v>
      </c>
      <c r="C13621" s="5">
        <v>23529</v>
      </c>
      <c r="D13621" t="s">
        <v>3895</v>
      </c>
      <c r="E13621">
        <v>1744</v>
      </c>
      <c r="F13621" s="1">
        <v>23529</v>
      </c>
      <c r="G13621" t="s">
        <v>19638</v>
      </c>
      <c r="H13621" t="s">
        <v>5906</v>
      </c>
    </row>
    <row r="13622" spans="1:11" hidden="1" x14ac:dyDescent="0.35">
      <c r="A13622" s="1">
        <v>24624</v>
      </c>
      <c r="B13622" t="s">
        <v>20178</v>
      </c>
      <c r="C13622" s="5">
        <v>23529</v>
      </c>
      <c r="D13622" t="s">
        <v>3895</v>
      </c>
      <c r="E13622">
        <v>1744</v>
      </c>
      <c r="F13622" s="1">
        <v>23529</v>
      </c>
      <c r="G13622" t="s">
        <v>19638</v>
      </c>
      <c r="H13622" t="s">
        <v>5906</v>
      </c>
    </row>
    <row r="13623" spans="1:11" hidden="1" x14ac:dyDescent="0.35">
      <c r="A13623" s="1">
        <v>25568</v>
      </c>
      <c r="B13623" t="s">
        <v>20179</v>
      </c>
      <c r="C13623" s="5">
        <v>23529</v>
      </c>
      <c r="D13623" t="s">
        <v>133</v>
      </c>
      <c r="E13623">
        <v>1745</v>
      </c>
      <c r="F13623" s="1">
        <v>23529</v>
      </c>
      <c r="G13623" t="s">
        <v>20180</v>
      </c>
      <c r="H13623" t="s">
        <v>424</v>
      </c>
    </row>
    <row r="13624" spans="1:11" hidden="1" x14ac:dyDescent="0.35">
      <c r="A13624" s="1">
        <v>26700</v>
      </c>
      <c r="B13624" t="s">
        <v>20181</v>
      </c>
      <c r="C13624" s="5">
        <v>23529</v>
      </c>
      <c r="D13624" t="s">
        <v>1024</v>
      </c>
      <c r="E13624">
        <v>1745</v>
      </c>
      <c r="F13624" s="1">
        <v>23529</v>
      </c>
      <c r="G13624" t="s">
        <v>20180</v>
      </c>
      <c r="H13624" t="s">
        <v>6919</v>
      </c>
    </row>
    <row r="13625" spans="1:11" hidden="1" x14ac:dyDescent="0.35">
      <c r="A13625" s="1">
        <v>27726</v>
      </c>
      <c r="B13625" t="s">
        <v>20182</v>
      </c>
      <c r="C13625" s="5">
        <v>23525</v>
      </c>
      <c r="D13625" t="s">
        <v>60</v>
      </c>
      <c r="E13625">
        <v>1743</v>
      </c>
      <c r="F13625" s="1">
        <v>23525</v>
      </c>
      <c r="G13625" t="s">
        <v>18555</v>
      </c>
      <c r="H13625" t="s">
        <v>3120</v>
      </c>
    </row>
    <row r="13626" spans="1:11" hidden="1" x14ac:dyDescent="0.35">
      <c r="A13626" s="1">
        <v>25096</v>
      </c>
      <c r="B13626" t="s">
        <v>14908</v>
      </c>
      <c r="C13626" s="5">
        <v>23525</v>
      </c>
      <c r="D13626" t="s">
        <v>60</v>
      </c>
      <c r="E13626">
        <v>1743</v>
      </c>
      <c r="F13626" s="1">
        <v>23525</v>
      </c>
      <c r="G13626" t="s">
        <v>18555</v>
      </c>
      <c r="H13626" t="s">
        <v>3120</v>
      </c>
    </row>
    <row r="13627" spans="1:11" hidden="1" x14ac:dyDescent="0.35">
      <c r="A13627" s="1">
        <v>27726</v>
      </c>
      <c r="B13627" t="s">
        <v>20183</v>
      </c>
      <c r="C13627" s="5">
        <v>23525</v>
      </c>
      <c r="D13627" t="s">
        <v>60</v>
      </c>
      <c r="E13627">
        <v>1743</v>
      </c>
      <c r="F13627" s="1">
        <v>23525</v>
      </c>
      <c r="G13627" t="s">
        <v>18555</v>
      </c>
      <c r="H13627" t="s">
        <v>3120</v>
      </c>
    </row>
    <row r="13628" spans="1:11" hidden="1" x14ac:dyDescent="0.35">
      <c r="A13628" s="1">
        <v>23890</v>
      </c>
      <c r="B13628" t="s">
        <v>20184</v>
      </c>
      <c r="C13628" s="5">
        <v>23525</v>
      </c>
      <c r="D13628" t="s">
        <v>60</v>
      </c>
      <c r="E13628">
        <v>1743</v>
      </c>
      <c r="F13628" s="1">
        <v>23525</v>
      </c>
      <c r="G13628" t="s">
        <v>18555</v>
      </c>
      <c r="H13628" t="s">
        <v>3120</v>
      </c>
    </row>
    <row r="13629" spans="1:11" hidden="1" x14ac:dyDescent="0.35">
      <c r="A13629" s="1">
        <v>23672</v>
      </c>
      <c r="B13629" t="s">
        <v>20185</v>
      </c>
      <c r="C13629" s="5">
        <v>23522</v>
      </c>
      <c r="D13629" t="s">
        <v>749</v>
      </c>
      <c r="E13629">
        <v>1636</v>
      </c>
      <c r="F13629" s="1">
        <v>23168</v>
      </c>
      <c r="G13629" t="s">
        <v>19430</v>
      </c>
      <c r="H13629" t="s">
        <v>19282</v>
      </c>
    </row>
    <row r="13630" spans="1:11" hidden="1" x14ac:dyDescent="0.35">
      <c r="A13630" s="1">
        <v>24216</v>
      </c>
      <c r="B13630" t="s">
        <v>20186</v>
      </c>
      <c r="C13630" s="5">
        <v>23522</v>
      </c>
      <c r="D13630" t="s">
        <v>718</v>
      </c>
      <c r="E13630">
        <v>1742</v>
      </c>
      <c r="F13630" s="1">
        <v>23522</v>
      </c>
      <c r="G13630" t="s">
        <v>20059</v>
      </c>
      <c r="H13630" t="s">
        <v>219</v>
      </c>
      <c r="K13630" t="s">
        <v>220</v>
      </c>
    </row>
    <row r="13631" spans="1:11" hidden="1" x14ac:dyDescent="0.35">
      <c r="A13631" s="1">
        <v>24216</v>
      </c>
      <c r="B13631" t="s">
        <v>20187</v>
      </c>
      <c r="C13631" s="5">
        <v>23522</v>
      </c>
      <c r="D13631" t="s">
        <v>718</v>
      </c>
      <c r="E13631">
        <v>1742</v>
      </c>
      <c r="F13631" s="1">
        <v>23522</v>
      </c>
      <c r="G13631" t="s">
        <v>20059</v>
      </c>
      <c r="H13631" t="s">
        <v>219</v>
      </c>
      <c r="K13631" t="s">
        <v>220</v>
      </c>
    </row>
    <row r="13632" spans="1:11" hidden="1" x14ac:dyDescent="0.35">
      <c r="A13632" s="1">
        <v>34537</v>
      </c>
      <c r="B13632" t="s">
        <v>18709</v>
      </c>
      <c r="C13632" s="5">
        <v>23519</v>
      </c>
      <c r="D13632" t="s">
        <v>4301</v>
      </c>
      <c r="E13632">
        <v>1740</v>
      </c>
      <c r="F13632" s="1">
        <v>23519</v>
      </c>
      <c r="G13632" t="s">
        <v>11469</v>
      </c>
      <c r="H13632" t="s">
        <v>7165</v>
      </c>
    </row>
    <row r="13633" spans="1:11" hidden="1" x14ac:dyDescent="0.35">
      <c r="A13633" s="1">
        <v>25720</v>
      </c>
      <c r="B13633" t="s">
        <v>20188</v>
      </c>
      <c r="C13633" s="5">
        <v>23518</v>
      </c>
      <c r="D13633" t="s">
        <v>540</v>
      </c>
      <c r="E13633">
        <v>1739</v>
      </c>
      <c r="F13633" s="1">
        <v>23518</v>
      </c>
      <c r="G13633" t="s">
        <v>20189</v>
      </c>
      <c r="H13633" t="s">
        <v>219</v>
      </c>
      <c r="K13633" t="s">
        <v>220</v>
      </c>
    </row>
    <row r="13634" spans="1:11" hidden="1" x14ac:dyDescent="0.35">
      <c r="A13634" s="1">
        <v>30715</v>
      </c>
      <c r="B13634" t="s">
        <v>20190</v>
      </c>
      <c r="C13634" s="5">
        <v>23517</v>
      </c>
      <c r="D13634" t="s">
        <v>241</v>
      </c>
      <c r="E13634">
        <v>1511</v>
      </c>
      <c r="F13634" s="1">
        <v>22669</v>
      </c>
      <c r="G13634" t="s">
        <v>18029</v>
      </c>
      <c r="H13634" t="s">
        <v>244</v>
      </c>
    </row>
    <row r="13635" spans="1:11" hidden="1" x14ac:dyDescent="0.35">
      <c r="A13635" s="1">
        <v>24037</v>
      </c>
      <c r="B13635" t="s">
        <v>20191</v>
      </c>
      <c r="C13635" s="5">
        <v>23517</v>
      </c>
      <c r="D13635" t="s">
        <v>4851</v>
      </c>
      <c r="E13635">
        <v>352</v>
      </c>
      <c r="F13635" s="1">
        <v>16914</v>
      </c>
      <c r="G13635" t="s">
        <v>17539</v>
      </c>
    </row>
    <row r="13636" spans="1:11" hidden="1" x14ac:dyDescent="0.35">
      <c r="A13636" s="1">
        <v>23560</v>
      </c>
      <c r="B13636" t="s">
        <v>20192</v>
      </c>
      <c r="C13636" s="5">
        <v>23516</v>
      </c>
      <c r="D13636" t="s">
        <v>749</v>
      </c>
      <c r="E13636">
        <v>1736</v>
      </c>
      <c r="F13636" s="1">
        <v>23516</v>
      </c>
      <c r="G13636" t="s">
        <v>20193</v>
      </c>
      <c r="H13636" t="s">
        <v>2017</v>
      </c>
    </row>
    <row r="13637" spans="1:11" hidden="1" x14ac:dyDescent="0.35">
      <c r="A13637" s="1">
        <v>23700</v>
      </c>
      <c r="B13637" t="s">
        <v>4864</v>
      </c>
      <c r="C13637" s="5">
        <v>23516</v>
      </c>
      <c r="D13637" t="s">
        <v>1384</v>
      </c>
      <c r="E13637">
        <v>1738</v>
      </c>
      <c r="F13637" s="1">
        <v>23516</v>
      </c>
      <c r="G13637" t="s">
        <v>20194</v>
      </c>
      <c r="H13637" t="s">
        <v>10121</v>
      </c>
    </row>
    <row r="13638" spans="1:11" hidden="1" x14ac:dyDescent="0.35">
      <c r="A13638" s="1">
        <v>23700</v>
      </c>
      <c r="B13638" t="s">
        <v>20195</v>
      </c>
      <c r="C13638" s="5">
        <v>23516</v>
      </c>
      <c r="D13638" t="s">
        <v>1384</v>
      </c>
      <c r="E13638">
        <v>1738</v>
      </c>
      <c r="F13638" s="1">
        <v>23516</v>
      </c>
      <c r="G13638" t="s">
        <v>20194</v>
      </c>
      <c r="H13638" t="s">
        <v>30</v>
      </c>
      <c r="K13638" t="s">
        <v>31</v>
      </c>
    </row>
    <row r="13639" spans="1:11" hidden="1" x14ac:dyDescent="0.35">
      <c r="A13639" s="1">
        <v>23833</v>
      </c>
      <c r="B13639" t="s">
        <v>20196</v>
      </c>
      <c r="C13639" s="5">
        <v>23516</v>
      </c>
      <c r="D13639" t="s">
        <v>166</v>
      </c>
      <c r="E13639">
        <v>1737</v>
      </c>
      <c r="F13639" s="1">
        <v>23516</v>
      </c>
      <c r="G13639" t="s">
        <v>20197</v>
      </c>
      <c r="H13639" t="s">
        <v>12060</v>
      </c>
    </row>
    <row r="13640" spans="1:11" hidden="1" x14ac:dyDescent="0.35">
      <c r="A13640" s="1">
        <v>23629</v>
      </c>
      <c r="B13640" t="s">
        <v>20198</v>
      </c>
      <c r="C13640" s="5">
        <v>23512</v>
      </c>
      <c r="D13640" t="s">
        <v>92</v>
      </c>
      <c r="E13640">
        <v>1733</v>
      </c>
      <c r="F13640" s="1">
        <v>23512</v>
      </c>
      <c r="G13640" t="s">
        <v>20199</v>
      </c>
      <c r="H13640" t="s">
        <v>96</v>
      </c>
    </row>
    <row r="13641" spans="1:11" hidden="1" x14ac:dyDescent="0.35">
      <c r="A13641" s="1">
        <v>23511</v>
      </c>
      <c r="B13641" t="s">
        <v>20200</v>
      </c>
      <c r="C13641" s="5">
        <v>23511</v>
      </c>
      <c r="D13641" t="s">
        <v>310</v>
      </c>
      <c r="E13641">
        <v>1732</v>
      </c>
      <c r="F13641" s="1">
        <v>23450</v>
      </c>
      <c r="G13641" t="s">
        <v>20201</v>
      </c>
      <c r="H13641" t="s">
        <v>2111</v>
      </c>
    </row>
    <row r="13642" spans="1:11" hidden="1" x14ac:dyDescent="0.35">
      <c r="A13642" s="1">
        <v>24030</v>
      </c>
      <c r="B13642" t="s">
        <v>20202</v>
      </c>
      <c r="C13642" s="5">
        <v>23510</v>
      </c>
      <c r="D13642" t="s">
        <v>1463</v>
      </c>
      <c r="E13642">
        <v>1729</v>
      </c>
      <c r="F13642" s="1">
        <v>23510</v>
      </c>
      <c r="G13642" t="s">
        <v>20203</v>
      </c>
      <c r="H13642" t="s">
        <v>10404</v>
      </c>
    </row>
    <row r="13643" spans="1:11" hidden="1" x14ac:dyDescent="0.35">
      <c r="A13643" s="1">
        <v>24824</v>
      </c>
      <c r="B13643" t="s">
        <v>7613</v>
      </c>
      <c r="C13643" s="5">
        <v>23510</v>
      </c>
      <c r="D13643" t="s">
        <v>966</v>
      </c>
      <c r="E13643">
        <v>1731</v>
      </c>
      <c r="F13643" s="1">
        <v>23510</v>
      </c>
      <c r="G13643" t="s">
        <v>19984</v>
      </c>
      <c r="H13643" t="s">
        <v>10173</v>
      </c>
    </row>
    <row r="13644" spans="1:11" hidden="1" x14ac:dyDescent="0.35">
      <c r="A13644" s="1">
        <v>24824</v>
      </c>
      <c r="B13644" t="s">
        <v>20204</v>
      </c>
      <c r="C13644" s="5">
        <v>23510</v>
      </c>
      <c r="D13644" t="s">
        <v>287</v>
      </c>
      <c r="E13644">
        <v>1731</v>
      </c>
      <c r="F13644" s="1">
        <v>23510</v>
      </c>
      <c r="G13644" t="s">
        <v>19984</v>
      </c>
      <c r="H13644" t="s">
        <v>702</v>
      </c>
    </row>
    <row r="13645" spans="1:11" hidden="1" x14ac:dyDescent="0.35">
      <c r="A13645" s="1">
        <v>24428</v>
      </c>
      <c r="B13645" t="s">
        <v>20205</v>
      </c>
      <c r="C13645" s="5">
        <v>23510</v>
      </c>
      <c r="D13645" t="s">
        <v>12715</v>
      </c>
      <c r="E13645">
        <v>1730</v>
      </c>
      <c r="F13645" s="1">
        <v>23510</v>
      </c>
      <c r="G13645" t="s">
        <v>20206</v>
      </c>
    </row>
    <row r="13646" spans="1:11" hidden="1" x14ac:dyDescent="0.35">
      <c r="A13646" s="1">
        <v>23615</v>
      </c>
      <c r="B13646" t="s">
        <v>20198</v>
      </c>
      <c r="C13646" s="5">
        <v>23510</v>
      </c>
      <c r="D13646" t="s">
        <v>92</v>
      </c>
      <c r="E13646">
        <v>1730</v>
      </c>
      <c r="F13646" s="1">
        <v>23510</v>
      </c>
      <c r="G13646" t="s">
        <v>20206</v>
      </c>
      <c r="H13646" t="s">
        <v>96</v>
      </c>
    </row>
    <row r="13647" spans="1:11" hidden="1" x14ac:dyDescent="0.35">
      <c r="A13647" s="1">
        <v>24084</v>
      </c>
      <c r="B13647" t="s">
        <v>20207</v>
      </c>
      <c r="C13647" s="5">
        <v>23509</v>
      </c>
      <c r="D13647" t="s">
        <v>160</v>
      </c>
      <c r="E13647">
        <v>1727</v>
      </c>
      <c r="F13647" s="1">
        <v>23509</v>
      </c>
      <c r="G13647" t="s">
        <v>20005</v>
      </c>
      <c r="H13647" t="s">
        <v>219</v>
      </c>
      <c r="K13647" t="s">
        <v>220</v>
      </c>
    </row>
    <row r="13648" spans="1:11" hidden="1" x14ac:dyDescent="0.35">
      <c r="A13648" s="1">
        <v>27646</v>
      </c>
      <c r="B13648" t="s">
        <v>20208</v>
      </c>
      <c r="C13648" s="5">
        <v>23509</v>
      </c>
      <c r="D13648" t="s">
        <v>138</v>
      </c>
      <c r="E13648">
        <v>1566</v>
      </c>
      <c r="F13648" s="1">
        <v>22865</v>
      </c>
      <c r="G13648" t="s">
        <v>20209</v>
      </c>
      <c r="H13648" t="s">
        <v>2017</v>
      </c>
    </row>
    <row r="13649" spans="1:11" hidden="1" x14ac:dyDescent="0.35">
      <c r="A13649" s="1">
        <v>25324</v>
      </c>
      <c r="B13649" t="s">
        <v>18716</v>
      </c>
      <c r="C13649" s="5">
        <v>23508</v>
      </c>
      <c r="D13649" t="s">
        <v>331</v>
      </c>
      <c r="E13649">
        <v>1726</v>
      </c>
      <c r="F13649" s="1">
        <v>23508</v>
      </c>
      <c r="G13649" t="s">
        <v>16841</v>
      </c>
      <c r="H13649" t="s">
        <v>9595</v>
      </c>
    </row>
    <row r="13650" spans="1:11" hidden="1" x14ac:dyDescent="0.35">
      <c r="A13650" s="1">
        <v>23923</v>
      </c>
      <c r="B13650" t="s">
        <v>20210</v>
      </c>
      <c r="C13650" s="5">
        <v>23507</v>
      </c>
      <c r="D13650" t="s">
        <v>9397</v>
      </c>
      <c r="E13650">
        <v>1724</v>
      </c>
      <c r="F13650" s="1">
        <v>23505</v>
      </c>
      <c r="G13650" t="s">
        <v>20211</v>
      </c>
    </row>
    <row r="13651" spans="1:11" hidden="1" x14ac:dyDescent="0.35">
      <c r="A13651" s="1">
        <v>24419</v>
      </c>
      <c r="B13651" t="s">
        <v>18540</v>
      </c>
      <c r="C13651" s="5">
        <v>23505</v>
      </c>
      <c r="D13651" t="s">
        <v>5750</v>
      </c>
      <c r="E13651">
        <v>1723</v>
      </c>
      <c r="F13651" s="1">
        <v>23505</v>
      </c>
      <c r="G13651" t="s">
        <v>20212</v>
      </c>
      <c r="H13651" t="s">
        <v>2017</v>
      </c>
    </row>
    <row r="13652" spans="1:11" hidden="1" x14ac:dyDescent="0.35">
      <c r="A13652" s="1">
        <v>23863</v>
      </c>
      <c r="B13652" t="s">
        <v>20213</v>
      </c>
      <c r="C13652" s="5">
        <v>23505</v>
      </c>
      <c r="D13652" t="s">
        <v>540</v>
      </c>
      <c r="E13652">
        <v>1725</v>
      </c>
      <c r="F13652" s="1">
        <v>23505</v>
      </c>
      <c r="G13652" t="s">
        <v>18765</v>
      </c>
      <c r="H13652" t="s">
        <v>14038</v>
      </c>
    </row>
    <row r="13653" spans="1:11" hidden="1" x14ac:dyDescent="0.35">
      <c r="A13653" s="1">
        <v>23784</v>
      </c>
      <c r="B13653" t="s">
        <v>16837</v>
      </c>
      <c r="C13653" s="5">
        <v>23502</v>
      </c>
      <c r="D13653" t="s">
        <v>138</v>
      </c>
      <c r="E13653">
        <v>1722</v>
      </c>
      <c r="F13653" s="1">
        <v>23502</v>
      </c>
      <c r="G13653" t="s">
        <v>20214</v>
      </c>
      <c r="H13653" t="s">
        <v>219</v>
      </c>
      <c r="K13653" t="s">
        <v>220</v>
      </c>
    </row>
    <row r="13654" spans="1:11" hidden="1" x14ac:dyDescent="0.35">
      <c r="A13654" s="1">
        <v>25091</v>
      </c>
      <c r="B13654" t="s">
        <v>20215</v>
      </c>
      <c r="C13654" s="5">
        <v>23501</v>
      </c>
      <c r="D13654" t="s">
        <v>18906</v>
      </c>
      <c r="E13654">
        <v>1734</v>
      </c>
      <c r="F13654" s="1">
        <v>23501</v>
      </c>
      <c r="G13654" t="s">
        <v>19844</v>
      </c>
      <c r="H13654" t="s">
        <v>18908</v>
      </c>
    </row>
    <row r="13655" spans="1:11" hidden="1" x14ac:dyDescent="0.35">
      <c r="A13655" s="1">
        <v>23501</v>
      </c>
      <c r="B13655" t="s">
        <v>20216</v>
      </c>
      <c r="C13655" s="5">
        <v>23501</v>
      </c>
      <c r="D13655" t="s">
        <v>18906</v>
      </c>
      <c r="E13655">
        <v>1735</v>
      </c>
      <c r="F13655" s="1">
        <v>23501</v>
      </c>
      <c r="G13655" t="s">
        <v>20217</v>
      </c>
      <c r="H13655" t="s">
        <v>18908</v>
      </c>
    </row>
    <row r="13656" spans="1:11" hidden="1" x14ac:dyDescent="0.35">
      <c r="A13656" s="1">
        <v>33960</v>
      </c>
      <c r="B13656" t="s">
        <v>20218</v>
      </c>
      <c r="C13656" s="5">
        <v>23497</v>
      </c>
      <c r="D13656" t="s">
        <v>166</v>
      </c>
      <c r="E13656">
        <v>1720</v>
      </c>
      <c r="F13656" s="1">
        <v>23497</v>
      </c>
      <c r="G13656" t="s">
        <v>20218</v>
      </c>
      <c r="H13656" t="s">
        <v>12060</v>
      </c>
    </row>
    <row r="13657" spans="1:11" hidden="1" x14ac:dyDescent="0.35">
      <c r="A13657" s="1">
        <v>24398</v>
      </c>
      <c r="B13657" t="s">
        <v>20219</v>
      </c>
      <c r="C13657" s="5">
        <v>23496</v>
      </c>
      <c r="D13657" t="s">
        <v>496</v>
      </c>
      <c r="E13657">
        <v>1708</v>
      </c>
      <c r="F13657" s="1">
        <v>23475</v>
      </c>
      <c r="G13657" t="s">
        <v>20161</v>
      </c>
      <c r="H13657" t="s">
        <v>219</v>
      </c>
      <c r="K13657" t="s">
        <v>220</v>
      </c>
    </row>
    <row r="13658" spans="1:11" hidden="1" x14ac:dyDescent="0.35">
      <c r="A13658" s="1">
        <v>23637</v>
      </c>
      <c r="B13658" t="s">
        <v>12362</v>
      </c>
      <c r="C13658" s="5">
        <v>23496</v>
      </c>
      <c r="D13658" t="s">
        <v>2293</v>
      </c>
      <c r="E13658">
        <v>523</v>
      </c>
      <c r="F13658" s="1">
        <v>17639</v>
      </c>
      <c r="G13658" t="s">
        <v>8705</v>
      </c>
      <c r="H13658" t="s">
        <v>30</v>
      </c>
      <c r="K13658" t="s">
        <v>31</v>
      </c>
    </row>
    <row r="13659" spans="1:11" hidden="1" x14ac:dyDescent="0.35">
      <c r="A13659" s="1">
        <v>23495</v>
      </c>
      <c r="B13659" t="s">
        <v>20220</v>
      </c>
      <c r="C13659" s="5">
        <v>23495</v>
      </c>
      <c r="D13659" t="s">
        <v>112</v>
      </c>
      <c r="E13659">
        <v>1718</v>
      </c>
      <c r="F13659" s="1">
        <v>23495</v>
      </c>
      <c r="G13659" t="s">
        <v>20221</v>
      </c>
    </row>
    <row r="13660" spans="1:11" hidden="1" x14ac:dyDescent="0.35">
      <c r="A13660" s="1">
        <v>24107</v>
      </c>
      <c r="B13660" t="s">
        <v>20222</v>
      </c>
      <c r="C13660" s="5">
        <v>23495</v>
      </c>
      <c r="D13660" t="s">
        <v>2380</v>
      </c>
      <c r="E13660">
        <v>1344</v>
      </c>
      <c r="F13660" s="1">
        <v>22003</v>
      </c>
      <c r="G13660" t="s">
        <v>16489</v>
      </c>
      <c r="H13660" t="s">
        <v>5942</v>
      </c>
    </row>
    <row r="13661" spans="1:11" hidden="1" x14ac:dyDescent="0.35">
      <c r="A13661" s="1">
        <v>23830</v>
      </c>
      <c r="B13661" t="s">
        <v>20223</v>
      </c>
      <c r="C13661" s="5">
        <v>23495</v>
      </c>
      <c r="D13661" t="s">
        <v>55</v>
      </c>
      <c r="E13661">
        <v>1719</v>
      </c>
      <c r="F13661" s="1">
        <v>23495</v>
      </c>
      <c r="G13661" t="s">
        <v>20224</v>
      </c>
      <c r="H13661" t="s">
        <v>219</v>
      </c>
      <c r="K13661" t="s">
        <v>220</v>
      </c>
    </row>
    <row r="13662" spans="1:11" hidden="1" x14ac:dyDescent="0.35">
      <c r="A13662" s="1">
        <v>23495</v>
      </c>
      <c r="B13662" t="s">
        <v>17736</v>
      </c>
      <c r="C13662" s="5">
        <v>23495</v>
      </c>
      <c r="D13662" t="s">
        <v>316</v>
      </c>
      <c r="E13662">
        <v>1718</v>
      </c>
      <c r="F13662" s="1">
        <v>23495</v>
      </c>
      <c r="G13662" t="s">
        <v>20221</v>
      </c>
      <c r="H13662" t="s">
        <v>30</v>
      </c>
      <c r="K13662" t="s">
        <v>31</v>
      </c>
    </row>
    <row r="13663" spans="1:11" hidden="1" x14ac:dyDescent="0.35">
      <c r="A13663" s="1">
        <v>23495</v>
      </c>
      <c r="B13663" t="s">
        <v>20225</v>
      </c>
      <c r="C13663" s="5">
        <v>23495</v>
      </c>
      <c r="D13663" t="s">
        <v>316</v>
      </c>
      <c r="E13663">
        <v>1718</v>
      </c>
      <c r="F13663" s="1">
        <v>23495</v>
      </c>
      <c r="G13663" t="s">
        <v>20221</v>
      </c>
      <c r="H13663" t="s">
        <v>219</v>
      </c>
      <c r="K13663" t="s">
        <v>220</v>
      </c>
    </row>
    <row r="13664" spans="1:11" hidden="1" x14ac:dyDescent="0.35">
      <c r="A13664" s="1">
        <v>23495</v>
      </c>
      <c r="B13664" t="s">
        <v>20226</v>
      </c>
      <c r="C13664" s="5">
        <v>23495</v>
      </c>
      <c r="D13664" t="s">
        <v>316</v>
      </c>
      <c r="E13664">
        <v>1718</v>
      </c>
      <c r="F13664" s="1">
        <v>23495</v>
      </c>
      <c r="G13664" t="s">
        <v>20221</v>
      </c>
      <c r="H13664" t="s">
        <v>6410</v>
      </c>
    </row>
    <row r="13665" spans="1:11" hidden="1" x14ac:dyDescent="0.35">
      <c r="A13665" s="1">
        <v>23512</v>
      </c>
      <c r="B13665" t="s">
        <v>18485</v>
      </c>
      <c r="C13665" s="5">
        <v>23494</v>
      </c>
      <c r="D13665" t="s">
        <v>540</v>
      </c>
      <c r="E13665">
        <v>1716</v>
      </c>
      <c r="F13665" s="1">
        <v>23494</v>
      </c>
      <c r="G13665" t="s">
        <v>20227</v>
      </c>
      <c r="H13665" t="s">
        <v>14038</v>
      </c>
    </row>
    <row r="13666" spans="1:11" hidden="1" x14ac:dyDescent="0.35">
      <c r="A13666" s="1">
        <v>24616</v>
      </c>
      <c r="B13666" t="s">
        <v>17847</v>
      </c>
      <c r="C13666" s="5">
        <v>23487</v>
      </c>
      <c r="D13666" t="s">
        <v>222</v>
      </c>
      <c r="E13666">
        <v>1715</v>
      </c>
      <c r="F13666" s="1">
        <v>23487</v>
      </c>
      <c r="G13666" t="s">
        <v>20228</v>
      </c>
      <c r="H13666" t="s">
        <v>225</v>
      </c>
    </row>
    <row r="13667" spans="1:11" hidden="1" x14ac:dyDescent="0.35">
      <c r="A13667" s="1">
        <v>24526</v>
      </c>
      <c r="B13667" t="s">
        <v>20229</v>
      </c>
      <c r="C13667" s="5">
        <v>23487</v>
      </c>
      <c r="D13667" t="s">
        <v>540</v>
      </c>
      <c r="E13667">
        <v>867</v>
      </c>
      <c r="F13667" s="1">
        <v>20110</v>
      </c>
      <c r="G13667" t="s">
        <v>19852</v>
      </c>
      <c r="H13667" t="s">
        <v>20230</v>
      </c>
    </row>
    <row r="13668" spans="1:11" hidden="1" x14ac:dyDescent="0.35">
      <c r="A13668" s="1">
        <v>24385</v>
      </c>
      <c r="B13668" t="s">
        <v>20231</v>
      </c>
      <c r="C13668" s="5">
        <v>23482</v>
      </c>
      <c r="D13668" t="s">
        <v>349</v>
      </c>
      <c r="E13668">
        <v>1714</v>
      </c>
      <c r="F13668" s="1">
        <v>23482</v>
      </c>
      <c r="G13668" t="s">
        <v>20232</v>
      </c>
      <c r="H13668" t="s">
        <v>30</v>
      </c>
      <c r="K13668" t="s">
        <v>31</v>
      </c>
    </row>
    <row r="13669" spans="1:11" hidden="1" x14ac:dyDescent="0.35">
      <c r="A13669" s="1">
        <v>24562</v>
      </c>
      <c r="B13669" t="s">
        <v>20233</v>
      </c>
      <c r="C13669" s="5">
        <v>23481</v>
      </c>
      <c r="D13669" t="s">
        <v>264</v>
      </c>
      <c r="E13669">
        <v>1713</v>
      </c>
      <c r="F13669" s="1">
        <v>23481</v>
      </c>
      <c r="G13669" t="s">
        <v>19336</v>
      </c>
      <c r="H13669" t="s">
        <v>20234</v>
      </c>
    </row>
    <row r="13670" spans="1:11" hidden="1" x14ac:dyDescent="0.35">
      <c r="A13670" s="1">
        <v>26665</v>
      </c>
      <c r="B13670" t="s">
        <v>20235</v>
      </c>
      <c r="C13670" s="5">
        <v>23477</v>
      </c>
      <c r="D13670" t="s">
        <v>680</v>
      </c>
      <c r="E13670">
        <v>523</v>
      </c>
      <c r="F13670" s="1">
        <v>17639</v>
      </c>
      <c r="G13670" t="s">
        <v>8705</v>
      </c>
    </row>
    <row r="13671" spans="1:11" hidden="1" x14ac:dyDescent="0.35">
      <c r="A13671" s="1">
        <v>24450</v>
      </c>
      <c r="B13671" t="s">
        <v>15141</v>
      </c>
      <c r="C13671" s="5">
        <v>23476</v>
      </c>
      <c r="D13671" t="s">
        <v>310</v>
      </c>
      <c r="E13671">
        <v>1711</v>
      </c>
      <c r="F13671" s="1">
        <v>23476</v>
      </c>
      <c r="G13671" t="s">
        <v>20236</v>
      </c>
    </row>
    <row r="13672" spans="1:11" hidden="1" x14ac:dyDescent="0.35">
      <c r="A13672" s="1">
        <v>24208</v>
      </c>
      <c r="B13672" t="s">
        <v>16971</v>
      </c>
      <c r="C13672" s="5">
        <v>23475</v>
      </c>
      <c r="D13672" t="s">
        <v>316</v>
      </c>
      <c r="E13672">
        <v>1707</v>
      </c>
      <c r="F13672" s="1">
        <v>23475</v>
      </c>
      <c r="G13672" t="s">
        <v>20237</v>
      </c>
      <c r="H13672" t="s">
        <v>30</v>
      </c>
      <c r="K13672" t="s">
        <v>31</v>
      </c>
    </row>
    <row r="13673" spans="1:11" hidden="1" x14ac:dyDescent="0.35">
      <c r="A13673" s="1">
        <v>25414</v>
      </c>
      <c r="B13673" t="s">
        <v>20238</v>
      </c>
      <c r="C13673" s="5">
        <v>23475</v>
      </c>
      <c r="D13673" t="s">
        <v>9397</v>
      </c>
      <c r="E13673">
        <v>1710</v>
      </c>
      <c r="F13673" s="1">
        <v>23475</v>
      </c>
      <c r="G13673" t="s">
        <v>20239</v>
      </c>
      <c r="H13673" t="s">
        <v>219</v>
      </c>
      <c r="K13673" t="s">
        <v>220</v>
      </c>
    </row>
    <row r="13674" spans="1:11" hidden="1" x14ac:dyDescent="0.35">
      <c r="A13674" s="1">
        <v>23712</v>
      </c>
      <c r="B13674" t="s">
        <v>20240</v>
      </c>
      <c r="C13674" s="5">
        <v>23474</v>
      </c>
      <c r="D13674" t="s">
        <v>47</v>
      </c>
      <c r="E13674">
        <v>1706</v>
      </c>
      <c r="F13674" s="1">
        <v>23474</v>
      </c>
      <c r="G13674" t="s">
        <v>20241</v>
      </c>
      <c r="H13674" t="s">
        <v>219</v>
      </c>
      <c r="K13674" t="s">
        <v>220</v>
      </c>
    </row>
    <row r="13675" spans="1:11" hidden="1" x14ac:dyDescent="0.35">
      <c r="A13675" s="1">
        <v>24021</v>
      </c>
      <c r="B13675" t="s">
        <v>2495</v>
      </c>
      <c r="C13675" s="5">
        <v>23473</v>
      </c>
      <c r="D13675" t="s">
        <v>316</v>
      </c>
      <c r="E13675">
        <v>1705</v>
      </c>
      <c r="F13675" s="1">
        <v>23473</v>
      </c>
      <c r="G13675" t="s">
        <v>20242</v>
      </c>
      <c r="H13675" t="s">
        <v>30</v>
      </c>
      <c r="K13675" t="s">
        <v>31</v>
      </c>
    </row>
    <row r="13676" spans="1:11" hidden="1" x14ac:dyDescent="0.35">
      <c r="A13676" s="1">
        <v>27394</v>
      </c>
      <c r="B13676" t="s">
        <v>20243</v>
      </c>
      <c r="C13676" s="5">
        <v>23470</v>
      </c>
      <c r="D13676" t="s">
        <v>966</v>
      </c>
      <c r="E13676">
        <v>573</v>
      </c>
      <c r="F13676" s="1">
        <v>18049</v>
      </c>
      <c r="G13676" t="s">
        <v>18617</v>
      </c>
    </row>
    <row r="13677" spans="1:11" hidden="1" x14ac:dyDescent="0.35">
      <c r="A13677" s="1">
        <v>33969</v>
      </c>
      <c r="B13677" t="s">
        <v>13415</v>
      </c>
      <c r="C13677" s="5">
        <v>23469</v>
      </c>
      <c r="D13677" t="s">
        <v>2961</v>
      </c>
      <c r="E13677">
        <v>1704</v>
      </c>
      <c r="F13677" s="1">
        <v>23469</v>
      </c>
      <c r="G13677" t="s">
        <v>14738</v>
      </c>
      <c r="H13677" t="s">
        <v>6810</v>
      </c>
    </row>
    <row r="13678" spans="1:11" hidden="1" x14ac:dyDescent="0.35">
      <c r="A13678" s="1">
        <v>26419</v>
      </c>
      <c r="B13678" t="s">
        <v>3808</v>
      </c>
      <c r="C13678" s="5">
        <v>23469</v>
      </c>
      <c r="D13678" t="s">
        <v>956</v>
      </c>
      <c r="E13678">
        <v>1704</v>
      </c>
      <c r="F13678" s="1">
        <v>23469</v>
      </c>
      <c r="G13678" t="s">
        <v>14738</v>
      </c>
      <c r="H13678" t="s">
        <v>219</v>
      </c>
      <c r="K13678" t="s">
        <v>220</v>
      </c>
    </row>
    <row r="13679" spans="1:11" hidden="1" x14ac:dyDescent="0.35">
      <c r="A13679" s="1">
        <v>31321</v>
      </c>
      <c r="B13679" t="s">
        <v>18977</v>
      </c>
      <c r="C13679" s="5">
        <v>23469</v>
      </c>
      <c r="D13679" t="s">
        <v>2961</v>
      </c>
      <c r="E13679">
        <v>1704</v>
      </c>
      <c r="F13679" s="1">
        <v>23469</v>
      </c>
      <c r="G13679" t="s">
        <v>14738</v>
      </c>
      <c r="H13679" t="s">
        <v>6810</v>
      </c>
    </row>
    <row r="13680" spans="1:11" hidden="1" x14ac:dyDescent="0.35">
      <c r="A13680" s="1">
        <v>23467</v>
      </c>
      <c r="B13680" t="s">
        <v>20244</v>
      </c>
      <c r="C13680" s="5">
        <v>23466</v>
      </c>
      <c r="D13680" t="s">
        <v>718</v>
      </c>
      <c r="E13680">
        <v>1601</v>
      </c>
      <c r="F13680" s="1">
        <v>23067</v>
      </c>
      <c r="G13680" t="s">
        <v>19698</v>
      </c>
      <c r="H13680" t="s">
        <v>775</v>
      </c>
    </row>
    <row r="13681" spans="1:11" hidden="1" x14ac:dyDescent="0.35">
      <c r="A13681" s="1">
        <v>30715</v>
      </c>
      <c r="B13681" t="s">
        <v>17777</v>
      </c>
      <c r="C13681" s="5">
        <v>23462</v>
      </c>
      <c r="D13681" t="s">
        <v>3895</v>
      </c>
      <c r="E13681">
        <v>1511</v>
      </c>
      <c r="F13681" s="1">
        <v>22669</v>
      </c>
      <c r="G13681" t="s">
        <v>18029</v>
      </c>
      <c r="H13681" t="s">
        <v>5906</v>
      </c>
    </row>
    <row r="13682" spans="1:11" hidden="1" x14ac:dyDescent="0.35">
      <c r="A13682" s="1">
        <v>27089</v>
      </c>
      <c r="B13682" t="s">
        <v>20245</v>
      </c>
      <c r="C13682" s="5">
        <v>23462</v>
      </c>
      <c r="D13682" t="s">
        <v>19069</v>
      </c>
      <c r="E13682">
        <v>1566</v>
      </c>
      <c r="F13682" s="1">
        <v>22865</v>
      </c>
      <c r="G13682" t="s">
        <v>20209</v>
      </c>
      <c r="H13682" t="s">
        <v>20246</v>
      </c>
    </row>
    <row r="13683" spans="1:11" hidden="1" x14ac:dyDescent="0.35">
      <c r="A13683" s="1">
        <v>30715</v>
      </c>
      <c r="B13683" t="s">
        <v>20247</v>
      </c>
      <c r="C13683" s="5">
        <v>23462</v>
      </c>
      <c r="D13683" t="s">
        <v>236</v>
      </c>
      <c r="E13683">
        <v>1511</v>
      </c>
      <c r="F13683" s="1">
        <v>22669</v>
      </c>
      <c r="G13683" t="s">
        <v>18029</v>
      </c>
      <c r="H13683" t="s">
        <v>239</v>
      </c>
    </row>
    <row r="13684" spans="1:11" hidden="1" x14ac:dyDescent="0.35">
      <c r="A13684" s="1">
        <v>23644</v>
      </c>
      <c r="B13684" t="s">
        <v>20248</v>
      </c>
      <c r="C13684" s="5">
        <v>23460</v>
      </c>
      <c r="D13684" t="s">
        <v>92</v>
      </c>
      <c r="E13684">
        <v>1703</v>
      </c>
      <c r="F13684" s="1">
        <v>23460</v>
      </c>
      <c r="G13684" t="s">
        <v>20249</v>
      </c>
      <c r="H13684" t="s">
        <v>96</v>
      </c>
    </row>
    <row r="13685" spans="1:11" hidden="1" x14ac:dyDescent="0.35">
      <c r="A13685" s="1">
        <v>24797</v>
      </c>
      <c r="B13685" t="s">
        <v>20250</v>
      </c>
      <c r="C13685" s="5">
        <v>23459</v>
      </c>
      <c r="D13685" t="s">
        <v>1042</v>
      </c>
      <c r="E13685">
        <v>1702</v>
      </c>
      <c r="F13685" s="1">
        <v>23459</v>
      </c>
      <c r="G13685" t="s">
        <v>20251</v>
      </c>
      <c r="H13685" t="s">
        <v>13757</v>
      </c>
    </row>
    <row r="13686" spans="1:11" hidden="1" x14ac:dyDescent="0.35">
      <c r="A13686" s="1">
        <v>24580</v>
      </c>
      <c r="B13686" t="s">
        <v>12115</v>
      </c>
      <c r="C13686" s="5">
        <v>23453</v>
      </c>
      <c r="D13686" t="s">
        <v>358</v>
      </c>
      <c r="E13686">
        <v>1701</v>
      </c>
      <c r="F13686" s="1">
        <v>23453</v>
      </c>
      <c r="G13686" t="s">
        <v>20252</v>
      </c>
      <c r="J13686" t="s">
        <v>9942</v>
      </c>
    </row>
    <row r="13687" spans="1:11" hidden="1" x14ac:dyDescent="0.35">
      <c r="A13687" s="1">
        <v>26359</v>
      </c>
      <c r="B13687" t="s">
        <v>20253</v>
      </c>
      <c r="C13687" s="5">
        <v>23453</v>
      </c>
      <c r="D13687" t="s">
        <v>19069</v>
      </c>
      <c r="E13687">
        <v>1178</v>
      </c>
      <c r="F13687" s="1">
        <v>21467</v>
      </c>
      <c r="G13687" t="s">
        <v>19182</v>
      </c>
    </row>
    <row r="13688" spans="1:11" hidden="1" x14ac:dyDescent="0.35">
      <c r="A13688" s="1">
        <v>24107</v>
      </c>
      <c r="B13688" t="s">
        <v>20254</v>
      </c>
      <c r="C13688" s="5">
        <v>23449</v>
      </c>
      <c r="D13688" t="s">
        <v>496</v>
      </c>
      <c r="E13688">
        <v>1344</v>
      </c>
      <c r="F13688" s="1">
        <v>22003</v>
      </c>
      <c r="G13688" t="s">
        <v>16489</v>
      </c>
      <c r="H13688" t="s">
        <v>7294</v>
      </c>
    </row>
    <row r="13689" spans="1:11" hidden="1" x14ac:dyDescent="0.35">
      <c r="B13689" t="s">
        <v>12865</v>
      </c>
      <c r="C13689" s="5">
        <v>23448</v>
      </c>
      <c r="D13689" t="s">
        <v>5963</v>
      </c>
      <c r="E13689">
        <v>1699</v>
      </c>
      <c r="F13689" s="1">
        <v>23450</v>
      </c>
      <c r="G13689" t="s">
        <v>5962</v>
      </c>
      <c r="H13689" t="s">
        <v>10699</v>
      </c>
    </row>
    <row r="13690" spans="1:11" hidden="1" x14ac:dyDescent="0.35">
      <c r="A13690" s="1">
        <v>24079</v>
      </c>
      <c r="B13690" t="s">
        <v>20255</v>
      </c>
      <c r="C13690" s="5">
        <v>23442</v>
      </c>
      <c r="D13690" t="s">
        <v>331</v>
      </c>
      <c r="E13690">
        <v>1698</v>
      </c>
      <c r="F13690" s="1">
        <v>23442</v>
      </c>
      <c r="G13690" t="s">
        <v>20256</v>
      </c>
      <c r="H13690" t="s">
        <v>219</v>
      </c>
      <c r="K13690" t="s">
        <v>220</v>
      </c>
    </row>
    <row r="13691" spans="1:11" hidden="1" x14ac:dyDescent="0.35">
      <c r="A13691" s="1">
        <v>31891</v>
      </c>
      <c r="B13691" t="s">
        <v>20257</v>
      </c>
      <c r="C13691" s="5">
        <v>23442</v>
      </c>
      <c r="D13691" t="s">
        <v>12715</v>
      </c>
      <c r="E13691">
        <v>1246</v>
      </c>
      <c r="F13691" s="1">
        <v>21741</v>
      </c>
      <c r="G13691" t="s">
        <v>19252</v>
      </c>
      <c r="H13691" t="s">
        <v>20257</v>
      </c>
    </row>
    <row r="13692" spans="1:11" hidden="1" x14ac:dyDescent="0.35">
      <c r="A13692" s="1">
        <v>24120</v>
      </c>
      <c r="B13692" t="s">
        <v>20258</v>
      </c>
      <c r="C13692" s="5">
        <v>23441</v>
      </c>
      <c r="D13692" t="s">
        <v>133</v>
      </c>
      <c r="E13692">
        <v>1697</v>
      </c>
      <c r="F13692" s="1">
        <v>23441</v>
      </c>
      <c r="G13692" t="s">
        <v>20259</v>
      </c>
      <c r="H13692" t="s">
        <v>424</v>
      </c>
    </row>
    <row r="13693" spans="1:11" hidden="1" x14ac:dyDescent="0.35">
      <c r="A13693" s="1">
        <v>25281</v>
      </c>
      <c r="B13693" t="s">
        <v>20260</v>
      </c>
      <c r="C13693" s="5">
        <v>23439</v>
      </c>
      <c r="D13693" t="s">
        <v>4169</v>
      </c>
      <c r="E13693">
        <v>1696</v>
      </c>
      <c r="F13693" s="1">
        <v>23439</v>
      </c>
      <c r="G13693" t="s">
        <v>20261</v>
      </c>
    </row>
    <row r="13694" spans="1:11" hidden="1" x14ac:dyDescent="0.35">
      <c r="A13694" s="1">
        <v>23504</v>
      </c>
      <c r="B13694" t="s">
        <v>6717</v>
      </c>
      <c r="C13694" s="5">
        <v>23435</v>
      </c>
      <c r="D13694" t="s">
        <v>27</v>
      </c>
      <c r="E13694">
        <v>1636</v>
      </c>
      <c r="F13694" s="1">
        <v>23168</v>
      </c>
      <c r="G13694" t="s">
        <v>19430</v>
      </c>
      <c r="H13694" t="s">
        <v>1816</v>
      </c>
    </row>
    <row r="13695" spans="1:11" hidden="1" x14ac:dyDescent="0.35">
      <c r="A13695" s="1">
        <v>24716</v>
      </c>
      <c r="B13695" t="s">
        <v>12091</v>
      </c>
      <c r="C13695" s="5">
        <v>23435</v>
      </c>
      <c r="D13695" t="s">
        <v>12533</v>
      </c>
      <c r="E13695">
        <v>1695</v>
      </c>
      <c r="F13695" s="1">
        <v>23435</v>
      </c>
      <c r="G13695" t="s">
        <v>19813</v>
      </c>
      <c r="H13695" t="s">
        <v>219</v>
      </c>
      <c r="K13695" t="s">
        <v>220</v>
      </c>
    </row>
    <row r="13696" spans="1:11" hidden="1" x14ac:dyDescent="0.35">
      <c r="A13696" s="1">
        <v>30084</v>
      </c>
      <c r="B13696" t="s">
        <v>5542</v>
      </c>
      <c r="C13696" s="5">
        <v>23434</v>
      </c>
      <c r="D13696" t="s">
        <v>55</v>
      </c>
      <c r="E13696">
        <v>352</v>
      </c>
      <c r="F13696" s="1">
        <v>16914</v>
      </c>
      <c r="G13696" t="s">
        <v>17539</v>
      </c>
    </row>
    <row r="13697" spans="1:11" hidden="1" x14ac:dyDescent="0.35">
      <c r="A13697" s="1">
        <v>23433</v>
      </c>
      <c r="B13697" t="s">
        <v>20262</v>
      </c>
      <c r="C13697" s="5">
        <v>23433</v>
      </c>
      <c r="D13697" t="s">
        <v>92</v>
      </c>
      <c r="E13697">
        <v>1694</v>
      </c>
      <c r="F13697" s="1">
        <v>23433</v>
      </c>
      <c r="G13697" t="s">
        <v>20263</v>
      </c>
      <c r="H13697" t="s">
        <v>96</v>
      </c>
    </row>
    <row r="13698" spans="1:11" hidden="1" x14ac:dyDescent="0.35">
      <c r="A13698" s="1">
        <v>23433</v>
      </c>
      <c r="B13698" t="s">
        <v>20264</v>
      </c>
      <c r="C13698" s="5">
        <v>23433</v>
      </c>
      <c r="D13698" t="s">
        <v>92</v>
      </c>
      <c r="E13698">
        <v>1694</v>
      </c>
      <c r="F13698" s="1">
        <v>23433</v>
      </c>
      <c r="G13698" t="s">
        <v>20263</v>
      </c>
      <c r="H13698" t="s">
        <v>96</v>
      </c>
    </row>
    <row r="13699" spans="1:11" hidden="1" x14ac:dyDescent="0.35">
      <c r="A13699" s="1">
        <v>27100</v>
      </c>
      <c r="B13699" t="s">
        <v>20265</v>
      </c>
      <c r="C13699" s="5">
        <v>23432</v>
      </c>
      <c r="D13699" t="s">
        <v>89</v>
      </c>
      <c r="E13699">
        <v>1470</v>
      </c>
      <c r="F13699" s="1">
        <v>22496</v>
      </c>
      <c r="G13699" t="s">
        <v>20053</v>
      </c>
      <c r="H13699" t="s">
        <v>219</v>
      </c>
      <c r="K13699" t="s">
        <v>220</v>
      </c>
    </row>
    <row r="13700" spans="1:11" hidden="1" x14ac:dyDescent="0.35">
      <c r="A13700" s="1">
        <v>25020</v>
      </c>
      <c r="B13700" t="s">
        <v>19444</v>
      </c>
      <c r="C13700" s="5">
        <v>23431</v>
      </c>
      <c r="D13700" t="s">
        <v>647</v>
      </c>
      <c r="E13700">
        <v>1693</v>
      </c>
      <c r="F13700" s="1">
        <v>23431</v>
      </c>
      <c r="G13700" t="s">
        <v>20266</v>
      </c>
      <c r="H13700" t="s">
        <v>649</v>
      </c>
    </row>
    <row r="13701" spans="1:11" hidden="1" x14ac:dyDescent="0.35">
      <c r="A13701" s="1">
        <v>25857</v>
      </c>
      <c r="B13701" t="s">
        <v>20267</v>
      </c>
      <c r="C13701" s="5">
        <v>23425</v>
      </c>
      <c r="D13701" t="s">
        <v>2961</v>
      </c>
      <c r="E13701">
        <v>1692</v>
      </c>
      <c r="F13701" s="1">
        <v>23425</v>
      </c>
      <c r="G13701" t="s">
        <v>11064</v>
      </c>
      <c r="H13701" t="s">
        <v>6810</v>
      </c>
    </row>
    <row r="13702" spans="1:11" hidden="1" x14ac:dyDescent="0.35">
      <c r="A13702" s="1">
        <v>25857</v>
      </c>
      <c r="B13702" t="s">
        <v>18977</v>
      </c>
      <c r="C13702" s="5">
        <v>23425</v>
      </c>
      <c r="D13702" t="s">
        <v>2961</v>
      </c>
      <c r="E13702">
        <v>1692</v>
      </c>
      <c r="F13702" s="1">
        <v>23425</v>
      </c>
      <c r="G13702" t="s">
        <v>11064</v>
      </c>
      <c r="H13702" t="s">
        <v>6810</v>
      </c>
    </row>
    <row r="13703" spans="1:11" hidden="1" x14ac:dyDescent="0.35">
      <c r="A13703" s="1">
        <v>26542</v>
      </c>
      <c r="B13703" t="s">
        <v>20268</v>
      </c>
      <c r="C13703" s="5">
        <v>23420</v>
      </c>
      <c r="D13703" t="s">
        <v>3775</v>
      </c>
      <c r="E13703">
        <v>1689</v>
      </c>
      <c r="F13703" s="1">
        <v>23420</v>
      </c>
      <c r="G13703" t="s">
        <v>20269</v>
      </c>
      <c r="H13703" t="s">
        <v>6081</v>
      </c>
    </row>
    <row r="13704" spans="1:11" hidden="1" x14ac:dyDescent="0.35">
      <c r="A13704" s="1">
        <v>24107</v>
      </c>
      <c r="B13704" t="s">
        <v>20270</v>
      </c>
      <c r="C13704" s="5">
        <v>23420</v>
      </c>
      <c r="D13704" t="s">
        <v>166</v>
      </c>
      <c r="E13704">
        <v>1690</v>
      </c>
      <c r="F13704" s="1">
        <v>23420</v>
      </c>
      <c r="G13704" t="s">
        <v>20271</v>
      </c>
      <c r="H13704" t="s">
        <v>11122</v>
      </c>
    </row>
    <row r="13705" spans="1:11" hidden="1" x14ac:dyDescent="0.35">
      <c r="A13705" s="1">
        <v>23742</v>
      </c>
      <c r="B13705" t="s">
        <v>20272</v>
      </c>
      <c r="C13705" s="5">
        <v>23418</v>
      </c>
      <c r="D13705" t="s">
        <v>112</v>
      </c>
      <c r="E13705">
        <v>1688</v>
      </c>
      <c r="F13705" s="1">
        <v>23418</v>
      </c>
      <c r="G13705" t="s">
        <v>20273</v>
      </c>
    </row>
    <row r="13706" spans="1:11" hidden="1" x14ac:dyDescent="0.35">
      <c r="A13706" s="1">
        <v>37292</v>
      </c>
      <c r="B13706" t="s">
        <v>16856</v>
      </c>
      <c r="C13706" s="5">
        <v>23412</v>
      </c>
      <c r="D13706" t="s">
        <v>92</v>
      </c>
      <c r="E13706">
        <v>1687</v>
      </c>
      <c r="F13706" s="1">
        <v>23412</v>
      </c>
      <c r="G13706" t="s">
        <v>20274</v>
      </c>
      <c r="H13706" t="s">
        <v>96</v>
      </c>
    </row>
    <row r="13707" spans="1:11" hidden="1" x14ac:dyDescent="0.35">
      <c r="A13707" s="1">
        <v>23400</v>
      </c>
      <c r="B13707" t="s">
        <v>5395</v>
      </c>
      <c r="C13707" s="5">
        <v>23411</v>
      </c>
      <c r="D13707" t="s">
        <v>1506</v>
      </c>
      <c r="E13707">
        <v>1592</v>
      </c>
      <c r="F13707" s="1">
        <v>23036</v>
      </c>
      <c r="G13707" t="s">
        <v>19017</v>
      </c>
      <c r="H13707" t="s">
        <v>30</v>
      </c>
      <c r="K13707" t="s">
        <v>31</v>
      </c>
    </row>
    <row r="13708" spans="1:11" hidden="1" x14ac:dyDescent="0.35">
      <c r="A13708" s="1">
        <v>25933</v>
      </c>
      <c r="B13708" t="s">
        <v>20275</v>
      </c>
      <c r="C13708" s="5">
        <v>23411</v>
      </c>
      <c r="D13708" t="s">
        <v>174</v>
      </c>
      <c r="E13708">
        <v>1592</v>
      </c>
      <c r="F13708" s="1">
        <v>23036</v>
      </c>
      <c r="G13708" t="s">
        <v>19017</v>
      </c>
      <c r="H13708" t="s">
        <v>30</v>
      </c>
      <c r="K13708" t="s">
        <v>31</v>
      </c>
    </row>
    <row r="13709" spans="1:11" hidden="1" x14ac:dyDescent="0.35">
      <c r="A13709" s="1">
        <v>25779</v>
      </c>
      <c r="B13709" t="s">
        <v>20276</v>
      </c>
      <c r="C13709" s="5">
        <v>23406</v>
      </c>
      <c r="D13709" t="s">
        <v>18906</v>
      </c>
      <c r="E13709">
        <v>1686</v>
      </c>
      <c r="F13709" s="1">
        <v>23406</v>
      </c>
      <c r="G13709" t="s">
        <v>20276</v>
      </c>
    </row>
    <row r="13710" spans="1:11" hidden="1" x14ac:dyDescent="0.35">
      <c r="A13710" s="1">
        <v>23392</v>
      </c>
      <c r="B13710" t="s">
        <v>20277</v>
      </c>
      <c r="C13710" s="5">
        <v>23399</v>
      </c>
      <c r="D13710" t="s">
        <v>819</v>
      </c>
      <c r="E13710">
        <v>1636</v>
      </c>
      <c r="F13710" s="1">
        <v>23168</v>
      </c>
      <c r="G13710" t="s">
        <v>19430</v>
      </c>
      <c r="H13710" t="s">
        <v>20278</v>
      </c>
    </row>
    <row r="13711" spans="1:11" hidden="1" x14ac:dyDescent="0.35">
      <c r="A13711" s="1">
        <v>23712</v>
      </c>
      <c r="B13711" t="s">
        <v>20279</v>
      </c>
      <c r="C13711" s="5">
        <v>23399</v>
      </c>
      <c r="D13711" t="s">
        <v>496</v>
      </c>
      <c r="E13711">
        <v>1685</v>
      </c>
      <c r="F13711" s="1">
        <v>23399</v>
      </c>
      <c r="G13711" t="s">
        <v>20280</v>
      </c>
      <c r="H13711" t="s">
        <v>20281</v>
      </c>
    </row>
    <row r="13712" spans="1:11" hidden="1" x14ac:dyDescent="0.35">
      <c r="A13712" s="1">
        <v>23224</v>
      </c>
      <c r="B13712" t="s">
        <v>20282</v>
      </c>
      <c r="C13712" s="5">
        <v>23398</v>
      </c>
      <c r="D13712" t="s">
        <v>540</v>
      </c>
      <c r="E13712">
        <v>1601</v>
      </c>
      <c r="F13712" s="1">
        <v>23067</v>
      </c>
      <c r="G13712" t="s">
        <v>19698</v>
      </c>
      <c r="H13712" t="s">
        <v>219</v>
      </c>
      <c r="K13712" t="s">
        <v>220</v>
      </c>
    </row>
    <row r="13713" spans="1:11" hidden="1" x14ac:dyDescent="0.35">
      <c r="A13713" s="1">
        <v>23397</v>
      </c>
      <c r="B13713" t="s">
        <v>20283</v>
      </c>
      <c r="C13713" s="5">
        <v>23397</v>
      </c>
      <c r="D13713" t="s">
        <v>2961</v>
      </c>
      <c r="E13713">
        <v>1601</v>
      </c>
      <c r="F13713" s="1">
        <v>23067</v>
      </c>
      <c r="G13713" t="s">
        <v>19698</v>
      </c>
      <c r="H13713" t="s">
        <v>6810</v>
      </c>
    </row>
    <row r="13714" spans="1:11" hidden="1" x14ac:dyDescent="0.35">
      <c r="A13714" s="1">
        <v>25135</v>
      </c>
      <c r="B13714" t="s">
        <v>20284</v>
      </c>
      <c r="C13714" s="5">
        <v>23397</v>
      </c>
      <c r="D13714" t="s">
        <v>112</v>
      </c>
      <c r="E13714">
        <v>1601</v>
      </c>
      <c r="F13714" s="1">
        <v>23067</v>
      </c>
      <c r="G13714" t="s">
        <v>19698</v>
      </c>
    </row>
    <row r="13715" spans="1:11" hidden="1" x14ac:dyDescent="0.35">
      <c r="A13715" s="1">
        <v>24108</v>
      </c>
      <c r="B13715" t="s">
        <v>20285</v>
      </c>
      <c r="C13715" s="5">
        <v>23397</v>
      </c>
      <c r="D13715" t="s">
        <v>92</v>
      </c>
      <c r="E13715">
        <v>1601</v>
      </c>
      <c r="F13715" s="1">
        <v>23067</v>
      </c>
      <c r="G13715" t="s">
        <v>19698</v>
      </c>
      <c r="H13715" t="s">
        <v>96</v>
      </c>
    </row>
    <row r="13716" spans="1:11" hidden="1" x14ac:dyDescent="0.35">
      <c r="A13716" s="1">
        <v>23448</v>
      </c>
      <c r="B13716" t="s">
        <v>20286</v>
      </c>
      <c r="C13716" s="5">
        <v>23396</v>
      </c>
      <c r="D13716" t="s">
        <v>92</v>
      </c>
      <c r="E13716">
        <v>1682</v>
      </c>
      <c r="F13716" s="1">
        <v>23396</v>
      </c>
      <c r="G13716" t="s">
        <v>18518</v>
      </c>
      <c r="H13716" t="s">
        <v>96</v>
      </c>
    </row>
    <row r="13717" spans="1:11" hidden="1" x14ac:dyDescent="0.35">
      <c r="A13717" s="1">
        <v>25266</v>
      </c>
      <c r="B13717" t="s">
        <v>20287</v>
      </c>
      <c r="C13717" s="5">
        <v>23396</v>
      </c>
      <c r="D13717" t="s">
        <v>582</v>
      </c>
      <c r="E13717">
        <v>1501</v>
      </c>
      <c r="F13717" s="1">
        <v>22633</v>
      </c>
      <c r="G13717" t="s">
        <v>20112</v>
      </c>
      <c r="H13717" t="s">
        <v>584</v>
      </c>
    </row>
    <row r="13718" spans="1:11" hidden="1" x14ac:dyDescent="0.35">
      <c r="A13718" s="1">
        <v>23578</v>
      </c>
      <c r="B13718" t="s">
        <v>20288</v>
      </c>
      <c r="C13718" s="5">
        <v>23396</v>
      </c>
      <c r="D13718" t="s">
        <v>2062</v>
      </c>
      <c r="E13718">
        <v>1684</v>
      </c>
      <c r="F13718" s="1">
        <v>23396</v>
      </c>
      <c r="G13718" t="s">
        <v>20289</v>
      </c>
    </row>
    <row r="13719" spans="1:11" hidden="1" x14ac:dyDescent="0.35">
      <c r="A13719" s="1">
        <v>27453</v>
      </c>
      <c r="B13719" t="s">
        <v>20290</v>
      </c>
      <c r="C13719" s="5">
        <v>23396</v>
      </c>
      <c r="D13719" t="s">
        <v>12533</v>
      </c>
      <c r="E13719">
        <v>1683</v>
      </c>
      <c r="F13719" s="1">
        <v>23396</v>
      </c>
      <c r="G13719" t="s">
        <v>18491</v>
      </c>
      <c r="H13719" t="s">
        <v>20291</v>
      </c>
    </row>
    <row r="13720" spans="1:11" hidden="1" x14ac:dyDescent="0.35">
      <c r="A13720" s="1">
        <v>26330</v>
      </c>
      <c r="B13720" t="s">
        <v>20292</v>
      </c>
      <c r="C13720" s="5">
        <v>23396</v>
      </c>
      <c r="D13720" t="s">
        <v>582</v>
      </c>
      <c r="E13720">
        <v>1683</v>
      </c>
      <c r="F13720" s="1">
        <v>23396</v>
      </c>
      <c r="G13720" t="s">
        <v>18491</v>
      </c>
      <c r="H13720" t="s">
        <v>584</v>
      </c>
    </row>
    <row r="13721" spans="1:11" hidden="1" x14ac:dyDescent="0.35">
      <c r="A13721" s="1">
        <v>26695</v>
      </c>
      <c r="B13721" t="s">
        <v>18490</v>
      </c>
      <c r="C13721" s="5">
        <v>23396</v>
      </c>
      <c r="D13721" t="s">
        <v>287</v>
      </c>
      <c r="E13721">
        <v>1683</v>
      </c>
      <c r="F13721" s="1">
        <v>23396</v>
      </c>
      <c r="G13721" t="s">
        <v>18491</v>
      </c>
      <c r="H13721" t="s">
        <v>702</v>
      </c>
    </row>
    <row r="13722" spans="1:11" hidden="1" x14ac:dyDescent="0.35">
      <c r="A13722" s="1">
        <v>24531</v>
      </c>
      <c r="B13722" t="s">
        <v>20293</v>
      </c>
      <c r="C13722" s="5">
        <v>23393</v>
      </c>
      <c r="D13722" t="s">
        <v>27</v>
      </c>
      <c r="E13722">
        <v>1681</v>
      </c>
      <c r="F13722" s="1">
        <v>23393</v>
      </c>
      <c r="G13722" t="s">
        <v>19573</v>
      </c>
      <c r="H13722" t="s">
        <v>1816</v>
      </c>
    </row>
    <row r="13723" spans="1:11" hidden="1" x14ac:dyDescent="0.35">
      <c r="A13723" s="1">
        <v>23497</v>
      </c>
      <c r="B13723" t="s">
        <v>19869</v>
      </c>
      <c r="C13723" s="5">
        <v>23393</v>
      </c>
      <c r="D13723" t="s">
        <v>316</v>
      </c>
      <c r="E13723">
        <v>948</v>
      </c>
      <c r="F13723" s="1">
        <v>20569</v>
      </c>
      <c r="G13723" t="s">
        <v>12710</v>
      </c>
    </row>
    <row r="13724" spans="1:11" hidden="1" x14ac:dyDescent="0.35">
      <c r="A13724" s="1">
        <v>27029</v>
      </c>
      <c r="B13724" t="s">
        <v>16966</v>
      </c>
      <c r="C13724" s="5">
        <v>23390</v>
      </c>
      <c r="D13724" t="s">
        <v>12533</v>
      </c>
      <c r="E13724">
        <v>1679</v>
      </c>
      <c r="F13724" s="1">
        <v>23390</v>
      </c>
      <c r="G13724" t="s">
        <v>20294</v>
      </c>
      <c r="H13724" t="s">
        <v>219</v>
      </c>
      <c r="K13724" t="s">
        <v>220</v>
      </c>
    </row>
    <row r="13725" spans="1:11" hidden="1" x14ac:dyDescent="0.35">
      <c r="A13725" s="1">
        <v>24077</v>
      </c>
      <c r="B13725" t="s">
        <v>8401</v>
      </c>
      <c r="C13725" s="5">
        <v>23382</v>
      </c>
      <c r="D13725" t="s">
        <v>476</v>
      </c>
      <c r="E13725">
        <v>1636</v>
      </c>
      <c r="F13725" s="1">
        <v>23168</v>
      </c>
      <c r="G13725" t="s">
        <v>19430</v>
      </c>
      <c r="H13725" t="s">
        <v>479</v>
      </c>
    </row>
    <row r="13726" spans="1:11" hidden="1" x14ac:dyDescent="0.35">
      <c r="A13726" s="1">
        <v>24505</v>
      </c>
      <c r="B13726" t="s">
        <v>20295</v>
      </c>
      <c r="C13726" s="5">
        <v>23379</v>
      </c>
      <c r="D13726" t="s">
        <v>310</v>
      </c>
      <c r="E13726">
        <v>1677</v>
      </c>
      <c r="F13726" s="1">
        <v>23379</v>
      </c>
      <c r="G13726" t="s">
        <v>20296</v>
      </c>
      <c r="H13726" t="s">
        <v>2111</v>
      </c>
    </row>
    <row r="13727" spans="1:11" hidden="1" x14ac:dyDescent="0.35">
      <c r="A13727" s="1">
        <v>26833</v>
      </c>
      <c r="B13727" t="s">
        <v>20297</v>
      </c>
      <c r="C13727" s="5">
        <v>23379</v>
      </c>
      <c r="D13727" t="s">
        <v>1299</v>
      </c>
      <c r="E13727">
        <v>886</v>
      </c>
      <c r="F13727" s="1">
        <v>20197</v>
      </c>
      <c r="G13727" t="s">
        <v>17277</v>
      </c>
      <c r="H13727" t="s">
        <v>20298</v>
      </c>
    </row>
    <row r="13728" spans="1:11" hidden="1" x14ac:dyDescent="0.35">
      <c r="A13728" s="1">
        <v>26388</v>
      </c>
      <c r="B13728" t="s">
        <v>20039</v>
      </c>
      <c r="C13728" s="5">
        <v>23379</v>
      </c>
      <c r="D13728" t="s">
        <v>1586</v>
      </c>
      <c r="E13728">
        <v>1678</v>
      </c>
      <c r="F13728" s="1">
        <v>23379</v>
      </c>
      <c r="G13728" t="s">
        <v>17382</v>
      </c>
      <c r="H13728" t="s">
        <v>1751</v>
      </c>
    </row>
    <row r="13729" spans="1:11" hidden="1" x14ac:dyDescent="0.35">
      <c r="A13729" s="1">
        <v>24505</v>
      </c>
      <c r="B13729" t="s">
        <v>20299</v>
      </c>
      <c r="C13729" s="5">
        <v>23379</v>
      </c>
      <c r="D13729" t="s">
        <v>316</v>
      </c>
      <c r="E13729">
        <v>1677</v>
      </c>
      <c r="F13729" s="1">
        <v>23379</v>
      </c>
      <c r="G13729" t="s">
        <v>20296</v>
      </c>
      <c r="H13729" t="s">
        <v>219</v>
      </c>
      <c r="K13729" t="s">
        <v>220</v>
      </c>
    </row>
    <row r="13730" spans="1:11" hidden="1" x14ac:dyDescent="0.35">
      <c r="A13730" s="1">
        <v>32673</v>
      </c>
      <c r="B13730" t="s">
        <v>13867</v>
      </c>
      <c r="C13730" s="5">
        <v>23378</v>
      </c>
      <c r="D13730" t="s">
        <v>287</v>
      </c>
      <c r="E13730">
        <v>1676</v>
      </c>
      <c r="F13730" s="1">
        <v>23378</v>
      </c>
      <c r="G13730" t="s">
        <v>13868</v>
      </c>
      <c r="H13730" t="s">
        <v>702</v>
      </c>
    </row>
    <row r="13731" spans="1:11" hidden="1" x14ac:dyDescent="0.35">
      <c r="A13731" s="1">
        <v>23955</v>
      </c>
      <c r="B13731" t="s">
        <v>20300</v>
      </c>
      <c r="C13731" s="5">
        <v>23371</v>
      </c>
      <c r="D13731" t="s">
        <v>316</v>
      </c>
      <c r="E13731">
        <v>1675</v>
      </c>
      <c r="F13731" s="1">
        <v>23371</v>
      </c>
      <c r="G13731" t="s">
        <v>20301</v>
      </c>
      <c r="H13731" t="s">
        <v>30</v>
      </c>
      <c r="K13731" t="s">
        <v>31</v>
      </c>
    </row>
    <row r="13732" spans="1:11" hidden="1" x14ac:dyDescent="0.35">
      <c r="A13732" s="1">
        <v>26385</v>
      </c>
      <c r="B13732" t="s">
        <v>20302</v>
      </c>
      <c r="C13732" s="5">
        <v>23371</v>
      </c>
      <c r="D13732" t="s">
        <v>1728</v>
      </c>
      <c r="E13732">
        <v>1463</v>
      </c>
      <c r="F13732" s="1">
        <v>22461</v>
      </c>
      <c r="G13732" t="s">
        <v>20303</v>
      </c>
      <c r="H13732" t="s">
        <v>5143</v>
      </c>
    </row>
    <row r="13733" spans="1:11" hidden="1" x14ac:dyDescent="0.35">
      <c r="A13733" s="1">
        <v>25792</v>
      </c>
      <c r="B13733" t="s">
        <v>20304</v>
      </c>
      <c r="C13733" s="5">
        <v>23364</v>
      </c>
      <c r="D13733" t="s">
        <v>1320</v>
      </c>
      <c r="E13733">
        <v>1674</v>
      </c>
      <c r="F13733" s="1">
        <v>23364</v>
      </c>
      <c r="G13733" t="s">
        <v>20305</v>
      </c>
      <c r="H13733" t="s">
        <v>17872</v>
      </c>
    </row>
    <row r="13734" spans="1:11" hidden="1" x14ac:dyDescent="0.35">
      <c r="A13734" s="1">
        <v>23544</v>
      </c>
      <c r="B13734" t="s">
        <v>20306</v>
      </c>
      <c r="C13734" s="5">
        <v>23361</v>
      </c>
      <c r="D13734" t="s">
        <v>1299</v>
      </c>
      <c r="E13734">
        <v>1671</v>
      </c>
      <c r="F13734" s="1">
        <v>23361</v>
      </c>
      <c r="G13734" t="s">
        <v>20307</v>
      </c>
      <c r="H13734" t="s">
        <v>1369</v>
      </c>
    </row>
    <row r="13735" spans="1:11" hidden="1" x14ac:dyDescent="0.35">
      <c r="A13735" s="1">
        <v>25266</v>
      </c>
      <c r="B13735" t="s">
        <v>20308</v>
      </c>
      <c r="C13735" s="5">
        <v>23361</v>
      </c>
      <c r="D13735" t="s">
        <v>582</v>
      </c>
      <c r="E13735">
        <v>1501</v>
      </c>
      <c r="F13735" s="1">
        <v>22633</v>
      </c>
      <c r="G13735" t="s">
        <v>20112</v>
      </c>
      <c r="H13735" t="s">
        <v>584</v>
      </c>
    </row>
    <row r="13736" spans="1:11" hidden="1" x14ac:dyDescent="0.35">
      <c r="A13736" s="1">
        <v>25266</v>
      </c>
      <c r="B13736" t="s">
        <v>20309</v>
      </c>
      <c r="C13736" s="5">
        <v>23361</v>
      </c>
      <c r="D13736" t="s">
        <v>582</v>
      </c>
      <c r="E13736">
        <v>1501</v>
      </c>
      <c r="F13736" s="1">
        <v>22633</v>
      </c>
      <c r="G13736" t="s">
        <v>20112</v>
      </c>
      <c r="H13736" t="s">
        <v>584</v>
      </c>
    </row>
    <row r="13737" spans="1:11" hidden="1" x14ac:dyDescent="0.35">
      <c r="A13737" s="1">
        <v>25266</v>
      </c>
      <c r="B13737" t="s">
        <v>20310</v>
      </c>
      <c r="C13737" s="5">
        <v>23361</v>
      </c>
      <c r="D13737" t="s">
        <v>582</v>
      </c>
      <c r="E13737">
        <v>1501</v>
      </c>
      <c r="F13737" s="1">
        <v>22633</v>
      </c>
      <c r="G13737" t="s">
        <v>20112</v>
      </c>
      <c r="H13737" t="s">
        <v>584</v>
      </c>
    </row>
    <row r="13738" spans="1:11" hidden="1" x14ac:dyDescent="0.35">
      <c r="A13738" s="1">
        <v>25266</v>
      </c>
      <c r="B13738" t="s">
        <v>20311</v>
      </c>
      <c r="C13738" s="5">
        <v>23361</v>
      </c>
      <c r="D13738" t="s">
        <v>582</v>
      </c>
      <c r="E13738">
        <v>1501</v>
      </c>
      <c r="F13738" s="1">
        <v>22633</v>
      </c>
      <c r="G13738" t="s">
        <v>20112</v>
      </c>
      <c r="H13738" t="s">
        <v>584</v>
      </c>
    </row>
    <row r="13739" spans="1:11" hidden="1" x14ac:dyDescent="0.35">
      <c r="A13739" s="1">
        <v>25266</v>
      </c>
      <c r="B13739" t="s">
        <v>20312</v>
      </c>
      <c r="C13739" s="5">
        <v>23361</v>
      </c>
      <c r="D13739" t="s">
        <v>582</v>
      </c>
      <c r="E13739">
        <v>1501</v>
      </c>
      <c r="F13739" s="1">
        <v>22633</v>
      </c>
      <c r="G13739" t="s">
        <v>20112</v>
      </c>
      <c r="H13739" t="s">
        <v>584</v>
      </c>
    </row>
    <row r="13740" spans="1:11" hidden="1" x14ac:dyDescent="0.35">
      <c r="A13740" s="1">
        <v>25266</v>
      </c>
      <c r="B13740" t="s">
        <v>20313</v>
      </c>
      <c r="C13740" s="5">
        <v>23361</v>
      </c>
      <c r="D13740" t="s">
        <v>582</v>
      </c>
      <c r="E13740">
        <v>1501</v>
      </c>
      <c r="F13740" s="1">
        <v>22633</v>
      </c>
      <c r="G13740" t="s">
        <v>20112</v>
      </c>
      <c r="H13740" t="s">
        <v>584</v>
      </c>
    </row>
    <row r="13741" spans="1:11" hidden="1" x14ac:dyDescent="0.35">
      <c r="A13741" s="1">
        <v>25266</v>
      </c>
      <c r="B13741" t="s">
        <v>20314</v>
      </c>
      <c r="C13741" s="5">
        <v>23361</v>
      </c>
      <c r="D13741" t="s">
        <v>582</v>
      </c>
      <c r="E13741">
        <v>1501</v>
      </c>
      <c r="F13741" s="1">
        <v>22633</v>
      </c>
      <c r="G13741" t="s">
        <v>20112</v>
      </c>
      <c r="H13741" t="s">
        <v>584</v>
      </c>
    </row>
    <row r="13742" spans="1:11" hidden="1" x14ac:dyDescent="0.35">
      <c r="A13742" s="1">
        <v>25266</v>
      </c>
      <c r="B13742" t="s">
        <v>20315</v>
      </c>
      <c r="C13742" s="5">
        <v>23361</v>
      </c>
      <c r="D13742" t="s">
        <v>582</v>
      </c>
      <c r="E13742">
        <v>1501</v>
      </c>
      <c r="F13742" s="1">
        <v>22633</v>
      </c>
      <c r="G13742" t="s">
        <v>20112</v>
      </c>
      <c r="H13742" t="s">
        <v>584</v>
      </c>
    </row>
    <row r="13743" spans="1:11" hidden="1" x14ac:dyDescent="0.35">
      <c r="A13743" s="1">
        <v>25266</v>
      </c>
      <c r="B13743" t="s">
        <v>20316</v>
      </c>
      <c r="C13743" s="5">
        <v>23361</v>
      </c>
      <c r="D13743" t="s">
        <v>582</v>
      </c>
      <c r="E13743">
        <v>1501</v>
      </c>
      <c r="F13743" s="1">
        <v>22633</v>
      </c>
      <c r="G13743" t="s">
        <v>20112</v>
      </c>
      <c r="H13743" t="s">
        <v>584</v>
      </c>
    </row>
    <row r="13744" spans="1:11" hidden="1" x14ac:dyDescent="0.35">
      <c r="A13744" s="1">
        <v>26842</v>
      </c>
      <c r="B13744" t="s">
        <v>20317</v>
      </c>
      <c r="C13744" s="5">
        <v>23361</v>
      </c>
      <c r="D13744" t="s">
        <v>7340</v>
      </c>
      <c r="E13744">
        <v>1672</v>
      </c>
      <c r="F13744" s="1">
        <v>23361</v>
      </c>
      <c r="G13744" t="s">
        <v>20318</v>
      </c>
      <c r="H13744" t="s">
        <v>30</v>
      </c>
      <c r="K13744" t="s">
        <v>31</v>
      </c>
    </row>
    <row r="13745" spans="1:11" hidden="1" x14ac:dyDescent="0.35">
      <c r="A13745" s="1">
        <v>26842</v>
      </c>
      <c r="B13745" t="s">
        <v>20319</v>
      </c>
      <c r="C13745" s="5">
        <v>23361</v>
      </c>
      <c r="D13745" t="s">
        <v>7340</v>
      </c>
      <c r="E13745">
        <v>1672</v>
      </c>
      <c r="F13745" s="1">
        <v>23361</v>
      </c>
      <c r="G13745" t="s">
        <v>20318</v>
      </c>
      <c r="H13745" t="s">
        <v>30</v>
      </c>
      <c r="K13745" t="s">
        <v>31</v>
      </c>
    </row>
    <row r="13746" spans="1:11" hidden="1" x14ac:dyDescent="0.35">
      <c r="A13746" s="1">
        <v>23544</v>
      </c>
      <c r="B13746" t="s">
        <v>20320</v>
      </c>
      <c r="C13746" s="5">
        <v>23361</v>
      </c>
      <c r="D13746" t="s">
        <v>1299</v>
      </c>
      <c r="E13746">
        <v>1671</v>
      </c>
      <c r="F13746" s="1">
        <v>23361</v>
      </c>
      <c r="G13746" t="s">
        <v>20307</v>
      </c>
      <c r="H13746" t="s">
        <v>1369</v>
      </c>
    </row>
    <row r="13747" spans="1:11" hidden="1" x14ac:dyDescent="0.35">
      <c r="A13747" s="1">
        <v>23544</v>
      </c>
      <c r="B13747" t="s">
        <v>20321</v>
      </c>
      <c r="C13747" s="5">
        <v>23361</v>
      </c>
      <c r="D13747" t="s">
        <v>1299</v>
      </c>
      <c r="E13747">
        <v>1671</v>
      </c>
      <c r="F13747" s="1">
        <v>23361</v>
      </c>
      <c r="G13747" t="s">
        <v>20307</v>
      </c>
      <c r="H13747" t="s">
        <v>1369</v>
      </c>
    </row>
    <row r="13748" spans="1:11" hidden="1" x14ac:dyDescent="0.35">
      <c r="A13748" s="1">
        <v>30084</v>
      </c>
      <c r="B13748" t="s">
        <v>1920</v>
      </c>
      <c r="C13748" s="5">
        <v>23355</v>
      </c>
      <c r="D13748" t="s">
        <v>316</v>
      </c>
      <c r="E13748">
        <v>352</v>
      </c>
      <c r="F13748" s="1">
        <v>16914</v>
      </c>
      <c r="G13748" t="s">
        <v>17539</v>
      </c>
    </row>
    <row r="13749" spans="1:11" hidden="1" x14ac:dyDescent="0.35">
      <c r="A13749" s="1">
        <v>24321</v>
      </c>
      <c r="B13749" t="s">
        <v>20322</v>
      </c>
      <c r="C13749" s="5">
        <v>23351</v>
      </c>
      <c r="D13749" t="s">
        <v>264</v>
      </c>
      <c r="E13749">
        <v>1628</v>
      </c>
      <c r="F13749" s="1">
        <v>23145</v>
      </c>
      <c r="G13749" t="s">
        <v>19674</v>
      </c>
      <c r="H13749" t="s">
        <v>20234</v>
      </c>
    </row>
    <row r="13750" spans="1:11" hidden="1" x14ac:dyDescent="0.35">
      <c r="A13750" s="1">
        <v>23351</v>
      </c>
      <c r="B13750" t="s">
        <v>4198</v>
      </c>
      <c r="C13750" s="5">
        <v>23351</v>
      </c>
      <c r="D13750" t="s">
        <v>92</v>
      </c>
      <c r="E13750">
        <v>1669</v>
      </c>
      <c r="F13750" s="1">
        <v>23351</v>
      </c>
      <c r="G13750" t="s">
        <v>20323</v>
      </c>
      <c r="H13750" t="s">
        <v>20324</v>
      </c>
    </row>
    <row r="13751" spans="1:11" hidden="1" x14ac:dyDescent="0.35">
      <c r="A13751" s="1">
        <v>23604</v>
      </c>
      <c r="B13751" t="s">
        <v>20322</v>
      </c>
      <c r="C13751" s="5">
        <v>23351</v>
      </c>
      <c r="D13751" t="s">
        <v>264</v>
      </c>
      <c r="E13751">
        <v>1667</v>
      </c>
      <c r="F13751" s="1">
        <v>23351</v>
      </c>
      <c r="G13751" t="s">
        <v>20325</v>
      </c>
      <c r="H13751" t="s">
        <v>20234</v>
      </c>
    </row>
    <row r="13752" spans="1:11" hidden="1" x14ac:dyDescent="0.35">
      <c r="A13752" s="1">
        <v>23071</v>
      </c>
      <c r="B13752" t="s">
        <v>20326</v>
      </c>
      <c r="C13752" s="5">
        <v>23333</v>
      </c>
      <c r="D13752" t="s">
        <v>316</v>
      </c>
      <c r="E13752">
        <v>1197</v>
      </c>
      <c r="F13752" s="1">
        <v>21584</v>
      </c>
      <c r="G13752" t="s">
        <v>20327</v>
      </c>
      <c r="H13752" t="s">
        <v>219</v>
      </c>
      <c r="K13752" t="s">
        <v>220</v>
      </c>
    </row>
    <row r="13753" spans="1:11" hidden="1" x14ac:dyDescent="0.35">
      <c r="A13753" s="1">
        <v>30084</v>
      </c>
      <c r="B13753" t="s">
        <v>20328</v>
      </c>
      <c r="C13753" s="5">
        <v>23333</v>
      </c>
      <c r="D13753" t="s">
        <v>256</v>
      </c>
      <c r="E13753">
        <v>352</v>
      </c>
      <c r="F13753" s="1">
        <v>16914</v>
      </c>
      <c r="G13753" t="s">
        <v>17539</v>
      </c>
    </row>
    <row r="13754" spans="1:11" hidden="1" x14ac:dyDescent="0.35">
      <c r="A13754" s="1">
        <v>25019</v>
      </c>
      <c r="B13754" t="s">
        <v>11689</v>
      </c>
      <c r="C13754" s="5">
        <v>23320</v>
      </c>
      <c r="D13754" t="s">
        <v>1701</v>
      </c>
      <c r="E13754">
        <v>1636</v>
      </c>
      <c r="F13754" s="1">
        <v>23168</v>
      </c>
      <c r="G13754" t="s">
        <v>19430</v>
      </c>
      <c r="H13754" t="s">
        <v>1704</v>
      </c>
    </row>
    <row r="13755" spans="1:11" hidden="1" x14ac:dyDescent="0.35">
      <c r="A13755" s="1">
        <v>23365</v>
      </c>
      <c r="B13755" t="s">
        <v>20329</v>
      </c>
      <c r="C13755" s="5">
        <v>23307</v>
      </c>
      <c r="D13755" t="s">
        <v>92</v>
      </c>
      <c r="E13755">
        <v>1665</v>
      </c>
      <c r="F13755" s="1">
        <v>23307</v>
      </c>
      <c r="G13755" t="s">
        <v>20330</v>
      </c>
      <c r="H13755" t="s">
        <v>219</v>
      </c>
      <c r="K13755" t="s">
        <v>220</v>
      </c>
    </row>
    <row r="13756" spans="1:11" hidden="1" x14ac:dyDescent="0.35">
      <c r="A13756" s="1">
        <v>23307</v>
      </c>
      <c r="B13756" t="s">
        <v>20331</v>
      </c>
      <c r="C13756" s="5">
        <v>23307</v>
      </c>
      <c r="D13756" t="s">
        <v>3443</v>
      </c>
      <c r="E13756">
        <v>1033</v>
      </c>
      <c r="F13756" s="1">
        <v>20977</v>
      </c>
      <c r="G13756" t="s">
        <v>20332</v>
      </c>
      <c r="H13756" t="s">
        <v>11995</v>
      </c>
    </row>
    <row r="13757" spans="1:11" hidden="1" x14ac:dyDescent="0.35">
      <c r="A13757" s="1">
        <v>32508</v>
      </c>
      <c r="B13757" t="s">
        <v>20333</v>
      </c>
      <c r="C13757" s="5">
        <v>23306</v>
      </c>
      <c r="D13757" t="s">
        <v>236</v>
      </c>
      <c r="E13757">
        <v>1141</v>
      </c>
      <c r="F13757" s="1">
        <v>21314</v>
      </c>
      <c r="G13757" t="s">
        <v>20334</v>
      </c>
    </row>
    <row r="13758" spans="1:11" hidden="1" x14ac:dyDescent="0.35">
      <c r="A13758" s="1">
        <v>32508</v>
      </c>
      <c r="B13758" t="s">
        <v>20335</v>
      </c>
      <c r="C13758" s="5">
        <v>23306</v>
      </c>
      <c r="D13758" t="s">
        <v>13224</v>
      </c>
      <c r="E13758">
        <v>1141</v>
      </c>
      <c r="F13758" s="1">
        <v>21314</v>
      </c>
      <c r="G13758" t="s">
        <v>20334</v>
      </c>
    </row>
    <row r="13759" spans="1:11" hidden="1" x14ac:dyDescent="0.35">
      <c r="A13759" s="1">
        <v>31777</v>
      </c>
      <c r="B13759" t="s">
        <v>20336</v>
      </c>
      <c r="C13759" s="5">
        <v>23306</v>
      </c>
      <c r="D13759" t="s">
        <v>791</v>
      </c>
      <c r="E13759">
        <v>1141</v>
      </c>
      <c r="F13759" s="1">
        <v>21314</v>
      </c>
      <c r="G13759" t="s">
        <v>20334</v>
      </c>
      <c r="H13759" t="s">
        <v>1005</v>
      </c>
    </row>
    <row r="13760" spans="1:11" hidden="1" x14ac:dyDescent="0.35">
      <c r="A13760" s="1">
        <v>23995</v>
      </c>
      <c r="B13760" t="s">
        <v>1794</v>
      </c>
      <c r="C13760" s="5">
        <v>23302</v>
      </c>
      <c r="D13760" t="s">
        <v>47</v>
      </c>
      <c r="E13760">
        <v>352</v>
      </c>
      <c r="F13760" s="1">
        <v>16914</v>
      </c>
      <c r="G13760" t="s">
        <v>17539</v>
      </c>
    </row>
    <row r="13761" spans="1:11" hidden="1" x14ac:dyDescent="0.35">
      <c r="A13761" s="1">
        <v>26228</v>
      </c>
      <c r="B13761" t="s">
        <v>1484</v>
      </c>
      <c r="C13761" s="5">
        <v>23298</v>
      </c>
      <c r="D13761" t="s">
        <v>222</v>
      </c>
      <c r="E13761">
        <v>1066</v>
      </c>
      <c r="F13761" s="1">
        <v>21079</v>
      </c>
      <c r="G13761" t="s">
        <v>6463</v>
      </c>
      <c r="H13761" t="s">
        <v>225</v>
      </c>
    </row>
    <row r="13762" spans="1:11" hidden="1" x14ac:dyDescent="0.35">
      <c r="A13762" s="1">
        <v>30497</v>
      </c>
      <c r="B13762" t="s">
        <v>17736</v>
      </c>
      <c r="C13762" s="5">
        <v>23294</v>
      </c>
      <c r="D13762" t="s">
        <v>316</v>
      </c>
      <c r="E13762">
        <v>1001</v>
      </c>
      <c r="F13762" s="1">
        <v>20872</v>
      </c>
      <c r="G13762" t="s">
        <v>16399</v>
      </c>
      <c r="H13762" t="s">
        <v>30</v>
      </c>
      <c r="K13762" t="s">
        <v>31</v>
      </c>
    </row>
    <row r="13763" spans="1:11" hidden="1" x14ac:dyDescent="0.35">
      <c r="A13763" s="1">
        <v>23742</v>
      </c>
      <c r="B13763" t="s">
        <v>20337</v>
      </c>
      <c r="C13763" s="5">
        <v>23288</v>
      </c>
      <c r="D13763" t="s">
        <v>669</v>
      </c>
      <c r="E13763">
        <v>1659</v>
      </c>
      <c r="F13763" s="1">
        <v>23288</v>
      </c>
      <c r="G13763" t="s">
        <v>20338</v>
      </c>
      <c r="H13763" t="s">
        <v>673</v>
      </c>
    </row>
    <row r="13764" spans="1:11" hidden="1" x14ac:dyDescent="0.35">
      <c r="A13764" s="1">
        <v>23624</v>
      </c>
      <c r="B13764" t="s">
        <v>4735</v>
      </c>
      <c r="C13764" s="5">
        <v>23270</v>
      </c>
      <c r="D13764" t="s">
        <v>92</v>
      </c>
      <c r="E13764">
        <v>1641</v>
      </c>
      <c r="F13764" s="1">
        <v>23176</v>
      </c>
      <c r="G13764" t="s">
        <v>20339</v>
      </c>
      <c r="H13764" t="s">
        <v>96</v>
      </c>
    </row>
    <row r="13765" spans="1:11" hidden="1" x14ac:dyDescent="0.35">
      <c r="A13765" s="1">
        <v>23633</v>
      </c>
      <c r="B13765" t="s">
        <v>4355</v>
      </c>
      <c r="C13765" s="5">
        <v>23267</v>
      </c>
      <c r="D13765" t="s">
        <v>38</v>
      </c>
      <c r="E13765">
        <v>1658</v>
      </c>
      <c r="F13765" s="1">
        <v>23267</v>
      </c>
      <c r="G13765" t="s">
        <v>19531</v>
      </c>
      <c r="H13765" t="s">
        <v>13071</v>
      </c>
    </row>
    <row r="13766" spans="1:11" hidden="1" x14ac:dyDescent="0.35">
      <c r="A13766" s="1">
        <v>23631</v>
      </c>
      <c r="B13766" t="s">
        <v>17736</v>
      </c>
      <c r="C13766" s="5">
        <v>23265</v>
      </c>
      <c r="D13766" t="s">
        <v>316</v>
      </c>
      <c r="E13766">
        <v>1657</v>
      </c>
      <c r="F13766" s="1">
        <v>23265</v>
      </c>
      <c r="G13766" t="s">
        <v>20340</v>
      </c>
      <c r="H13766" t="s">
        <v>30</v>
      </c>
      <c r="K13766" t="s">
        <v>31</v>
      </c>
    </row>
    <row r="13767" spans="1:11" hidden="1" x14ac:dyDescent="0.35">
      <c r="A13767" s="1">
        <v>24826</v>
      </c>
      <c r="B13767" t="s">
        <v>20341</v>
      </c>
      <c r="C13767" s="5">
        <v>23260</v>
      </c>
      <c r="D13767" t="s">
        <v>55</v>
      </c>
      <c r="E13767">
        <v>1656</v>
      </c>
      <c r="F13767" s="1">
        <v>23260</v>
      </c>
      <c r="G13767" t="s">
        <v>20341</v>
      </c>
      <c r="H13767" t="s">
        <v>925</v>
      </c>
    </row>
    <row r="13768" spans="1:11" hidden="1" x14ac:dyDescent="0.35">
      <c r="A13768" s="1">
        <v>23704</v>
      </c>
      <c r="B13768" t="s">
        <v>20342</v>
      </c>
      <c r="C13768" s="5">
        <v>23259</v>
      </c>
      <c r="D13768" t="s">
        <v>23</v>
      </c>
      <c r="E13768">
        <v>1655</v>
      </c>
      <c r="F13768" s="1">
        <v>23259</v>
      </c>
      <c r="G13768" t="s">
        <v>19856</v>
      </c>
      <c r="H13768" t="s">
        <v>4022</v>
      </c>
    </row>
    <row r="13769" spans="1:11" hidden="1" x14ac:dyDescent="0.35">
      <c r="A13769" s="1">
        <v>23621</v>
      </c>
      <c r="B13769" t="s">
        <v>20343</v>
      </c>
      <c r="C13769" s="5">
        <v>23257</v>
      </c>
      <c r="D13769" t="s">
        <v>935</v>
      </c>
      <c r="E13769">
        <v>439</v>
      </c>
      <c r="F13769" s="1">
        <v>17215</v>
      </c>
      <c r="G13769" t="s">
        <v>20344</v>
      </c>
      <c r="H13769" t="s">
        <v>11146</v>
      </c>
    </row>
    <row r="13770" spans="1:11" hidden="1" x14ac:dyDescent="0.35">
      <c r="A13770" s="1">
        <v>23456</v>
      </c>
      <c r="B13770" t="s">
        <v>20345</v>
      </c>
      <c r="C13770" s="5">
        <v>23253</v>
      </c>
      <c r="D13770" t="s">
        <v>540</v>
      </c>
      <c r="E13770">
        <v>867</v>
      </c>
      <c r="F13770" s="1">
        <v>20110</v>
      </c>
      <c r="G13770" t="s">
        <v>19852</v>
      </c>
      <c r="H13770" t="s">
        <v>20346</v>
      </c>
    </row>
    <row r="13771" spans="1:11" hidden="1" x14ac:dyDescent="0.35">
      <c r="A13771" s="1">
        <v>27820</v>
      </c>
      <c r="B13771" t="s">
        <v>20347</v>
      </c>
      <c r="C13771" s="5">
        <v>23252</v>
      </c>
      <c r="D13771" t="s">
        <v>166</v>
      </c>
      <c r="E13771">
        <v>1421</v>
      </c>
      <c r="F13771" s="1">
        <v>22311</v>
      </c>
      <c r="G13771" t="s">
        <v>14303</v>
      </c>
    </row>
    <row r="13772" spans="1:11" hidden="1" x14ac:dyDescent="0.35">
      <c r="A13772" s="1">
        <v>25019</v>
      </c>
      <c r="B13772" t="s">
        <v>7822</v>
      </c>
      <c r="C13772" s="5">
        <v>23246</v>
      </c>
      <c r="D13772" t="s">
        <v>154</v>
      </c>
      <c r="E13772">
        <v>1636</v>
      </c>
      <c r="F13772" s="1">
        <v>23168</v>
      </c>
      <c r="G13772" t="s">
        <v>19430</v>
      </c>
      <c r="H13772" t="s">
        <v>1620</v>
      </c>
    </row>
    <row r="13773" spans="1:11" hidden="1" x14ac:dyDescent="0.35">
      <c r="A13773" s="1">
        <v>23376</v>
      </c>
      <c r="B13773" t="s">
        <v>20348</v>
      </c>
      <c r="C13773" s="5">
        <v>23245</v>
      </c>
      <c r="D13773" t="s">
        <v>264</v>
      </c>
      <c r="E13773">
        <v>1637</v>
      </c>
      <c r="F13773" s="1">
        <v>23169</v>
      </c>
      <c r="G13773" t="s">
        <v>20349</v>
      </c>
      <c r="H13773" t="s">
        <v>219</v>
      </c>
      <c r="K13773" t="s">
        <v>220</v>
      </c>
    </row>
    <row r="13774" spans="1:11" hidden="1" x14ac:dyDescent="0.35">
      <c r="A13774" s="1">
        <v>30715</v>
      </c>
      <c r="B13774" t="s">
        <v>20350</v>
      </c>
      <c r="C13774" s="5">
        <v>23245</v>
      </c>
      <c r="D13774" t="s">
        <v>1024</v>
      </c>
      <c r="E13774">
        <v>1511</v>
      </c>
      <c r="F13774" s="1">
        <v>22669</v>
      </c>
      <c r="G13774" t="s">
        <v>18029</v>
      </c>
      <c r="H13774" t="s">
        <v>6919</v>
      </c>
    </row>
    <row r="13775" spans="1:11" hidden="1" x14ac:dyDescent="0.35">
      <c r="A13775" s="1">
        <v>23528</v>
      </c>
      <c r="B13775" t="s">
        <v>20351</v>
      </c>
      <c r="C13775" s="5">
        <v>23245</v>
      </c>
      <c r="D13775" t="s">
        <v>18906</v>
      </c>
      <c r="E13775">
        <v>1654</v>
      </c>
      <c r="F13775" s="1">
        <v>23245</v>
      </c>
      <c r="G13775" t="s">
        <v>20352</v>
      </c>
      <c r="H13775" t="s">
        <v>721</v>
      </c>
      <c r="K13775" t="s">
        <v>314</v>
      </c>
    </row>
    <row r="13776" spans="1:11" hidden="1" x14ac:dyDescent="0.35">
      <c r="A13776" s="1">
        <v>23243</v>
      </c>
      <c r="B13776" t="s">
        <v>20353</v>
      </c>
      <c r="C13776" s="5">
        <v>23243</v>
      </c>
      <c r="D13776" t="s">
        <v>1463</v>
      </c>
      <c r="E13776">
        <v>1650</v>
      </c>
      <c r="F13776" s="1">
        <v>23243</v>
      </c>
      <c r="G13776" t="s">
        <v>20354</v>
      </c>
      <c r="H13776" t="s">
        <v>20355</v>
      </c>
    </row>
    <row r="13777" spans="1:11" hidden="1" x14ac:dyDescent="0.35">
      <c r="A13777" s="1">
        <v>23602</v>
      </c>
      <c r="B13777" t="s">
        <v>20356</v>
      </c>
      <c r="C13777" s="5">
        <v>23236</v>
      </c>
      <c r="D13777" t="s">
        <v>2293</v>
      </c>
      <c r="E13777">
        <v>1652</v>
      </c>
      <c r="F13777" s="1">
        <v>23236</v>
      </c>
      <c r="G13777" t="s">
        <v>20357</v>
      </c>
      <c r="H13777" t="s">
        <v>4211</v>
      </c>
    </row>
    <row r="13778" spans="1:11" hidden="1" x14ac:dyDescent="0.35">
      <c r="A13778" s="1">
        <v>24867</v>
      </c>
      <c r="B13778" t="s">
        <v>20358</v>
      </c>
      <c r="C13778" s="5">
        <v>23229</v>
      </c>
      <c r="D13778" t="s">
        <v>956</v>
      </c>
      <c r="E13778">
        <v>1414</v>
      </c>
      <c r="F13778" s="1">
        <v>22272</v>
      </c>
      <c r="G13778" t="s">
        <v>20359</v>
      </c>
      <c r="H13778" t="s">
        <v>11995</v>
      </c>
    </row>
    <row r="13779" spans="1:11" hidden="1" x14ac:dyDescent="0.35">
      <c r="A13779" s="1">
        <v>24492</v>
      </c>
      <c r="B13779" t="s">
        <v>5462</v>
      </c>
      <c r="C13779" s="5">
        <v>23229</v>
      </c>
      <c r="D13779" t="s">
        <v>3939</v>
      </c>
      <c r="E13779">
        <v>1592</v>
      </c>
      <c r="F13779" s="1">
        <v>23036</v>
      </c>
      <c r="G13779" t="s">
        <v>19017</v>
      </c>
      <c r="H13779" t="s">
        <v>30</v>
      </c>
      <c r="K13779" t="s">
        <v>31</v>
      </c>
    </row>
    <row r="13780" spans="1:11" hidden="1" x14ac:dyDescent="0.35">
      <c r="A13780" s="1">
        <v>23558</v>
      </c>
      <c r="B13780" t="s">
        <v>20360</v>
      </c>
      <c r="C13780" s="5">
        <v>23229</v>
      </c>
      <c r="D13780" t="s">
        <v>138</v>
      </c>
      <c r="E13780">
        <v>810</v>
      </c>
      <c r="F13780" s="1">
        <v>19729</v>
      </c>
      <c r="G13780" t="s">
        <v>15042</v>
      </c>
      <c r="H13780" t="s">
        <v>2017</v>
      </c>
    </row>
    <row r="13781" spans="1:11" hidden="1" x14ac:dyDescent="0.35">
      <c r="A13781" s="1">
        <v>23255</v>
      </c>
      <c r="B13781" t="s">
        <v>20361</v>
      </c>
      <c r="C13781" s="5">
        <v>23229</v>
      </c>
      <c r="D13781" t="s">
        <v>956</v>
      </c>
      <c r="E13781">
        <v>1414</v>
      </c>
      <c r="F13781" s="1">
        <v>22272</v>
      </c>
      <c r="G13781" t="s">
        <v>20359</v>
      </c>
      <c r="H13781" t="s">
        <v>13757</v>
      </c>
    </row>
    <row r="13782" spans="1:11" hidden="1" x14ac:dyDescent="0.35">
      <c r="A13782" s="1">
        <v>25232</v>
      </c>
      <c r="B13782" t="s">
        <v>2495</v>
      </c>
      <c r="C13782" s="5">
        <v>23221</v>
      </c>
      <c r="D13782" t="s">
        <v>316</v>
      </c>
      <c r="E13782">
        <v>1647</v>
      </c>
      <c r="F13782" s="1">
        <v>23221</v>
      </c>
      <c r="G13782" t="s">
        <v>18539</v>
      </c>
      <c r="H13782" t="s">
        <v>30</v>
      </c>
      <c r="K13782" t="s">
        <v>31</v>
      </c>
    </row>
    <row r="13783" spans="1:11" hidden="1" x14ac:dyDescent="0.35">
      <c r="A13783" s="1">
        <v>21382</v>
      </c>
      <c r="B13783" t="s">
        <v>20362</v>
      </c>
      <c r="C13783" s="5">
        <v>23218</v>
      </c>
      <c r="D13783" t="s">
        <v>316</v>
      </c>
      <c r="E13783">
        <v>1158</v>
      </c>
      <c r="F13783" s="1">
        <v>21382</v>
      </c>
      <c r="G13783" t="s">
        <v>20363</v>
      </c>
      <c r="H13783" t="s">
        <v>19219</v>
      </c>
    </row>
    <row r="13784" spans="1:11" hidden="1" x14ac:dyDescent="0.35">
      <c r="A13784" s="1">
        <v>29971</v>
      </c>
      <c r="B13784" t="s">
        <v>20254</v>
      </c>
      <c r="C13784" s="5">
        <v>23217</v>
      </c>
      <c r="D13784" t="s">
        <v>496</v>
      </c>
      <c r="E13784">
        <v>1585</v>
      </c>
      <c r="F13784" s="1">
        <v>23008</v>
      </c>
      <c r="G13784" t="s">
        <v>19267</v>
      </c>
      <c r="H13784" t="s">
        <v>7294</v>
      </c>
    </row>
    <row r="13785" spans="1:11" hidden="1" x14ac:dyDescent="0.35">
      <c r="A13785" s="1">
        <v>23406</v>
      </c>
      <c r="B13785" t="s">
        <v>19027</v>
      </c>
      <c r="C13785" s="5">
        <v>23211</v>
      </c>
      <c r="D13785" t="s">
        <v>1299</v>
      </c>
      <c r="E13785">
        <v>1646</v>
      </c>
      <c r="F13785" s="1">
        <v>23211</v>
      </c>
      <c r="G13785" t="s">
        <v>20364</v>
      </c>
      <c r="H13785" t="s">
        <v>1369</v>
      </c>
    </row>
    <row r="13786" spans="1:11" hidden="1" x14ac:dyDescent="0.35">
      <c r="A13786" s="1">
        <v>24790</v>
      </c>
      <c r="B13786" t="s">
        <v>1484</v>
      </c>
      <c r="C13786" s="5">
        <v>23211</v>
      </c>
      <c r="D13786" t="s">
        <v>222</v>
      </c>
      <c r="E13786">
        <v>1648</v>
      </c>
      <c r="F13786" s="1">
        <v>23211</v>
      </c>
      <c r="G13786" t="s">
        <v>13978</v>
      </c>
    </row>
    <row r="13787" spans="1:11" hidden="1" x14ac:dyDescent="0.35">
      <c r="A13787" s="1">
        <v>24077</v>
      </c>
      <c r="B13787" t="s">
        <v>20365</v>
      </c>
      <c r="C13787" s="5">
        <v>23209</v>
      </c>
      <c r="D13787" t="s">
        <v>1438</v>
      </c>
      <c r="E13787">
        <v>1636</v>
      </c>
      <c r="F13787" s="1">
        <v>23168</v>
      </c>
      <c r="G13787" t="s">
        <v>19430</v>
      </c>
      <c r="H13787" t="s">
        <v>1440</v>
      </c>
    </row>
    <row r="13788" spans="1:11" hidden="1" x14ac:dyDescent="0.35">
      <c r="A13788" s="1">
        <v>24229</v>
      </c>
      <c r="B13788" t="s">
        <v>1920</v>
      </c>
      <c r="C13788" s="5">
        <v>23209</v>
      </c>
      <c r="D13788" t="s">
        <v>316</v>
      </c>
      <c r="E13788">
        <v>508</v>
      </c>
      <c r="F13788" s="1">
        <v>17551</v>
      </c>
      <c r="G13788" t="s">
        <v>7260</v>
      </c>
      <c r="H13788" t="s">
        <v>30</v>
      </c>
      <c r="K13788" t="s">
        <v>31</v>
      </c>
    </row>
    <row r="13789" spans="1:11" hidden="1" x14ac:dyDescent="0.35">
      <c r="A13789" s="1">
        <v>25019</v>
      </c>
      <c r="B13789" t="s">
        <v>20366</v>
      </c>
      <c r="C13789" s="5">
        <v>23208</v>
      </c>
      <c r="D13789" t="s">
        <v>112</v>
      </c>
      <c r="E13789">
        <v>1645</v>
      </c>
      <c r="F13789" s="1">
        <v>23208</v>
      </c>
      <c r="G13789" t="s">
        <v>20367</v>
      </c>
      <c r="H13789" t="s">
        <v>119</v>
      </c>
    </row>
    <row r="13790" spans="1:11" hidden="1" x14ac:dyDescent="0.35">
      <c r="A13790" s="1">
        <v>25204</v>
      </c>
      <c r="B13790" t="s">
        <v>9512</v>
      </c>
      <c r="C13790" s="5">
        <v>23207</v>
      </c>
      <c r="D13790" t="s">
        <v>55</v>
      </c>
      <c r="E13790">
        <v>540</v>
      </c>
      <c r="F13790" s="1">
        <v>17792</v>
      </c>
      <c r="G13790" t="s">
        <v>19643</v>
      </c>
      <c r="H13790" t="s">
        <v>30</v>
      </c>
      <c r="K13790" t="s">
        <v>31</v>
      </c>
    </row>
    <row r="13791" spans="1:11" hidden="1" x14ac:dyDescent="0.35">
      <c r="A13791" s="1">
        <v>25495</v>
      </c>
      <c r="B13791" t="s">
        <v>20368</v>
      </c>
      <c r="C13791" s="5">
        <v>23207</v>
      </c>
      <c r="D13791" t="s">
        <v>47</v>
      </c>
      <c r="E13791">
        <v>1544</v>
      </c>
      <c r="F13791" s="1">
        <v>22787</v>
      </c>
      <c r="G13791" t="s">
        <v>20369</v>
      </c>
      <c r="H13791" t="s">
        <v>1072</v>
      </c>
    </row>
    <row r="13792" spans="1:11" hidden="1" x14ac:dyDescent="0.35">
      <c r="A13792" s="1">
        <v>23235</v>
      </c>
      <c r="B13792" t="s">
        <v>20370</v>
      </c>
      <c r="C13792" s="5">
        <v>23200</v>
      </c>
      <c r="D13792" t="s">
        <v>18906</v>
      </c>
      <c r="E13792">
        <v>1644</v>
      </c>
      <c r="F13792" s="1">
        <v>23200</v>
      </c>
      <c r="G13792" t="s">
        <v>20371</v>
      </c>
      <c r="H13792" t="s">
        <v>721</v>
      </c>
      <c r="K13792" t="s">
        <v>314</v>
      </c>
    </row>
    <row r="13793" spans="1:11" hidden="1" x14ac:dyDescent="0.35">
      <c r="A13793" s="1">
        <v>23895</v>
      </c>
      <c r="B13793" t="s">
        <v>20372</v>
      </c>
      <c r="C13793" s="5">
        <v>23200</v>
      </c>
      <c r="D13793" t="s">
        <v>13</v>
      </c>
      <c r="E13793">
        <v>746</v>
      </c>
      <c r="F13793" s="1">
        <v>19330</v>
      </c>
      <c r="G13793" t="s">
        <v>13773</v>
      </c>
      <c r="H13793" t="s">
        <v>30</v>
      </c>
      <c r="K13793" t="s">
        <v>31</v>
      </c>
    </row>
    <row r="13794" spans="1:11" hidden="1" x14ac:dyDescent="0.35">
      <c r="A13794" s="1">
        <v>27029</v>
      </c>
      <c r="B13794" t="s">
        <v>19635</v>
      </c>
      <c r="C13794" s="5">
        <v>23194</v>
      </c>
      <c r="D13794" t="s">
        <v>3443</v>
      </c>
      <c r="E13794">
        <v>1620</v>
      </c>
      <c r="F13794" s="1">
        <v>23120</v>
      </c>
      <c r="G13794" t="s">
        <v>18204</v>
      </c>
      <c r="H13794" t="s">
        <v>110</v>
      </c>
    </row>
    <row r="13795" spans="1:11" hidden="1" x14ac:dyDescent="0.35">
      <c r="B13795" t="s">
        <v>8601</v>
      </c>
      <c r="C13795" s="5">
        <v>23187</v>
      </c>
      <c r="D13795" t="s">
        <v>316</v>
      </c>
      <c r="E13795">
        <v>1643</v>
      </c>
      <c r="F13795" s="1">
        <v>23187</v>
      </c>
      <c r="G13795" t="s">
        <v>6174</v>
      </c>
      <c r="H13795" t="s">
        <v>631</v>
      </c>
    </row>
    <row r="13796" spans="1:11" hidden="1" x14ac:dyDescent="0.35">
      <c r="A13796" s="1">
        <v>26359</v>
      </c>
      <c r="B13796" t="s">
        <v>20373</v>
      </c>
      <c r="C13796" s="5">
        <v>23187</v>
      </c>
      <c r="D13796" t="s">
        <v>956</v>
      </c>
      <c r="E13796">
        <v>1178</v>
      </c>
      <c r="F13796" s="1">
        <v>21467</v>
      </c>
      <c r="G13796" t="s">
        <v>19182</v>
      </c>
    </row>
    <row r="13797" spans="1:11" hidden="1" x14ac:dyDescent="0.35">
      <c r="A13797" s="1">
        <v>23914</v>
      </c>
      <c r="B13797" t="s">
        <v>18571</v>
      </c>
      <c r="C13797" s="5">
        <v>23181</v>
      </c>
      <c r="D13797" t="s">
        <v>12715</v>
      </c>
      <c r="E13797">
        <v>1308</v>
      </c>
      <c r="F13797" s="1">
        <v>21893</v>
      </c>
      <c r="G13797" t="s">
        <v>20374</v>
      </c>
      <c r="H13797" t="s">
        <v>339</v>
      </c>
    </row>
    <row r="13798" spans="1:11" hidden="1" x14ac:dyDescent="0.35">
      <c r="A13798" s="1">
        <v>23624</v>
      </c>
      <c r="B13798" t="s">
        <v>20375</v>
      </c>
      <c r="C13798" s="5">
        <v>23176</v>
      </c>
      <c r="D13798" t="s">
        <v>1299</v>
      </c>
      <c r="E13798">
        <v>1641</v>
      </c>
      <c r="F13798" s="1">
        <v>23176</v>
      </c>
      <c r="G13798" t="s">
        <v>20339</v>
      </c>
      <c r="H13798" t="s">
        <v>15683</v>
      </c>
    </row>
    <row r="13799" spans="1:11" hidden="1" x14ac:dyDescent="0.35">
      <c r="A13799" s="1">
        <v>23540</v>
      </c>
      <c r="B13799" t="s">
        <v>20376</v>
      </c>
      <c r="C13799" s="5">
        <v>23174</v>
      </c>
      <c r="D13799" t="s">
        <v>516</v>
      </c>
      <c r="E13799">
        <v>1638</v>
      </c>
      <c r="F13799" s="1">
        <v>23174</v>
      </c>
      <c r="G13799" t="s">
        <v>20323</v>
      </c>
      <c r="H13799" t="s">
        <v>219</v>
      </c>
      <c r="K13799" t="s">
        <v>220</v>
      </c>
    </row>
    <row r="13800" spans="1:11" hidden="1" x14ac:dyDescent="0.35">
      <c r="A13800" s="1">
        <v>23528</v>
      </c>
      <c r="B13800" t="s">
        <v>20377</v>
      </c>
      <c r="C13800" s="5">
        <v>23174</v>
      </c>
      <c r="D13800" t="s">
        <v>2062</v>
      </c>
      <c r="E13800">
        <v>1487</v>
      </c>
      <c r="F13800" s="1">
        <v>22567</v>
      </c>
      <c r="G13800" t="s">
        <v>20378</v>
      </c>
    </row>
    <row r="13801" spans="1:11" hidden="1" x14ac:dyDescent="0.35">
      <c r="A13801" s="1">
        <v>23528</v>
      </c>
      <c r="B13801" t="s">
        <v>20379</v>
      </c>
      <c r="C13801" s="5">
        <v>23174</v>
      </c>
      <c r="D13801" t="s">
        <v>2062</v>
      </c>
      <c r="E13801">
        <v>1487</v>
      </c>
      <c r="F13801" s="1">
        <v>22567</v>
      </c>
      <c r="G13801" t="s">
        <v>20378</v>
      </c>
      <c r="H13801" t="s">
        <v>6226</v>
      </c>
    </row>
    <row r="13802" spans="1:11" hidden="1" x14ac:dyDescent="0.35">
      <c r="A13802" s="1">
        <v>23528</v>
      </c>
      <c r="B13802" t="s">
        <v>20380</v>
      </c>
      <c r="C13802" s="5">
        <v>23174</v>
      </c>
      <c r="D13802" t="s">
        <v>2062</v>
      </c>
      <c r="E13802">
        <v>1487</v>
      </c>
      <c r="F13802" s="1">
        <v>22567</v>
      </c>
      <c r="G13802" t="s">
        <v>20378</v>
      </c>
    </row>
    <row r="13803" spans="1:11" hidden="1" x14ac:dyDescent="0.35">
      <c r="A13803" s="1">
        <v>23385</v>
      </c>
      <c r="B13803" t="s">
        <v>20381</v>
      </c>
      <c r="C13803" s="5">
        <v>23169</v>
      </c>
      <c r="D13803" t="s">
        <v>1728</v>
      </c>
      <c r="E13803">
        <v>1637</v>
      </c>
      <c r="F13803" s="1">
        <v>23169</v>
      </c>
      <c r="G13803" t="s">
        <v>20349</v>
      </c>
      <c r="H13803" t="s">
        <v>219</v>
      </c>
      <c r="K13803" t="s">
        <v>220</v>
      </c>
    </row>
    <row r="13804" spans="1:11" hidden="1" x14ac:dyDescent="0.35">
      <c r="A13804" s="1">
        <v>23899</v>
      </c>
      <c r="B13804" t="s">
        <v>19429</v>
      </c>
      <c r="C13804" s="5">
        <v>23168</v>
      </c>
      <c r="D13804" t="s">
        <v>1701</v>
      </c>
      <c r="E13804">
        <v>1636</v>
      </c>
      <c r="F13804" s="1">
        <v>23168</v>
      </c>
      <c r="G13804" t="s">
        <v>19430</v>
      </c>
      <c r="H13804" t="s">
        <v>219</v>
      </c>
      <c r="K13804" t="s">
        <v>220</v>
      </c>
    </row>
    <row r="13805" spans="1:11" hidden="1" x14ac:dyDescent="0.35">
      <c r="A13805" s="1">
        <v>25019</v>
      </c>
      <c r="B13805" t="s">
        <v>20382</v>
      </c>
      <c r="C13805" s="5">
        <v>23168</v>
      </c>
      <c r="D13805" t="s">
        <v>1438</v>
      </c>
      <c r="E13805">
        <v>1636</v>
      </c>
      <c r="F13805" s="1">
        <v>23168</v>
      </c>
      <c r="G13805" t="s">
        <v>19430</v>
      </c>
      <c r="H13805" t="s">
        <v>219</v>
      </c>
      <c r="K13805" t="s">
        <v>220</v>
      </c>
    </row>
    <row r="13806" spans="1:11" hidden="1" x14ac:dyDescent="0.35">
      <c r="A13806" s="1">
        <v>23273</v>
      </c>
      <c r="B13806" t="s">
        <v>20383</v>
      </c>
      <c r="C13806" s="5">
        <v>23165</v>
      </c>
      <c r="D13806" t="s">
        <v>1299</v>
      </c>
      <c r="E13806">
        <v>1635</v>
      </c>
      <c r="F13806" s="1">
        <v>23165</v>
      </c>
      <c r="G13806" t="s">
        <v>20384</v>
      </c>
      <c r="H13806" t="s">
        <v>4022</v>
      </c>
    </row>
    <row r="13807" spans="1:11" hidden="1" x14ac:dyDescent="0.35">
      <c r="A13807" s="1">
        <v>23162</v>
      </c>
      <c r="B13807" t="s">
        <v>5713</v>
      </c>
      <c r="C13807" s="5">
        <v>23162</v>
      </c>
      <c r="D13807" t="s">
        <v>1299</v>
      </c>
      <c r="E13807">
        <v>1633</v>
      </c>
      <c r="F13807" s="1">
        <v>23162</v>
      </c>
      <c r="G13807" t="s">
        <v>20385</v>
      </c>
      <c r="H13807" t="s">
        <v>1369</v>
      </c>
    </row>
    <row r="13808" spans="1:11" hidden="1" x14ac:dyDescent="0.35">
      <c r="A13808" s="1">
        <v>25948</v>
      </c>
      <c r="B13808" t="s">
        <v>20386</v>
      </c>
      <c r="C13808" s="5">
        <v>23159</v>
      </c>
      <c r="D13808" t="s">
        <v>11516</v>
      </c>
      <c r="E13808">
        <v>1584</v>
      </c>
      <c r="F13808" s="1">
        <v>22978</v>
      </c>
      <c r="G13808" t="s">
        <v>19482</v>
      </c>
      <c r="H13808" t="s">
        <v>13757</v>
      </c>
    </row>
    <row r="13809" spans="1:11" hidden="1" x14ac:dyDescent="0.35">
      <c r="A13809" s="1">
        <v>25948</v>
      </c>
      <c r="B13809" t="s">
        <v>20387</v>
      </c>
      <c r="C13809" s="5">
        <v>23159</v>
      </c>
      <c r="D13809" t="s">
        <v>3443</v>
      </c>
      <c r="E13809">
        <v>1584</v>
      </c>
      <c r="F13809" s="1">
        <v>22978</v>
      </c>
      <c r="G13809" t="s">
        <v>19482</v>
      </c>
      <c r="H13809" t="s">
        <v>11995</v>
      </c>
    </row>
    <row r="13810" spans="1:11" hidden="1" x14ac:dyDescent="0.35">
      <c r="A13810" s="1">
        <v>24107</v>
      </c>
      <c r="B13810" t="s">
        <v>20388</v>
      </c>
      <c r="C13810" s="5">
        <v>23155</v>
      </c>
      <c r="D13810" t="s">
        <v>287</v>
      </c>
      <c r="E13810">
        <v>1632</v>
      </c>
      <c r="F13810" s="1">
        <v>23155</v>
      </c>
      <c r="G13810" t="s">
        <v>20389</v>
      </c>
      <c r="H13810" t="s">
        <v>1672</v>
      </c>
      <c r="K13810" t="s">
        <v>164</v>
      </c>
    </row>
    <row r="13811" spans="1:11" hidden="1" x14ac:dyDescent="0.35">
      <c r="A13811" s="1">
        <v>25293</v>
      </c>
      <c r="B13811" t="s">
        <v>20390</v>
      </c>
      <c r="C13811" s="5">
        <v>23154</v>
      </c>
      <c r="D13811" t="s">
        <v>89</v>
      </c>
      <c r="E13811">
        <v>1630</v>
      </c>
      <c r="F13811" s="1">
        <v>23154</v>
      </c>
      <c r="G13811" t="s">
        <v>20391</v>
      </c>
      <c r="H13811" t="s">
        <v>9928</v>
      </c>
    </row>
    <row r="13812" spans="1:11" hidden="1" x14ac:dyDescent="0.35">
      <c r="A13812" s="1">
        <v>24771</v>
      </c>
      <c r="B13812" t="s">
        <v>20392</v>
      </c>
      <c r="C13812" s="5">
        <v>23154</v>
      </c>
      <c r="D13812" t="s">
        <v>12533</v>
      </c>
      <c r="E13812">
        <v>975</v>
      </c>
      <c r="F13812" s="1">
        <v>20705</v>
      </c>
      <c r="G13812" t="s">
        <v>19693</v>
      </c>
      <c r="H13812" t="s">
        <v>20393</v>
      </c>
    </row>
    <row r="13813" spans="1:11" hidden="1" x14ac:dyDescent="0.35">
      <c r="A13813" s="1">
        <v>25293</v>
      </c>
      <c r="B13813" t="s">
        <v>20394</v>
      </c>
      <c r="C13813" s="5">
        <v>23154</v>
      </c>
      <c r="D13813" t="s">
        <v>174</v>
      </c>
      <c r="E13813">
        <v>1630</v>
      </c>
      <c r="F13813" s="1">
        <v>23154</v>
      </c>
      <c r="G13813" t="s">
        <v>20391</v>
      </c>
    </row>
    <row r="13814" spans="1:11" hidden="1" x14ac:dyDescent="0.35">
      <c r="A13814" s="1">
        <v>25293</v>
      </c>
      <c r="B13814" t="s">
        <v>1484</v>
      </c>
      <c r="C13814" s="5">
        <v>23154</v>
      </c>
      <c r="D13814" t="s">
        <v>222</v>
      </c>
      <c r="E13814">
        <v>1630</v>
      </c>
      <c r="F13814" s="1">
        <v>23154</v>
      </c>
      <c r="G13814" t="s">
        <v>20391</v>
      </c>
      <c r="H13814" t="s">
        <v>219</v>
      </c>
      <c r="K13814" t="s">
        <v>220</v>
      </c>
    </row>
    <row r="13815" spans="1:11" hidden="1" x14ac:dyDescent="0.35">
      <c r="A13815" s="1">
        <v>23152</v>
      </c>
      <c r="B13815" t="s">
        <v>20395</v>
      </c>
      <c r="C13815" s="5">
        <v>23152</v>
      </c>
      <c r="D13815" t="s">
        <v>935</v>
      </c>
      <c r="E13815">
        <v>1634</v>
      </c>
      <c r="F13815" s="1">
        <v>23152</v>
      </c>
      <c r="G13815" t="s">
        <v>20396</v>
      </c>
      <c r="H13815" t="s">
        <v>11203</v>
      </c>
    </row>
    <row r="13816" spans="1:11" hidden="1" x14ac:dyDescent="0.35">
      <c r="A13816" s="1">
        <v>27003</v>
      </c>
      <c r="B13816" t="s">
        <v>17258</v>
      </c>
      <c r="C13816" s="5">
        <v>23151</v>
      </c>
      <c r="D13816" t="s">
        <v>174</v>
      </c>
      <c r="E13816">
        <v>1629</v>
      </c>
      <c r="F13816" s="1">
        <v>23151</v>
      </c>
      <c r="G13816" t="s">
        <v>20397</v>
      </c>
    </row>
    <row r="13817" spans="1:11" hidden="1" x14ac:dyDescent="0.35">
      <c r="A13817" s="1">
        <v>24654</v>
      </c>
      <c r="B13817" t="s">
        <v>20398</v>
      </c>
      <c r="C13817" s="5">
        <v>23145</v>
      </c>
      <c r="D13817" t="s">
        <v>3443</v>
      </c>
      <c r="E13817">
        <v>1628</v>
      </c>
      <c r="F13817" s="1">
        <v>23145</v>
      </c>
      <c r="G13817" t="s">
        <v>19674</v>
      </c>
      <c r="H13817" t="s">
        <v>20399</v>
      </c>
    </row>
    <row r="13818" spans="1:11" hidden="1" x14ac:dyDescent="0.35">
      <c r="A13818" s="1">
        <v>23923</v>
      </c>
      <c r="B13818" t="s">
        <v>20400</v>
      </c>
      <c r="C13818" s="5">
        <v>23144</v>
      </c>
      <c r="D13818" t="s">
        <v>9397</v>
      </c>
      <c r="E13818">
        <v>1626</v>
      </c>
      <c r="F13818" s="1">
        <v>23144</v>
      </c>
      <c r="G13818" t="s">
        <v>20401</v>
      </c>
      <c r="H13818" t="s">
        <v>219</v>
      </c>
      <c r="K13818" t="s">
        <v>220</v>
      </c>
    </row>
    <row r="13819" spans="1:11" hidden="1" x14ac:dyDescent="0.35">
      <c r="A13819" s="1">
        <v>31146</v>
      </c>
      <c r="B13819" t="s">
        <v>20257</v>
      </c>
      <c r="C13819" s="5">
        <v>23144</v>
      </c>
      <c r="D13819" t="s">
        <v>12715</v>
      </c>
      <c r="E13819">
        <v>1117</v>
      </c>
      <c r="F13819" s="1">
        <v>21240</v>
      </c>
      <c r="G13819" t="s">
        <v>20402</v>
      </c>
    </row>
    <row r="13820" spans="1:11" hidden="1" x14ac:dyDescent="0.35">
      <c r="A13820" s="1">
        <v>23325</v>
      </c>
      <c r="B13820" t="s">
        <v>20403</v>
      </c>
      <c r="C13820" s="5">
        <v>23141</v>
      </c>
      <c r="D13820" t="s">
        <v>1320</v>
      </c>
      <c r="E13820">
        <v>1624</v>
      </c>
      <c r="F13820" s="1">
        <v>23141</v>
      </c>
      <c r="G13820" t="s">
        <v>20404</v>
      </c>
      <c r="H13820" t="s">
        <v>17872</v>
      </c>
    </row>
    <row r="13821" spans="1:11" hidden="1" x14ac:dyDescent="0.35">
      <c r="A13821" s="1">
        <v>23141</v>
      </c>
      <c r="B13821" t="s">
        <v>20405</v>
      </c>
      <c r="C13821" s="5">
        <v>23141</v>
      </c>
      <c r="D13821" t="s">
        <v>92</v>
      </c>
      <c r="E13821">
        <v>1625</v>
      </c>
      <c r="F13821" s="1">
        <v>23141</v>
      </c>
      <c r="G13821" t="s">
        <v>20406</v>
      </c>
      <c r="H13821" t="s">
        <v>96</v>
      </c>
    </row>
    <row r="13822" spans="1:11" hidden="1" x14ac:dyDescent="0.35">
      <c r="A13822" s="1">
        <v>28399</v>
      </c>
      <c r="B13822" t="s">
        <v>20407</v>
      </c>
      <c r="C13822" s="5">
        <v>23131</v>
      </c>
      <c r="D13822" t="s">
        <v>12715</v>
      </c>
      <c r="E13822">
        <v>596</v>
      </c>
      <c r="F13822" s="1">
        <v>18209</v>
      </c>
      <c r="G13822" t="s">
        <v>12395</v>
      </c>
      <c r="H13822" t="s">
        <v>339</v>
      </c>
    </row>
    <row r="13823" spans="1:11" hidden="1" x14ac:dyDescent="0.35">
      <c r="A13823" s="1">
        <v>23132</v>
      </c>
      <c r="B13823" t="s">
        <v>20408</v>
      </c>
      <c r="C13823" s="5">
        <v>23120</v>
      </c>
      <c r="D13823" t="s">
        <v>3443</v>
      </c>
      <c r="E13823">
        <v>1620</v>
      </c>
      <c r="F13823" s="1">
        <v>23120</v>
      </c>
      <c r="G13823" t="s">
        <v>18204</v>
      </c>
      <c r="H13823" t="s">
        <v>110</v>
      </c>
    </row>
    <row r="13824" spans="1:11" hidden="1" x14ac:dyDescent="0.35">
      <c r="B13824" t="s">
        <v>6442</v>
      </c>
      <c r="C13824" s="5">
        <v>23118</v>
      </c>
      <c r="D13824" t="s">
        <v>55</v>
      </c>
      <c r="E13824">
        <v>1619</v>
      </c>
      <c r="F13824" s="1">
        <v>23118</v>
      </c>
      <c r="G13824" t="s">
        <v>20409</v>
      </c>
    </row>
    <row r="13825" spans="1:11" hidden="1" x14ac:dyDescent="0.35">
      <c r="A13825" s="1">
        <v>24097</v>
      </c>
      <c r="B13825" t="s">
        <v>20410</v>
      </c>
      <c r="C13825" s="5">
        <v>23116</v>
      </c>
      <c r="D13825" t="s">
        <v>1438</v>
      </c>
      <c r="E13825">
        <v>1097</v>
      </c>
      <c r="F13825" s="1">
        <v>21181</v>
      </c>
      <c r="G13825" t="s">
        <v>19739</v>
      </c>
      <c r="H13825" t="s">
        <v>11326</v>
      </c>
    </row>
    <row r="13826" spans="1:11" hidden="1" x14ac:dyDescent="0.35">
      <c r="A13826" s="1">
        <v>23407</v>
      </c>
      <c r="B13826" t="s">
        <v>20270</v>
      </c>
      <c r="C13826" s="5">
        <v>23112</v>
      </c>
      <c r="D13826" t="s">
        <v>166</v>
      </c>
      <c r="E13826">
        <v>1584</v>
      </c>
      <c r="F13826" s="1">
        <v>22978</v>
      </c>
      <c r="G13826" t="s">
        <v>19482</v>
      </c>
      <c r="H13826" t="s">
        <v>10695</v>
      </c>
    </row>
    <row r="13827" spans="1:11" hidden="1" x14ac:dyDescent="0.35">
      <c r="A13827" s="1">
        <v>24562</v>
      </c>
      <c r="B13827" t="s">
        <v>20411</v>
      </c>
      <c r="C13827" s="5">
        <v>23111</v>
      </c>
      <c r="D13827" t="s">
        <v>718</v>
      </c>
      <c r="E13827">
        <v>969</v>
      </c>
      <c r="F13827" s="1">
        <v>20669</v>
      </c>
      <c r="G13827" t="s">
        <v>18706</v>
      </c>
      <c r="H13827" t="s">
        <v>775</v>
      </c>
    </row>
    <row r="13828" spans="1:11" hidden="1" x14ac:dyDescent="0.35">
      <c r="A13828" s="1">
        <v>23196</v>
      </c>
      <c r="B13828" t="s">
        <v>20412</v>
      </c>
      <c r="C13828" s="5">
        <v>23111</v>
      </c>
      <c r="D13828" t="s">
        <v>935</v>
      </c>
      <c r="E13828">
        <v>1617</v>
      </c>
      <c r="F13828" s="1">
        <v>23111</v>
      </c>
      <c r="G13828" t="s">
        <v>20413</v>
      </c>
      <c r="H13828" t="s">
        <v>30</v>
      </c>
      <c r="K13828" t="s">
        <v>31</v>
      </c>
    </row>
    <row r="13829" spans="1:11" hidden="1" x14ac:dyDescent="0.35">
      <c r="A13829" s="1">
        <v>26935</v>
      </c>
      <c r="B13829" t="s">
        <v>20414</v>
      </c>
      <c r="C13829" s="5">
        <v>23111</v>
      </c>
      <c r="D13829" t="s">
        <v>516</v>
      </c>
      <c r="E13829">
        <v>969</v>
      </c>
      <c r="F13829" s="1">
        <v>20669</v>
      </c>
      <c r="G13829" t="s">
        <v>18706</v>
      </c>
      <c r="H13829" t="s">
        <v>17616</v>
      </c>
    </row>
    <row r="13830" spans="1:11" hidden="1" x14ac:dyDescent="0.35">
      <c r="A13830" s="1">
        <v>26935</v>
      </c>
      <c r="B13830" t="s">
        <v>20415</v>
      </c>
      <c r="C13830" s="5">
        <v>23111</v>
      </c>
      <c r="D13830" t="s">
        <v>718</v>
      </c>
      <c r="E13830">
        <v>969</v>
      </c>
      <c r="F13830" s="1">
        <v>20669</v>
      </c>
      <c r="G13830" t="s">
        <v>18706</v>
      </c>
      <c r="H13830" t="s">
        <v>18534</v>
      </c>
    </row>
    <row r="13831" spans="1:11" hidden="1" x14ac:dyDescent="0.35">
      <c r="A13831" s="1">
        <v>23223</v>
      </c>
      <c r="B13831" t="s">
        <v>20416</v>
      </c>
      <c r="C13831" s="5">
        <v>23110</v>
      </c>
      <c r="D13831" t="s">
        <v>935</v>
      </c>
      <c r="E13831">
        <v>1616</v>
      </c>
      <c r="F13831" s="1">
        <v>23110</v>
      </c>
      <c r="G13831" t="s">
        <v>20417</v>
      </c>
      <c r="H13831" t="s">
        <v>11203</v>
      </c>
    </row>
    <row r="13832" spans="1:11" hidden="1" x14ac:dyDescent="0.35">
      <c r="A13832" s="1">
        <v>26359</v>
      </c>
      <c r="B13832" t="s">
        <v>4198</v>
      </c>
      <c r="C13832" s="5">
        <v>23110</v>
      </c>
      <c r="D13832" t="s">
        <v>92</v>
      </c>
      <c r="E13832">
        <v>1178</v>
      </c>
      <c r="F13832" s="1">
        <v>21467</v>
      </c>
      <c r="G13832" t="s">
        <v>19182</v>
      </c>
    </row>
    <row r="13833" spans="1:11" hidden="1" x14ac:dyDescent="0.35">
      <c r="A13833" s="1">
        <v>23289</v>
      </c>
      <c r="B13833" t="s">
        <v>20351</v>
      </c>
      <c r="C13833" s="5">
        <v>23106</v>
      </c>
      <c r="D13833" t="s">
        <v>174</v>
      </c>
      <c r="E13833">
        <v>1649</v>
      </c>
      <c r="F13833" s="1">
        <v>23106</v>
      </c>
      <c r="G13833" t="s">
        <v>15820</v>
      </c>
    </row>
    <row r="13834" spans="1:11" hidden="1" x14ac:dyDescent="0.35">
      <c r="A13834" s="1">
        <v>31136</v>
      </c>
      <c r="B13834" t="s">
        <v>13945</v>
      </c>
      <c r="C13834" s="5">
        <v>23106</v>
      </c>
      <c r="D13834" t="s">
        <v>166</v>
      </c>
      <c r="E13834">
        <v>1615</v>
      </c>
      <c r="F13834" s="1">
        <v>23106</v>
      </c>
      <c r="G13834" t="s">
        <v>20418</v>
      </c>
      <c r="H13834" t="s">
        <v>11122</v>
      </c>
    </row>
    <row r="13835" spans="1:11" hidden="1" x14ac:dyDescent="0.35">
      <c r="A13835" s="1">
        <v>23104</v>
      </c>
      <c r="B13835" t="s">
        <v>20419</v>
      </c>
      <c r="C13835" s="5">
        <v>23104</v>
      </c>
      <c r="D13835" t="s">
        <v>92</v>
      </c>
      <c r="E13835">
        <v>1614</v>
      </c>
      <c r="F13835" s="1">
        <v>23104</v>
      </c>
      <c r="G13835" t="s">
        <v>20420</v>
      </c>
    </row>
    <row r="13836" spans="1:11" hidden="1" x14ac:dyDescent="0.35">
      <c r="A13836" s="1">
        <v>23104</v>
      </c>
      <c r="B13836" t="s">
        <v>20421</v>
      </c>
      <c r="C13836" s="5">
        <v>23104</v>
      </c>
      <c r="D13836" t="s">
        <v>92</v>
      </c>
      <c r="E13836">
        <v>1614</v>
      </c>
      <c r="F13836" s="1">
        <v>23104</v>
      </c>
      <c r="G13836" t="s">
        <v>20420</v>
      </c>
    </row>
    <row r="13837" spans="1:11" hidden="1" x14ac:dyDescent="0.35">
      <c r="A13837" s="1">
        <v>23104</v>
      </c>
      <c r="B13837" t="s">
        <v>20422</v>
      </c>
      <c r="C13837" s="5">
        <v>23104</v>
      </c>
      <c r="D13837" t="s">
        <v>92</v>
      </c>
      <c r="E13837">
        <v>1614</v>
      </c>
      <c r="F13837" s="1">
        <v>23104</v>
      </c>
      <c r="G13837" t="s">
        <v>20420</v>
      </c>
    </row>
    <row r="13838" spans="1:11" hidden="1" x14ac:dyDescent="0.35">
      <c r="A13838" s="1">
        <v>23104</v>
      </c>
      <c r="B13838" t="s">
        <v>20423</v>
      </c>
      <c r="C13838" s="5">
        <v>23104</v>
      </c>
      <c r="D13838" t="s">
        <v>92</v>
      </c>
      <c r="E13838">
        <v>1614</v>
      </c>
      <c r="F13838" s="1">
        <v>23104</v>
      </c>
      <c r="G13838" t="s">
        <v>20420</v>
      </c>
    </row>
    <row r="13839" spans="1:11" hidden="1" x14ac:dyDescent="0.35">
      <c r="A13839" s="1">
        <v>24107</v>
      </c>
      <c r="B13839" t="s">
        <v>20424</v>
      </c>
      <c r="C13839" s="5">
        <v>23103</v>
      </c>
      <c r="D13839" t="s">
        <v>12715</v>
      </c>
      <c r="E13839">
        <v>1613</v>
      </c>
      <c r="F13839" s="1">
        <v>23103</v>
      </c>
      <c r="G13839" t="s">
        <v>20425</v>
      </c>
      <c r="H13839" t="s">
        <v>339</v>
      </c>
    </row>
    <row r="13840" spans="1:11" hidden="1" x14ac:dyDescent="0.35">
      <c r="A13840" s="1">
        <v>34415</v>
      </c>
      <c r="B13840" t="s">
        <v>15819</v>
      </c>
      <c r="C13840" s="5">
        <v>23102</v>
      </c>
      <c r="D13840" t="s">
        <v>1943</v>
      </c>
      <c r="E13840">
        <v>876</v>
      </c>
      <c r="F13840" s="1">
        <v>20151</v>
      </c>
      <c r="G13840" t="s">
        <v>19441</v>
      </c>
      <c r="H13840" t="s">
        <v>20426</v>
      </c>
    </row>
    <row r="13841" spans="1:11" hidden="1" x14ac:dyDescent="0.35">
      <c r="A13841" s="1">
        <v>34415</v>
      </c>
      <c r="B13841" t="s">
        <v>14715</v>
      </c>
      <c r="C13841" s="5">
        <v>23102</v>
      </c>
      <c r="D13841" t="s">
        <v>1429</v>
      </c>
      <c r="E13841">
        <v>876</v>
      </c>
      <c r="F13841" s="1">
        <v>20151</v>
      </c>
      <c r="G13841" t="s">
        <v>19441</v>
      </c>
      <c r="H13841" t="s">
        <v>20427</v>
      </c>
    </row>
    <row r="13842" spans="1:11" hidden="1" x14ac:dyDescent="0.35">
      <c r="A13842" s="1">
        <v>34415</v>
      </c>
      <c r="B13842" t="s">
        <v>9206</v>
      </c>
      <c r="C13842" s="5">
        <v>23102</v>
      </c>
      <c r="D13842" t="s">
        <v>2181</v>
      </c>
      <c r="E13842">
        <v>876</v>
      </c>
      <c r="F13842" s="1">
        <v>20151</v>
      </c>
      <c r="G13842" t="s">
        <v>19441</v>
      </c>
      <c r="H13842" t="s">
        <v>20428</v>
      </c>
    </row>
    <row r="13843" spans="1:11" hidden="1" x14ac:dyDescent="0.35">
      <c r="A13843" s="1">
        <v>25019</v>
      </c>
      <c r="B13843" t="s">
        <v>3607</v>
      </c>
      <c r="C13843" s="5">
        <v>23098</v>
      </c>
      <c r="D13843" t="s">
        <v>417</v>
      </c>
      <c r="E13843">
        <v>1510</v>
      </c>
      <c r="F13843" s="1">
        <v>22663</v>
      </c>
      <c r="G13843" t="s">
        <v>16470</v>
      </c>
      <c r="H13843" t="s">
        <v>30</v>
      </c>
      <c r="K13843" t="s">
        <v>31</v>
      </c>
    </row>
    <row r="13844" spans="1:11" hidden="1" x14ac:dyDescent="0.35">
      <c r="A13844" s="1">
        <v>24243</v>
      </c>
      <c r="B13844" t="s">
        <v>20429</v>
      </c>
      <c r="C13844" s="5">
        <v>23097</v>
      </c>
      <c r="D13844" t="s">
        <v>12715</v>
      </c>
      <c r="E13844">
        <v>1611</v>
      </c>
      <c r="F13844" s="1">
        <v>23097</v>
      </c>
      <c r="G13844" t="s">
        <v>20430</v>
      </c>
      <c r="H13844" t="s">
        <v>339</v>
      </c>
    </row>
    <row r="13845" spans="1:11" hidden="1" x14ac:dyDescent="0.35">
      <c r="A13845" s="1">
        <v>24243</v>
      </c>
      <c r="B13845" t="s">
        <v>20431</v>
      </c>
      <c r="C13845" s="5">
        <v>23097</v>
      </c>
      <c r="D13845" t="s">
        <v>12715</v>
      </c>
      <c r="E13845">
        <v>1611</v>
      </c>
      <c r="F13845" s="1">
        <v>23097</v>
      </c>
      <c r="G13845" t="s">
        <v>20430</v>
      </c>
      <c r="H13845" t="s">
        <v>339</v>
      </c>
    </row>
    <row r="13846" spans="1:11" hidden="1" x14ac:dyDescent="0.35">
      <c r="A13846" s="1">
        <v>24415</v>
      </c>
      <c r="B13846" t="s">
        <v>20432</v>
      </c>
      <c r="C13846" s="5">
        <v>23096</v>
      </c>
      <c r="D13846" t="s">
        <v>935</v>
      </c>
      <c r="E13846">
        <v>439</v>
      </c>
      <c r="F13846" s="1">
        <v>17215</v>
      </c>
      <c r="G13846" t="s">
        <v>20344</v>
      </c>
      <c r="H13846" t="s">
        <v>11146</v>
      </c>
    </row>
    <row r="13847" spans="1:11" hidden="1" x14ac:dyDescent="0.35">
      <c r="A13847" s="1">
        <v>23377</v>
      </c>
      <c r="B13847" t="s">
        <v>20433</v>
      </c>
      <c r="C13847" s="5">
        <v>23096</v>
      </c>
      <c r="D13847" t="s">
        <v>174</v>
      </c>
      <c r="E13847">
        <v>1612</v>
      </c>
      <c r="F13847" s="1">
        <v>23096</v>
      </c>
      <c r="G13847" t="s">
        <v>20433</v>
      </c>
    </row>
    <row r="13848" spans="1:11" hidden="1" x14ac:dyDescent="0.35">
      <c r="A13848" s="1">
        <v>23146</v>
      </c>
      <c r="B13848" t="s">
        <v>5587</v>
      </c>
      <c r="C13848" s="5">
        <v>23095</v>
      </c>
      <c r="D13848" t="s">
        <v>553</v>
      </c>
      <c r="E13848">
        <v>1481</v>
      </c>
      <c r="F13848" s="1">
        <v>22551</v>
      </c>
      <c r="G13848" t="s">
        <v>1753</v>
      </c>
    </row>
    <row r="13849" spans="1:11" hidden="1" x14ac:dyDescent="0.35">
      <c r="A13849" s="1">
        <v>21382</v>
      </c>
      <c r="B13849" t="s">
        <v>1920</v>
      </c>
      <c r="C13849" s="5">
        <v>23092</v>
      </c>
      <c r="D13849" t="s">
        <v>316</v>
      </c>
      <c r="E13849">
        <v>1158</v>
      </c>
      <c r="F13849" s="1">
        <v>21382</v>
      </c>
      <c r="G13849" t="s">
        <v>20363</v>
      </c>
      <c r="H13849" t="s">
        <v>30</v>
      </c>
      <c r="K13849" t="s">
        <v>31</v>
      </c>
    </row>
    <row r="13850" spans="1:11" hidden="1" x14ac:dyDescent="0.35">
      <c r="A13850" s="1">
        <v>25019</v>
      </c>
      <c r="B13850" t="s">
        <v>20434</v>
      </c>
      <c r="C13850" s="5">
        <v>23085</v>
      </c>
      <c r="D13850" t="s">
        <v>287</v>
      </c>
      <c r="E13850">
        <v>1510</v>
      </c>
      <c r="F13850" s="1">
        <v>22663</v>
      </c>
      <c r="G13850" t="s">
        <v>16470</v>
      </c>
      <c r="H13850" t="s">
        <v>30</v>
      </c>
      <c r="K13850" t="s">
        <v>31</v>
      </c>
    </row>
    <row r="13851" spans="1:11" hidden="1" x14ac:dyDescent="0.35">
      <c r="A13851" s="1">
        <v>23452</v>
      </c>
      <c r="B13851" t="s">
        <v>20435</v>
      </c>
      <c r="C13851" s="5">
        <v>23082</v>
      </c>
      <c r="D13851" t="s">
        <v>12533</v>
      </c>
      <c r="E13851">
        <v>1608</v>
      </c>
      <c r="F13851" s="1">
        <v>23082</v>
      </c>
      <c r="G13851" t="s">
        <v>20436</v>
      </c>
      <c r="H13851" t="s">
        <v>9469</v>
      </c>
    </row>
    <row r="13852" spans="1:11" hidden="1" x14ac:dyDescent="0.35">
      <c r="A13852" s="1">
        <v>23447</v>
      </c>
      <c r="B13852" t="s">
        <v>4735</v>
      </c>
      <c r="C13852" s="5">
        <v>23081</v>
      </c>
      <c r="D13852" t="s">
        <v>92</v>
      </c>
      <c r="E13852">
        <v>1605</v>
      </c>
      <c r="F13852" s="1">
        <v>23081</v>
      </c>
      <c r="G13852" t="s">
        <v>20149</v>
      </c>
      <c r="H13852" t="s">
        <v>96</v>
      </c>
    </row>
    <row r="13853" spans="1:11" hidden="1" x14ac:dyDescent="0.35">
      <c r="A13853" s="1">
        <v>26759</v>
      </c>
      <c r="B13853" t="s">
        <v>20437</v>
      </c>
      <c r="C13853" s="5">
        <v>23081</v>
      </c>
      <c r="D13853" t="s">
        <v>582</v>
      </c>
      <c r="E13853">
        <v>1606</v>
      </c>
      <c r="F13853" s="1">
        <v>23081</v>
      </c>
      <c r="G13853" t="s">
        <v>20438</v>
      </c>
    </row>
    <row r="13854" spans="1:11" hidden="1" x14ac:dyDescent="0.35">
      <c r="A13854" s="1">
        <v>23235</v>
      </c>
      <c r="B13854" t="s">
        <v>20439</v>
      </c>
      <c r="C13854" s="5">
        <v>23081</v>
      </c>
      <c r="D13854" t="s">
        <v>310</v>
      </c>
      <c r="E13854">
        <v>1607</v>
      </c>
      <c r="F13854" s="1">
        <v>23081</v>
      </c>
      <c r="G13854" t="s">
        <v>19695</v>
      </c>
      <c r="H13854" t="s">
        <v>2111</v>
      </c>
    </row>
    <row r="13855" spans="1:11" hidden="1" x14ac:dyDescent="0.35">
      <c r="A13855" s="1">
        <v>23408</v>
      </c>
      <c r="B13855" t="s">
        <v>20440</v>
      </c>
      <c r="C13855" s="5">
        <v>23076</v>
      </c>
      <c r="D13855" t="s">
        <v>2280</v>
      </c>
      <c r="E13855">
        <v>1604</v>
      </c>
      <c r="F13855" s="1">
        <v>23076</v>
      </c>
      <c r="G13855" t="s">
        <v>20441</v>
      </c>
      <c r="H13855" t="s">
        <v>2283</v>
      </c>
    </row>
    <row r="13856" spans="1:11" hidden="1" x14ac:dyDescent="0.35">
      <c r="A13856" s="1">
        <v>24413</v>
      </c>
      <c r="B13856" t="s">
        <v>20442</v>
      </c>
      <c r="C13856" s="5">
        <v>23074</v>
      </c>
      <c r="D13856" t="s">
        <v>2618</v>
      </c>
      <c r="E13856">
        <v>1483</v>
      </c>
      <c r="F13856" s="1">
        <v>22558</v>
      </c>
      <c r="G13856" t="s">
        <v>20152</v>
      </c>
      <c r="H13856" t="s">
        <v>7270</v>
      </c>
    </row>
    <row r="13857" spans="1:11" hidden="1" x14ac:dyDescent="0.35">
      <c r="A13857" s="1">
        <v>23255</v>
      </c>
      <c r="B13857" t="s">
        <v>1038</v>
      </c>
      <c r="C13857" s="5">
        <v>23074</v>
      </c>
      <c r="D13857" t="s">
        <v>651</v>
      </c>
      <c r="E13857">
        <v>1483</v>
      </c>
      <c r="F13857" s="1">
        <v>22558</v>
      </c>
      <c r="G13857" t="s">
        <v>20152</v>
      </c>
      <c r="H13857" t="s">
        <v>7417</v>
      </c>
    </row>
    <row r="13858" spans="1:11" hidden="1" x14ac:dyDescent="0.35">
      <c r="A13858" s="1">
        <v>24750</v>
      </c>
      <c r="B13858" t="s">
        <v>10402</v>
      </c>
      <c r="C13858" s="5">
        <v>23070</v>
      </c>
      <c r="D13858" t="s">
        <v>222</v>
      </c>
      <c r="E13858">
        <v>1602</v>
      </c>
      <c r="F13858" s="1">
        <v>23070</v>
      </c>
      <c r="G13858" t="s">
        <v>20443</v>
      </c>
      <c r="H13858" t="s">
        <v>225</v>
      </c>
    </row>
    <row r="13859" spans="1:11" hidden="1" x14ac:dyDescent="0.35">
      <c r="A13859" s="1">
        <v>23376</v>
      </c>
      <c r="B13859" t="s">
        <v>20444</v>
      </c>
      <c r="C13859" s="5">
        <v>23070</v>
      </c>
      <c r="D13859" t="s">
        <v>316</v>
      </c>
      <c r="E13859">
        <v>1468</v>
      </c>
      <c r="F13859" s="1">
        <v>22494</v>
      </c>
      <c r="G13859" t="s">
        <v>19209</v>
      </c>
      <c r="H13859" t="s">
        <v>1532</v>
      </c>
    </row>
    <row r="13860" spans="1:11" hidden="1" x14ac:dyDescent="0.35">
      <c r="A13860" s="1">
        <v>25930</v>
      </c>
      <c r="B13860" t="s">
        <v>20445</v>
      </c>
      <c r="C13860" s="5">
        <v>23070</v>
      </c>
      <c r="D13860" t="s">
        <v>316</v>
      </c>
      <c r="E13860">
        <v>1468</v>
      </c>
      <c r="F13860" s="1">
        <v>22494</v>
      </c>
      <c r="G13860" t="s">
        <v>19209</v>
      </c>
      <c r="H13860" t="s">
        <v>20446</v>
      </c>
    </row>
    <row r="13861" spans="1:11" hidden="1" x14ac:dyDescent="0.35">
      <c r="A13861" s="1">
        <v>23497</v>
      </c>
      <c r="B13861" t="s">
        <v>872</v>
      </c>
      <c r="C13861" s="5">
        <v>23070</v>
      </c>
      <c r="D13861" t="s">
        <v>27</v>
      </c>
      <c r="E13861">
        <v>1468</v>
      </c>
      <c r="F13861" s="1">
        <v>22494</v>
      </c>
      <c r="G13861" t="s">
        <v>19209</v>
      </c>
      <c r="H13861" t="s">
        <v>1816</v>
      </c>
    </row>
    <row r="13862" spans="1:11" hidden="1" x14ac:dyDescent="0.35">
      <c r="A13862" s="1">
        <v>23376</v>
      </c>
      <c r="B13862" t="s">
        <v>20447</v>
      </c>
      <c r="C13862" s="5">
        <v>23067</v>
      </c>
      <c r="D13862" t="s">
        <v>174</v>
      </c>
      <c r="E13862">
        <v>1601</v>
      </c>
      <c r="F13862" s="1">
        <v>23067</v>
      </c>
      <c r="G13862" t="s">
        <v>19698</v>
      </c>
      <c r="H13862" t="s">
        <v>219</v>
      </c>
      <c r="K13862" t="s">
        <v>220</v>
      </c>
    </row>
    <row r="13863" spans="1:11" hidden="1" x14ac:dyDescent="0.35">
      <c r="A13863" s="1">
        <v>23226</v>
      </c>
      <c r="B13863" t="s">
        <v>17632</v>
      </c>
      <c r="C13863" s="5">
        <v>23063</v>
      </c>
      <c r="D13863" t="s">
        <v>540</v>
      </c>
      <c r="E13863">
        <v>1197</v>
      </c>
      <c r="F13863" s="1">
        <v>21584</v>
      </c>
      <c r="G13863" t="s">
        <v>20327</v>
      </c>
      <c r="H13863" t="s">
        <v>219</v>
      </c>
      <c r="K13863" t="s">
        <v>220</v>
      </c>
    </row>
    <row r="13864" spans="1:11" hidden="1" x14ac:dyDescent="0.35">
      <c r="A13864" s="1">
        <v>24413</v>
      </c>
      <c r="B13864" t="s">
        <v>3842</v>
      </c>
      <c r="C13864" s="5">
        <v>23057</v>
      </c>
      <c r="D13864" t="s">
        <v>1394</v>
      </c>
      <c r="E13864">
        <v>1483</v>
      </c>
      <c r="F13864" s="1">
        <v>22558</v>
      </c>
      <c r="G13864" t="s">
        <v>20152</v>
      </c>
      <c r="H13864" t="s">
        <v>20448</v>
      </c>
    </row>
    <row r="13865" spans="1:11" hidden="1" x14ac:dyDescent="0.35">
      <c r="A13865" s="1">
        <v>23168</v>
      </c>
      <c r="B13865" t="s">
        <v>8220</v>
      </c>
      <c r="C13865" s="5">
        <v>23056</v>
      </c>
      <c r="D13865" t="s">
        <v>553</v>
      </c>
      <c r="E13865">
        <v>1600</v>
      </c>
      <c r="F13865" s="1">
        <v>23056</v>
      </c>
      <c r="G13865" t="s">
        <v>10895</v>
      </c>
    </row>
    <row r="13866" spans="1:11" hidden="1" x14ac:dyDescent="0.35">
      <c r="A13866" s="1">
        <v>23055</v>
      </c>
      <c r="B13866" t="s">
        <v>20449</v>
      </c>
      <c r="C13866" s="5">
        <v>23055</v>
      </c>
      <c r="D13866" t="s">
        <v>2647</v>
      </c>
      <c r="E13866">
        <v>1598</v>
      </c>
      <c r="F13866" s="1">
        <v>23055</v>
      </c>
      <c r="G13866" t="s">
        <v>20450</v>
      </c>
      <c r="H13866" t="s">
        <v>15416</v>
      </c>
    </row>
    <row r="13867" spans="1:11" hidden="1" x14ac:dyDescent="0.35">
      <c r="A13867" s="1">
        <v>23055</v>
      </c>
      <c r="B13867" t="s">
        <v>20451</v>
      </c>
      <c r="C13867" s="5">
        <v>23055</v>
      </c>
      <c r="D13867" t="s">
        <v>2062</v>
      </c>
      <c r="E13867">
        <v>1598</v>
      </c>
      <c r="F13867" s="1">
        <v>23055</v>
      </c>
      <c r="G13867" t="s">
        <v>20450</v>
      </c>
      <c r="H13867" t="s">
        <v>19726</v>
      </c>
    </row>
    <row r="13868" spans="1:11" hidden="1" x14ac:dyDescent="0.35">
      <c r="A13868" s="1">
        <v>25978</v>
      </c>
      <c r="B13868" t="s">
        <v>12091</v>
      </c>
      <c r="C13868" s="5">
        <v>23054</v>
      </c>
      <c r="D13868" t="s">
        <v>2293</v>
      </c>
      <c r="E13868">
        <v>1597</v>
      </c>
      <c r="F13868" s="1">
        <v>23054</v>
      </c>
      <c r="G13868" t="s">
        <v>19207</v>
      </c>
      <c r="H13868" t="s">
        <v>219</v>
      </c>
      <c r="K13868" t="s">
        <v>220</v>
      </c>
    </row>
    <row r="13869" spans="1:11" hidden="1" x14ac:dyDescent="0.35">
      <c r="A13869" s="1">
        <v>23043</v>
      </c>
      <c r="B13869" t="s">
        <v>20452</v>
      </c>
      <c r="C13869" s="5">
        <v>23054</v>
      </c>
      <c r="D13869" t="s">
        <v>15682</v>
      </c>
      <c r="E13869">
        <v>1599</v>
      </c>
      <c r="F13869" s="1">
        <v>23054</v>
      </c>
      <c r="G13869" t="s">
        <v>20453</v>
      </c>
      <c r="K13869" t="s">
        <v>220</v>
      </c>
    </row>
    <row r="13870" spans="1:11" hidden="1" x14ac:dyDescent="0.35">
      <c r="A13870" s="1">
        <v>23043</v>
      </c>
      <c r="B13870" t="s">
        <v>20454</v>
      </c>
      <c r="C13870" s="5">
        <v>23054</v>
      </c>
      <c r="D13870" t="s">
        <v>15682</v>
      </c>
      <c r="E13870">
        <v>1599</v>
      </c>
      <c r="F13870" s="1">
        <v>23054</v>
      </c>
      <c r="G13870" t="s">
        <v>20453</v>
      </c>
      <c r="H13870" t="s">
        <v>20455</v>
      </c>
    </row>
    <row r="13871" spans="1:11" hidden="1" x14ac:dyDescent="0.35">
      <c r="A13871" s="1">
        <v>25978</v>
      </c>
      <c r="B13871" t="s">
        <v>19010</v>
      </c>
      <c r="C13871" s="5">
        <v>23054</v>
      </c>
      <c r="D13871" t="s">
        <v>1463</v>
      </c>
      <c r="E13871">
        <v>1597</v>
      </c>
      <c r="F13871" s="1">
        <v>23054</v>
      </c>
      <c r="G13871" t="s">
        <v>19207</v>
      </c>
      <c r="H13871" t="s">
        <v>219</v>
      </c>
      <c r="K13871" t="s">
        <v>220</v>
      </c>
    </row>
    <row r="13872" spans="1:11" hidden="1" x14ac:dyDescent="0.35">
      <c r="A13872" s="1">
        <v>23162</v>
      </c>
      <c r="B13872" t="s">
        <v>20456</v>
      </c>
      <c r="C13872" s="5">
        <v>23054</v>
      </c>
      <c r="D13872" t="s">
        <v>138</v>
      </c>
      <c r="E13872">
        <v>1597</v>
      </c>
      <c r="F13872" s="1">
        <v>23054</v>
      </c>
      <c r="G13872" t="s">
        <v>19207</v>
      </c>
      <c r="H13872" t="s">
        <v>219</v>
      </c>
      <c r="K13872" t="s">
        <v>220</v>
      </c>
    </row>
    <row r="13873" spans="1:11" hidden="1" x14ac:dyDescent="0.35">
      <c r="A13873" s="1">
        <v>25978</v>
      </c>
      <c r="B13873" t="s">
        <v>1484</v>
      </c>
      <c r="C13873" s="5">
        <v>23054</v>
      </c>
      <c r="D13873" t="s">
        <v>222</v>
      </c>
      <c r="E13873">
        <v>1597</v>
      </c>
      <c r="F13873" s="1">
        <v>23054</v>
      </c>
      <c r="G13873" t="s">
        <v>19207</v>
      </c>
      <c r="H13873" t="s">
        <v>225</v>
      </c>
    </row>
    <row r="13874" spans="1:11" hidden="1" x14ac:dyDescent="0.35">
      <c r="A13874" s="1">
        <v>25978</v>
      </c>
      <c r="B13874" t="s">
        <v>15461</v>
      </c>
      <c r="C13874" s="5">
        <v>23054</v>
      </c>
      <c r="D13874" t="s">
        <v>12533</v>
      </c>
      <c r="E13874">
        <v>1597</v>
      </c>
      <c r="F13874" s="1">
        <v>23054</v>
      </c>
      <c r="G13874" t="s">
        <v>19207</v>
      </c>
      <c r="H13874" t="s">
        <v>219</v>
      </c>
      <c r="K13874" t="s">
        <v>220</v>
      </c>
    </row>
    <row r="13875" spans="1:11" hidden="1" x14ac:dyDescent="0.35">
      <c r="A13875" s="1">
        <v>25978</v>
      </c>
      <c r="B13875" t="s">
        <v>10454</v>
      </c>
      <c r="C13875" s="5">
        <v>23054</v>
      </c>
      <c r="D13875" t="s">
        <v>349</v>
      </c>
      <c r="E13875">
        <v>1597</v>
      </c>
      <c r="F13875" s="1">
        <v>23054</v>
      </c>
      <c r="G13875" t="s">
        <v>19207</v>
      </c>
      <c r="H13875" t="s">
        <v>219</v>
      </c>
      <c r="K13875" t="s">
        <v>220</v>
      </c>
    </row>
    <row r="13876" spans="1:11" hidden="1" x14ac:dyDescent="0.35">
      <c r="A13876" s="1">
        <v>25978</v>
      </c>
      <c r="B13876" t="s">
        <v>20457</v>
      </c>
      <c r="C13876" s="5">
        <v>23054</v>
      </c>
      <c r="D13876" t="s">
        <v>1463</v>
      </c>
      <c r="E13876">
        <v>1597</v>
      </c>
      <c r="F13876" s="1">
        <v>23054</v>
      </c>
      <c r="G13876" t="s">
        <v>19207</v>
      </c>
      <c r="H13876" t="s">
        <v>219</v>
      </c>
      <c r="K13876" t="s">
        <v>220</v>
      </c>
    </row>
    <row r="13877" spans="1:11" hidden="1" x14ac:dyDescent="0.35">
      <c r="A13877" s="1">
        <v>23229</v>
      </c>
      <c r="B13877" t="s">
        <v>20458</v>
      </c>
      <c r="C13877" s="5">
        <v>23049</v>
      </c>
      <c r="D13877" t="s">
        <v>3443</v>
      </c>
      <c r="E13877">
        <v>810</v>
      </c>
      <c r="F13877" s="1">
        <v>19729</v>
      </c>
      <c r="G13877" t="s">
        <v>15042</v>
      </c>
      <c r="H13877" t="s">
        <v>110</v>
      </c>
    </row>
    <row r="13878" spans="1:11" hidden="1" x14ac:dyDescent="0.35">
      <c r="A13878" s="1">
        <v>23596</v>
      </c>
      <c r="B13878" t="s">
        <v>20459</v>
      </c>
      <c r="C13878" s="5">
        <v>23049</v>
      </c>
      <c r="D13878" t="s">
        <v>85</v>
      </c>
      <c r="E13878">
        <v>1596</v>
      </c>
      <c r="F13878" s="1">
        <v>23049</v>
      </c>
      <c r="G13878" t="s">
        <v>20460</v>
      </c>
    </row>
    <row r="13879" spans="1:11" hidden="1" x14ac:dyDescent="0.35">
      <c r="A13879" s="1">
        <v>27787</v>
      </c>
      <c r="B13879" t="s">
        <v>20461</v>
      </c>
      <c r="C13879" s="5">
        <v>23049</v>
      </c>
      <c r="D13879" t="s">
        <v>287</v>
      </c>
      <c r="E13879">
        <v>1111</v>
      </c>
      <c r="F13879" s="1">
        <v>21213</v>
      </c>
      <c r="G13879" t="s">
        <v>17678</v>
      </c>
      <c r="H13879" t="s">
        <v>702</v>
      </c>
    </row>
    <row r="13880" spans="1:11" hidden="1" x14ac:dyDescent="0.35">
      <c r="A13880" s="1">
        <v>23047</v>
      </c>
      <c r="B13880" t="s">
        <v>20462</v>
      </c>
      <c r="C13880" s="5">
        <v>23047</v>
      </c>
      <c r="D13880" t="s">
        <v>92</v>
      </c>
      <c r="E13880">
        <v>1391</v>
      </c>
      <c r="F13880" s="1">
        <v>22173</v>
      </c>
      <c r="G13880" t="s">
        <v>20463</v>
      </c>
      <c r="H13880" t="s">
        <v>96</v>
      </c>
    </row>
    <row r="13881" spans="1:11" hidden="1" x14ac:dyDescent="0.35">
      <c r="A13881" s="1">
        <v>25019</v>
      </c>
      <c r="B13881" t="s">
        <v>13609</v>
      </c>
      <c r="C13881" s="5">
        <v>23046</v>
      </c>
      <c r="D13881" t="s">
        <v>264</v>
      </c>
      <c r="E13881">
        <v>1510</v>
      </c>
      <c r="F13881" s="1">
        <v>22663</v>
      </c>
      <c r="G13881" t="s">
        <v>16470</v>
      </c>
      <c r="H13881" t="s">
        <v>30</v>
      </c>
      <c r="K13881" t="s">
        <v>31</v>
      </c>
    </row>
    <row r="13882" spans="1:11" hidden="1" x14ac:dyDescent="0.35">
      <c r="A13882" s="1">
        <v>25203</v>
      </c>
      <c r="B13882" t="s">
        <v>18485</v>
      </c>
      <c r="C13882" s="5">
        <v>23042</v>
      </c>
      <c r="D13882" t="s">
        <v>540</v>
      </c>
      <c r="E13882">
        <v>1584</v>
      </c>
      <c r="F13882" s="1">
        <v>22978</v>
      </c>
      <c r="G13882" t="s">
        <v>19482</v>
      </c>
      <c r="H13882" t="s">
        <v>14038</v>
      </c>
    </row>
    <row r="13883" spans="1:11" hidden="1" x14ac:dyDescent="0.35">
      <c r="A13883" s="1">
        <v>23971</v>
      </c>
      <c r="B13883" t="s">
        <v>18557</v>
      </c>
      <c r="C13883" s="5">
        <v>23041</v>
      </c>
      <c r="D13883" t="s">
        <v>2062</v>
      </c>
      <c r="E13883">
        <v>1051</v>
      </c>
      <c r="F13883" s="1">
        <v>21010</v>
      </c>
      <c r="G13883" t="s">
        <v>18109</v>
      </c>
      <c r="H13883" t="s">
        <v>6226</v>
      </c>
    </row>
    <row r="13884" spans="1:11" hidden="1" x14ac:dyDescent="0.35">
      <c r="A13884" s="1">
        <v>24307</v>
      </c>
      <c r="B13884" t="s">
        <v>20464</v>
      </c>
      <c r="C13884" s="5">
        <v>23041</v>
      </c>
      <c r="D13884" t="s">
        <v>18906</v>
      </c>
      <c r="E13884">
        <v>1594</v>
      </c>
      <c r="F13884" s="1">
        <v>23041</v>
      </c>
      <c r="G13884" t="s">
        <v>20465</v>
      </c>
    </row>
    <row r="13885" spans="1:11" hidden="1" x14ac:dyDescent="0.35">
      <c r="A13885" s="1">
        <v>23233</v>
      </c>
      <c r="B13885" t="s">
        <v>8396</v>
      </c>
      <c r="C13885" s="5">
        <v>23036</v>
      </c>
      <c r="D13885" t="s">
        <v>310</v>
      </c>
      <c r="E13885">
        <v>1592</v>
      </c>
      <c r="F13885" s="1">
        <v>23036</v>
      </c>
      <c r="G13885" t="s">
        <v>19017</v>
      </c>
      <c r="H13885" t="s">
        <v>30</v>
      </c>
      <c r="K13885" t="s">
        <v>31</v>
      </c>
    </row>
    <row r="13886" spans="1:11" hidden="1" x14ac:dyDescent="0.35">
      <c r="A13886" s="1">
        <v>23281</v>
      </c>
      <c r="B13886" t="s">
        <v>20466</v>
      </c>
      <c r="C13886" s="5">
        <v>23032</v>
      </c>
      <c r="D13886" t="s">
        <v>310</v>
      </c>
      <c r="E13886">
        <v>1572</v>
      </c>
      <c r="F13886" s="1">
        <v>23032</v>
      </c>
      <c r="G13886" t="s">
        <v>20467</v>
      </c>
      <c r="H13886" t="s">
        <v>2111</v>
      </c>
    </row>
    <row r="13887" spans="1:11" hidden="1" x14ac:dyDescent="0.35">
      <c r="A13887" s="1">
        <v>23281</v>
      </c>
      <c r="B13887" t="s">
        <v>20468</v>
      </c>
      <c r="C13887" s="5">
        <v>23032</v>
      </c>
      <c r="D13887" t="s">
        <v>310</v>
      </c>
      <c r="E13887">
        <v>1572</v>
      </c>
      <c r="F13887" s="1">
        <v>23032</v>
      </c>
      <c r="G13887" t="s">
        <v>20467</v>
      </c>
      <c r="H13887" t="s">
        <v>2111</v>
      </c>
    </row>
    <row r="13888" spans="1:11" hidden="1" x14ac:dyDescent="0.35">
      <c r="A13888" s="1">
        <v>23705</v>
      </c>
      <c r="B13888" t="s">
        <v>20469</v>
      </c>
      <c r="C13888" s="5">
        <v>23025</v>
      </c>
      <c r="D13888" t="s">
        <v>18906</v>
      </c>
      <c r="E13888">
        <v>1591</v>
      </c>
      <c r="F13888" s="1">
        <v>23025</v>
      </c>
      <c r="G13888" t="s">
        <v>20470</v>
      </c>
    </row>
    <row r="13889" spans="1:11" hidden="1" x14ac:dyDescent="0.35">
      <c r="A13889" s="1">
        <v>23363</v>
      </c>
      <c r="B13889" t="s">
        <v>15385</v>
      </c>
      <c r="C13889" s="5">
        <v>23022</v>
      </c>
      <c r="D13889" t="s">
        <v>55</v>
      </c>
      <c r="E13889">
        <v>1589</v>
      </c>
      <c r="F13889" s="1">
        <v>23022</v>
      </c>
      <c r="G13889" t="s">
        <v>20471</v>
      </c>
      <c r="H13889" t="s">
        <v>925</v>
      </c>
    </row>
    <row r="13890" spans="1:11" hidden="1" x14ac:dyDescent="0.35">
      <c r="A13890" s="1">
        <v>32050</v>
      </c>
      <c r="B13890" t="s">
        <v>13945</v>
      </c>
      <c r="C13890" s="5">
        <v>23021</v>
      </c>
      <c r="D13890" t="s">
        <v>166</v>
      </c>
      <c r="E13890">
        <v>1590</v>
      </c>
      <c r="F13890" s="1">
        <v>23021</v>
      </c>
      <c r="G13890" t="s">
        <v>15987</v>
      </c>
      <c r="H13890" t="s">
        <v>11122</v>
      </c>
    </row>
    <row r="13891" spans="1:11" hidden="1" x14ac:dyDescent="0.35">
      <c r="A13891" s="1">
        <v>24660</v>
      </c>
      <c r="B13891" t="s">
        <v>19947</v>
      </c>
      <c r="C13891" s="5">
        <v>23019</v>
      </c>
      <c r="D13891" t="s">
        <v>1403</v>
      </c>
      <c r="E13891">
        <v>1326</v>
      </c>
      <c r="F13891" s="1">
        <v>21950</v>
      </c>
      <c r="G13891" t="s">
        <v>19903</v>
      </c>
      <c r="H13891" t="s">
        <v>7206</v>
      </c>
    </row>
    <row r="13892" spans="1:11" hidden="1" x14ac:dyDescent="0.35">
      <c r="A13892" s="1">
        <v>23497</v>
      </c>
      <c r="B13892" t="s">
        <v>18716</v>
      </c>
      <c r="C13892" s="5">
        <v>23015</v>
      </c>
      <c r="D13892" t="s">
        <v>331</v>
      </c>
      <c r="E13892">
        <v>1588</v>
      </c>
      <c r="F13892" s="1">
        <v>23015</v>
      </c>
      <c r="G13892" t="s">
        <v>20472</v>
      </c>
      <c r="H13892" t="s">
        <v>9595</v>
      </c>
    </row>
    <row r="13893" spans="1:11" hidden="1" x14ac:dyDescent="0.35">
      <c r="A13893" s="1">
        <v>23378</v>
      </c>
      <c r="B13893" t="s">
        <v>20473</v>
      </c>
      <c r="C13893" s="5">
        <v>23013</v>
      </c>
      <c r="D13893" t="s">
        <v>92</v>
      </c>
      <c r="E13893">
        <v>1587</v>
      </c>
      <c r="F13893" s="1">
        <v>23013</v>
      </c>
      <c r="G13893" t="s">
        <v>20474</v>
      </c>
      <c r="H13893" t="s">
        <v>30</v>
      </c>
      <c r="K13893" t="s">
        <v>31</v>
      </c>
    </row>
    <row r="13894" spans="1:11" hidden="1" x14ac:dyDescent="0.35">
      <c r="A13894" s="1">
        <v>29971</v>
      </c>
      <c r="B13894" t="s">
        <v>19902</v>
      </c>
      <c r="C13894" s="5">
        <v>23008</v>
      </c>
      <c r="D13894" t="s">
        <v>669</v>
      </c>
      <c r="E13894">
        <v>1585</v>
      </c>
      <c r="F13894" s="1">
        <v>23008</v>
      </c>
      <c r="G13894" t="s">
        <v>19267</v>
      </c>
      <c r="H13894" t="s">
        <v>673</v>
      </c>
    </row>
    <row r="13895" spans="1:11" hidden="1" x14ac:dyDescent="0.35">
      <c r="A13895" s="1">
        <v>29971</v>
      </c>
      <c r="B13895" t="s">
        <v>20222</v>
      </c>
      <c r="C13895" s="5">
        <v>23008</v>
      </c>
      <c r="D13895" t="s">
        <v>2380</v>
      </c>
      <c r="E13895">
        <v>1585</v>
      </c>
      <c r="F13895" s="1">
        <v>23008</v>
      </c>
      <c r="G13895" t="s">
        <v>19267</v>
      </c>
      <c r="H13895" t="s">
        <v>5942</v>
      </c>
    </row>
    <row r="13896" spans="1:11" hidden="1" x14ac:dyDescent="0.35">
      <c r="A13896" s="1">
        <v>26359</v>
      </c>
      <c r="B13896" t="s">
        <v>19947</v>
      </c>
      <c r="C13896" s="5">
        <v>23008</v>
      </c>
      <c r="D13896" t="s">
        <v>1403</v>
      </c>
      <c r="E13896">
        <v>1585</v>
      </c>
      <c r="F13896" s="1">
        <v>23008</v>
      </c>
      <c r="G13896" t="s">
        <v>19267</v>
      </c>
      <c r="H13896" t="s">
        <v>7206</v>
      </c>
    </row>
    <row r="13897" spans="1:11" hidden="1" x14ac:dyDescent="0.35">
      <c r="A13897" s="1">
        <v>29971</v>
      </c>
      <c r="B13897" t="s">
        <v>16687</v>
      </c>
      <c r="C13897" s="5">
        <v>23008</v>
      </c>
      <c r="D13897" t="s">
        <v>863</v>
      </c>
      <c r="E13897">
        <v>1585</v>
      </c>
      <c r="F13897" s="1">
        <v>23008</v>
      </c>
      <c r="G13897" t="s">
        <v>19267</v>
      </c>
      <c r="H13897" t="s">
        <v>3193</v>
      </c>
    </row>
    <row r="13898" spans="1:11" hidden="1" x14ac:dyDescent="0.35">
      <c r="A13898" s="1">
        <v>23715</v>
      </c>
      <c r="B13898" t="s">
        <v>20475</v>
      </c>
      <c r="C13898" s="5">
        <v>22997</v>
      </c>
      <c r="D13898" t="s">
        <v>12533</v>
      </c>
      <c r="E13898">
        <v>1091</v>
      </c>
      <c r="F13898" s="1">
        <v>21151</v>
      </c>
      <c r="G13898" t="s">
        <v>20476</v>
      </c>
    </row>
    <row r="13899" spans="1:11" hidden="1" x14ac:dyDescent="0.35">
      <c r="A13899" s="1">
        <v>23832</v>
      </c>
      <c r="B13899" t="s">
        <v>20477</v>
      </c>
      <c r="C13899" s="5">
        <v>22994</v>
      </c>
      <c r="D13899" t="s">
        <v>166</v>
      </c>
      <c r="E13899">
        <v>1421</v>
      </c>
      <c r="F13899" s="1">
        <v>22311</v>
      </c>
      <c r="G13899" t="s">
        <v>14303</v>
      </c>
    </row>
    <row r="13900" spans="1:11" hidden="1" x14ac:dyDescent="0.35">
      <c r="A13900" s="1">
        <v>22981</v>
      </c>
      <c r="B13900" t="s">
        <v>5462</v>
      </c>
      <c r="C13900" s="5">
        <v>22990</v>
      </c>
      <c r="D13900" t="s">
        <v>3939</v>
      </c>
      <c r="E13900">
        <v>1510</v>
      </c>
      <c r="F13900" s="1">
        <v>22663</v>
      </c>
      <c r="G13900" t="s">
        <v>16470</v>
      </c>
      <c r="H13900" t="s">
        <v>30</v>
      </c>
      <c r="K13900" t="s">
        <v>31</v>
      </c>
    </row>
    <row r="13901" spans="1:11" hidden="1" x14ac:dyDescent="0.35">
      <c r="A13901" s="1">
        <v>23589</v>
      </c>
      <c r="B13901" t="s">
        <v>20478</v>
      </c>
      <c r="C13901" s="5">
        <v>22990</v>
      </c>
      <c r="D13901" t="s">
        <v>23</v>
      </c>
      <c r="E13901">
        <v>71</v>
      </c>
      <c r="F13901" s="1">
        <v>15552</v>
      </c>
      <c r="G13901" t="s">
        <v>20479</v>
      </c>
      <c r="H13901" t="s">
        <v>4022</v>
      </c>
    </row>
    <row r="13902" spans="1:11" hidden="1" x14ac:dyDescent="0.35">
      <c r="A13902" s="1">
        <v>23131</v>
      </c>
      <c r="B13902" t="s">
        <v>20480</v>
      </c>
      <c r="C13902" s="5">
        <v>22978</v>
      </c>
      <c r="D13902" t="s">
        <v>11516</v>
      </c>
      <c r="E13902">
        <v>1584</v>
      </c>
      <c r="F13902" s="1">
        <v>22978</v>
      </c>
      <c r="G13902" t="s">
        <v>19482</v>
      </c>
      <c r="H13902" t="s">
        <v>20481</v>
      </c>
    </row>
    <row r="13903" spans="1:11" hidden="1" x14ac:dyDescent="0.35">
      <c r="A13903" s="1">
        <v>22969</v>
      </c>
      <c r="B13903" t="s">
        <v>20482</v>
      </c>
      <c r="C13903" s="5">
        <v>22969</v>
      </c>
      <c r="D13903" t="s">
        <v>897</v>
      </c>
      <c r="E13903">
        <v>1582</v>
      </c>
      <c r="F13903" s="1">
        <v>22969</v>
      </c>
      <c r="G13903" t="s">
        <v>20483</v>
      </c>
      <c r="H13903" t="s">
        <v>30</v>
      </c>
      <c r="K13903" t="s">
        <v>31</v>
      </c>
    </row>
    <row r="13904" spans="1:11" hidden="1" x14ac:dyDescent="0.35">
      <c r="A13904" s="1">
        <v>23663</v>
      </c>
      <c r="B13904" t="s">
        <v>20484</v>
      </c>
      <c r="C13904" s="5">
        <v>22964</v>
      </c>
      <c r="D13904" t="s">
        <v>2062</v>
      </c>
      <c r="E13904">
        <v>1487</v>
      </c>
      <c r="F13904" s="1">
        <v>22567</v>
      </c>
      <c r="G13904" t="s">
        <v>20378</v>
      </c>
      <c r="H13904" t="s">
        <v>6226</v>
      </c>
    </row>
    <row r="13905" spans="1:11" hidden="1" x14ac:dyDescent="0.35">
      <c r="A13905" s="1">
        <v>25378</v>
      </c>
      <c r="B13905" t="s">
        <v>20485</v>
      </c>
      <c r="C13905" s="5">
        <v>22964</v>
      </c>
      <c r="D13905" t="s">
        <v>166</v>
      </c>
      <c r="E13905">
        <v>1581</v>
      </c>
      <c r="F13905" s="1">
        <v>22964</v>
      </c>
      <c r="G13905" t="s">
        <v>20486</v>
      </c>
      <c r="H13905" t="s">
        <v>9440</v>
      </c>
    </row>
    <row r="13906" spans="1:11" hidden="1" x14ac:dyDescent="0.35">
      <c r="A13906" s="1">
        <v>25870</v>
      </c>
      <c r="B13906" t="s">
        <v>20487</v>
      </c>
      <c r="C13906" s="5">
        <v>22963</v>
      </c>
      <c r="D13906" t="s">
        <v>77</v>
      </c>
      <c r="E13906">
        <v>1517</v>
      </c>
      <c r="F13906" s="1">
        <v>22684</v>
      </c>
      <c r="G13906" t="s">
        <v>18994</v>
      </c>
      <c r="H13906" t="s">
        <v>19972</v>
      </c>
    </row>
    <row r="13907" spans="1:11" hidden="1" x14ac:dyDescent="0.35">
      <c r="A13907" s="1">
        <v>23192</v>
      </c>
      <c r="B13907" t="s">
        <v>20488</v>
      </c>
      <c r="C13907" s="5">
        <v>22959</v>
      </c>
      <c r="D13907" t="s">
        <v>47</v>
      </c>
      <c r="E13907">
        <v>1535</v>
      </c>
      <c r="F13907" s="1">
        <v>22746</v>
      </c>
      <c r="G13907" t="s">
        <v>20489</v>
      </c>
      <c r="H13907" t="s">
        <v>1072</v>
      </c>
    </row>
    <row r="13908" spans="1:11" hidden="1" x14ac:dyDescent="0.35">
      <c r="A13908" s="1">
        <v>23162</v>
      </c>
      <c r="B13908" t="s">
        <v>20490</v>
      </c>
      <c r="C13908" s="5">
        <v>22959</v>
      </c>
      <c r="D13908" t="s">
        <v>1943</v>
      </c>
      <c r="E13908">
        <v>1472</v>
      </c>
      <c r="F13908" s="1">
        <v>22504</v>
      </c>
      <c r="G13908" t="s">
        <v>19673</v>
      </c>
      <c r="H13908" t="s">
        <v>2017</v>
      </c>
    </row>
    <row r="13909" spans="1:11" hidden="1" x14ac:dyDescent="0.35">
      <c r="A13909" s="1">
        <v>23162</v>
      </c>
      <c r="B13909" t="s">
        <v>20491</v>
      </c>
      <c r="C13909" s="5">
        <v>22959</v>
      </c>
      <c r="D13909" t="s">
        <v>138</v>
      </c>
      <c r="E13909">
        <v>1472</v>
      </c>
      <c r="F13909" s="1">
        <v>22504</v>
      </c>
      <c r="G13909" t="s">
        <v>19673</v>
      </c>
    </row>
    <row r="13910" spans="1:11" hidden="1" x14ac:dyDescent="0.35">
      <c r="A13910" s="1">
        <v>23042</v>
      </c>
      <c r="B13910" t="s">
        <v>20492</v>
      </c>
      <c r="C13910" s="5">
        <v>22959</v>
      </c>
      <c r="D13910" t="s">
        <v>1943</v>
      </c>
      <c r="E13910">
        <v>1472</v>
      </c>
      <c r="F13910" s="1">
        <v>22504</v>
      </c>
      <c r="G13910" t="s">
        <v>19673</v>
      </c>
    </row>
    <row r="13911" spans="1:11" hidden="1" x14ac:dyDescent="0.35">
      <c r="A13911" s="1">
        <v>23192</v>
      </c>
      <c r="B13911" t="s">
        <v>20493</v>
      </c>
      <c r="C13911" s="5">
        <v>22958</v>
      </c>
      <c r="D13911" t="s">
        <v>2280</v>
      </c>
      <c r="E13911">
        <v>1349</v>
      </c>
      <c r="F13911" s="1">
        <v>22013</v>
      </c>
      <c r="G13911" t="s">
        <v>20494</v>
      </c>
      <c r="H13911" t="s">
        <v>2283</v>
      </c>
    </row>
    <row r="13912" spans="1:11" hidden="1" x14ac:dyDescent="0.35">
      <c r="A13912" s="1">
        <v>23503</v>
      </c>
      <c r="B13912" t="s">
        <v>20495</v>
      </c>
      <c r="C13912" s="5">
        <v>22956</v>
      </c>
      <c r="D13912" t="s">
        <v>18906</v>
      </c>
      <c r="E13912">
        <v>1579</v>
      </c>
      <c r="F13912" s="1">
        <v>22956</v>
      </c>
      <c r="G13912" t="s">
        <v>20496</v>
      </c>
      <c r="H13912" t="s">
        <v>721</v>
      </c>
      <c r="K13912" t="s">
        <v>314</v>
      </c>
    </row>
    <row r="13913" spans="1:11" hidden="1" x14ac:dyDescent="0.35">
      <c r="A13913" s="1">
        <v>23680</v>
      </c>
      <c r="B13913" t="s">
        <v>20497</v>
      </c>
      <c r="C13913" s="5">
        <v>22948</v>
      </c>
      <c r="D13913" t="s">
        <v>956</v>
      </c>
      <c r="E13913">
        <v>406</v>
      </c>
      <c r="F13913" s="1">
        <v>17142</v>
      </c>
      <c r="G13913" t="s">
        <v>19766</v>
      </c>
      <c r="H13913" t="s">
        <v>219</v>
      </c>
      <c r="K13913" t="s">
        <v>220</v>
      </c>
    </row>
    <row r="13914" spans="1:11" hidden="1" x14ac:dyDescent="0.35">
      <c r="A13914" s="1">
        <v>22943</v>
      </c>
      <c r="B13914" t="s">
        <v>4198</v>
      </c>
      <c r="C13914" s="5">
        <v>22943</v>
      </c>
      <c r="D13914" t="s">
        <v>92</v>
      </c>
      <c r="E13914">
        <v>1577</v>
      </c>
      <c r="F13914" s="1">
        <v>22943</v>
      </c>
      <c r="G13914" t="s">
        <v>20498</v>
      </c>
    </row>
    <row r="13915" spans="1:11" hidden="1" x14ac:dyDescent="0.35">
      <c r="A13915" s="1">
        <v>22938</v>
      </c>
      <c r="B13915" t="s">
        <v>20499</v>
      </c>
      <c r="C13915" s="5">
        <v>22938</v>
      </c>
      <c r="D13915" t="s">
        <v>935</v>
      </c>
      <c r="E13915">
        <v>1575</v>
      </c>
      <c r="F13915" s="1">
        <v>22938</v>
      </c>
      <c r="G13915" t="s">
        <v>20500</v>
      </c>
      <c r="H13915" t="s">
        <v>721</v>
      </c>
      <c r="K13915" t="s">
        <v>314</v>
      </c>
    </row>
    <row r="13916" spans="1:11" hidden="1" x14ac:dyDescent="0.35">
      <c r="A13916" s="1">
        <v>23119</v>
      </c>
      <c r="B13916" t="s">
        <v>20501</v>
      </c>
      <c r="C13916" s="5">
        <v>22937</v>
      </c>
      <c r="D13916" t="s">
        <v>222</v>
      </c>
      <c r="E13916">
        <v>1574</v>
      </c>
      <c r="F13916" s="1">
        <v>22937</v>
      </c>
      <c r="G13916" t="s">
        <v>20502</v>
      </c>
      <c r="H13916" t="s">
        <v>219</v>
      </c>
      <c r="K13916" t="s">
        <v>220</v>
      </c>
    </row>
    <row r="13917" spans="1:11" hidden="1" x14ac:dyDescent="0.35">
      <c r="A13917" s="1">
        <v>24503</v>
      </c>
      <c r="B13917" t="s">
        <v>10956</v>
      </c>
      <c r="C13917" s="5">
        <v>22934</v>
      </c>
      <c r="D13917" t="s">
        <v>1701</v>
      </c>
      <c r="E13917">
        <v>1510</v>
      </c>
      <c r="F13917" s="1">
        <v>22663</v>
      </c>
      <c r="G13917" t="s">
        <v>16470</v>
      </c>
      <c r="H13917" t="s">
        <v>1704</v>
      </c>
    </row>
    <row r="13918" spans="1:11" hidden="1" x14ac:dyDescent="0.35">
      <c r="A13918" s="1">
        <v>25019</v>
      </c>
      <c r="B13918" t="s">
        <v>19635</v>
      </c>
      <c r="C13918" s="5">
        <v>22934</v>
      </c>
      <c r="D13918" t="s">
        <v>956</v>
      </c>
      <c r="E13918">
        <v>1510</v>
      </c>
      <c r="F13918" s="1">
        <v>22663</v>
      </c>
      <c r="G13918" t="s">
        <v>16470</v>
      </c>
      <c r="H13918" t="s">
        <v>10412</v>
      </c>
    </row>
    <row r="13919" spans="1:11" hidden="1" x14ac:dyDescent="0.35">
      <c r="A13919" s="1">
        <v>22843</v>
      </c>
      <c r="B13919" t="s">
        <v>20503</v>
      </c>
      <c r="C13919" s="5">
        <v>22929</v>
      </c>
      <c r="D13919" t="s">
        <v>4169</v>
      </c>
      <c r="E13919">
        <v>1485</v>
      </c>
      <c r="F13919" s="1">
        <v>22564</v>
      </c>
      <c r="G13919" t="s">
        <v>20504</v>
      </c>
      <c r="H13919" t="s">
        <v>10366</v>
      </c>
    </row>
    <row r="13920" spans="1:11" hidden="1" x14ac:dyDescent="0.35">
      <c r="A13920" s="1">
        <v>22790</v>
      </c>
      <c r="B13920" t="s">
        <v>20505</v>
      </c>
      <c r="C13920" s="5">
        <v>22927</v>
      </c>
      <c r="D13920" t="s">
        <v>578</v>
      </c>
      <c r="E13920">
        <v>1094</v>
      </c>
      <c r="F13920" s="1">
        <v>21167</v>
      </c>
      <c r="G13920" t="s">
        <v>18761</v>
      </c>
    </row>
    <row r="13921" spans="1:12" hidden="1" x14ac:dyDescent="0.35">
      <c r="A13921" s="1">
        <v>23475</v>
      </c>
      <c r="B13921" t="s">
        <v>20506</v>
      </c>
      <c r="C13921" s="5">
        <v>22927</v>
      </c>
      <c r="D13921" t="s">
        <v>222</v>
      </c>
      <c r="E13921">
        <v>1573</v>
      </c>
      <c r="F13921" s="1">
        <v>22927</v>
      </c>
      <c r="G13921" t="s">
        <v>20507</v>
      </c>
    </row>
    <row r="13922" spans="1:12" hidden="1" x14ac:dyDescent="0.35">
      <c r="A13922" s="1">
        <v>25304</v>
      </c>
      <c r="B13922" t="s">
        <v>19635</v>
      </c>
      <c r="C13922" s="5">
        <v>22915</v>
      </c>
      <c r="D13922" t="s">
        <v>540</v>
      </c>
      <c r="E13922">
        <v>1554</v>
      </c>
      <c r="F13922" s="1">
        <v>22830</v>
      </c>
      <c r="G13922" t="s">
        <v>20508</v>
      </c>
    </row>
    <row r="13923" spans="1:12" hidden="1" x14ac:dyDescent="0.35">
      <c r="A13923" s="1">
        <v>22959</v>
      </c>
      <c r="B13923" t="s">
        <v>3774</v>
      </c>
      <c r="C13923" s="5">
        <v>22899</v>
      </c>
      <c r="D13923" t="s">
        <v>3775</v>
      </c>
      <c r="E13923">
        <v>1571</v>
      </c>
      <c r="F13923" s="1">
        <v>22899</v>
      </c>
      <c r="G13923" t="s">
        <v>20509</v>
      </c>
      <c r="H13923" t="s">
        <v>3777</v>
      </c>
      <c r="J13923" t="s">
        <v>30</v>
      </c>
      <c r="K13923" t="s">
        <v>31</v>
      </c>
      <c r="L13923">
        <v>20005</v>
      </c>
    </row>
    <row r="13924" spans="1:12" hidden="1" x14ac:dyDescent="0.35">
      <c r="A13924" s="1">
        <v>24512</v>
      </c>
      <c r="B13924" t="s">
        <v>20510</v>
      </c>
      <c r="C13924" s="5">
        <v>22896</v>
      </c>
      <c r="D13924" t="s">
        <v>47</v>
      </c>
      <c r="E13924">
        <v>810</v>
      </c>
      <c r="F13924" s="1">
        <v>19729</v>
      </c>
      <c r="G13924" t="s">
        <v>15042</v>
      </c>
      <c r="H13924" t="s">
        <v>1672</v>
      </c>
      <c r="K13924" t="s">
        <v>164</v>
      </c>
    </row>
    <row r="13925" spans="1:12" hidden="1" x14ac:dyDescent="0.35">
      <c r="A13925" s="1">
        <v>30406</v>
      </c>
      <c r="B13925" t="s">
        <v>20511</v>
      </c>
      <c r="C13925" s="5">
        <v>22896</v>
      </c>
      <c r="D13925" t="s">
        <v>316</v>
      </c>
      <c r="E13925">
        <v>810</v>
      </c>
      <c r="F13925" s="1">
        <v>19729</v>
      </c>
      <c r="G13925" t="s">
        <v>15042</v>
      </c>
      <c r="H13925" t="s">
        <v>30</v>
      </c>
      <c r="K13925" t="s">
        <v>31</v>
      </c>
    </row>
    <row r="13926" spans="1:12" hidden="1" x14ac:dyDescent="0.35">
      <c r="A13926" s="1">
        <v>22889</v>
      </c>
      <c r="B13926" t="s">
        <v>20512</v>
      </c>
      <c r="C13926" s="5">
        <v>22889</v>
      </c>
      <c r="D13926" t="s">
        <v>98</v>
      </c>
      <c r="E13926">
        <v>1570</v>
      </c>
      <c r="F13926" s="1">
        <v>22889</v>
      </c>
      <c r="G13926" t="s">
        <v>20513</v>
      </c>
    </row>
    <row r="13927" spans="1:12" hidden="1" x14ac:dyDescent="0.35">
      <c r="A13927" s="1">
        <v>25885</v>
      </c>
      <c r="B13927" t="s">
        <v>3325</v>
      </c>
      <c r="C13927" s="5">
        <v>22888</v>
      </c>
      <c r="D13927" t="s">
        <v>38</v>
      </c>
      <c r="E13927">
        <v>1226</v>
      </c>
      <c r="F13927" s="1">
        <v>21682</v>
      </c>
      <c r="G13927" t="s">
        <v>10500</v>
      </c>
      <c r="H13927" t="s">
        <v>30</v>
      </c>
      <c r="K13927" t="s">
        <v>31</v>
      </c>
    </row>
    <row r="13928" spans="1:12" hidden="1" x14ac:dyDescent="0.35">
      <c r="A13928" s="1">
        <v>25100</v>
      </c>
      <c r="B13928" t="s">
        <v>19754</v>
      </c>
      <c r="C13928" s="5">
        <v>22887</v>
      </c>
      <c r="D13928" t="s">
        <v>647</v>
      </c>
      <c r="E13928">
        <v>1568</v>
      </c>
      <c r="F13928" s="1">
        <v>22887</v>
      </c>
      <c r="G13928" t="s">
        <v>20514</v>
      </c>
      <c r="H13928" t="s">
        <v>649</v>
      </c>
    </row>
    <row r="13929" spans="1:12" hidden="1" x14ac:dyDescent="0.35">
      <c r="A13929" s="1">
        <v>22887</v>
      </c>
      <c r="B13929" t="s">
        <v>20515</v>
      </c>
      <c r="C13929" s="5">
        <v>22887</v>
      </c>
      <c r="D13929" t="s">
        <v>516</v>
      </c>
      <c r="E13929">
        <v>1569</v>
      </c>
      <c r="F13929" s="1">
        <v>22887</v>
      </c>
      <c r="G13929" t="s">
        <v>20516</v>
      </c>
      <c r="H13929" t="s">
        <v>30</v>
      </c>
      <c r="K13929" t="s">
        <v>31</v>
      </c>
    </row>
    <row r="13930" spans="1:12" hidden="1" x14ac:dyDescent="0.35">
      <c r="A13930" s="1">
        <v>22892</v>
      </c>
      <c r="B13930" t="s">
        <v>20517</v>
      </c>
      <c r="C13930" s="5">
        <v>22882</v>
      </c>
      <c r="D13930" t="s">
        <v>1320</v>
      </c>
      <c r="E13930">
        <v>886</v>
      </c>
      <c r="F13930" s="1">
        <v>20197</v>
      </c>
      <c r="G13930" t="s">
        <v>17277</v>
      </c>
      <c r="H13930" t="s">
        <v>20518</v>
      </c>
    </row>
    <row r="13931" spans="1:12" hidden="1" x14ac:dyDescent="0.35">
      <c r="A13931" s="1">
        <v>23070</v>
      </c>
      <c r="B13931" t="s">
        <v>20519</v>
      </c>
      <c r="C13931" s="5">
        <v>22881</v>
      </c>
      <c r="D13931" t="s">
        <v>174</v>
      </c>
      <c r="E13931">
        <v>1468</v>
      </c>
      <c r="F13931" s="1">
        <v>22494</v>
      </c>
      <c r="G13931" t="s">
        <v>19209</v>
      </c>
    </row>
    <row r="13932" spans="1:12" hidden="1" x14ac:dyDescent="0.35">
      <c r="A13932" s="1">
        <v>23715</v>
      </c>
      <c r="B13932" t="s">
        <v>20520</v>
      </c>
      <c r="C13932" s="5">
        <v>22878</v>
      </c>
      <c r="D13932" t="s">
        <v>643</v>
      </c>
      <c r="E13932">
        <v>1091</v>
      </c>
      <c r="F13932" s="1">
        <v>21151</v>
      </c>
      <c r="G13932" t="s">
        <v>20476</v>
      </c>
      <c r="H13932" t="s">
        <v>19972</v>
      </c>
    </row>
    <row r="13933" spans="1:12" hidden="1" x14ac:dyDescent="0.35">
      <c r="A13933" s="1">
        <v>29567</v>
      </c>
      <c r="B13933" t="s">
        <v>20521</v>
      </c>
      <c r="C13933" s="5">
        <v>22878</v>
      </c>
      <c r="D13933" t="s">
        <v>160</v>
      </c>
      <c r="E13933">
        <v>1567</v>
      </c>
      <c r="F13933" s="1">
        <v>22878</v>
      </c>
      <c r="G13933" t="s">
        <v>18264</v>
      </c>
      <c r="H13933" t="s">
        <v>7699</v>
      </c>
    </row>
    <row r="13934" spans="1:12" hidden="1" x14ac:dyDescent="0.35">
      <c r="A13934" s="1">
        <v>23682</v>
      </c>
      <c r="B13934" t="s">
        <v>20522</v>
      </c>
      <c r="C13934" s="5">
        <v>22878</v>
      </c>
      <c r="D13934" t="s">
        <v>358</v>
      </c>
      <c r="E13934">
        <v>1091</v>
      </c>
      <c r="F13934" s="1">
        <v>21151</v>
      </c>
      <c r="G13934" t="s">
        <v>20476</v>
      </c>
      <c r="H13934" t="s">
        <v>20523</v>
      </c>
    </row>
    <row r="13935" spans="1:12" hidden="1" x14ac:dyDescent="0.35">
      <c r="A13935" s="1">
        <v>22819</v>
      </c>
      <c r="B13935" t="s">
        <v>20524</v>
      </c>
      <c r="C13935" s="5">
        <v>22875</v>
      </c>
      <c r="D13935" t="s">
        <v>316</v>
      </c>
      <c r="E13935">
        <v>1510</v>
      </c>
      <c r="F13935" s="1">
        <v>22663</v>
      </c>
      <c r="G13935" t="s">
        <v>16470</v>
      </c>
      <c r="H13935" t="s">
        <v>30</v>
      </c>
      <c r="K13935" t="s">
        <v>31</v>
      </c>
    </row>
    <row r="13936" spans="1:12" hidden="1" x14ac:dyDescent="0.35">
      <c r="A13936" s="1">
        <v>23543</v>
      </c>
      <c r="B13936" t="s">
        <v>20525</v>
      </c>
      <c r="C13936" s="5">
        <v>22875</v>
      </c>
      <c r="D13936" t="s">
        <v>174</v>
      </c>
      <c r="E13936">
        <v>1510</v>
      </c>
      <c r="F13936" s="1">
        <v>22663</v>
      </c>
      <c r="G13936" t="s">
        <v>16470</v>
      </c>
      <c r="H13936" t="s">
        <v>1220</v>
      </c>
    </row>
    <row r="13937" spans="1:11" hidden="1" x14ac:dyDescent="0.35">
      <c r="A13937" s="1">
        <v>23162</v>
      </c>
      <c r="B13937" t="s">
        <v>20526</v>
      </c>
      <c r="C13937" s="5">
        <v>22869</v>
      </c>
      <c r="D13937" t="s">
        <v>138</v>
      </c>
      <c r="E13937">
        <v>1472</v>
      </c>
      <c r="F13937" s="1">
        <v>22504</v>
      </c>
      <c r="G13937" t="s">
        <v>19673</v>
      </c>
    </row>
    <row r="13938" spans="1:11" hidden="1" x14ac:dyDescent="0.35">
      <c r="A13938" s="1">
        <v>23042</v>
      </c>
      <c r="B13938" t="s">
        <v>20527</v>
      </c>
      <c r="C13938" s="5">
        <v>22869</v>
      </c>
      <c r="D13938" t="s">
        <v>1943</v>
      </c>
      <c r="E13938">
        <v>1472</v>
      </c>
      <c r="F13938" s="1">
        <v>22504</v>
      </c>
      <c r="G13938" t="s">
        <v>19673</v>
      </c>
    </row>
    <row r="13939" spans="1:11" hidden="1" x14ac:dyDescent="0.35">
      <c r="A13939" s="1">
        <v>23604</v>
      </c>
      <c r="B13939" t="s">
        <v>20528</v>
      </c>
      <c r="C13939" s="5">
        <v>22868</v>
      </c>
      <c r="D13939" t="s">
        <v>174</v>
      </c>
      <c r="E13939">
        <v>867</v>
      </c>
      <c r="F13939" s="1">
        <v>20110</v>
      </c>
      <c r="G13939" t="s">
        <v>19852</v>
      </c>
    </row>
    <row r="13940" spans="1:11" hidden="1" x14ac:dyDescent="0.35">
      <c r="A13940" s="1">
        <v>28209</v>
      </c>
      <c r="B13940" t="s">
        <v>20529</v>
      </c>
      <c r="C13940" s="5">
        <v>22865</v>
      </c>
      <c r="D13940" t="s">
        <v>138</v>
      </c>
      <c r="E13940">
        <v>1566</v>
      </c>
      <c r="F13940" s="1">
        <v>22865</v>
      </c>
      <c r="G13940" t="s">
        <v>20209</v>
      </c>
      <c r="H13940" t="s">
        <v>2017</v>
      </c>
    </row>
    <row r="13941" spans="1:11" hidden="1" x14ac:dyDescent="0.35">
      <c r="A13941" s="1">
        <v>24261</v>
      </c>
      <c r="B13941" t="s">
        <v>20530</v>
      </c>
      <c r="C13941" s="5">
        <v>22861</v>
      </c>
      <c r="D13941" t="s">
        <v>2771</v>
      </c>
      <c r="E13941">
        <v>746</v>
      </c>
      <c r="F13941" s="1">
        <v>19330</v>
      </c>
      <c r="G13941" t="s">
        <v>13773</v>
      </c>
      <c r="H13941" t="s">
        <v>30</v>
      </c>
      <c r="K13941" t="s">
        <v>31</v>
      </c>
    </row>
    <row r="13942" spans="1:11" hidden="1" x14ac:dyDescent="0.35">
      <c r="A13942" s="1">
        <v>22861</v>
      </c>
      <c r="B13942" t="s">
        <v>4198</v>
      </c>
      <c r="C13942" s="5">
        <v>22861</v>
      </c>
      <c r="D13942" t="s">
        <v>92</v>
      </c>
      <c r="E13942">
        <v>1565</v>
      </c>
      <c r="F13942" s="1">
        <v>22861</v>
      </c>
      <c r="G13942" t="s">
        <v>20531</v>
      </c>
    </row>
    <row r="13943" spans="1:11" hidden="1" x14ac:dyDescent="0.35">
      <c r="A13943" s="1">
        <v>23376</v>
      </c>
      <c r="B13943" t="s">
        <v>20532</v>
      </c>
      <c r="C13943" s="5">
        <v>22853</v>
      </c>
      <c r="D13943" t="s">
        <v>55</v>
      </c>
      <c r="E13943">
        <v>1563</v>
      </c>
      <c r="F13943" s="1">
        <v>22853</v>
      </c>
      <c r="G13943" t="s">
        <v>20533</v>
      </c>
      <c r="H13943" t="s">
        <v>925</v>
      </c>
    </row>
    <row r="13944" spans="1:11" hidden="1" x14ac:dyDescent="0.35">
      <c r="A13944" s="1">
        <v>22850</v>
      </c>
      <c r="B13944" t="s">
        <v>20534</v>
      </c>
      <c r="C13944" s="5">
        <v>22851</v>
      </c>
      <c r="D13944" t="s">
        <v>540</v>
      </c>
      <c r="E13944">
        <v>1564</v>
      </c>
      <c r="F13944" s="1">
        <v>22851</v>
      </c>
      <c r="G13944" t="s">
        <v>20535</v>
      </c>
      <c r="H13944" t="s">
        <v>20536</v>
      </c>
    </row>
    <row r="13945" spans="1:11" hidden="1" x14ac:dyDescent="0.35">
      <c r="A13945" s="1">
        <v>22850</v>
      </c>
      <c r="B13945" t="s">
        <v>20537</v>
      </c>
      <c r="C13945" s="5">
        <v>22851</v>
      </c>
      <c r="D13945" t="s">
        <v>540</v>
      </c>
      <c r="E13945">
        <v>1564</v>
      </c>
      <c r="F13945" s="1">
        <v>22851</v>
      </c>
      <c r="G13945" t="s">
        <v>20535</v>
      </c>
      <c r="H13945" t="s">
        <v>20538</v>
      </c>
    </row>
    <row r="13946" spans="1:11" hidden="1" x14ac:dyDescent="0.35">
      <c r="A13946" s="1">
        <v>22850</v>
      </c>
      <c r="B13946" t="s">
        <v>20539</v>
      </c>
      <c r="C13946" s="5">
        <v>22851</v>
      </c>
      <c r="D13946" t="s">
        <v>540</v>
      </c>
      <c r="E13946">
        <v>1564</v>
      </c>
      <c r="F13946" s="1">
        <v>22851</v>
      </c>
      <c r="G13946" t="s">
        <v>20535</v>
      </c>
      <c r="H13946" t="s">
        <v>20540</v>
      </c>
    </row>
    <row r="13947" spans="1:11" hidden="1" x14ac:dyDescent="0.35">
      <c r="A13947" s="1">
        <v>22850</v>
      </c>
      <c r="B13947" t="s">
        <v>20541</v>
      </c>
      <c r="C13947" s="5">
        <v>22851</v>
      </c>
      <c r="D13947" t="s">
        <v>540</v>
      </c>
      <c r="E13947">
        <v>1564</v>
      </c>
      <c r="F13947" s="1">
        <v>22851</v>
      </c>
      <c r="G13947" t="s">
        <v>20535</v>
      </c>
      <c r="H13947" t="s">
        <v>20542</v>
      </c>
    </row>
    <row r="13948" spans="1:11" hidden="1" x14ac:dyDescent="0.35">
      <c r="A13948" s="1">
        <v>24141</v>
      </c>
      <c r="B13948" t="s">
        <v>20543</v>
      </c>
      <c r="C13948" s="5">
        <v>22850</v>
      </c>
      <c r="D13948" t="s">
        <v>732</v>
      </c>
      <c r="E13948">
        <v>1343</v>
      </c>
      <c r="F13948" s="1">
        <v>21998</v>
      </c>
      <c r="G13948" t="s">
        <v>19931</v>
      </c>
      <c r="H13948" t="s">
        <v>20544</v>
      </c>
    </row>
    <row r="13949" spans="1:11" hidden="1" x14ac:dyDescent="0.35">
      <c r="A13949" s="1">
        <v>22850</v>
      </c>
      <c r="B13949" t="s">
        <v>20545</v>
      </c>
      <c r="C13949" s="5">
        <v>22850</v>
      </c>
      <c r="D13949" t="s">
        <v>18906</v>
      </c>
      <c r="E13949">
        <v>1562</v>
      </c>
      <c r="F13949" s="1">
        <v>22850</v>
      </c>
      <c r="G13949" t="s">
        <v>20546</v>
      </c>
    </row>
    <row r="13950" spans="1:11" hidden="1" x14ac:dyDescent="0.35">
      <c r="A13950" s="1">
        <v>23895</v>
      </c>
      <c r="B13950" t="s">
        <v>20547</v>
      </c>
      <c r="C13950" s="5">
        <v>22846</v>
      </c>
      <c r="D13950" t="s">
        <v>2618</v>
      </c>
      <c r="E13950">
        <v>746</v>
      </c>
      <c r="F13950" s="1">
        <v>19330</v>
      </c>
      <c r="G13950" t="s">
        <v>13773</v>
      </c>
      <c r="H13950" t="s">
        <v>30</v>
      </c>
      <c r="K13950" t="s">
        <v>31</v>
      </c>
    </row>
    <row r="13951" spans="1:11" hidden="1" x14ac:dyDescent="0.35">
      <c r="A13951" s="1">
        <v>23895</v>
      </c>
      <c r="B13951" t="s">
        <v>6002</v>
      </c>
      <c r="C13951" s="5">
        <v>22846</v>
      </c>
      <c r="D13951" t="s">
        <v>4344</v>
      </c>
      <c r="E13951">
        <v>746</v>
      </c>
      <c r="F13951" s="1">
        <v>19330</v>
      </c>
      <c r="G13951" t="s">
        <v>13773</v>
      </c>
      <c r="H13951" t="s">
        <v>30</v>
      </c>
      <c r="K13951" t="s">
        <v>31</v>
      </c>
    </row>
    <row r="13952" spans="1:11" hidden="1" x14ac:dyDescent="0.35">
      <c r="A13952" s="1">
        <v>23895</v>
      </c>
      <c r="B13952" t="s">
        <v>2429</v>
      </c>
      <c r="C13952" s="5">
        <v>22846</v>
      </c>
      <c r="D13952" t="s">
        <v>643</v>
      </c>
      <c r="E13952">
        <v>746</v>
      </c>
      <c r="F13952" s="1">
        <v>19330</v>
      </c>
      <c r="G13952" t="s">
        <v>13773</v>
      </c>
      <c r="H13952" t="s">
        <v>30</v>
      </c>
      <c r="K13952" t="s">
        <v>31</v>
      </c>
    </row>
    <row r="13953" spans="1:11" hidden="1" x14ac:dyDescent="0.35">
      <c r="A13953" s="1">
        <v>22856</v>
      </c>
      <c r="B13953" t="s">
        <v>5395</v>
      </c>
      <c r="C13953" s="5">
        <v>22845</v>
      </c>
      <c r="D13953" t="s">
        <v>1506</v>
      </c>
      <c r="E13953">
        <v>1559</v>
      </c>
      <c r="F13953" s="1">
        <v>22845</v>
      </c>
      <c r="G13953" t="s">
        <v>19017</v>
      </c>
      <c r="H13953" t="s">
        <v>30</v>
      </c>
      <c r="K13953" t="s">
        <v>31</v>
      </c>
    </row>
    <row r="13954" spans="1:11" hidden="1" x14ac:dyDescent="0.35">
      <c r="A13954" s="1">
        <v>22845</v>
      </c>
      <c r="B13954" t="s">
        <v>20548</v>
      </c>
      <c r="C13954" s="5">
        <v>22845</v>
      </c>
      <c r="D13954" t="s">
        <v>19069</v>
      </c>
      <c r="E13954">
        <v>1560</v>
      </c>
      <c r="F13954" s="1">
        <v>22845</v>
      </c>
      <c r="G13954" t="s">
        <v>20549</v>
      </c>
    </row>
    <row r="13955" spans="1:11" hidden="1" x14ac:dyDescent="0.35">
      <c r="A13955" s="1">
        <v>22845</v>
      </c>
      <c r="B13955" t="s">
        <v>20550</v>
      </c>
      <c r="C13955" s="5">
        <v>22845</v>
      </c>
      <c r="D13955" t="s">
        <v>19069</v>
      </c>
      <c r="E13955">
        <v>1561</v>
      </c>
      <c r="F13955" s="1">
        <v>22845</v>
      </c>
      <c r="G13955" t="s">
        <v>20549</v>
      </c>
    </row>
    <row r="13956" spans="1:11" hidden="1" x14ac:dyDescent="0.35">
      <c r="A13956" s="1">
        <v>22843</v>
      </c>
      <c r="B13956" t="s">
        <v>20551</v>
      </c>
      <c r="C13956" s="5">
        <v>22843</v>
      </c>
      <c r="D13956" t="s">
        <v>1463</v>
      </c>
      <c r="E13956">
        <v>1558</v>
      </c>
      <c r="F13956" s="1">
        <v>22843</v>
      </c>
      <c r="G13956" t="s">
        <v>20552</v>
      </c>
      <c r="H13956" t="s">
        <v>20553</v>
      </c>
    </row>
    <row r="13957" spans="1:11" hidden="1" x14ac:dyDescent="0.35">
      <c r="A13957" s="1">
        <v>26359</v>
      </c>
      <c r="B13957" t="s">
        <v>7822</v>
      </c>
      <c r="C13957" s="5">
        <v>22840</v>
      </c>
      <c r="D13957" t="s">
        <v>154</v>
      </c>
      <c r="E13957">
        <v>1178</v>
      </c>
      <c r="F13957" s="1">
        <v>21467</v>
      </c>
      <c r="G13957" t="s">
        <v>19182</v>
      </c>
    </row>
    <row r="13958" spans="1:11" hidden="1" x14ac:dyDescent="0.35">
      <c r="A13958" s="1">
        <v>23021</v>
      </c>
      <c r="B13958" t="s">
        <v>20554</v>
      </c>
      <c r="C13958" s="5">
        <v>22837</v>
      </c>
      <c r="D13958" t="s">
        <v>112</v>
      </c>
      <c r="E13958">
        <v>1556</v>
      </c>
      <c r="F13958" s="1">
        <v>22837</v>
      </c>
      <c r="G13958" t="s">
        <v>20555</v>
      </c>
      <c r="H13958" t="s">
        <v>119</v>
      </c>
    </row>
    <row r="13959" spans="1:11" hidden="1" x14ac:dyDescent="0.35">
      <c r="A13959" s="1">
        <v>30715</v>
      </c>
      <c r="B13959" t="s">
        <v>20556</v>
      </c>
      <c r="C13959" s="5">
        <v>22836</v>
      </c>
      <c r="D13959" t="s">
        <v>133</v>
      </c>
      <c r="E13959">
        <v>1511</v>
      </c>
      <c r="F13959" s="1">
        <v>22669</v>
      </c>
      <c r="G13959" t="s">
        <v>18029</v>
      </c>
      <c r="H13959" t="s">
        <v>424</v>
      </c>
    </row>
    <row r="13960" spans="1:11" hidden="1" x14ac:dyDescent="0.35">
      <c r="A13960" s="1">
        <v>26833</v>
      </c>
      <c r="B13960" t="s">
        <v>20557</v>
      </c>
      <c r="C13960" s="5">
        <v>22832</v>
      </c>
      <c r="D13960" t="s">
        <v>1506</v>
      </c>
      <c r="E13960">
        <v>886</v>
      </c>
      <c r="F13960" s="1">
        <v>20197</v>
      </c>
      <c r="G13960" t="s">
        <v>17277</v>
      </c>
      <c r="H13960" t="s">
        <v>5090</v>
      </c>
    </row>
    <row r="13961" spans="1:11" hidden="1" x14ac:dyDescent="0.35">
      <c r="A13961" s="1">
        <v>22832</v>
      </c>
      <c r="B13961" t="s">
        <v>4735</v>
      </c>
      <c r="C13961" s="5">
        <v>22832</v>
      </c>
      <c r="D13961" t="s">
        <v>92</v>
      </c>
      <c r="E13961">
        <v>1557</v>
      </c>
      <c r="F13961" s="1">
        <v>22832</v>
      </c>
      <c r="G13961" t="s">
        <v>20558</v>
      </c>
      <c r="H13961" t="s">
        <v>96</v>
      </c>
    </row>
    <row r="13962" spans="1:11" hidden="1" x14ac:dyDescent="0.35">
      <c r="A13962" s="1">
        <v>28132</v>
      </c>
      <c r="B13962" t="s">
        <v>10603</v>
      </c>
      <c r="C13962" s="5">
        <v>22829</v>
      </c>
      <c r="D13962" t="s">
        <v>1463</v>
      </c>
      <c r="E13962">
        <v>1553</v>
      </c>
      <c r="F13962" s="1">
        <v>22829</v>
      </c>
      <c r="G13962" t="s">
        <v>19978</v>
      </c>
      <c r="H13962" t="s">
        <v>10605</v>
      </c>
    </row>
    <row r="13963" spans="1:11" hidden="1" x14ac:dyDescent="0.35">
      <c r="A13963" s="1">
        <v>24365</v>
      </c>
      <c r="B13963" t="s">
        <v>12091</v>
      </c>
      <c r="C13963" s="5">
        <v>22828</v>
      </c>
      <c r="D13963" t="s">
        <v>12533</v>
      </c>
      <c r="E13963">
        <v>741</v>
      </c>
      <c r="F13963" s="1">
        <v>19252</v>
      </c>
      <c r="G13963" t="s">
        <v>20559</v>
      </c>
      <c r="H13963" t="s">
        <v>219</v>
      </c>
      <c r="K13963" t="s">
        <v>220</v>
      </c>
    </row>
    <row r="13964" spans="1:11" hidden="1" x14ac:dyDescent="0.35">
      <c r="A13964" s="1">
        <v>22828</v>
      </c>
      <c r="B13964" t="s">
        <v>20560</v>
      </c>
      <c r="C13964" s="5">
        <v>22819</v>
      </c>
      <c r="D13964" t="s">
        <v>122</v>
      </c>
      <c r="E13964">
        <v>1551</v>
      </c>
      <c r="F13964" s="1">
        <v>22819</v>
      </c>
      <c r="G13964" t="s">
        <v>20561</v>
      </c>
    </row>
    <row r="13965" spans="1:11" hidden="1" x14ac:dyDescent="0.35">
      <c r="A13965" s="1">
        <v>22828</v>
      </c>
      <c r="B13965" t="s">
        <v>20562</v>
      </c>
      <c r="C13965" s="5">
        <v>22819</v>
      </c>
      <c r="D13965" t="s">
        <v>2062</v>
      </c>
      <c r="E13965">
        <v>1551</v>
      </c>
      <c r="F13965" s="1">
        <v>22819</v>
      </c>
      <c r="G13965" t="s">
        <v>20561</v>
      </c>
    </row>
    <row r="13966" spans="1:11" hidden="1" x14ac:dyDescent="0.35">
      <c r="A13966" s="1">
        <v>25022</v>
      </c>
      <c r="B13966" t="s">
        <v>10438</v>
      </c>
      <c r="C13966" s="5">
        <v>22816</v>
      </c>
      <c r="D13966" t="s">
        <v>166</v>
      </c>
      <c r="E13966">
        <v>523</v>
      </c>
      <c r="F13966" s="1">
        <v>17639</v>
      </c>
      <c r="G13966" t="s">
        <v>8705</v>
      </c>
      <c r="H13966" t="s">
        <v>30</v>
      </c>
      <c r="K13966" t="s">
        <v>31</v>
      </c>
    </row>
    <row r="13967" spans="1:11" hidden="1" x14ac:dyDescent="0.35">
      <c r="A13967" s="1">
        <v>24090</v>
      </c>
      <c r="B13967" t="s">
        <v>20563</v>
      </c>
      <c r="C13967" s="5">
        <v>22811</v>
      </c>
      <c r="D13967" t="s">
        <v>92</v>
      </c>
      <c r="E13967">
        <v>1550</v>
      </c>
      <c r="F13967" s="1">
        <v>22811</v>
      </c>
      <c r="G13967" t="s">
        <v>20564</v>
      </c>
      <c r="H13967" t="s">
        <v>96</v>
      </c>
    </row>
    <row r="13968" spans="1:11" hidden="1" x14ac:dyDescent="0.35">
      <c r="A13968" s="1">
        <v>23029</v>
      </c>
      <c r="B13968" t="s">
        <v>20565</v>
      </c>
      <c r="C13968" s="5">
        <v>22810</v>
      </c>
      <c r="D13968" t="s">
        <v>405</v>
      </c>
      <c r="E13968">
        <v>867</v>
      </c>
      <c r="F13968" s="1">
        <v>20110</v>
      </c>
      <c r="G13968" t="s">
        <v>19852</v>
      </c>
      <c r="H13968" t="s">
        <v>30</v>
      </c>
      <c r="K13968" t="s">
        <v>31</v>
      </c>
    </row>
    <row r="13969" spans="1:8" hidden="1" x14ac:dyDescent="0.35">
      <c r="A13969" s="1">
        <v>23012</v>
      </c>
      <c r="B13969" t="s">
        <v>20566</v>
      </c>
      <c r="C13969" s="5">
        <v>22801</v>
      </c>
      <c r="D13969" t="s">
        <v>112</v>
      </c>
      <c r="E13969">
        <v>1548</v>
      </c>
      <c r="F13969" s="1">
        <v>22801</v>
      </c>
      <c r="G13969" t="s">
        <v>20567</v>
      </c>
      <c r="H13969" t="s">
        <v>20568</v>
      </c>
    </row>
    <row r="13970" spans="1:8" hidden="1" x14ac:dyDescent="0.35">
      <c r="A13970" s="1">
        <v>24259</v>
      </c>
      <c r="B13970" t="s">
        <v>20569</v>
      </c>
      <c r="C13970" s="5">
        <v>22801</v>
      </c>
      <c r="D13970" t="s">
        <v>718</v>
      </c>
      <c r="E13970">
        <v>1549</v>
      </c>
      <c r="F13970" s="1">
        <v>22801</v>
      </c>
      <c r="G13970" t="s">
        <v>20570</v>
      </c>
      <c r="H13970" t="s">
        <v>775</v>
      </c>
    </row>
    <row r="13971" spans="1:8" hidden="1" x14ac:dyDescent="0.35">
      <c r="A13971" s="1">
        <v>24259</v>
      </c>
      <c r="B13971" t="s">
        <v>20571</v>
      </c>
      <c r="C13971" s="5">
        <v>22801</v>
      </c>
      <c r="D13971" t="s">
        <v>718</v>
      </c>
      <c r="E13971">
        <v>1549</v>
      </c>
      <c r="F13971" s="1">
        <v>22801</v>
      </c>
      <c r="G13971" t="s">
        <v>20570</v>
      </c>
      <c r="H13971" t="s">
        <v>18534</v>
      </c>
    </row>
    <row r="13972" spans="1:8" hidden="1" x14ac:dyDescent="0.35">
      <c r="A13972" s="1">
        <v>24259</v>
      </c>
      <c r="B13972" t="s">
        <v>20572</v>
      </c>
      <c r="C13972" s="5">
        <v>22801</v>
      </c>
      <c r="D13972" t="s">
        <v>718</v>
      </c>
      <c r="E13972">
        <v>1549</v>
      </c>
      <c r="F13972" s="1">
        <v>22801</v>
      </c>
      <c r="G13972" t="s">
        <v>20570</v>
      </c>
      <c r="H13972" t="s">
        <v>18534</v>
      </c>
    </row>
    <row r="13973" spans="1:8" hidden="1" x14ac:dyDescent="0.35">
      <c r="A13973" s="1">
        <v>26013</v>
      </c>
      <c r="B13973" t="s">
        <v>20573</v>
      </c>
      <c r="C13973" s="5">
        <v>22798</v>
      </c>
      <c r="D13973" t="s">
        <v>349</v>
      </c>
      <c r="E13973">
        <v>1547</v>
      </c>
      <c r="F13973" s="1">
        <v>22798</v>
      </c>
      <c r="G13973" t="s">
        <v>20574</v>
      </c>
      <c r="H13973" t="s">
        <v>10431</v>
      </c>
    </row>
    <row r="13974" spans="1:8" hidden="1" x14ac:dyDescent="0.35">
      <c r="A13974" s="1">
        <v>22976</v>
      </c>
      <c r="B13974" t="s">
        <v>20575</v>
      </c>
      <c r="C13974" s="5">
        <v>22791</v>
      </c>
      <c r="D13974" t="s">
        <v>3775</v>
      </c>
      <c r="E13974">
        <v>1545</v>
      </c>
      <c r="F13974" s="1">
        <v>22791</v>
      </c>
      <c r="G13974" t="s">
        <v>20576</v>
      </c>
      <c r="H13974" t="s">
        <v>6081</v>
      </c>
    </row>
    <row r="13975" spans="1:8" hidden="1" x14ac:dyDescent="0.35">
      <c r="A13975" s="1">
        <v>25495</v>
      </c>
      <c r="B13975" t="s">
        <v>2877</v>
      </c>
      <c r="C13975" s="5">
        <v>22787</v>
      </c>
      <c r="D13975" t="s">
        <v>417</v>
      </c>
      <c r="E13975">
        <v>1544</v>
      </c>
      <c r="F13975" s="1">
        <v>22787</v>
      </c>
      <c r="G13975" t="s">
        <v>20369</v>
      </c>
      <c r="H13975" t="s">
        <v>420</v>
      </c>
    </row>
    <row r="13976" spans="1:8" hidden="1" x14ac:dyDescent="0.35">
      <c r="A13976" s="1">
        <v>23529</v>
      </c>
      <c r="B13976" t="s">
        <v>18571</v>
      </c>
      <c r="C13976" s="5">
        <v>22777</v>
      </c>
      <c r="D13976" t="s">
        <v>12715</v>
      </c>
      <c r="E13976">
        <v>723</v>
      </c>
      <c r="F13976" s="1">
        <v>19119</v>
      </c>
      <c r="G13976" t="s">
        <v>20577</v>
      </c>
      <c r="H13976" t="s">
        <v>339</v>
      </c>
    </row>
    <row r="13977" spans="1:8" hidden="1" x14ac:dyDescent="0.35">
      <c r="A13977" s="1">
        <v>22959</v>
      </c>
      <c r="B13977" t="s">
        <v>20578</v>
      </c>
      <c r="C13977" s="5">
        <v>22775</v>
      </c>
      <c r="D13977" t="s">
        <v>160</v>
      </c>
      <c r="E13977">
        <v>1543</v>
      </c>
      <c r="F13977" s="1">
        <v>22775</v>
      </c>
      <c r="G13977" t="s">
        <v>20578</v>
      </c>
      <c r="H13977" t="s">
        <v>7699</v>
      </c>
    </row>
    <row r="13978" spans="1:8" hidden="1" x14ac:dyDescent="0.35">
      <c r="A13978" s="1">
        <v>23433</v>
      </c>
      <c r="B13978" t="s">
        <v>20579</v>
      </c>
      <c r="C13978" s="5">
        <v>22767</v>
      </c>
      <c r="D13978" t="s">
        <v>174</v>
      </c>
      <c r="E13978">
        <v>123</v>
      </c>
      <c r="F13978" s="1">
        <v>15598</v>
      </c>
      <c r="G13978" t="s">
        <v>19916</v>
      </c>
    </row>
    <row r="13979" spans="1:8" hidden="1" x14ac:dyDescent="0.35">
      <c r="A13979" s="1">
        <v>22949</v>
      </c>
      <c r="B13979" t="s">
        <v>20580</v>
      </c>
      <c r="C13979" s="5">
        <v>22766</v>
      </c>
      <c r="D13979" t="s">
        <v>496</v>
      </c>
      <c r="E13979">
        <v>1540</v>
      </c>
      <c r="F13979" s="1">
        <v>22766</v>
      </c>
      <c r="G13979" t="s">
        <v>20581</v>
      </c>
      <c r="H13979" t="s">
        <v>15781</v>
      </c>
    </row>
    <row r="13980" spans="1:8" hidden="1" x14ac:dyDescent="0.35">
      <c r="A13980" s="1">
        <v>23467</v>
      </c>
      <c r="B13980" t="s">
        <v>19820</v>
      </c>
      <c r="C13980" s="5">
        <v>22766</v>
      </c>
      <c r="D13980" t="s">
        <v>316</v>
      </c>
      <c r="E13980">
        <v>1541</v>
      </c>
      <c r="F13980" s="1">
        <v>22766</v>
      </c>
      <c r="G13980" t="s">
        <v>19821</v>
      </c>
      <c r="H13980" t="s">
        <v>631</v>
      </c>
    </row>
    <row r="13981" spans="1:8" hidden="1" x14ac:dyDescent="0.35">
      <c r="A13981" s="1">
        <v>30894</v>
      </c>
      <c r="B13981" t="s">
        <v>20582</v>
      </c>
      <c r="C13981" s="5">
        <v>22763</v>
      </c>
      <c r="D13981" t="s">
        <v>13224</v>
      </c>
      <c r="E13981">
        <v>483</v>
      </c>
      <c r="F13981" s="1">
        <v>17379</v>
      </c>
      <c r="G13981" t="s">
        <v>20583</v>
      </c>
      <c r="H13981" t="s">
        <v>339</v>
      </c>
    </row>
    <row r="13982" spans="1:8" hidden="1" x14ac:dyDescent="0.35">
      <c r="A13982" s="1">
        <v>23267</v>
      </c>
      <c r="B13982" t="s">
        <v>20584</v>
      </c>
      <c r="C13982" s="5">
        <v>22761</v>
      </c>
      <c r="D13982" t="s">
        <v>18906</v>
      </c>
      <c r="E13982">
        <v>1542</v>
      </c>
      <c r="F13982" s="1">
        <v>22770</v>
      </c>
      <c r="G13982" t="s">
        <v>20585</v>
      </c>
    </row>
    <row r="13983" spans="1:8" hidden="1" x14ac:dyDescent="0.35">
      <c r="A13983" s="1">
        <v>22904</v>
      </c>
      <c r="B13983" t="s">
        <v>20586</v>
      </c>
      <c r="C13983" s="5">
        <v>22760</v>
      </c>
      <c r="D13983" t="s">
        <v>732</v>
      </c>
      <c r="E13983">
        <v>1270</v>
      </c>
      <c r="F13983" s="1">
        <v>21808</v>
      </c>
      <c r="G13983" t="s">
        <v>20587</v>
      </c>
      <c r="H13983" t="s">
        <v>759</v>
      </c>
    </row>
    <row r="13984" spans="1:8" hidden="1" x14ac:dyDescent="0.35">
      <c r="A13984" s="1">
        <v>23304</v>
      </c>
      <c r="B13984" t="s">
        <v>20588</v>
      </c>
      <c r="C13984" s="5">
        <v>22756</v>
      </c>
      <c r="D13984" t="s">
        <v>98</v>
      </c>
      <c r="E13984">
        <v>1538</v>
      </c>
      <c r="F13984" s="1">
        <v>22756</v>
      </c>
      <c r="G13984" t="s">
        <v>20589</v>
      </c>
      <c r="H13984" t="s">
        <v>19972</v>
      </c>
    </row>
    <row r="13985" spans="1:11" hidden="1" x14ac:dyDescent="0.35">
      <c r="A13985" s="1">
        <v>27595</v>
      </c>
      <c r="B13985" t="s">
        <v>20590</v>
      </c>
      <c r="C13985" s="5">
        <v>22752</v>
      </c>
      <c r="D13985" t="s">
        <v>18906</v>
      </c>
      <c r="E13985">
        <v>1537</v>
      </c>
      <c r="F13985" s="1">
        <v>22752</v>
      </c>
      <c r="G13985" t="s">
        <v>20591</v>
      </c>
      <c r="H13985" t="s">
        <v>18908</v>
      </c>
    </row>
    <row r="13986" spans="1:11" hidden="1" x14ac:dyDescent="0.35">
      <c r="A13986" s="1">
        <v>22749</v>
      </c>
      <c r="B13986" t="s">
        <v>20592</v>
      </c>
      <c r="C13986" s="5">
        <v>22749</v>
      </c>
      <c r="D13986" t="s">
        <v>133</v>
      </c>
      <c r="E13986">
        <v>1536</v>
      </c>
      <c r="F13986" s="1">
        <v>22749</v>
      </c>
      <c r="G13986" t="s">
        <v>20593</v>
      </c>
      <c r="H13986" t="s">
        <v>424</v>
      </c>
    </row>
    <row r="13987" spans="1:11" hidden="1" x14ac:dyDescent="0.35">
      <c r="A13987" s="1">
        <v>23101</v>
      </c>
      <c r="B13987" t="s">
        <v>20594</v>
      </c>
      <c r="C13987" s="5">
        <v>22746</v>
      </c>
      <c r="D13987" t="s">
        <v>174</v>
      </c>
      <c r="E13987">
        <v>1535</v>
      </c>
      <c r="F13987" s="1">
        <v>22746</v>
      </c>
      <c r="G13987" t="s">
        <v>20489</v>
      </c>
      <c r="H13987" t="s">
        <v>1220</v>
      </c>
    </row>
    <row r="13988" spans="1:11" hidden="1" x14ac:dyDescent="0.35">
      <c r="A13988" s="1">
        <v>22802</v>
      </c>
      <c r="B13988" t="s">
        <v>20595</v>
      </c>
      <c r="C13988" s="5">
        <v>22746</v>
      </c>
      <c r="D13988" t="s">
        <v>18906</v>
      </c>
      <c r="E13988">
        <v>1497</v>
      </c>
      <c r="F13988" s="1">
        <v>22620</v>
      </c>
      <c r="G13988" t="s">
        <v>20596</v>
      </c>
      <c r="H13988" t="s">
        <v>18908</v>
      </c>
    </row>
    <row r="13989" spans="1:11" hidden="1" x14ac:dyDescent="0.35">
      <c r="A13989" s="1">
        <v>22847</v>
      </c>
      <c r="B13989" t="s">
        <v>20597</v>
      </c>
      <c r="C13989" s="5">
        <v>22740</v>
      </c>
      <c r="D13989" t="s">
        <v>476</v>
      </c>
      <c r="E13989">
        <v>1533</v>
      </c>
      <c r="F13989" s="1">
        <v>22740</v>
      </c>
      <c r="G13989" t="s">
        <v>20598</v>
      </c>
    </row>
    <row r="13990" spans="1:11" hidden="1" x14ac:dyDescent="0.35">
      <c r="A13990" s="1">
        <v>22725</v>
      </c>
      <c r="B13990" t="s">
        <v>20599</v>
      </c>
      <c r="C13990" s="5">
        <v>22740</v>
      </c>
      <c r="D13990" t="s">
        <v>1299</v>
      </c>
      <c r="E13990">
        <v>1534</v>
      </c>
      <c r="F13990" s="1">
        <v>22740</v>
      </c>
      <c r="G13990" t="s">
        <v>20600</v>
      </c>
    </row>
    <row r="13991" spans="1:11" hidden="1" x14ac:dyDescent="0.35">
      <c r="A13991" s="1">
        <v>31265</v>
      </c>
      <c r="B13991" t="s">
        <v>20601</v>
      </c>
      <c r="C13991" s="5">
        <v>22738</v>
      </c>
      <c r="D13991" t="s">
        <v>956</v>
      </c>
      <c r="E13991">
        <v>1531</v>
      </c>
      <c r="F13991" s="1">
        <v>22738</v>
      </c>
      <c r="G13991" t="s">
        <v>15550</v>
      </c>
      <c r="H13991" t="s">
        <v>30</v>
      </c>
      <c r="K13991" t="s">
        <v>31</v>
      </c>
    </row>
    <row r="13992" spans="1:11" hidden="1" x14ac:dyDescent="0.35">
      <c r="A13992" s="1">
        <v>25043</v>
      </c>
      <c r="B13992" t="s">
        <v>20602</v>
      </c>
      <c r="C13992" s="5">
        <v>22732</v>
      </c>
      <c r="D13992" t="s">
        <v>12533</v>
      </c>
      <c r="E13992">
        <v>1368</v>
      </c>
      <c r="F13992" s="1">
        <v>22075</v>
      </c>
      <c r="G13992" t="s">
        <v>20603</v>
      </c>
    </row>
    <row r="13993" spans="1:11" hidden="1" x14ac:dyDescent="0.35">
      <c r="A13993" s="1">
        <v>25022</v>
      </c>
      <c r="B13993" t="s">
        <v>20604</v>
      </c>
      <c r="C13993" s="5">
        <v>22731</v>
      </c>
      <c r="D13993" t="s">
        <v>4169</v>
      </c>
      <c r="E13993">
        <v>523</v>
      </c>
      <c r="F13993" s="1">
        <v>17639</v>
      </c>
      <c r="G13993" t="s">
        <v>8705</v>
      </c>
      <c r="H13993" t="s">
        <v>10366</v>
      </c>
    </row>
    <row r="13994" spans="1:11" hidden="1" x14ac:dyDescent="0.35">
      <c r="A13994" s="1">
        <v>29952</v>
      </c>
      <c r="B13994" t="s">
        <v>20220</v>
      </c>
      <c r="C13994" s="5">
        <v>22728</v>
      </c>
      <c r="D13994" t="s">
        <v>112</v>
      </c>
      <c r="E13994">
        <v>1530</v>
      </c>
      <c r="F13994" s="1">
        <v>22728</v>
      </c>
      <c r="G13994" t="s">
        <v>17839</v>
      </c>
      <c r="H13994" t="s">
        <v>20568</v>
      </c>
    </row>
    <row r="13995" spans="1:11" hidden="1" x14ac:dyDescent="0.35">
      <c r="A13995" s="1">
        <v>22909</v>
      </c>
      <c r="B13995" t="s">
        <v>17632</v>
      </c>
      <c r="C13995" s="5">
        <v>22725</v>
      </c>
      <c r="D13995" t="s">
        <v>540</v>
      </c>
      <c r="E13995">
        <v>1529</v>
      </c>
      <c r="F13995" s="1">
        <v>22725</v>
      </c>
      <c r="G13995" t="s">
        <v>20605</v>
      </c>
      <c r="H13995" t="s">
        <v>219</v>
      </c>
      <c r="K13995" t="s">
        <v>220</v>
      </c>
    </row>
    <row r="13996" spans="1:11" hidden="1" x14ac:dyDescent="0.35">
      <c r="A13996" s="1">
        <v>24744</v>
      </c>
      <c r="B13996" t="s">
        <v>18265</v>
      </c>
      <c r="C13996" s="5">
        <v>22724</v>
      </c>
      <c r="D13996" t="s">
        <v>272</v>
      </c>
      <c r="E13996">
        <v>1528</v>
      </c>
      <c r="F13996" s="1">
        <v>22724</v>
      </c>
      <c r="G13996" t="s">
        <v>20606</v>
      </c>
      <c r="H13996" t="s">
        <v>10228</v>
      </c>
    </row>
    <row r="13997" spans="1:11" hidden="1" x14ac:dyDescent="0.35">
      <c r="A13997" s="1">
        <v>22705</v>
      </c>
      <c r="B13997" t="s">
        <v>20607</v>
      </c>
      <c r="C13997" s="5">
        <v>22721</v>
      </c>
      <c r="D13997" t="s">
        <v>92</v>
      </c>
      <c r="E13997">
        <v>1525</v>
      </c>
      <c r="F13997" s="1">
        <v>22721</v>
      </c>
      <c r="G13997" t="s">
        <v>20608</v>
      </c>
      <c r="H13997" t="s">
        <v>96</v>
      </c>
    </row>
    <row r="13998" spans="1:11" hidden="1" x14ac:dyDescent="0.35">
      <c r="A13998" s="1">
        <v>22766</v>
      </c>
      <c r="B13998" t="s">
        <v>12091</v>
      </c>
      <c r="C13998" s="5">
        <v>22721</v>
      </c>
      <c r="D13998" t="s">
        <v>12533</v>
      </c>
      <c r="E13998">
        <v>1527</v>
      </c>
      <c r="F13998" s="1">
        <v>22721</v>
      </c>
      <c r="G13998" t="s">
        <v>20609</v>
      </c>
    </row>
    <row r="13999" spans="1:11" hidden="1" x14ac:dyDescent="0.35">
      <c r="A13999" s="1">
        <v>23977</v>
      </c>
      <c r="B13999" t="s">
        <v>20610</v>
      </c>
      <c r="C13999" s="5">
        <v>22721</v>
      </c>
      <c r="D13999" t="s">
        <v>578</v>
      </c>
      <c r="E13999">
        <v>1526</v>
      </c>
      <c r="F13999" s="1">
        <v>22721</v>
      </c>
      <c r="G13999" t="s">
        <v>20611</v>
      </c>
      <c r="H13999" t="s">
        <v>10198</v>
      </c>
    </row>
    <row r="14000" spans="1:11" hidden="1" x14ac:dyDescent="0.35">
      <c r="A14000" s="1">
        <v>30715</v>
      </c>
      <c r="B14000" t="s">
        <v>20612</v>
      </c>
      <c r="C14000" s="5">
        <v>22718</v>
      </c>
      <c r="D14000" t="s">
        <v>8877</v>
      </c>
      <c r="E14000">
        <v>1511</v>
      </c>
      <c r="F14000" s="1">
        <v>22669</v>
      </c>
      <c r="G14000" t="s">
        <v>18029</v>
      </c>
      <c r="H14000" t="s">
        <v>16128</v>
      </c>
    </row>
    <row r="14001" spans="1:11" hidden="1" x14ac:dyDescent="0.35">
      <c r="A14001" s="1">
        <v>22898</v>
      </c>
      <c r="B14001" t="s">
        <v>20613</v>
      </c>
      <c r="C14001" s="5">
        <v>22714</v>
      </c>
      <c r="D14001" t="s">
        <v>264</v>
      </c>
      <c r="E14001">
        <v>1523</v>
      </c>
      <c r="F14001" s="1">
        <v>22714</v>
      </c>
      <c r="G14001" t="s">
        <v>20614</v>
      </c>
      <c r="H14001" t="s">
        <v>10524</v>
      </c>
    </row>
    <row r="14002" spans="1:11" hidden="1" x14ac:dyDescent="0.35">
      <c r="A14002" s="1">
        <v>31523</v>
      </c>
      <c r="B14002" t="s">
        <v>20615</v>
      </c>
      <c r="C14002" s="5">
        <v>22714</v>
      </c>
      <c r="D14002" t="s">
        <v>935</v>
      </c>
      <c r="E14002">
        <v>1524</v>
      </c>
      <c r="F14002" s="1">
        <v>22714</v>
      </c>
      <c r="G14002" t="s">
        <v>19214</v>
      </c>
      <c r="H14002" t="s">
        <v>11203</v>
      </c>
    </row>
    <row r="14003" spans="1:11" hidden="1" x14ac:dyDescent="0.35">
      <c r="A14003" s="1">
        <v>24138</v>
      </c>
      <c r="B14003" t="s">
        <v>5510</v>
      </c>
      <c r="C14003" s="5">
        <v>22713</v>
      </c>
      <c r="D14003" t="s">
        <v>387</v>
      </c>
      <c r="E14003">
        <v>1522</v>
      </c>
      <c r="F14003" s="1">
        <v>22713</v>
      </c>
      <c r="G14003" t="s">
        <v>20616</v>
      </c>
      <c r="H14003" t="s">
        <v>390</v>
      </c>
    </row>
    <row r="14004" spans="1:11" hidden="1" x14ac:dyDescent="0.35">
      <c r="A14004" s="1">
        <v>23012</v>
      </c>
      <c r="B14004" t="s">
        <v>19707</v>
      </c>
      <c r="C14004" s="5">
        <v>22712</v>
      </c>
      <c r="D14004" t="s">
        <v>316</v>
      </c>
      <c r="E14004">
        <v>1197</v>
      </c>
      <c r="F14004" s="1">
        <v>21584</v>
      </c>
      <c r="G14004" t="s">
        <v>20327</v>
      </c>
      <c r="H14004" t="s">
        <v>219</v>
      </c>
      <c r="K14004" t="s">
        <v>220</v>
      </c>
    </row>
    <row r="14005" spans="1:11" hidden="1" x14ac:dyDescent="0.35">
      <c r="A14005" s="1">
        <v>23589</v>
      </c>
      <c r="B14005" t="s">
        <v>20617</v>
      </c>
      <c r="C14005" s="5">
        <v>22711</v>
      </c>
      <c r="D14005" t="s">
        <v>12533</v>
      </c>
      <c r="E14005">
        <v>71</v>
      </c>
      <c r="F14005" s="1">
        <v>15552</v>
      </c>
      <c r="G14005" t="s">
        <v>20479</v>
      </c>
      <c r="H14005" t="s">
        <v>11286</v>
      </c>
    </row>
    <row r="14006" spans="1:11" hidden="1" x14ac:dyDescent="0.35">
      <c r="A14006" s="1">
        <v>23954</v>
      </c>
      <c r="B14006" t="s">
        <v>18935</v>
      </c>
      <c r="C14006" s="5">
        <v>22710</v>
      </c>
      <c r="D14006" t="s">
        <v>3018</v>
      </c>
      <c r="E14006">
        <v>1421</v>
      </c>
      <c r="F14006" s="1">
        <v>22311</v>
      </c>
      <c r="G14006" t="s">
        <v>14303</v>
      </c>
      <c r="H14006" t="s">
        <v>10163</v>
      </c>
    </row>
    <row r="14007" spans="1:11" hidden="1" x14ac:dyDescent="0.35">
      <c r="A14007" s="1">
        <v>22706</v>
      </c>
      <c r="B14007" t="s">
        <v>20618</v>
      </c>
      <c r="C14007" s="5">
        <v>22710</v>
      </c>
      <c r="D14007" t="s">
        <v>956</v>
      </c>
      <c r="E14007">
        <v>439</v>
      </c>
      <c r="F14007" s="1">
        <v>17215</v>
      </c>
      <c r="G14007" t="s">
        <v>20344</v>
      </c>
      <c r="H14007" t="s">
        <v>30</v>
      </c>
      <c r="K14007" t="s">
        <v>31</v>
      </c>
    </row>
    <row r="14008" spans="1:11" hidden="1" x14ac:dyDescent="0.35">
      <c r="A14008" s="1">
        <v>25569</v>
      </c>
      <c r="B14008" t="s">
        <v>20619</v>
      </c>
      <c r="C14008" s="5">
        <v>22706</v>
      </c>
      <c r="D14008" t="s">
        <v>2062</v>
      </c>
      <c r="E14008">
        <v>1194</v>
      </c>
      <c r="F14008" s="1">
        <v>21579</v>
      </c>
      <c r="G14008" t="s">
        <v>17702</v>
      </c>
      <c r="H14008" t="s">
        <v>6226</v>
      </c>
    </row>
    <row r="14009" spans="1:11" hidden="1" x14ac:dyDescent="0.35">
      <c r="A14009" s="1">
        <v>23497</v>
      </c>
      <c r="B14009" t="s">
        <v>18738</v>
      </c>
      <c r="C14009" s="5">
        <v>22704</v>
      </c>
      <c r="D14009" t="s">
        <v>1701</v>
      </c>
      <c r="E14009">
        <v>1468</v>
      </c>
      <c r="F14009" s="1">
        <v>22494</v>
      </c>
      <c r="G14009" t="s">
        <v>19209</v>
      </c>
      <c r="H14009" t="s">
        <v>1704</v>
      </c>
    </row>
    <row r="14010" spans="1:11" hidden="1" x14ac:dyDescent="0.35">
      <c r="A14010" s="1">
        <v>22586</v>
      </c>
      <c r="B14010" t="s">
        <v>20620</v>
      </c>
      <c r="C14010" s="5">
        <v>22696</v>
      </c>
      <c r="D14010" t="s">
        <v>92</v>
      </c>
      <c r="E14010">
        <v>1103</v>
      </c>
      <c r="F14010" s="1">
        <v>21195</v>
      </c>
      <c r="G14010" t="s">
        <v>20621</v>
      </c>
    </row>
    <row r="14011" spans="1:11" hidden="1" x14ac:dyDescent="0.35">
      <c r="A14011" s="1">
        <v>23529</v>
      </c>
      <c r="B14011" t="s">
        <v>20622</v>
      </c>
      <c r="C14011" s="5">
        <v>22693</v>
      </c>
      <c r="D14011" t="s">
        <v>1299</v>
      </c>
      <c r="E14011">
        <v>1519</v>
      </c>
      <c r="F14011" s="1">
        <v>22693</v>
      </c>
      <c r="G14011" t="s">
        <v>20623</v>
      </c>
      <c r="H14011" t="s">
        <v>1369</v>
      </c>
    </row>
    <row r="14012" spans="1:11" hidden="1" x14ac:dyDescent="0.35">
      <c r="A14012" s="1">
        <v>23042</v>
      </c>
      <c r="B14012" t="s">
        <v>20624</v>
      </c>
      <c r="C14012" s="5">
        <v>22692</v>
      </c>
      <c r="D14012" t="s">
        <v>160</v>
      </c>
      <c r="E14012">
        <v>1518</v>
      </c>
      <c r="F14012" s="1">
        <v>22692</v>
      </c>
      <c r="G14012" t="s">
        <v>20005</v>
      </c>
      <c r="H14012" t="s">
        <v>30</v>
      </c>
      <c r="K14012" t="s">
        <v>31</v>
      </c>
    </row>
    <row r="14013" spans="1:11" hidden="1" x14ac:dyDescent="0.35">
      <c r="A14013" s="1">
        <v>23042</v>
      </c>
      <c r="B14013" t="s">
        <v>20625</v>
      </c>
      <c r="C14013" s="5">
        <v>22692</v>
      </c>
      <c r="D14013" t="s">
        <v>160</v>
      </c>
      <c r="E14013">
        <v>1518</v>
      </c>
      <c r="F14013" s="1">
        <v>22692</v>
      </c>
      <c r="G14013" t="s">
        <v>20005</v>
      </c>
      <c r="H14013" t="s">
        <v>219</v>
      </c>
      <c r="K14013" t="s">
        <v>220</v>
      </c>
    </row>
    <row r="14014" spans="1:11" hidden="1" x14ac:dyDescent="0.35">
      <c r="A14014" s="1">
        <v>25870</v>
      </c>
      <c r="B14014" t="s">
        <v>20626</v>
      </c>
      <c r="C14014" s="5">
        <v>22684</v>
      </c>
      <c r="D14014" t="s">
        <v>77</v>
      </c>
      <c r="E14014">
        <v>1517</v>
      </c>
      <c r="F14014" s="1">
        <v>22684</v>
      </c>
      <c r="G14014" t="s">
        <v>18994</v>
      </c>
      <c r="H14014" t="s">
        <v>19972</v>
      </c>
    </row>
    <row r="14015" spans="1:11" hidden="1" x14ac:dyDescent="0.35">
      <c r="A14015" s="1">
        <v>23192</v>
      </c>
      <c r="B14015" t="s">
        <v>20627</v>
      </c>
      <c r="C14015" s="5">
        <v>22683</v>
      </c>
      <c r="D14015" t="s">
        <v>643</v>
      </c>
      <c r="E14015">
        <v>1514</v>
      </c>
      <c r="F14015" s="1">
        <v>22683</v>
      </c>
      <c r="G14015" t="s">
        <v>20628</v>
      </c>
      <c r="H14015" t="s">
        <v>19972</v>
      </c>
    </row>
    <row r="14016" spans="1:11" hidden="1" x14ac:dyDescent="0.35">
      <c r="A14016" s="1">
        <v>23131</v>
      </c>
      <c r="B14016" t="s">
        <v>20629</v>
      </c>
      <c r="C14016" s="5">
        <v>22683</v>
      </c>
      <c r="D14016" t="s">
        <v>174</v>
      </c>
      <c r="E14016">
        <v>867</v>
      </c>
      <c r="F14016" s="1">
        <v>20110</v>
      </c>
      <c r="G14016" t="s">
        <v>19852</v>
      </c>
    </row>
    <row r="14017" spans="1:11" hidden="1" x14ac:dyDescent="0.35">
      <c r="A14017" s="1">
        <v>24870</v>
      </c>
      <c r="B14017" t="s">
        <v>20630</v>
      </c>
      <c r="C14017" s="5">
        <v>22679</v>
      </c>
      <c r="D14017" t="s">
        <v>18906</v>
      </c>
      <c r="E14017">
        <v>1516</v>
      </c>
      <c r="F14017" s="1">
        <v>22679</v>
      </c>
      <c r="G14017" t="s">
        <v>20631</v>
      </c>
      <c r="H14017" t="s">
        <v>20632</v>
      </c>
    </row>
    <row r="14018" spans="1:11" hidden="1" x14ac:dyDescent="0.35">
      <c r="A14018" s="1">
        <v>23621</v>
      </c>
      <c r="B14018" t="s">
        <v>20633</v>
      </c>
      <c r="C14018" s="5">
        <v>22677</v>
      </c>
      <c r="D14018" t="s">
        <v>638</v>
      </c>
      <c r="E14018">
        <v>1430</v>
      </c>
      <c r="F14018" s="1">
        <v>22341</v>
      </c>
      <c r="G14018" t="s">
        <v>19464</v>
      </c>
      <c r="H14018" t="s">
        <v>1048</v>
      </c>
    </row>
    <row r="14019" spans="1:11" hidden="1" x14ac:dyDescent="0.35">
      <c r="A14019" s="1">
        <v>24322</v>
      </c>
      <c r="B14019" t="s">
        <v>20634</v>
      </c>
      <c r="C14019" s="5">
        <v>22676</v>
      </c>
      <c r="D14019" t="s">
        <v>287</v>
      </c>
      <c r="E14019">
        <v>1515</v>
      </c>
      <c r="F14019" s="1">
        <v>22676</v>
      </c>
      <c r="G14019" t="s">
        <v>20635</v>
      </c>
      <c r="H14019" t="s">
        <v>702</v>
      </c>
    </row>
    <row r="14020" spans="1:11" hidden="1" x14ac:dyDescent="0.35">
      <c r="A14020" s="1">
        <v>27103</v>
      </c>
      <c r="B14020" t="s">
        <v>20636</v>
      </c>
      <c r="C14020" s="5">
        <v>22670</v>
      </c>
      <c r="D14020" t="s">
        <v>3895</v>
      </c>
      <c r="E14020">
        <v>1512</v>
      </c>
      <c r="F14020" s="1">
        <v>22670</v>
      </c>
      <c r="G14020" t="s">
        <v>20637</v>
      </c>
      <c r="H14020" t="s">
        <v>30</v>
      </c>
      <c r="K14020" t="s">
        <v>31</v>
      </c>
    </row>
    <row r="14021" spans="1:11" hidden="1" x14ac:dyDescent="0.35">
      <c r="A14021" s="1">
        <v>27103</v>
      </c>
      <c r="B14021" t="s">
        <v>18091</v>
      </c>
      <c r="C14021" s="5">
        <v>22670</v>
      </c>
      <c r="D14021" t="s">
        <v>133</v>
      </c>
      <c r="E14021">
        <v>1512</v>
      </c>
      <c r="F14021" s="1">
        <v>22670</v>
      </c>
      <c r="G14021" t="s">
        <v>20637</v>
      </c>
      <c r="H14021" t="s">
        <v>30</v>
      </c>
      <c r="K14021" t="s">
        <v>31</v>
      </c>
    </row>
    <row r="14022" spans="1:11" hidden="1" x14ac:dyDescent="0.35">
      <c r="A14022" s="1">
        <v>30715</v>
      </c>
      <c r="B14022" t="s">
        <v>20638</v>
      </c>
      <c r="C14022" s="5">
        <v>22669</v>
      </c>
      <c r="D14022" t="s">
        <v>791</v>
      </c>
      <c r="E14022">
        <v>1511</v>
      </c>
      <c r="F14022" s="1">
        <v>22669</v>
      </c>
      <c r="G14022" t="s">
        <v>18029</v>
      </c>
      <c r="H14022" t="s">
        <v>1005</v>
      </c>
    </row>
    <row r="14023" spans="1:11" hidden="1" x14ac:dyDescent="0.35">
      <c r="A14023" s="1">
        <v>24859</v>
      </c>
      <c r="B14023" t="s">
        <v>20639</v>
      </c>
      <c r="C14023" s="5">
        <v>22668</v>
      </c>
      <c r="D14023" t="s">
        <v>18906</v>
      </c>
      <c r="E14023">
        <v>1513</v>
      </c>
      <c r="F14023" s="1">
        <v>22668</v>
      </c>
      <c r="G14023" t="s">
        <v>20640</v>
      </c>
      <c r="H14023" t="s">
        <v>18908</v>
      </c>
    </row>
    <row r="14024" spans="1:11" hidden="1" x14ac:dyDescent="0.35">
      <c r="A14024" s="1">
        <v>25019</v>
      </c>
      <c r="B14024" t="s">
        <v>2369</v>
      </c>
      <c r="C14024" s="5">
        <v>22663</v>
      </c>
      <c r="D14024" t="s">
        <v>316</v>
      </c>
      <c r="E14024">
        <v>1510</v>
      </c>
      <c r="F14024" s="1">
        <v>22663</v>
      </c>
      <c r="G14024" t="s">
        <v>16470</v>
      </c>
      <c r="H14024" t="s">
        <v>219</v>
      </c>
      <c r="K14024" t="s">
        <v>220</v>
      </c>
    </row>
    <row r="14025" spans="1:11" hidden="1" x14ac:dyDescent="0.35">
      <c r="A14025" s="1">
        <v>23053</v>
      </c>
      <c r="B14025" t="s">
        <v>20641</v>
      </c>
      <c r="C14025" s="5">
        <v>22658</v>
      </c>
      <c r="D14025" t="s">
        <v>1320</v>
      </c>
      <c r="E14025">
        <v>1509</v>
      </c>
      <c r="F14025" s="1">
        <v>22658</v>
      </c>
      <c r="G14025" t="s">
        <v>20642</v>
      </c>
    </row>
    <row r="14026" spans="1:11" hidden="1" x14ac:dyDescent="0.35">
      <c r="A14026" s="1">
        <v>25659</v>
      </c>
      <c r="B14026" t="s">
        <v>19176</v>
      </c>
      <c r="C14026" s="5">
        <v>22655</v>
      </c>
      <c r="D14026" t="s">
        <v>1320</v>
      </c>
      <c r="E14026">
        <v>886</v>
      </c>
      <c r="F14026" s="1">
        <v>20197</v>
      </c>
      <c r="G14026" t="s">
        <v>17277</v>
      </c>
      <c r="H14026" t="s">
        <v>30</v>
      </c>
      <c r="K14026" t="s">
        <v>31</v>
      </c>
    </row>
    <row r="14027" spans="1:11" hidden="1" x14ac:dyDescent="0.35">
      <c r="A14027" s="1">
        <v>24762</v>
      </c>
      <c r="B14027" t="s">
        <v>20643</v>
      </c>
      <c r="C14027" s="5">
        <v>22648</v>
      </c>
      <c r="D14027" t="s">
        <v>133</v>
      </c>
      <c r="E14027">
        <v>1506</v>
      </c>
      <c r="F14027" s="1">
        <v>22648</v>
      </c>
      <c r="G14027" t="s">
        <v>20644</v>
      </c>
      <c r="H14027" t="s">
        <v>424</v>
      </c>
    </row>
    <row r="14028" spans="1:11" hidden="1" x14ac:dyDescent="0.35">
      <c r="A14028" s="1">
        <v>26845</v>
      </c>
      <c r="B14028" t="s">
        <v>20645</v>
      </c>
      <c r="C14028" s="5">
        <v>22648</v>
      </c>
      <c r="D14028" t="s">
        <v>4169</v>
      </c>
      <c r="E14028">
        <v>1507</v>
      </c>
      <c r="F14028" s="1">
        <v>22648</v>
      </c>
      <c r="G14028" t="s">
        <v>20646</v>
      </c>
      <c r="H14028" t="s">
        <v>20536</v>
      </c>
    </row>
    <row r="14029" spans="1:11" hidden="1" x14ac:dyDescent="0.35">
      <c r="A14029" s="1">
        <v>22796</v>
      </c>
      <c r="B14029" t="s">
        <v>20647</v>
      </c>
      <c r="C14029" s="5">
        <v>22644</v>
      </c>
      <c r="D14029" t="s">
        <v>18906</v>
      </c>
      <c r="E14029">
        <v>1504</v>
      </c>
      <c r="F14029" s="1">
        <v>22644</v>
      </c>
      <c r="G14029" t="s">
        <v>20648</v>
      </c>
      <c r="H14029" t="s">
        <v>13339</v>
      </c>
    </row>
    <row r="14030" spans="1:11" hidden="1" x14ac:dyDescent="0.35">
      <c r="A14030" s="1">
        <v>23190</v>
      </c>
      <c r="B14030" t="s">
        <v>15967</v>
      </c>
      <c r="C14030" s="5">
        <v>22644</v>
      </c>
      <c r="D14030" t="s">
        <v>1320</v>
      </c>
      <c r="E14030">
        <v>1505</v>
      </c>
      <c r="F14030" s="1">
        <v>22644</v>
      </c>
      <c r="G14030" t="s">
        <v>20649</v>
      </c>
      <c r="H14030" t="s">
        <v>30</v>
      </c>
      <c r="K14030" t="s">
        <v>31</v>
      </c>
    </row>
    <row r="14031" spans="1:11" hidden="1" x14ac:dyDescent="0.35">
      <c r="A14031" s="1">
        <v>25266</v>
      </c>
      <c r="B14031" t="s">
        <v>20650</v>
      </c>
      <c r="C14031" s="5">
        <v>22633</v>
      </c>
      <c r="D14031" t="s">
        <v>582</v>
      </c>
      <c r="E14031">
        <v>1501</v>
      </c>
      <c r="F14031" s="1">
        <v>22633</v>
      </c>
      <c r="G14031" t="s">
        <v>20112</v>
      </c>
      <c r="H14031" t="s">
        <v>584</v>
      </c>
    </row>
    <row r="14032" spans="1:11" hidden="1" x14ac:dyDescent="0.35">
      <c r="A14032" s="1">
        <v>22615</v>
      </c>
      <c r="B14032" t="s">
        <v>7494</v>
      </c>
      <c r="C14032" s="5">
        <v>22633</v>
      </c>
      <c r="D14032" t="s">
        <v>166</v>
      </c>
      <c r="E14032">
        <v>1421</v>
      </c>
      <c r="F14032" s="1">
        <v>22311</v>
      </c>
      <c r="G14032" t="s">
        <v>14303</v>
      </c>
      <c r="K14032" t="s">
        <v>220</v>
      </c>
    </row>
    <row r="14033" spans="1:11" hidden="1" x14ac:dyDescent="0.35">
      <c r="A14033" s="1">
        <v>22633</v>
      </c>
      <c r="B14033" t="s">
        <v>20651</v>
      </c>
      <c r="C14033" s="5">
        <v>22633</v>
      </c>
      <c r="D14033" t="s">
        <v>1299</v>
      </c>
      <c r="E14033">
        <v>1502</v>
      </c>
      <c r="F14033" s="1">
        <v>22633</v>
      </c>
      <c r="G14033" t="s">
        <v>20652</v>
      </c>
      <c r="H14033" t="s">
        <v>1369</v>
      </c>
    </row>
    <row r="14034" spans="1:11" hidden="1" x14ac:dyDescent="0.35">
      <c r="A14034" s="1">
        <v>23192</v>
      </c>
      <c r="B14034" t="s">
        <v>20653</v>
      </c>
      <c r="C14034" s="5">
        <v>22627</v>
      </c>
      <c r="D14034" t="s">
        <v>264</v>
      </c>
      <c r="E14034">
        <v>1500</v>
      </c>
      <c r="F14034" s="1">
        <v>22627</v>
      </c>
      <c r="G14034" t="s">
        <v>20654</v>
      </c>
      <c r="H14034" t="s">
        <v>20234</v>
      </c>
    </row>
    <row r="14035" spans="1:11" hidden="1" x14ac:dyDescent="0.35">
      <c r="A14035" s="1">
        <v>23372</v>
      </c>
      <c r="B14035" t="s">
        <v>20655</v>
      </c>
      <c r="C14035" s="5">
        <v>22622</v>
      </c>
      <c r="D14035" t="s">
        <v>18906</v>
      </c>
      <c r="E14035">
        <v>1498</v>
      </c>
      <c r="F14035" s="1">
        <v>22622</v>
      </c>
      <c r="G14035" t="s">
        <v>20656</v>
      </c>
      <c r="H14035" t="s">
        <v>721</v>
      </c>
      <c r="K14035" t="s">
        <v>314</v>
      </c>
    </row>
    <row r="14036" spans="1:11" hidden="1" x14ac:dyDescent="0.35">
      <c r="A14036" s="1">
        <v>24630</v>
      </c>
      <c r="B14036" t="s">
        <v>19354</v>
      </c>
      <c r="C14036" s="5">
        <v>22622</v>
      </c>
      <c r="D14036" t="s">
        <v>12715</v>
      </c>
      <c r="E14036">
        <v>1499</v>
      </c>
      <c r="F14036" s="1">
        <v>22622</v>
      </c>
      <c r="G14036" t="s">
        <v>20657</v>
      </c>
      <c r="H14036" t="s">
        <v>339</v>
      </c>
    </row>
    <row r="14037" spans="1:11" hidden="1" x14ac:dyDescent="0.35">
      <c r="A14037" s="1">
        <v>24263</v>
      </c>
      <c r="B14037" t="s">
        <v>8926</v>
      </c>
      <c r="C14037" s="5">
        <v>22620</v>
      </c>
      <c r="D14037" t="s">
        <v>1258</v>
      </c>
      <c r="E14037">
        <v>1496</v>
      </c>
      <c r="F14037" s="1">
        <v>22620</v>
      </c>
      <c r="G14037" t="s">
        <v>20658</v>
      </c>
      <c r="H14037" t="s">
        <v>30</v>
      </c>
      <c r="K14037" t="s">
        <v>31</v>
      </c>
    </row>
    <row r="14038" spans="1:11" hidden="1" x14ac:dyDescent="0.35">
      <c r="A14038" s="1">
        <v>22802</v>
      </c>
      <c r="B14038" t="s">
        <v>20659</v>
      </c>
      <c r="C14038" s="5">
        <v>22620</v>
      </c>
      <c r="D14038" t="s">
        <v>18906</v>
      </c>
      <c r="E14038">
        <v>1497</v>
      </c>
      <c r="F14038" s="1">
        <v>22620</v>
      </c>
      <c r="G14038" t="s">
        <v>20596</v>
      </c>
      <c r="H14038" t="s">
        <v>18908</v>
      </c>
    </row>
    <row r="14039" spans="1:11" hidden="1" x14ac:dyDescent="0.35">
      <c r="A14039" s="1">
        <v>24806</v>
      </c>
      <c r="B14039" t="s">
        <v>20660</v>
      </c>
      <c r="C14039" s="5">
        <v>22615</v>
      </c>
      <c r="D14039" t="s">
        <v>578</v>
      </c>
      <c r="E14039">
        <v>1495</v>
      </c>
      <c r="F14039" s="1">
        <v>22615</v>
      </c>
      <c r="G14039" t="s">
        <v>20661</v>
      </c>
      <c r="H14039" t="s">
        <v>580</v>
      </c>
    </row>
    <row r="14040" spans="1:11" hidden="1" x14ac:dyDescent="0.35">
      <c r="A14040" s="1">
        <v>24170</v>
      </c>
      <c r="B14040" t="s">
        <v>19552</v>
      </c>
      <c r="C14040" s="5">
        <v>22614</v>
      </c>
      <c r="D14040" t="s">
        <v>8877</v>
      </c>
      <c r="E14040">
        <v>1494</v>
      </c>
      <c r="F14040" s="1">
        <v>22614</v>
      </c>
      <c r="G14040" t="s">
        <v>20662</v>
      </c>
      <c r="H14040" t="s">
        <v>219</v>
      </c>
      <c r="K14040" t="s">
        <v>220</v>
      </c>
    </row>
    <row r="14041" spans="1:11" hidden="1" x14ac:dyDescent="0.35">
      <c r="A14041" s="1">
        <v>22970</v>
      </c>
      <c r="B14041" t="s">
        <v>20663</v>
      </c>
      <c r="C14041" s="5">
        <v>22609</v>
      </c>
      <c r="D14041" t="s">
        <v>55</v>
      </c>
      <c r="E14041">
        <v>1493</v>
      </c>
      <c r="F14041" s="1">
        <v>22609</v>
      </c>
      <c r="G14041" t="s">
        <v>20664</v>
      </c>
      <c r="H14041" t="s">
        <v>219</v>
      </c>
      <c r="K14041" t="s">
        <v>220</v>
      </c>
    </row>
    <row r="14042" spans="1:11" hidden="1" x14ac:dyDescent="0.35">
      <c r="A14042" s="1">
        <v>26995</v>
      </c>
      <c r="B14042" t="s">
        <v>18297</v>
      </c>
      <c r="C14042" s="5">
        <v>22609</v>
      </c>
      <c r="D14042" t="s">
        <v>603</v>
      </c>
      <c r="E14042">
        <v>1481</v>
      </c>
      <c r="F14042" s="1">
        <v>22551</v>
      </c>
      <c r="G14042" t="s">
        <v>1753</v>
      </c>
    </row>
    <row r="14043" spans="1:11" hidden="1" x14ac:dyDescent="0.35">
      <c r="A14043" s="1">
        <v>22607</v>
      </c>
      <c r="B14043" t="s">
        <v>20665</v>
      </c>
      <c r="C14043" s="5">
        <v>22607</v>
      </c>
      <c r="D14043" t="s">
        <v>18906</v>
      </c>
      <c r="E14043">
        <v>1492</v>
      </c>
      <c r="F14043" s="1">
        <v>22607</v>
      </c>
      <c r="G14043" t="s">
        <v>20665</v>
      </c>
      <c r="H14043" t="s">
        <v>18908</v>
      </c>
    </row>
    <row r="14044" spans="1:11" hidden="1" x14ac:dyDescent="0.35">
      <c r="A14044" s="1">
        <v>22943</v>
      </c>
      <c r="B14044" t="s">
        <v>19489</v>
      </c>
      <c r="C14044" s="5">
        <v>22605</v>
      </c>
      <c r="D14044" t="s">
        <v>60</v>
      </c>
      <c r="E14044">
        <v>1481</v>
      </c>
      <c r="F14044" s="1">
        <v>22551</v>
      </c>
      <c r="G14044" t="s">
        <v>1753</v>
      </c>
    </row>
    <row r="14045" spans="1:11" hidden="1" x14ac:dyDescent="0.35">
      <c r="A14045" s="1">
        <v>22943</v>
      </c>
      <c r="B14045" t="s">
        <v>2055</v>
      </c>
      <c r="C14045" s="5">
        <v>22605</v>
      </c>
      <c r="D14045" t="s">
        <v>60</v>
      </c>
      <c r="E14045">
        <v>1481</v>
      </c>
      <c r="F14045" s="1">
        <v>22551</v>
      </c>
      <c r="G14045" t="s">
        <v>1753</v>
      </c>
      <c r="H14045" t="s">
        <v>20666</v>
      </c>
      <c r="K14045" t="s">
        <v>20667</v>
      </c>
    </row>
    <row r="14046" spans="1:11" hidden="1" x14ac:dyDescent="0.35">
      <c r="A14046" s="1">
        <v>22340</v>
      </c>
      <c r="B14046" t="s">
        <v>20220</v>
      </c>
      <c r="C14046" s="5">
        <v>22598</v>
      </c>
      <c r="D14046" t="s">
        <v>112</v>
      </c>
      <c r="E14046">
        <v>1491</v>
      </c>
      <c r="F14046" s="1">
        <v>22598</v>
      </c>
      <c r="G14046" t="s">
        <v>20668</v>
      </c>
    </row>
    <row r="14047" spans="1:11" hidden="1" x14ac:dyDescent="0.35">
      <c r="A14047" s="1">
        <v>22959</v>
      </c>
      <c r="B14047" t="s">
        <v>20669</v>
      </c>
      <c r="C14047" s="5">
        <v>22594</v>
      </c>
      <c r="D14047" t="s">
        <v>643</v>
      </c>
      <c r="E14047">
        <v>1490</v>
      </c>
      <c r="F14047" s="1">
        <v>22594</v>
      </c>
      <c r="G14047" t="s">
        <v>20670</v>
      </c>
    </row>
    <row r="14048" spans="1:11" hidden="1" x14ac:dyDescent="0.35">
      <c r="A14048" s="1">
        <v>22904</v>
      </c>
      <c r="B14048" t="s">
        <v>20671</v>
      </c>
      <c r="C14048" s="5">
        <v>22588</v>
      </c>
      <c r="D14048" t="s">
        <v>310</v>
      </c>
      <c r="E14048">
        <v>1270</v>
      </c>
      <c r="F14048" s="1">
        <v>21808</v>
      </c>
      <c r="G14048" t="s">
        <v>20587</v>
      </c>
      <c r="H14048" t="s">
        <v>2111</v>
      </c>
    </row>
    <row r="14049" spans="1:11" hidden="1" x14ac:dyDescent="0.35">
      <c r="A14049" s="1">
        <v>33724</v>
      </c>
      <c r="B14049" t="s">
        <v>20672</v>
      </c>
      <c r="C14049" s="5">
        <v>22584</v>
      </c>
      <c r="D14049" t="s">
        <v>336</v>
      </c>
      <c r="E14049">
        <v>596</v>
      </c>
      <c r="F14049" s="1">
        <v>18209</v>
      </c>
      <c r="G14049" t="s">
        <v>12395</v>
      </c>
      <c r="H14049" t="s">
        <v>339</v>
      </c>
    </row>
    <row r="14050" spans="1:11" hidden="1" x14ac:dyDescent="0.35">
      <c r="A14050" s="1">
        <v>26766</v>
      </c>
      <c r="B14050" t="s">
        <v>20673</v>
      </c>
      <c r="C14050" s="5">
        <v>22584</v>
      </c>
      <c r="D14050" t="s">
        <v>603</v>
      </c>
      <c r="E14050">
        <v>544</v>
      </c>
      <c r="F14050" s="1">
        <v>17839</v>
      </c>
      <c r="G14050" t="s">
        <v>20674</v>
      </c>
    </row>
    <row r="14051" spans="1:11" hidden="1" x14ac:dyDescent="0.35">
      <c r="A14051" s="1">
        <v>30263</v>
      </c>
      <c r="B14051" t="s">
        <v>20675</v>
      </c>
      <c r="C14051" s="5">
        <v>22574</v>
      </c>
      <c r="D14051" t="s">
        <v>1024</v>
      </c>
      <c r="E14051">
        <v>103</v>
      </c>
      <c r="F14051" s="1">
        <v>15575</v>
      </c>
      <c r="G14051" t="s">
        <v>18648</v>
      </c>
      <c r="H14051" t="s">
        <v>6919</v>
      </c>
    </row>
    <row r="14052" spans="1:11" hidden="1" x14ac:dyDescent="0.35">
      <c r="A14052" s="1">
        <v>24526</v>
      </c>
      <c r="B14052" t="s">
        <v>20676</v>
      </c>
      <c r="C14052" s="5">
        <v>22570</v>
      </c>
      <c r="D14052" t="s">
        <v>174</v>
      </c>
      <c r="E14052">
        <v>867</v>
      </c>
      <c r="F14052" s="1">
        <v>20110</v>
      </c>
      <c r="G14052" t="s">
        <v>19852</v>
      </c>
    </row>
    <row r="14053" spans="1:11" hidden="1" x14ac:dyDescent="0.35">
      <c r="A14053" s="1">
        <v>26039</v>
      </c>
      <c r="B14053" t="s">
        <v>20677</v>
      </c>
      <c r="C14053" s="5">
        <v>22570</v>
      </c>
      <c r="D14053" t="s">
        <v>47</v>
      </c>
      <c r="E14053">
        <v>1488</v>
      </c>
      <c r="F14053" s="1">
        <v>22570</v>
      </c>
      <c r="G14053" t="s">
        <v>19614</v>
      </c>
      <c r="H14053" t="s">
        <v>30</v>
      </c>
      <c r="K14053" t="s">
        <v>31</v>
      </c>
    </row>
    <row r="14054" spans="1:11" hidden="1" x14ac:dyDescent="0.35">
      <c r="A14054" s="1">
        <v>22786</v>
      </c>
      <c r="B14054" t="s">
        <v>20678</v>
      </c>
      <c r="C14054" s="5">
        <v>22567</v>
      </c>
      <c r="D14054" t="s">
        <v>2062</v>
      </c>
      <c r="E14054">
        <v>1487</v>
      </c>
      <c r="F14054" s="1">
        <v>22567</v>
      </c>
      <c r="G14054" t="s">
        <v>20378</v>
      </c>
      <c r="H14054" t="s">
        <v>6226</v>
      </c>
    </row>
    <row r="14055" spans="1:11" hidden="1" x14ac:dyDescent="0.35">
      <c r="A14055" s="1">
        <v>22647</v>
      </c>
      <c r="B14055" t="s">
        <v>20679</v>
      </c>
      <c r="C14055" s="5">
        <v>22567</v>
      </c>
      <c r="D14055" t="s">
        <v>2062</v>
      </c>
      <c r="E14055">
        <v>1487</v>
      </c>
      <c r="F14055" s="1">
        <v>22567</v>
      </c>
      <c r="G14055" t="s">
        <v>20378</v>
      </c>
    </row>
    <row r="14056" spans="1:11" hidden="1" x14ac:dyDescent="0.35">
      <c r="A14056" s="1">
        <v>22706</v>
      </c>
      <c r="B14056" t="s">
        <v>20680</v>
      </c>
      <c r="C14056" s="5">
        <v>22567</v>
      </c>
      <c r="D14056" t="s">
        <v>2062</v>
      </c>
      <c r="E14056">
        <v>1487</v>
      </c>
      <c r="F14056" s="1">
        <v>22567</v>
      </c>
      <c r="G14056" t="s">
        <v>20378</v>
      </c>
    </row>
    <row r="14057" spans="1:11" hidden="1" x14ac:dyDescent="0.35">
      <c r="A14057" s="1">
        <v>26968</v>
      </c>
      <c r="B14057" t="s">
        <v>20681</v>
      </c>
      <c r="C14057" s="5">
        <v>22563</v>
      </c>
      <c r="D14057" t="s">
        <v>316</v>
      </c>
      <c r="E14057">
        <v>1484</v>
      </c>
      <c r="F14057" s="1">
        <v>22563</v>
      </c>
      <c r="G14057" t="s">
        <v>20682</v>
      </c>
      <c r="H14057" t="s">
        <v>20683</v>
      </c>
      <c r="K14057" t="s">
        <v>220</v>
      </c>
    </row>
    <row r="14058" spans="1:11" hidden="1" x14ac:dyDescent="0.35">
      <c r="A14058" s="1">
        <v>23193</v>
      </c>
      <c r="B14058" t="s">
        <v>2981</v>
      </c>
      <c r="C14058" s="5">
        <v>22558</v>
      </c>
      <c r="D14058" t="s">
        <v>50</v>
      </c>
      <c r="E14058">
        <v>1483</v>
      </c>
      <c r="F14058" s="1">
        <v>22558</v>
      </c>
      <c r="G14058" t="s">
        <v>20152</v>
      </c>
      <c r="H14058" t="s">
        <v>2668</v>
      </c>
    </row>
    <row r="14059" spans="1:11" hidden="1" x14ac:dyDescent="0.35">
      <c r="A14059" s="1">
        <v>23923</v>
      </c>
      <c r="B14059" t="s">
        <v>18358</v>
      </c>
      <c r="C14059" s="5">
        <v>22558</v>
      </c>
      <c r="D14059" t="s">
        <v>2293</v>
      </c>
      <c r="E14059">
        <v>1140</v>
      </c>
      <c r="F14059" s="1">
        <v>21313</v>
      </c>
      <c r="G14059" t="s">
        <v>20684</v>
      </c>
      <c r="H14059" t="s">
        <v>4211</v>
      </c>
    </row>
    <row r="14060" spans="1:11" hidden="1" x14ac:dyDescent="0.35">
      <c r="A14060" s="1">
        <v>24228</v>
      </c>
      <c r="B14060" t="s">
        <v>19995</v>
      </c>
      <c r="C14060" s="5">
        <v>22553</v>
      </c>
      <c r="D14060" t="s">
        <v>160</v>
      </c>
      <c r="E14060">
        <v>1482</v>
      </c>
      <c r="F14060" s="1">
        <v>22553</v>
      </c>
      <c r="G14060" t="s">
        <v>20685</v>
      </c>
      <c r="H14060" t="s">
        <v>18577</v>
      </c>
    </row>
    <row r="14061" spans="1:11" hidden="1" x14ac:dyDescent="0.35">
      <c r="A14061" s="1">
        <v>24330</v>
      </c>
      <c r="B14061" t="s">
        <v>20686</v>
      </c>
      <c r="C14061" s="5">
        <v>22553</v>
      </c>
      <c r="D14061" t="s">
        <v>12715</v>
      </c>
      <c r="E14061">
        <v>1482</v>
      </c>
      <c r="F14061" s="1">
        <v>22553</v>
      </c>
      <c r="G14061" t="s">
        <v>20685</v>
      </c>
      <c r="H14061" t="s">
        <v>339</v>
      </c>
    </row>
    <row r="14062" spans="1:11" hidden="1" x14ac:dyDescent="0.35">
      <c r="A14062" s="1">
        <v>31685</v>
      </c>
      <c r="B14062" t="s">
        <v>8601</v>
      </c>
      <c r="C14062" s="5">
        <v>22551</v>
      </c>
      <c r="D14062" t="s">
        <v>316</v>
      </c>
      <c r="E14062">
        <v>1481</v>
      </c>
      <c r="F14062" s="1">
        <v>22551</v>
      </c>
      <c r="G14062" t="s">
        <v>1753</v>
      </c>
    </row>
    <row r="14063" spans="1:11" hidden="1" x14ac:dyDescent="0.35">
      <c r="A14063" s="1">
        <v>32315</v>
      </c>
      <c r="B14063" t="s">
        <v>20257</v>
      </c>
      <c r="C14063" s="5">
        <v>22550</v>
      </c>
      <c r="D14063" t="s">
        <v>12715</v>
      </c>
      <c r="E14063">
        <v>1164</v>
      </c>
      <c r="F14063" s="1">
        <v>21422</v>
      </c>
      <c r="G14063" t="s">
        <v>20687</v>
      </c>
      <c r="H14063" t="s">
        <v>339</v>
      </c>
    </row>
    <row r="14064" spans="1:11" hidden="1" x14ac:dyDescent="0.35">
      <c r="A14064" s="1">
        <v>22731</v>
      </c>
      <c r="B14064" t="s">
        <v>277</v>
      </c>
      <c r="C14064" s="5">
        <v>22550</v>
      </c>
      <c r="D14064" t="s">
        <v>112</v>
      </c>
      <c r="E14064">
        <v>1480</v>
      </c>
      <c r="F14064" s="1">
        <v>22550</v>
      </c>
      <c r="G14064" t="s">
        <v>20688</v>
      </c>
    </row>
    <row r="14065" spans="1:11" hidden="1" x14ac:dyDescent="0.35">
      <c r="A14065" s="1">
        <v>22725</v>
      </c>
      <c r="B14065" t="s">
        <v>20689</v>
      </c>
      <c r="C14065" s="5">
        <v>22544</v>
      </c>
      <c r="D14065" t="s">
        <v>2181</v>
      </c>
      <c r="E14065">
        <v>1479</v>
      </c>
      <c r="F14065" s="1">
        <v>22544</v>
      </c>
      <c r="G14065" t="s">
        <v>20690</v>
      </c>
    </row>
    <row r="14066" spans="1:11" hidden="1" x14ac:dyDescent="0.35">
      <c r="A14066" s="1">
        <v>21382</v>
      </c>
      <c r="B14066" t="s">
        <v>20691</v>
      </c>
      <c r="C14066" s="5">
        <v>22539</v>
      </c>
      <c r="D14066" t="s">
        <v>316</v>
      </c>
      <c r="E14066">
        <v>1158</v>
      </c>
      <c r="F14066" s="1">
        <v>21382</v>
      </c>
      <c r="G14066" t="s">
        <v>20363</v>
      </c>
      <c r="H14066" t="s">
        <v>631</v>
      </c>
    </row>
    <row r="14067" spans="1:11" hidden="1" x14ac:dyDescent="0.35">
      <c r="A14067" s="1">
        <v>24867</v>
      </c>
      <c r="B14067" t="s">
        <v>9275</v>
      </c>
      <c r="C14067" s="5">
        <v>22536</v>
      </c>
      <c r="D14067" t="s">
        <v>264</v>
      </c>
      <c r="E14067">
        <v>1414</v>
      </c>
      <c r="F14067" s="1">
        <v>22272</v>
      </c>
      <c r="G14067" t="s">
        <v>20359</v>
      </c>
      <c r="H14067" t="s">
        <v>10524</v>
      </c>
    </row>
    <row r="14068" spans="1:11" hidden="1" x14ac:dyDescent="0.35">
      <c r="A14068" s="1">
        <v>24867</v>
      </c>
      <c r="B14068" t="s">
        <v>20692</v>
      </c>
      <c r="C14068" s="5">
        <v>22536</v>
      </c>
      <c r="D14068" t="s">
        <v>264</v>
      </c>
      <c r="E14068">
        <v>1414</v>
      </c>
      <c r="F14068" s="1">
        <v>22272</v>
      </c>
      <c r="G14068" t="s">
        <v>20359</v>
      </c>
      <c r="H14068" t="s">
        <v>20234</v>
      </c>
    </row>
    <row r="14069" spans="1:11" hidden="1" x14ac:dyDescent="0.35">
      <c r="A14069" s="1">
        <v>23081</v>
      </c>
      <c r="B14069" t="s">
        <v>20693</v>
      </c>
      <c r="C14069" s="5">
        <v>22535</v>
      </c>
      <c r="D14069" t="s">
        <v>651</v>
      </c>
      <c r="E14069">
        <v>1476</v>
      </c>
      <c r="F14069" s="1">
        <v>22535</v>
      </c>
      <c r="G14069" t="s">
        <v>20694</v>
      </c>
      <c r="H14069" t="s">
        <v>7417</v>
      </c>
    </row>
    <row r="14070" spans="1:11" hidden="1" x14ac:dyDescent="0.35">
      <c r="A14070" s="1">
        <v>22646</v>
      </c>
      <c r="B14070" t="s">
        <v>20695</v>
      </c>
      <c r="C14070" s="5">
        <v>22532</v>
      </c>
      <c r="D14070" t="s">
        <v>2062</v>
      </c>
      <c r="E14070">
        <v>768</v>
      </c>
      <c r="F14070" s="1">
        <v>19505</v>
      </c>
      <c r="G14070" t="s">
        <v>18518</v>
      </c>
      <c r="H14070" t="s">
        <v>6226</v>
      </c>
    </row>
    <row r="14071" spans="1:11" hidden="1" x14ac:dyDescent="0.35">
      <c r="A14071" s="1">
        <v>23101</v>
      </c>
      <c r="B14071" t="s">
        <v>15843</v>
      </c>
      <c r="C14071" s="5">
        <v>22524</v>
      </c>
      <c r="D14071" t="s">
        <v>718</v>
      </c>
      <c r="E14071">
        <v>1475</v>
      </c>
      <c r="F14071" s="1">
        <v>22524</v>
      </c>
      <c r="G14071" t="s">
        <v>20696</v>
      </c>
      <c r="H14071" t="s">
        <v>775</v>
      </c>
    </row>
    <row r="14072" spans="1:11" hidden="1" x14ac:dyDescent="0.35">
      <c r="A14072" s="1">
        <v>23226</v>
      </c>
      <c r="B14072" t="s">
        <v>20362</v>
      </c>
      <c r="C14072" s="5">
        <v>22521</v>
      </c>
      <c r="D14072" t="s">
        <v>316</v>
      </c>
      <c r="E14072">
        <v>1197</v>
      </c>
      <c r="F14072" s="1">
        <v>21584</v>
      </c>
      <c r="G14072" t="s">
        <v>20327</v>
      </c>
    </row>
    <row r="14073" spans="1:11" hidden="1" x14ac:dyDescent="0.35">
      <c r="A14073" s="1">
        <v>24076</v>
      </c>
      <c r="B14073" t="s">
        <v>20464</v>
      </c>
      <c r="C14073" s="5">
        <v>22517</v>
      </c>
      <c r="D14073" t="s">
        <v>18906</v>
      </c>
      <c r="E14073">
        <v>1474</v>
      </c>
      <c r="F14073" s="1">
        <v>22517</v>
      </c>
      <c r="G14073" t="s">
        <v>20464</v>
      </c>
      <c r="H14073" t="s">
        <v>18908</v>
      </c>
    </row>
    <row r="14074" spans="1:11" hidden="1" x14ac:dyDescent="0.35">
      <c r="A14074" s="1">
        <v>22646</v>
      </c>
      <c r="B14074" t="s">
        <v>20697</v>
      </c>
      <c r="C14074" s="5">
        <v>22516</v>
      </c>
      <c r="D14074" t="s">
        <v>18906</v>
      </c>
      <c r="E14074">
        <v>347</v>
      </c>
      <c r="F14074" s="1">
        <v>16868</v>
      </c>
      <c r="G14074" t="s">
        <v>20698</v>
      </c>
    </row>
    <row r="14075" spans="1:11" hidden="1" x14ac:dyDescent="0.35">
      <c r="A14075" s="1">
        <v>22646</v>
      </c>
      <c r="B14075" t="s">
        <v>20699</v>
      </c>
      <c r="C14075" s="5">
        <v>22516</v>
      </c>
      <c r="D14075" t="s">
        <v>18906</v>
      </c>
      <c r="E14075">
        <v>347</v>
      </c>
      <c r="F14075" s="1">
        <v>16868</v>
      </c>
      <c r="G14075" t="s">
        <v>20698</v>
      </c>
    </row>
    <row r="14076" spans="1:11" hidden="1" x14ac:dyDescent="0.35">
      <c r="A14076" s="1">
        <v>22646</v>
      </c>
      <c r="B14076" t="s">
        <v>20700</v>
      </c>
      <c r="C14076" s="5">
        <v>22516</v>
      </c>
      <c r="D14076" t="s">
        <v>18906</v>
      </c>
      <c r="E14076">
        <v>347</v>
      </c>
      <c r="F14076" s="1">
        <v>16868</v>
      </c>
      <c r="G14076" t="s">
        <v>20698</v>
      </c>
    </row>
    <row r="14077" spans="1:11" hidden="1" x14ac:dyDescent="0.35">
      <c r="A14077" s="1">
        <v>22646</v>
      </c>
      <c r="B14077" t="s">
        <v>20701</v>
      </c>
      <c r="C14077" s="5">
        <v>22516</v>
      </c>
      <c r="D14077" t="s">
        <v>18906</v>
      </c>
      <c r="E14077">
        <v>347</v>
      </c>
      <c r="F14077" s="1">
        <v>16868</v>
      </c>
      <c r="G14077" t="s">
        <v>20698</v>
      </c>
    </row>
    <row r="14078" spans="1:11" hidden="1" x14ac:dyDescent="0.35">
      <c r="A14078" s="1">
        <v>22646</v>
      </c>
      <c r="B14078" t="s">
        <v>20702</v>
      </c>
      <c r="C14078" s="5">
        <v>22516</v>
      </c>
      <c r="D14078" t="s">
        <v>18906</v>
      </c>
      <c r="E14078">
        <v>347</v>
      </c>
      <c r="F14078" s="1">
        <v>16868</v>
      </c>
      <c r="G14078" t="s">
        <v>20698</v>
      </c>
    </row>
    <row r="14079" spans="1:11" hidden="1" x14ac:dyDescent="0.35">
      <c r="A14079" s="1">
        <v>23662</v>
      </c>
      <c r="B14079" t="s">
        <v>875</v>
      </c>
      <c r="C14079" s="5">
        <v>22515</v>
      </c>
      <c r="D14079" t="s">
        <v>174</v>
      </c>
      <c r="E14079">
        <v>867</v>
      </c>
      <c r="F14079" s="1">
        <v>20110</v>
      </c>
      <c r="G14079" t="s">
        <v>19852</v>
      </c>
      <c r="H14079" t="s">
        <v>30</v>
      </c>
      <c r="K14079" t="s">
        <v>31</v>
      </c>
    </row>
    <row r="14080" spans="1:11" hidden="1" x14ac:dyDescent="0.35">
      <c r="A14080" s="1">
        <v>23319</v>
      </c>
      <c r="B14080" t="s">
        <v>20215</v>
      </c>
      <c r="C14080" s="5">
        <v>22508</v>
      </c>
      <c r="D14080" t="s">
        <v>18906</v>
      </c>
      <c r="E14080">
        <v>1473</v>
      </c>
      <c r="F14080" s="1">
        <v>22508</v>
      </c>
      <c r="G14080" t="s">
        <v>20703</v>
      </c>
      <c r="H14080" t="s">
        <v>18908</v>
      </c>
    </row>
    <row r="14081" spans="1:11" hidden="1" x14ac:dyDescent="0.35">
      <c r="A14081" s="1">
        <v>25345</v>
      </c>
      <c r="B14081" t="s">
        <v>20704</v>
      </c>
      <c r="C14081" s="5">
        <v>22504</v>
      </c>
      <c r="D14081" t="s">
        <v>12533</v>
      </c>
      <c r="E14081">
        <v>1471</v>
      </c>
      <c r="F14081" s="1">
        <v>22504</v>
      </c>
      <c r="G14081" t="s">
        <v>20705</v>
      </c>
      <c r="H14081" t="s">
        <v>12460</v>
      </c>
    </row>
    <row r="14082" spans="1:11" hidden="1" x14ac:dyDescent="0.35">
      <c r="A14082" s="1">
        <v>23236</v>
      </c>
      <c r="B14082" t="s">
        <v>20706</v>
      </c>
      <c r="C14082" s="5">
        <v>22504</v>
      </c>
      <c r="D14082" t="s">
        <v>1943</v>
      </c>
      <c r="E14082">
        <v>1472</v>
      </c>
      <c r="F14082" s="1">
        <v>22504</v>
      </c>
      <c r="G14082" t="s">
        <v>19673</v>
      </c>
      <c r="H14082" t="s">
        <v>2017</v>
      </c>
    </row>
    <row r="14083" spans="1:11" hidden="1" x14ac:dyDescent="0.35">
      <c r="A14083" s="1">
        <v>26907</v>
      </c>
      <c r="B14083" t="s">
        <v>20707</v>
      </c>
      <c r="C14083" s="5">
        <v>22496</v>
      </c>
      <c r="D14083" t="s">
        <v>272</v>
      </c>
      <c r="E14083">
        <v>1470</v>
      </c>
      <c r="F14083" s="1">
        <v>22496</v>
      </c>
      <c r="G14083" t="s">
        <v>20053</v>
      </c>
      <c r="H14083" t="s">
        <v>10228</v>
      </c>
    </row>
    <row r="14084" spans="1:11" hidden="1" x14ac:dyDescent="0.35">
      <c r="A14084" s="1">
        <v>26784</v>
      </c>
      <c r="B14084" t="s">
        <v>20708</v>
      </c>
      <c r="C14084" s="5">
        <v>22494</v>
      </c>
      <c r="D14084" t="s">
        <v>12533</v>
      </c>
      <c r="E14084">
        <v>1300</v>
      </c>
      <c r="F14084" s="1">
        <v>21873</v>
      </c>
      <c r="G14084" t="s">
        <v>16645</v>
      </c>
      <c r="H14084" t="s">
        <v>12698</v>
      </c>
    </row>
    <row r="14085" spans="1:11" hidden="1" x14ac:dyDescent="0.35">
      <c r="A14085" s="1">
        <v>22525</v>
      </c>
      <c r="B14085" t="s">
        <v>20709</v>
      </c>
      <c r="C14085" s="5">
        <v>22494</v>
      </c>
      <c r="D14085" t="s">
        <v>578</v>
      </c>
      <c r="E14085">
        <v>1468</v>
      </c>
      <c r="F14085" s="1">
        <v>22494</v>
      </c>
      <c r="G14085" t="s">
        <v>19209</v>
      </c>
    </row>
    <row r="14086" spans="1:11" hidden="1" x14ac:dyDescent="0.35">
      <c r="A14086" s="1">
        <v>24046</v>
      </c>
      <c r="B14086" t="s">
        <v>20710</v>
      </c>
      <c r="C14086" s="5">
        <v>22494</v>
      </c>
      <c r="D14086" t="s">
        <v>287</v>
      </c>
      <c r="E14086">
        <v>1468</v>
      </c>
      <c r="F14086" s="1">
        <v>22494</v>
      </c>
      <c r="G14086" t="s">
        <v>19209</v>
      </c>
      <c r="H14086" t="s">
        <v>10962</v>
      </c>
    </row>
    <row r="14087" spans="1:11" hidden="1" x14ac:dyDescent="0.35">
      <c r="A14087" s="1">
        <v>24260</v>
      </c>
      <c r="B14087" t="s">
        <v>19010</v>
      </c>
      <c r="C14087" s="5">
        <v>22494</v>
      </c>
      <c r="D14087" t="s">
        <v>1463</v>
      </c>
      <c r="E14087">
        <v>1468</v>
      </c>
      <c r="F14087" s="1">
        <v>22494</v>
      </c>
      <c r="G14087" t="s">
        <v>19209</v>
      </c>
      <c r="H14087" t="s">
        <v>219</v>
      </c>
      <c r="K14087" t="s">
        <v>220</v>
      </c>
    </row>
    <row r="14088" spans="1:11" hidden="1" x14ac:dyDescent="0.35">
      <c r="A14088" s="1">
        <v>25930</v>
      </c>
      <c r="B14088" t="s">
        <v>20711</v>
      </c>
      <c r="C14088" s="5">
        <v>22494</v>
      </c>
      <c r="D14088" t="s">
        <v>3775</v>
      </c>
      <c r="E14088">
        <v>1468</v>
      </c>
      <c r="F14088" s="1">
        <v>22494</v>
      </c>
      <c r="G14088" t="s">
        <v>19209</v>
      </c>
    </row>
    <row r="14089" spans="1:11" hidden="1" x14ac:dyDescent="0.35">
      <c r="A14089" s="1">
        <v>23497</v>
      </c>
      <c r="B14089" t="s">
        <v>20712</v>
      </c>
      <c r="C14089" s="5">
        <v>22494</v>
      </c>
      <c r="D14089" t="s">
        <v>4169</v>
      </c>
      <c r="E14089">
        <v>1468</v>
      </c>
      <c r="F14089" s="1">
        <v>22494</v>
      </c>
      <c r="G14089" t="s">
        <v>19209</v>
      </c>
      <c r="H14089" t="s">
        <v>219</v>
      </c>
      <c r="K14089" t="s">
        <v>220</v>
      </c>
    </row>
    <row r="14090" spans="1:11" hidden="1" x14ac:dyDescent="0.35">
      <c r="A14090" s="1">
        <v>23497</v>
      </c>
      <c r="B14090" t="s">
        <v>12523</v>
      </c>
      <c r="C14090" s="5">
        <v>22494</v>
      </c>
      <c r="D14090" t="s">
        <v>316</v>
      </c>
      <c r="E14090">
        <v>1468</v>
      </c>
      <c r="F14090" s="1">
        <v>22494</v>
      </c>
      <c r="G14090" t="s">
        <v>19209</v>
      </c>
      <c r="H14090" t="s">
        <v>219</v>
      </c>
      <c r="K14090" t="s">
        <v>220</v>
      </c>
    </row>
    <row r="14091" spans="1:11" hidden="1" x14ac:dyDescent="0.35">
      <c r="A14091" s="1">
        <v>23930</v>
      </c>
      <c r="B14091" t="s">
        <v>20713</v>
      </c>
      <c r="C14091" s="5">
        <v>22494</v>
      </c>
      <c r="D14091" t="s">
        <v>316</v>
      </c>
      <c r="E14091">
        <v>1468</v>
      </c>
      <c r="F14091" s="1">
        <v>22494</v>
      </c>
      <c r="G14091" t="s">
        <v>19209</v>
      </c>
      <c r="H14091" t="s">
        <v>219</v>
      </c>
      <c r="K14091" t="s">
        <v>220</v>
      </c>
    </row>
    <row r="14092" spans="1:11" hidden="1" x14ac:dyDescent="0.35">
      <c r="A14092" s="1">
        <v>23224</v>
      </c>
      <c r="B14092" t="s">
        <v>15408</v>
      </c>
      <c r="C14092" s="5">
        <v>22494</v>
      </c>
      <c r="D14092" t="s">
        <v>3775</v>
      </c>
      <c r="E14092">
        <v>1468</v>
      </c>
      <c r="F14092" s="1">
        <v>22494</v>
      </c>
      <c r="G14092" t="s">
        <v>19209</v>
      </c>
      <c r="H14092" t="s">
        <v>6081</v>
      </c>
    </row>
    <row r="14093" spans="1:11" hidden="1" x14ac:dyDescent="0.35">
      <c r="A14093" s="1">
        <v>25930</v>
      </c>
      <c r="B14093" t="s">
        <v>20714</v>
      </c>
      <c r="C14093" s="5">
        <v>22494</v>
      </c>
      <c r="D14093" t="s">
        <v>3775</v>
      </c>
      <c r="E14093">
        <v>1468</v>
      </c>
      <c r="F14093" s="1">
        <v>22494</v>
      </c>
      <c r="G14093" t="s">
        <v>19209</v>
      </c>
      <c r="H14093" t="s">
        <v>6081</v>
      </c>
    </row>
    <row r="14094" spans="1:11" hidden="1" x14ac:dyDescent="0.35">
      <c r="A14094" s="1">
        <v>23277</v>
      </c>
      <c r="B14094" t="s">
        <v>13942</v>
      </c>
      <c r="C14094" s="5">
        <v>22494</v>
      </c>
      <c r="D14094" t="s">
        <v>3775</v>
      </c>
      <c r="E14094">
        <v>1468</v>
      </c>
      <c r="F14094" s="1">
        <v>22494</v>
      </c>
      <c r="G14094" t="s">
        <v>19209</v>
      </c>
      <c r="H14094" t="s">
        <v>6081</v>
      </c>
    </row>
    <row r="14095" spans="1:11" hidden="1" x14ac:dyDescent="0.35">
      <c r="A14095" s="1">
        <v>23012</v>
      </c>
      <c r="B14095" t="s">
        <v>16464</v>
      </c>
      <c r="C14095" s="5">
        <v>22494</v>
      </c>
      <c r="D14095" t="s">
        <v>966</v>
      </c>
      <c r="E14095">
        <v>1468</v>
      </c>
      <c r="F14095" s="1">
        <v>22494</v>
      </c>
      <c r="G14095" t="s">
        <v>19209</v>
      </c>
      <c r="H14095" t="s">
        <v>219</v>
      </c>
      <c r="K14095" t="s">
        <v>220</v>
      </c>
    </row>
    <row r="14096" spans="1:11" hidden="1" x14ac:dyDescent="0.35">
      <c r="A14096" s="1">
        <v>34568</v>
      </c>
      <c r="B14096" t="s">
        <v>20707</v>
      </c>
      <c r="C14096" s="5">
        <v>22493</v>
      </c>
      <c r="D14096" t="s">
        <v>272</v>
      </c>
      <c r="E14096">
        <v>508</v>
      </c>
      <c r="F14096" s="1">
        <v>17551</v>
      </c>
      <c r="G14096" t="s">
        <v>7260</v>
      </c>
      <c r="H14096" t="s">
        <v>10228</v>
      </c>
    </row>
    <row r="14097" spans="1:11" hidden="1" x14ac:dyDescent="0.35">
      <c r="A14097" s="1">
        <v>25185</v>
      </c>
      <c r="B14097" t="s">
        <v>20715</v>
      </c>
      <c r="C14097" s="5">
        <v>22488</v>
      </c>
      <c r="D14097" t="s">
        <v>138</v>
      </c>
      <c r="E14097">
        <v>1269</v>
      </c>
      <c r="F14097" s="1">
        <v>21808</v>
      </c>
      <c r="G14097" t="s">
        <v>20716</v>
      </c>
      <c r="H14097" t="s">
        <v>30</v>
      </c>
      <c r="K14097" t="s">
        <v>31</v>
      </c>
    </row>
    <row r="14098" spans="1:11" hidden="1" x14ac:dyDescent="0.35">
      <c r="A14098" s="1">
        <v>22667</v>
      </c>
      <c r="B14098" t="s">
        <v>20717</v>
      </c>
      <c r="C14098" s="5">
        <v>22483</v>
      </c>
      <c r="D14098" t="s">
        <v>3939</v>
      </c>
      <c r="E14098">
        <v>1466</v>
      </c>
      <c r="F14098" s="1">
        <v>22483</v>
      </c>
      <c r="G14098" t="s">
        <v>20567</v>
      </c>
      <c r="H14098" t="s">
        <v>10600</v>
      </c>
    </row>
    <row r="14099" spans="1:11" hidden="1" x14ac:dyDescent="0.35">
      <c r="A14099" s="1">
        <v>22646</v>
      </c>
      <c r="B14099" t="s">
        <v>19820</v>
      </c>
      <c r="C14099" s="5">
        <v>22482</v>
      </c>
      <c r="D14099" t="s">
        <v>316</v>
      </c>
      <c r="E14099">
        <v>1467</v>
      </c>
      <c r="F14099" s="1">
        <v>22482</v>
      </c>
      <c r="G14099" t="s">
        <v>19821</v>
      </c>
      <c r="H14099" t="s">
        <v>631</v>
      </c>
    </row>
    <row r="14100" spans="1:11" hidden="1" x14ac:dyDescent="0.35">
      <c r="A14100" s="1">
        <v>29928</v>
      </c>
      <c r="B14100" t="s">
        <v>20718</v>
      </c>
      <c r="C14100" s="5">
        <v>22473</v>
      </c>
      <c r="D14100" t="s">
        <v>358</v>
      </c>
      <c r="E14100">
        <v>1408</v>
      </c>
      <c r="F14100" s="1">
        <v>22224</v>
      </c>
      <c r="G14100" t="s">
        <v>18768</v>
      </c>
      <c r="H14100" t="s">
        <v>9942</v>
      </c>
    </row>
    <row r="14101" spans="1:11" hidden="1" x14ac:dyDescent="0.35">
      <c r="A14101" s="1">
        <v>29928</v>
      </c>
      <c r="B14101" t="s">
        <v>16837</v>
      </c>
      <c r="C14101" s="5">
        <v>22473</v>
      </c>
      <c r="D14101" t="s">
        <v>138</v>
      </c>
      <c r="E14101">
        <v>1408</v>
      </c>
      <c r="F14101" s="1">
        <v>22224</v>
      </c>
      <c r="G14101" t="s">
        <v>18768</v>
      </c>
      <c r="H14101" t="s">
        <v>219</v>
      </c>
      <c r="K14101" t="s">
        <v>220</v>
      </c>
    </row>
    <row r="14102" spans="1:11" hidden="1" x14ac:dyDescent="0.35">
      <c r="A14102" s="1">
        <v>24837</v>
      </c>
      <c r="B14102" t="s">
        <v>20719</v>
      </c>
      <c r="C14102" s="5">
        <v>22473</v>
      </c>
      <c r="D14102" t="s">
        <v>138</v>
      </c>
      <c r="E14102">
        <v>1408</v>
      </c>
      <c r="F14102" s="1">
        <v>22224</v>
      </c>
      <c r="G14102" t="s">
        <v>18768</v>
      </c>
      <c r="H14102" t="s">
        <v>219</v>
      </c>
      <c r="K14102" t="s">
        <v>220</v>
      </c>
    </row>
    <row r="14103" spans="1:11" hidden="1" x14ac:dyDescent="0.35">
      <c r="A14103" s="1">
        <v>23377</v>
      </c>
      <c r="B14103" t="s">
        <v>20720</v>
      </c>
      <c r="C14103" s="5">
        <v>22465</v>
      </c>
      <c r="D14103" t="s">
        <v>8877</v>
      </c>
      <c r="E14103">
        <v>1464</v>
      </c>
      <c r="F14103" s="1">
        <v>22465</v>
      </c>
      <c r="G14103" t="s">
        <v>20721</v>
      </c>
    </row>
    <row r="14104" spans="1:11" hidden="1" x14ac:dyDescent="0.35">
      <c r="A14104" s="1">
        <v>23011</v>
      </c>
      <c r="B14104" t="s">
        <v>19295</v>
      </c>
      <c r="C14104" s="5">
        <v>22462</v>
      </c>
      <c r="D14104" t="s">
        <v>2486</v>
      </c>
      <c r="E14104">
        <v>1462</v>
      </c>
      <c r="F14104" s="1">
        <v>22462</v>
      </c>
      <c r="G14104" t="s">
        <v>20722</v>
      </c>
      <c r="H14104" t="s">
        <v>15884</v>
      </c>
    </row>
    <row r="14105" spans="1:11" hidden="1" x14ac:dyDescent="0.35">
      <c r="A14105" s="1">
        <v>26385</v>
      </c>
      <c r="B14105" t="s">
        <v>20723</v>
      </c>
      <c r="C14105" s="5">
        <v>22461</v>
      </c>
      <c r="D14105" t="s">
        <v>1728</v>
      </c>
      <c r="E14105">
        <v>1463</v>
      </c>
      <c r="F14105" s="1">
        <v>22461</v>
      </c>
      <c r="G14105" t="s">
        <v>20303</v>
      </c>
      <c r="H14105" t="s">
        <v>5143</v>
      </c>
    </row>
    <row r="14106" spans="1:11" hidden="1" x14ac:dyDescent="0.35">
      <c r="A14106" s="1">
        <v>22460</v>
      </c>
      <c r="B14106" t="s">
        <v>20724</v>
      </c>
      <c r="C14106" s="5">
        <v>22460</v>
      </c>
      <c r="D14106" t="s">
        <v>310</v>
      </c>
      <c r="E14106">
        <v>1461</v>
      </c>
      <c r="F14106" s="1">
        <v>22460</v>
      </c>
      <c r="G14106" t="s">
        <v>20725</v>
      </c>
      <c r="H14106" t="s">
        <v>2111</v>
      </c>
    </row>
    <row r="14107" spans="1:11" hidden="1" x14ac:dyDescent="0.35">
      <c r="A14107" s="1">
        <v>37068</v>
      </c>
      <c r="B14107" t="s">
        <v>20726</v>
      </c>
      <c r="C14107" s="5">
        <v>22458</v>
      </c>
      <c r="D14107" t="s">
        <v>4754</v>
      </c>
      <c r="E14107">
        <v>1459</v>
      </c>
      <c r="F14107" s="1">
        <v>22458</v>
      </c>
      <c r="G14107" t="s">
        <v>20727</v>
      </c>
      <c r="H14107" t="s">
        <v>2040</v>
      </c>
    </row>
    <row r="14108" spans="1:11" hidden="1" x14ac:dyDescent="0.35">
      <c r="A14108" s="1">
        <v>23182</v>
      </c>
      <c r="B14108" t="s">
        <v>20728</v>
      </c>
      <c r="C14108" s="5">
        <v>22458</v>
      </c>
      <c r="D14108" t="s">
        <v>749</v>
      </c>
      <c r="E14108">
        <v>1460</v>
      </c>
      <c r="F14108" s="1">
        <v>22458</v>
      </c>
      <c r="G14108" t="s">
        <v>19929</v>
      </c>
      <c r="H14108" t="s">
        <v>19282</v>
      </c>
    </row>
    <row r="14109" spans="1:11" hidden="1" x14ac:dyDescent="0.35">
      <c r="A14109" s="1">
        <v>19534</v>
      </c>
      <c r="B14109" t="s">
        <v>20729</v>
      </c>
      <c r="C14109" s="5">
        <v>22457</v>
      </c>
      <c r="D14109" t="s">
        <v>47</v>
      </c>
      <c r="E14109">
        <v>678</v>
      </c>
      <c r="F14109" s="1">
        <v>18804</v>
      </c>
      <c r="G14109" t="s">
        <v>20730</v>
      </c>
      <c r="H14109" t="s">
        <v>219</v>
      </c>
      <c r="K14109" t="s">
        <v>220</v>
      </c>
    </row>
    <row r="14110" spans="1:11" hidden="1" x14ac:dyDescent="0.35">
      <c r="A14110" s="1">
        <v>23102</v>
      </c>
      <c r="B14110" t="s">
        <v>20731</v>
      </c>
      <c r="C14110" s="5">
        <v>22455</v>
      </c>
      <c r="D14110" t="s">
        <v>166</v>
      </c>
      <c r="E14110">
        <v>523</v>
      </c>
      <c r="F14110" s="1">
        <v>17639</v>
      </c>
      <c r="G14110" t="s">
        <v>8705</v>
      </c>
      <c r="H14110" t="s">
        <v>7537</v>
      </c>
    </row>
    <row r="14111" spans="1:11" hidden="1" x14ac:dyDescent="0.35">
      <c r="A14111" s="1">
        <v>23102</v>
      </c>
      <c r="B14111" t="s">
        <v>20732</v>
      </c>
      <c r="C14111" s="5">
        <v>22455</v>
      </c>
      <c r="D14111" t="s">
        <v>166</v>
      </c>
      <c r="E14111">
        <v>523</v>
      </c>
      <c r="F14111" s="1">
        <v>17639</v>
      </c>
      <c r="G14111" t="s">
        <v>8705</v>
      </c>
      <c r="H14111" t="s">
        <v>7537</v>
      </c>
    </row>
    <row r="14112" spans="1:11" hidden="1" x14ac:dyDescent="0.35">
      <c r="A14112" s="1">
        <v>23102</v>
      </c>
      <c r="B14112" t="s">
        <v>20733</v>
      </c>
      <c r="C14112" s="5">
        <v>22455</v>
      </c>
      <c r="D14112" t="s">
        <v>166</v>
      </c>
      <c r="E14112">
        <v>523</v>
      </c>
      <c r="F14112" s="1">
        <v>17639</v>
      </c>
      <c r="G14112" t="s">
        <v>8705</v>
      </c>
      <c r="H14112" t="s">
        <v>20734</v>
      </c>
    </row>
    <row r="14113" spans="1:11" hidden="1" x14ac:dyDescent="0.35">
      <c r="A14113" s="1">
        <v>23102</v>
      </c>
      <c r="B14113" t="s">
        <v>20735</v>
      </c>
      <c r="C14113" s="5">
        <v>22455</v>
      </c>
      <c r="D14113" t="s">
        <v>166</v>
      </c>
      <c r="E14113">
        <v>523</v>
      </c>
      <c r="F14113" s="1">
        <v>17639</v>
      </c>
      <c r="G14113" t="s">
        <v>8705</v>
      </c>
      <c r="H14113" t="s">
        <v>20736</v>
      </c>
    </row>
    <row r="14114" spans="1:11" hidden="1" x14ac:dyDescent="0.35">
      <c r="A14114" s="1">
        <v>23102</v>
      </c>
      <c r="B14114" t="s">
        <v>20737</v>
      </c>
      <c r="C14114" s="5">
        <v>22455</v>
      </c>
      <c r="D14114" t="s">
        <v>166</v>
      </c>
      <c r="E14114">
        <v>523</v>
      </c>
      <c r="F14114" s="1">
        <v>17639</v>
      </c>
      <c r="G14114" t="s">
        <v>8705</v>
      </c>
      <c r="H14114" t="s">
        <v>7537</v>
      </c>
    </row>
    <row r="14115" spans="1:11" hidden="1" x14ac:dyDescent="0.35">
      <c r="A14115" s="1">
        <v>23102</v>
      </c>
      <c r="B14115" t="s">
        <v>20738</v>
      </c>
      <c r="C14115" s="5">
        <v>22455</v>
      </c>
      <c r="D14115" t="s">
        <v>166</v>
      </c>
      <c r="E14115">
        <v>523</v>
      </c>
      <c r="F14115" s="1">
        <v>17639</v>
      </c>
      <c r="G14115" t="s">
        <v>8705</v>
      </c>
    </row>
    <row r="14116" spans="1:11" hidden="1" x14ac:dyDescent="0.35">
      <c r="A14116" s="1">
        <v>23102</v>
      </c>
      <c r="B14116" t="s">
        <v>20739</v>
      </c>
      <c r="C14116" s="5">
        <v>22455</v>
      </c>
      <c r="D14116" t="s">
        <v>166</v>
      </c>
      <c r="E14116">
        <v>523</v>
      </c>
      <c r="F14116" s="1">
        <v>17639</v>
      </c>
      <c r="G14116" t="s">
        <v>8705</v>
      </c>
      <c r="H14116" t="s">
        <v>1076</v>
      </c>
    </row>
    <row r="14117" spans="1:11" hidden="1" x14ac:dyDescent="0.35">
      <c r="A14117" s="1">
        <v>23102</v>
      </c>
      <c r="B14117" t="s">
        <v>20740</v>
      </c>
      <c r="C14117" s="5">
        <v>22455</v>
      </c>
      <c r="D14117" t="s">
        <v>166</v>
      </c>
      <c r="E14117">
        <v>523</v>
      </c>
      <c r="F14117" s="1">
        <v>17639</v>
      </c>
      <c r="G14117" t="s">
        <v>8705</v>
      </c>
      <c r="H14117" t="s">
        <v>7537</v>
      </c>
    </row>
    <row r="14118" spans="1:11" hidden="1" x14ac:dyDescent="0.35">
      <c r="A14118" s="1">
        <v>23102</v>
      </c>
      <c r="B14118" t="s">
        <v>20741</v>
      </c>
      <c r="C14118" s="5">
        <v>22455</v>
      </c>
      <c r="D14118" t="s">
        <v>166</v>
      </c>
      <c r="E14118">
        <v>523</v>
      </c>
      <c r="F14118" s="1">
        <v>17639</v>
      </c>
      <c r="G14118" t="s">
        <v>8705</v>
      </c>
      <c r="H14118" t="s">
        <v>1076</v>
      </c>
    </row>
    <row r="14119" spans="1:11" hidden="1" x14ac:dyDescent="0.35">
      <c r="A14119" s="1">
        <v>23102</v>
      </c>
      <c r="B14119" t="s">
        <v>20742</v>
      </c>
      <c r="C14119" s="5">
        <v>22455</v>
      </c>
      <c r="D14119" t="s">
        <v>166</v>
      </c>
      <c r="E14119">
        <v>523</v>
      </c>
      <c r="F14119" s="1">
        <v>17639</v>
      </c>
      <c r="G14119" t="s">
        <v>8705</v>
      </c>
      <c r="H14119" t="s">
        <v>7537</v>
      </c>
    </row>
    <row r="14120" spans="1:11" hidden="1" x14ac:dyDescent="0.35">
      <c r="A14120" s="1">
        <v>24959</v>
      </c>
      <c r="B14120" t="s">
        <v>18572</v>
      </c>
      <c r="C14120" s="5">
        <v>22451</v>
      </c>
      <c r="D14120" t="s">
        <v>12715</v>
      </c>
      <c r="E14120">
        <v>1457</v>
      </c>
      <c r="F14120" s="1">
        <v>22451</v>
      </c>
      <c r="G14120" t="s">
        <v>20743</v>
      </c>
      <c r="H14120" t="s">
        <v>339</v>
      </c>
    </row>
    <row r="14121" spans="1:11" hidden="1" x14ac:dyDescent="0.35">
      <c r="A14121" s="1">
        <v>23529</v>
      </c>
      <c r="B14121" t="s">
        <v>20744</v>
      </c>
      <c r="C14121" s="5">
        <v>22447</v>
      </c>
      <c r="D14121" t="s">
        <v>241</v>
      </c>
      <c r="E14121">
        <v>723</v>
      </c>
      <c r="F14121" s="1">
        <v>19119</v>
      </c>
      <c r="G14121" t="s">
        <v>20577</v>
      </c>
      <c r="H14121" t="s">
        <v>6077</v>
      </c>
    </row>
    <row r="14122" spans="1:11" hidden="1" x14ac:dyDescent="0.35">
      <c r="A14122" s="1">
        <v>25022</v>
      </c>
      <c r="B14122" t="s">
        <v>20745</v>
      </c>
      <c r="C14122" s="5">
        <v>22445</v>
      </c>
      <c r="D14122" t="s">
        <v>3443</v>
      </c>
      <c r="E14122">
        <v>523</v>
      </c>
      <c r="F14122" s="1">
        <v>17639</v>
      </c>
      <c r="G14122" t="s">
        <v>8705</v>
      </c>
      <c r="H14122" t="s">
        <v>20746</v>
      </c>
    </row>
    <row r="14123" spans="1:11" hidden="1" x14ac:dyDescent="0.35">
      <c r="A14123" s="1">
        <v>22438</v>
      </c>
      <c r="B14123" t="s">
        <v>18297</v>
      </c>
      <c r="C14123" s="5">
        <v>22438</v>
      </c>
      <c r="D14123" t="s">
        <v>603</v>
      </c>
      <c r="E14123">
        <v>1456</v>
      </c>
      <c r="F14123" s="1">
        <v>22438</v>
      </c>
      <c r="G14123" t="s">
        <v>20747</v>
      </c>
      <c r="H14123" t="s">
        <v>219</v>
      </c>
      <c r="K14123" t="s">
        <v>220</v>
      </c>
    </row>
    <row r="14124" spans="1:11" hidden="1" x14ac:dyDescent="0.35">
      <c r="A14124" s="1">
        <v>22437</v>
      </c>
      <c r="B14124" t="s">
        <v>20748</v>
      </c>
      <c r="C14124" s="5">
        <v>22437</v>
      </c>
      <c r="D14124" t="s">
        <v>18906</v>
      </c>
      <c r="E14124">
        <v>1455</v>
      </c>
      <c r="F14124" s="1">
        <v>22437</v>
      </c>
      <c r="G14124" t="s">
        <v>20749</v>
      </c>
      <c r="H14124" t="s">
        <v>20750</v>
      </c>
    </row>
    <row r="14125" spans="1:11" hidden="1" x14ac:dyDescent="0.35">
      <c r="A14125" s="1">
        <v>23497</v>
      </c>
      <c r="B14125" t="s">
        <v>18716</v>
      </c>
      <c r="C14125" s="5">
        <v>22430</v>
      </c>
      <c r="D14125" t="s">
        <v>331</v>
      </c>
      <c r="E14125">
        <v>1454</v>
      </c>
      <c r="F14125" s="1">
        <v>22430</v>
      </c>
      <c r="G14125" t="s">
        <v>20751</v>
      </c>
      <c r="H14125" t="s">
        <v>9595</v>
      </c>
    </row>
    <row r="14126" spans="1:11" hidden="1" x14ac:dyDescent="0.35">
      <c r="A14126" s="1">
        <v>28125</v>
      </c>
      <c r="B14126" t="s">
        <v>20752</v>
      </c>
      <c r="C14126" s="5">
        <v>22427</v>
      </c>
      <c r="D14126" t="s">
        <v>863</v>
      </c>
      <c r="E14126">
        <v>406</v>
      </c>
      <c r="F14126" s="1">
        <v>17142</v>
      </c>
      <c r="G14126" t="s">
        <v>19766</v>
      </c>
      <c r="H14126" t="s">
        <v>20753</v>
      </c>
    </row>
    <row r="14127" spans="1:11" hidden="1" x14ac:dyDescent="0.35">
      <c r="A14127" s="1">
        <v>22426</v>
      </c>
      <c r="B14127" t="s">
        <v>20754</v>
      </c>
      <c r="C14127" s="5">
        <v>22426</v>
      </c>
      <c r="D14127" t="s">
        <v>18906</v>
      </c>
      <c r="E14127">
        <v>1453</v>
      </c>
      <c r="F14127" s="1">
        <v>22426</v>
      </c>
      <c r="G14127" t="s">
        <v>20755</v>
      </c>
      <c r="H14127" t="s">
        <v>18908</v>
      </c>
    </row>
    <row r="14128" spans="1:11" hidden="1" x14ac:dyDescent="0.35">
      <c r="A14128" s="1">
        <v>22586</v>
      </c>
      <c r="B14128" t="s">
        <v>20756</v>
      </c>
      <c r="C14128" s="5">
        <v>22416</v>
      </c>
      <c r="D14128" t="s">
        <v>749</v>
      </c>
      <c r="E14128">
        <v>1450</v>
      </c>
      <c r="F14128" s="1">
        <v>22416</v>
      </c>
      <c r="G14128" t="s">
        <v>20757</v>
      </c>
      <c r="H14128" t="s">
        <v>30</v>
      </c>
      <c r="K14128" t="s">
        <v>31</v>
      </c>
    </row>
    <row r="14129" spans="1:11" hidden="1" x14ac:dyDescent="0.35">
      <c r="A14129" s="1">
        <v>25703</v>
      </c>
      <c r="B14129" t="s">
        <v>20758</v>
      </c>
      <c r="C14129" s="5">
        <v>22416</v>
      </c>
      <c r="D14129" t="s">
        <v>138</v>
      </c>
      <c r="E14129">
        <v>1452</v>
      </c>
      <c r="F14129" s="1">
        <v>22416</v>
      </c>
      <c r="G14129" t="s">
        <v>20715</v>
      </c>
      <c r="H14129" t="s">
        <v>2017</v>
      </c>
    </row>
    <row r="14130" spans="1:11" hidden="1" x14ac:dyDescent="0.35">
      <c r="A14130" s="1">
        <v>23120</v>
      </c>
      <c r="B14130" t="s">
        <v>6224</v>
      </c>
      <c r="C14130" s="5">
        <v>22410</v>
      </c>
      <c r="D14130" t="s">
        <v>2062</v>
      </c>
      <c r="E14130">
        <v>1451</v>
      </c>
      <c r="F14130" s="1">
        <v>22410</v>
      </c>
      <c r="G14130" t="s">
        <v>20759</v>
      </c>
      <c r="H14130" t="s">
        <v>6226</v>
      </c>
    </row>
    <row r="14131" spans="1:11" hidden="1" x14ac:dyDescent="0.35">
      <c r="A14131" s="1">
        <v>22827</v>
      </c>
      <c r="B14131" t="s">
        <v>12091</v>
      </c>
      <c r="C14131" s="5">
        <v>22409</v>
      </c>
      <c r="D14131" t="s">
        <v>12533</v>
      </c>
      <c r="E14131">
        <v>741</v>
      </c>
      <c r="F14131" s="1">
        <v>19252</v>
      </c>
      <c r="G14131" t="s">
        <v>20559</v>
      </c>
      <c r="H14131" t="s">
        <v>219</v>
      </c>
      <c r="K14131" t="s">
        <v>220</v>
      </c>
    </row>
    <row r="14132" spans="1:11" hidden="1" x14ac:dyDescent="0.35">
      <c r="A14132" s="1">
        <v>22954</v>
      </c>
      <c r="B14132" t="s">
        <v>20760</v>
      </c>
      <c r="C14132" s="5">
        <v>22405</v>
      </c>
      <c r="D14132" t="s">
        <v>1299</v>
      </c>
      <c r="E14132">
        <v>1446</v>
      </c>
      <c r="F14132" s="1">
        <v>22405</v>
      </c>
      <c r="G14132" t="s">
        <v>20760</v>
      </c>
      <c r="H14132" t="s">
        <v>1369</v>
      </c>
    </row>
    <row r="14133" spans="1:11" hidden="1" x14ac:dyDescent="0.35">
      <c r="A14133" s="1">
        <v>23319</v>
      </c>
      <c r="B14133" t="s">
        <v>20761</v>
      </c>
      <c r="C14133" s="5">
        <v>22405</v>
      </c>
      <c r="D14133" t="s">
        <v>1403</v>
      </c>
      <c r="E14133">
        <v>1447</v>
      </c>
      <c r="F14133" s="1">
        <v>22405</v>
      </c>
      <c r="G14133" t="s">
        <v>20762</v>
      </c>
      <c r="H14133" t="s">
        <v>7206</v>
      </c>
    </row>
    <row r="14134" spans="1:11" hidden="1" x14ac:dyDescent="0.35">
      <c r="A14134" s="1">
        <v>29816</v>
      </c>
      <c r="B14134" t="s">
        <v>17847</v>
      </c>
      <c r="C14134" s="5">
        <v>22404</v>
      </c>
      <c r="D14134" t="s">
        <v>222</v>
      </c>
      <c r="E14134">
        <v>1444</v>
      </c>
      <c r="F14134" s="1">
        <v>22404</v>
      </c>
      <c r="G14134" t="s">
        <v>17847</v>
      </c>
      <c r="H14134" t="s">
        <v>225</v>
      </c>
    </row>
    <row r="14135" spans="1:11" hidden="1" x14ac:dyDescent="0.35">
      <c r="A14135" s="1">
        <v>22313</v>
      </c>
      <c r="B14135" t="s">
        <v>20763</v>
      </c>
      <c r="C14135" s="5">
        <v>22404</v>
      </c>
      <c r="D14135" t="s">
        <v>18906</v>
      </c>
      <c r="E14135">
        <v>1448</v>
      </c>
      <c r="F14135" s="1">
        <v>22404</v>
      </c>
      <c r="G14135" t="s">
        <v>20764</v>
      </c>
      <c r="H14135" t="s">
        <v>20765</v>
      </c>
    </row>
    <row r="14136" spans="1:11" hidden="1" x14ac:dyDescent="0.35">
      <c r="A14136" s="1">
        <v>38111</v>
      </c>
      <c r="B14136" t="s">
        <v>1484</v>
      </c>
      <c r="C14136" s="5">
        <v>22404</v>
      </c>
      <c r="D14136" t="s">
        <v>222</v>
      </c>
      <c r="E14136">
        <v>1445</v>
      </c>
      <c r="F14136" s="1">
        <v>22404</v>
      </c>
      <c r="G14136" t="s">
        <v>20766</v>
      </c>
      <c r="H14136" t="s">
        <v>225</v>
      </c>
    </row>
    <row r="14137" spans="1:11" hidden="1" x14ac:dyDescent="0.35">
      <c r="A14137" s="1">
        <v>22518</v>
      </c>
      <c r="B14137" t="s">
        <v>3713</v>
      </c>
      <c r="C14137" s="5">
        <v>22403</v>
      </c>
      <c r="D14137" t="s">
        <v>349</v>
      </c>
      <c r="E14137">
        <v>1443</v>
      </c>
      <c r="F14137" s="1">
        <v>22403</v>
      </c>
      <c r="G14137" t="s">
        <v>20767</v>
      </c>
      <c r="H14137" t="s">
        <v>30</v>
      </c>
      <c r="K14137" t="s">
        <v>31</v>
      </c>
    </row>
    <row r="14138" spans="1:11" hidden="1" x14ac:dyDescent="0.35">
      <c r="A14138" s="1">
        <v>22362</v>
      </c>
      <c r="B14138" t="s">
        <v>20768</v>
      </c>
      <c r="C14138" s="5">
        <v>22402</v>
      </c>
      <c r="D14138" t="s">
        <v>310</v>
      </c>
      <c r="E14138">
        <v>1393</v>
      </c>
      <c r="F14138" s="1">
        <v>22181</v>
      </c>
      <c r="G14138" t="s">
        <v>20769</v>
      </c>
      <c r="H14138" t="s">
        <v>2111</v>
      </c>
    </row>
    <row r="14139" spans="1:11" hidden="1" x14ac:dyDescent="0.35">
      <c r="A14139" s="1">
        <v>23433</v>
      </c>
      <c r="B14139" t="s">
        <v>20770</v>
      </c>
      <c r="C14139" s="5">
        <v>22402</v>
      </c>
      <c r="D14139" t="s">
        <v>174</v>
      </c>
      <c r="E14139">
        <v>123</v>
      </c>
      <c r="F14139" s="1">
        <v>15598</v>
      </c>
      <c r="G14139" t="s">
        <v>19916</v>
      </c>
    </row>
    <row r="14140" spans="1:11" hidden="1" x14ac:dyDescent="0.35">
      <c r="A14140" s="1">
        <v>22477</v>
      </c>
      <c r="B14140" t="s">
        <v>8442</v>
      </c>
      <c r="C14140" s="5">
        <v>22402</v>
      </c>
      <c r="D14140" t="s">
        <v>1299</v>
      </c>
      <c r="E14140">
        <v>1380</v>
      </c>
      <c r="F14140" s="1">
        <v>22116</v>
      </c>
      <c r="G14140" t="s">
        <v>20771</v>
      </c>
      <c r="H14140" t="s">
        <v>1369</v>
      </c>
    </row>
    <row r="14141" spans="1:11" hidden="1" x14ac:dyDescent="0.35">
      <c r="A14141" s="1">
        <v>22362</v>
      </c>
      <c r="B14141" t="s">
        <v>20772</v>
      </c>
      <c r="C14141" s="5">
        <v>22402</v>
      </c>
      <c r="D14141" t="s">
        <v>1299</v>
      </c>
      <c r="E14141">
        <v>1393</v>
      </c>
      <c r="F14141" s="1">
        <v>22181</v>
      </c>
      <c r="G14141" t="s">
        <v>20769</v>
      </c>
      <c r="H14141" t="s">
        <v>1369</v>
      </c>
    </row>
    <row r="14142" spans="1:11" hidden="1" x14ac:dyDescent="0.35">
      <c r="A14142" s="1">
        <v>23126</v>
      </c>
      <c r="B14142" t="s">
        <v>20563</v>
      </c>
      <c r="C14142" s="5">
        <v>22396</v>
      </c>
      <c r="D14142" t="s">
        <v>92</v>
      </c>
      <c r="E14142">
        <v>1440</v>
      </c>
      <c r="F14142" s="1">
        <v>22396</v>
      </c>
      <c r="G14142" t="s">
        <v>20773</v>
      </c>
      <c r="H14142" t="s">
        <v>20324</v>
      </c>
    </row>
    <row r="14143" spans="1:11" hidden="1" x14ac:dyDescent="0.35">
      <c r="A14143" s="1">
        <v>22720</v>
      </c>
      <c r="B14143" t="s">
        <v>20774</v>
      </c>
      <c r="C14143" s="5">
        <v>22395</v>
      </c>
      <c r="D14143" t="s">
        <v>5925</v>
      </c>
      <c r="E14143">
        <v>1409</v>
      </c>
      <c r="F14143" s="1">
        <v>22242</v>
      </c>
      <c r="G14143" t="s">
        <v>20775</v>
      </c>
      <c r="H14143" t="s">
        <v>13454</v>
      </c>
    </row>
    <row r="14144" spans="1:11" hidden="1" x14ac:dyDescent="0.35">
      <c r="A14144" s="1">
        <v>31075</v>
      </c>
      <c r="B14144" t="s">
        <v>20776</v>
      </c>
      <c r="C14144" s="5">
        <v>22395</v>
      </c>
      <c r="D14144" t="s">
        <v>133</v>
      </c>
      <c r="E14144">
        <v>483</v>
      </c>
      <c r="F14144" s="1">
        <v>17379</v>
      </c>
      <c r="G14144" t="s">
        <v>20583</v>
      </c>
      <c r="H14144" t="s">
        <v>424</v>
      </c>
    </row>
    <row r="14145" spans="1:11" hidden="1" x14ac:dyDescent="0.35">
      <c r="A14145" s="1">
        <v>22943</v>
      </c>
      <c r="B14145" t="s">
        <v>20777</v>
      </c>
      <c r="C14145" s="5">
        <v>22395</v>
      </c>
      <c r="D14145" t="s">
        <v>18906</v>
      </c>
      <c r="E14145">
        <v>1442</v>
      </c>
      <c r="F14145" s="1">
        <v>22395</v>
      </c>
      <c r="G14145" t="s">
        <v>20778</v>
      </c>
      <c r="H14145" t="s">
        <v>219</v>
      </c>
      <c r="K14145" t="s">
        <v>220</v>
      </c>
    </row>
    <row r="14146" spans="1:11" hidden="1" x14ac:dyDescent="0.35">
      <c r="A14146" s="1">
        <v>22395</v>
      </c>
      <c r="B14146" t="s">
        <v>20779</v>
      </c>
      <c r="C14146" s="5">
        <v>22395</v>
      </c>
      <c r="D14146" t="s">
        <v>92</v>
      </c>
      <c r="E14146">
        <v>1439</v>
      </c>
      <c r="F14146" s="1">
        <v>22395</v>
      </c>
      <c r="G14146" t="s">
        <v>20780</v>
      </c>
    </row>
    <row r="14147" spans="1:11" hidden="1" x14ac:dyDescent="0.35">
      <c r="A14147" s="1">
        <v>24771</v>
      </c>
      <c r="B14147" t="s">
        <v>20781</v>
      </c>
      <c r="C14147" s="5">
        <v>22395</v>
      </c>
      <c r="D14147" t="s">
        <v>12533</v>
      </c>
      <c r="E14147">
        <v>975</v>
      </c>
      <c r="F14147" s="1">
        <v>20705</v>
      </c>
      <c r="G14147" t="s">
        <v>19693</v>
      </c>
      <c r="H14147" t="s">
        <v>20393</v>
      </c>
    </row>
    <row r="14148" spans="1:11" hidden="1" x14ac:dyDescent="0.35">
      <c r="A14148" s="1">
        <v>22904</v>
      </c>
      <c r="B14148" t="s">
        <v>20782</v>
      </c>
      <c r="C14148" s="5">
        <v>22388</v>
      </c>
      <c r="D14148" t="s">
        <v>13224</v>
      </c>
      <c r="E14148">
        <v>1270</v>
      </c>
      <c r="F14148" s="1">
        <v>21808</v>
      </c>
      <c r="G14148" t="s">
        <v>20587</v>
      </c>
      <c r="H14148" t="s">
        <v>11193</v>
      </c>
    </row>
    <row r="14149" spans="1:11" hidden="1" x14ac:dyDescent="0.35">
      <c r="A14149" s="1">
        <v>22904</v>
      </c>
      <c r="B14149" t="s">
        <v>20783</v>
      </c>
      <c r="C14149" s="5">
        <v>22388</v>
      </c>
      <c r="D14149" t="s">
        <v>287</v>
      </c>
      <c r="E14149">
        <v>1270</v>
      </c>
      <c r="F14149" s="1">
        <v>21808</v>
      </c>
      <c r="G14149" t="s">
        <v>20587</v>
      </c>
      <c r="H14149" t="s">
        <v>702</v>
      </c>
    </row>
    <row r="14150" spans="1:11" hidden="1" x14ac:dyDescent="0.35">
      <c r="A14150" s="1">
        <v>22904</v>
      </c>
      <c r="B14150" t="s">
        <v>18328</v>
      </c>
      <c r="C14150" s="5">
        <v>22388</v>
      </c>
      <c r="D14150" t="s">
        <v>316</v>
      </c>
      <c r="E14150">
        <v>1270</v>
      </c>
      <c r="F14150" s="1">
        <v>21808</v>
      </c>
      <c r="G14150" t="s">
        <v>20587</v>
      </c>
      <c r="H14150" t="s">
        <v>631</v>
      </c>
    </row>
    <row r="14151" spans="1:11" hidden="1" x14ac:dyDescent="0.35">
      <c r="A14151" s="1">
        <v>23102</v>
      </c>
      <c r="B14151" t="s">
        <v>20784</v>
      </c>
      <c r="C14151" s="5">
        <v>22383</v>
      </c>
      <c r="D14151" t="s">
        <v>18906</v>
      </c>
      <c r="E14151">
        <v>1438</v>
      </c>
      <c r="F14151" s="1">
        <v>22383</v>
      </c>
      <c r="G14151" t="s">
        <v>20785</v>
      </c>
      <c r="H14151" t="s">
        <v>18908</v>
      </c>
    </row>
    <row r="14152" spans="1:11" hidden="1" x14ac:dyDescent="0.35">
      <c r="A14152" s="1">
        <v>23862</v>
      </c>
      <c r="B14152" t="s">
        <v>20786</v>
      </c>
      <c r="C14152" s="5">
        <v>22378</v>
      </c>
      <c r="D14152" t="s">
        <v>2380</v>
      </c>
      <c r="E14152">
        <v>1310</v>
      </c>
      <c r="F14152" s="1">
        <v>21898</v>
      </c>
      <c r="G14152" t="s">
        <v>20787</v>
      </c>
      <c r="H14152" t="s">
        <v>2224</v>
      </c>
    </row>
    <row r="14153" spans="1:11" hidden="1" x14ac:dyDescent="0.35">
      <c r="A14153" s="1">
        <v>23337</v>
      </c>
      <c r="B14153" t="s">
        <v>16120</v>
      </c>
      <c r="C14153" s="5">
        <v>22370</v>
      </c>
      <c r="D14153" t="s">
        <v>718</v>
      </c>
      <c r="E14153">
        <v>1409</v>
      </c>
      <c r="F14153" s="1">
        <v>22242</v>
      </c>
      <c r="G14153" t="s">
        <v>20775</v>
      </c>
      <c r="H14153" t="s">
        <v>721</v>
      </c>
      <c r="K14153" t="s">
        <v>314</v>
      </c>
    </row>
    <row r="14154" spans="1:11" hidden="1" x14ac:dyDescent="0.35">
      <c r="A14154" s="1">
        <v>23337</v>
      </c>
      <c r="B14154" t="s">
        <v>20788</v>
      </c>
      <c r="C14154" s="5">
        <v>22370</v>
      </c>
      <c r="D14154" t="s">
        <v>18906</v>
      </c>
      <c r="E14154">
        <v>1409</v>
      </c>
      <c r="F14154" s="1">
        <v>22242</v>
      </c>
      <c r="G14154" t="s">
        <v>20775</v>
      </c>
      <c r="H14154" t="s">
        <v>721</v>
      </c>
      <c r="K14154" t="s">
        <v>314</v>
      </c>
    </row>
    <row r="14155" spans="1:11" hidden="1" x14ac:dyDescent="0.35">
      <c r="A14155" s="1">
        <v>23337</v>
      </c>
      <c r="B14155" t="s">
        <v>20789</v>
      </c>
      <c r="C14155" s="5">
        <v>22370</v>
      </c>
      <c r="D14155" t="s">
        <v>310</v>
      </c>
      <c r="E14155">
        <v>1409</v>
      </c>
      <c r="F14155" s="1">
        <v>22242</v>
      </c>
      <c r="G14155" t="s">
        <v>20775</v>
      </c>
      <c r="H14155" t="s">
        <v>721</v>
      </c>
      <c r="K14155" t="s">
        <v>314</v>
      </c>
    </row>
    <row r="14156" spans="1:11" hidden="1" x14ac:dyDescent="0.35">
      <c r="A14156" s="1">
        <v>23337</v>
      </c>
      <c r="B14156" t="s">
        <v>20790</v>
      </c>
      <c r="C14156" s="5">
        <v>22370</v>
      </c>
      <c r="D14156" t="s">
        <v>174</v>
      </c>
      <c r="E14156">
        <v>1409</v>
      </c>
      <c r="F14156" s="1">
        <v>22242</v>
      </c>
      <c r="G14156" t="s">
        <v>20775</v>
      </c>
      <c r="H14156" t="s">
        <v>721</v>
      </c>
      <c r="K14156" t="s">
        <v>314</v>
      </c>
    </row>
    <row r="14157" spans="1:11" hidden="1" x14ac:dyDescent="0.35">
      <c r="A14157" s="1">
        <v>23254</v>
      </c>
      <c r="B14157" t="s">
        <v>20791</v>
      </c>
      <c r="C14157" s="5">
        <v>22370</v>
      </c>
      <c r="D14157" t="s">
        <v>18906</v>
      </c>
      <c r="E14157">
        <v>1409</v>
      </c>
      <c r="F14157" s="1">
        <v>22242</v>
      </c>
      <c r="G14157" t="s">
        <v>20775</v>
      </c>
      <c r="H14157" t="s">
        <v>721</v>
      </c>
      <c r="K14157" t="s">
        <v>314</v>
      </c>
    </row>
    <row r="14158" spans="1:11" hidden="1" x14ac:dyDescent="0.35">
      <c r="A14158" s="1">
        <v>34270</v>
      </c>
      <c r="B14158" t="s">
        <v>15975</v>
      </c>
      <c r="C14158" s="5">
        <v>22368</v>
      </c>
      <c r="D14158" t="s">
        <v>336</v>
      </c>
      <c r="E14158">
        <v>1436</v>
      </c>
      <c r="F14158" s="1">
        <v>22368</v>
      </c>
      <c r="G14158" t="s">
        <v>16934</v>
      </c>
      <c r="K14158" t="s">
        <v>220</v>
      </c>
    </row>
    <row r="14159" spans="1:11" hidden="1" x14ac:dyDescent="0.35">
      <c r="A14159" s="1">
        <v>26532</v>
      </c>
      <c r="B14159" t="s">
        <v>5141</v>
      </c>
      <c r="C14159" s="5">
        <v>22362</v>
      </c>
      <c r="D14159" t="s">
        <v>1728</v>
      </c>
      <c r="E14159">
        <v>785</v>
      </c>
      <c r="F14159" s="1">
        <v>19592</v>
      </c>
      <c r="G14159" t="s">
        <v>19632</v>
      </c>
      <c r="H14159" t="s">
        <v>5143</v>
      </c>
    </row>
    <row r="14160" spans="1:11" hidden="1" x14ac:dyDescent="0.35">
      <c r="A14160" s="1">
        <v>22735</v>
      </c>
      <c r="B14160" t="s">
        <v>8601</v>
      </c>
      <c r="C14160" s="5">
        <v>22359</v>
      </c>
      <c r="D14160" t="s">
        <v>316</v>
      </c>
      <c r="E14160">
        <v>1477</v>
      </c>
      <c r="F14160" s="1">
        <v>22543</v>
      </c>
      <c r="G14160" t="s">
        <v>20792</v>
      </c>
      <c r="H14160" t="s">
        <v>631</v>
      </c>
    </row>
    <row r="14161" spans="1:11" hidden="1" x14ac:dyDescent="0.35">
      <c r="A14161" s="1">
        <v>22350</v>
      </c>
      <c r="B14161" t="s">
        <v>20793</v>
      </c>
      <c r="C14161" s="5">
        <v>22353</v>
      </c>
      <c r="D14161" t="s">
        <v>516</v>
      </c>
      <c r="E14161">
        <v>1372</v>
      </c>
      <c r="F14161" s="1">
        <v>22084</v>
      </c>
      <c r="G14161" t="s">
        <v>19929</v>
      </c>
      <c r="H14161" t="s">
        <v>17653</v>
      </c>
    </row>
    <row r="14162" spans="1:11" hidden="1" x14ac:dyDescent="0.35">
      <c r="A14162" s="1">
        <v>23449</v>
      </c>
      <c r="B14162" t="s">
        <v>20794</v>
      </c>
      <c r="C14162" s="5">
        <v>22353</v>
      </c>
      <c r="D14162" t="s">
        <v>3895</v>
      </c>
      <c r="E14162">
        <v>1435</v>
      </c>
      <c r="F14162" s="1">
        <v>22353</v>
      </c>
      <c r="G14162" t="s">
        <v>20795</v>
      </c>
      <c r="H14162" t="s">
        <v>5906</v>
      </c>
    </row>
    <row r="14163" spans="1:11" hidden="1" x14ac:dyDescent="0.35">
      <c r="A14163" s="1">
        <v>26695</v>
      </c>
      <c r="B14163" t="s">
        <v>18198</v>
      </c>
      <c r="C14163" s="5">
        <v>22353</v>
      </c>
      <c r="D14163" t="s">
        <v>358</v>
      </c>
      <c r="E14163">
        <v>1434</v>
      </c>
      <c r="F14163" s="1">
        <v>22353</v>
      </c>
      <c r="G14163" t="s">
        <v>18198</v>
      </c>
      <c r="H14163" t="s">
        <v>361</v>
      </c>
    </row>
    <row r="14164" spans="1:11" hidden="1" x14ac:dyDescent="0.35">
      <c r="A14164" s="1">
        <v>22350</v>
      </c>
      <c r="B14164" t="s">
        <v>2877</v>
      </c>
      <c r="C14164" s="5">
        <v>22353</v>
      </c>
      <c r="D14164" t="s">
        <v>417</v>
      </c>
      <c r="E14164">
        <v>1372</v>
      </c>
      <c r="F14164" s="1">
        <v>22084</v>
      </c>
      <c r="G14164" t="s">
        <v>19929</v>
      </c>
      <c r="H14164" t="s">
        <v>420</v>
      </c>
    </row>
    <row r="14165" spans="1:11" hidden="1" x14ac:dyDescent="0.35">
      <c r="A14165" s="1">
        <v>25246</v>
      </c>
      <c r="B14165" t="s">
        <v>20796</v>
      </c>
      <c r="C14165" s="5">
        <v>22348</v>
      </c>
      <c r="D14165" t="s">
        <v>47</v>
      </c>
      <c r="E14165">
        <v>1385</v>
      </c>
      <c r="F14165" s="1">
        <v>22140</v>
      </c>
      <c r="G14165" t="s">
        <v>20797</v>
      </c>
      <c r="H14165" t="s">
        <v>20798</v>
      </c>
    </row>
    <row r="14166" spans="1:11" hidden="1" x14ac:dyDescent="0.35">
      <c r="A14166" s="1">
        <v>22347</v>
      </c>
      <c r="B14166" t="s">
        <v>20799</v>
      </c>
      <c r="C14166" s="5">
        <v>22347</v>
      </c>
      <c r="D14166" t="s">
        <v>264</v>
      </c>
      <c r="E14166">
        <v>1421</v>
      </c>
      <c r="F14166" s="1">
        <v>22311</v>
      </c>
      <c r="G14166" t="s">
        <v>14303</v>
      </c>
      <c r="K14166" t="s">
        <v>220</v>
      </c>
    </row>
    <row r="14167" spans="1:11" hidden="1" x14ac:dyDescent="0.35">
      <c r="A14167" s="1">
        <v>22346</v>
      </c>
      <c r="B14167" t="s">
        <v>20800</v>
      </c>
      <c r="C14167" s="5">
        <v>22346</v>
      </c>
      <c r="D14167" t="s">
        <v>18906</v>
      </c>
      <c r="E14167">
        <v>1432</v>
      </c>
      <c r="F14167" s="1">
        <v>22346</v>
      </c>
      <c r="G14167" t="s">
        <v>20801</v>
      </c>
      <c r="H14167" t="s">
        <v>18908</v>
      </c>
    </row>
    <row r="14168" spans="1:11" hidden="1" x14ac:dyDescent="0.35">
      <c r="A14168" s="1">
        <v>22755</v>
      </c>
      <c r="B14168" t="s">
        <v>20802</v>
      </c>
      <c r="C14168" s="5">
        <v>22342</v>
      </c>
      <c r="D14168" t="s">
        <v>516</v>
      </c>
      <c r="E14168">
        <v>1431</v>
      </c>
      <c r="F14168" s="1">
        <v>22342</v>
      </c>
      <c r="G14168" t="s">
        <v>20803</v>
      </c>
      <c r="H14168" t="s">
        <v>30</v>
      </c>
      <c r="K14168" t="s">
        <v>31</v>
      </c>
    </row>
    <row r="14169" spans="1:11" hidden="1" x14ac:dyDescent="0.35">
      <c r="A14169" s="1">
        <v>23376</v>
      </c>
      <c r="B14169" t="s">
        <v>20804</v>
      </c>
      <c r="C14169" s="5">
        <v>22341</v>
      </c>
      <c r="D14169" t="s">
        <v>256</v>
      </c>
      <c r="E14169">
        <v>1430</v>
      </c>
      <c r="F14169" s="1">
        <v>22341</v>
      </c>
      <c r="G14169" t="s">
        <v>19464</v>
      </c>
      <c r="H14169" t="s">
        <v>1325</v>
      </c>
    </row>
    <row r="14170" spans="1:11" hidden="1" x14ac:dyDescent="0.35">
      <c r="A14170" s="1">
        <v>23226</v>
      </c>
      <c r="B14170" t="s">
        <v>20805</v>
      </c>
      <c r="C14170" s="5">
        <v>22340</v>
      </c>
      <c r="D14170" t="s">
        <v>11516</v>
      </c>
      <c r="E14170">
        <v>1197</v>
      </c>
      <c r="F14170" s="1">
        <v>21584</v>
      </c>
      <c r="G14170" t="s">
        <v>20327</v>
      </c>
      <c r="H14170" t="s">
        <v>219</v>
      </c>
      <c r="K14170" t="s">
        <v>220</v>
      </c>
    </row>
    <row r="14171" spans="1:11" hidden="1" x14ac:dyDescent="0.35">
      <c r="A14171" s="1">
        <v>22371</v>
      </c>
      <c r="B14171" t="s">
        <v>8907</v>
      </c>
      <c r="C14171" s="5">
        <v>22339</v>
      </c>
      <c r="D14171" t="s">
        <v>1728</v>
      </c>
      <c r="E14171">
        <v>1429</v>
      </c>
      <c r="F14171" s="1">
        <v>22339</v>
      </c>
      <c r="G14171" t="s">
        <v>20806</v>
      </c>
      <c r="H14171" t="s">
        <v>30</v>
      </c>
      <c r="K14171" t="s">
        <v>31</v>
      </c>
    </row>
    <row r="14172" spans="1:11" hidden="1" x14ac:dyDescent="0.35">
      <c r="A14172" s="1">
        <v>22494</v>
      </c>
      <c r="B14172" t="s">
        <v>5542</v>
      </c>
      <c r="C14172" s="5">
        <v>22339</v>
      </c>
      <c r="D14172" t="s">
        <v>55</v>
      </c>
      <c r="E14172">
        <v>523</v>
      </c>
      <c r="F14172" s="1">
        <v>17639</v>
      </c>
      <c r="G14172" t="s">
        <v>8705</v>
      </c>
      <c r="H14172" t="s">
        <v>30</v>
      </c>
      <c r="K14172" t="s">
        <v>31</v>
      </c>
    </row>
    <row r="14173" spans="1:11" hidden="1" x14ac:dyDescent="0.35">
      <c r="A14173" s="1">
        <v>22371</v>
      </c>
      <c r="B14173" t="s">
        <v>6911</v>
      </c>
      <c r="C14173" s="5">
        <v>22339</v>
      </c>
      <c r="D14173" t="s">
        <v>349</v>
      </c>
      <c r="E14173">
        <v>1429</v>
      </c>
      <c r="F14173" s="1">
        <v>22339</v>
      </c>
      <c r="G14173" t="s">
        <v>20806</v>
      </c>
      <c r="H14173" t="s">
        <v>30</v>
      </c>
      <c r="K14173" t="s">
        <v>31</v>
      </c>
    </row>
    <row r="14174" spans="1:11" hidden="1" x14ac:dyDescent="0.35">
      <c r="A14174" s="1">
        <v>22554</v>
      </c>
      <c r="B14174" t="s">
        <v>20807</v>
      </c>
      <c r="C14174" s="5">
        <v>22335</v>
      </c>
      <c r="D14174" t="s">
        <v>18906</v>
      </c>
      <c r="E14174">
        <v>1427</v>
      </c>
      <c r="F14174" s="1">
        <v>22335</v>
      </c>
      <c r="G14174" t="s">
        <v>20808</v>
      </c>
    </row>
    <row r="14175" spans="1:11" hidden="1" x14ac:dyDescent="0.35">
      <c r="A14175" s="1">
        <v>22700</v>
      </c>
      <c r="B14175" t="s">
        <v>20809</v>
      </c>
      <c r="C14175" s="5">
        <v>22335</v>
      </c>
      <c r="D14175" t="s">
        <v>174</v>
      </c>
      <c r="E14175">
        <v>1428</v>
      </c>
      <c r="F14175" s="1">
        <v>22335</v>
      </c>
      <c r="G14175" t="s">
        <v>20810</v>
      </c>
    </row>
    <row r="14176" spans="1:11" hidden="1" x14ac:dyDescent="0.35">
      <c r="A14176" s="1">
        <v>22220</v>
      </c>
      <c r="B14176" t="s">
        <v>20811</v>
      </c>
      <c r="C14176" s="5">
        <v>22328</v>
      </c>
      <c r="D14176" t="s">
        <v>2293</v>
      </c>
      <c r="E14176">
        <v>1371</v>
      </c>
      <c r="F14176" s="1">
        <v>22083</v>
      </c>
      <c r="G14176" t="s">
        <v>20812</v>
      </c>
      <c r="H14176" t="s">
        <v>4211</v>
      </c>
    </row>
    <row r="14177" spans="1:11" hidden="1" x14ac:dyDescent="0.35">
      <c r="A14177" s="1">
        <v>28536</v>
      </c>
      <c r="B14177" t="s">
        <v>20813</v>
      </c>
      <c r="C14177" s="5">
        <v>22319</v>
      </c>
      <c r="D14177" t="s">
        <v>1506</v>
      </c>
      <c r="E14177">
        <v>1425</v>
      </c>
      <c r="F14177" s="1">
        <v>22319</v>
      </c>
      <c r="G14177" t="s">
        <v>16515</v>
      </c>
    </row>
    <row r="14178" spans="1:11" hidden="1" x14ac:dyDescent="0.35">
      <c r="A14178" s="1">
        <v>29799</v>
      </c>
      <c r="B14178" t="s">
        <v>20814</v>
      </c>
      <c r="C14178" s="5">
        <v>22319</v>
      </c>
      <c r="D14178" t="s">
        <v>2961</v>
      </c>
      <c r="E14178">
        <v>1425</v>
      </c>
      <c r="F14178" s="1">
        <v>22319</v>
      </c>
      <c r="G14178" t="s">
        <v>16515</v>
      </c>
    </row>
    <row r="14179" spans="1:11" hidden="1" x14ac:dyDescent="0.35">
      <c r="A14179" s="1">
        <v>22315</v>
      </c>
      <c r="B14179" t="s">
        <v>20815</v>
      </c>
      <c r="C14179" s="5">
        <v>22315</v>
      </c>
      <c r="D14179" t="s">
        <v>966</v>
      </c>
      <c r="E14179">
        <v>34</v>
      </c>
      <c r="F14179" s="1">
        <v>15768</v>
      </c>
      <c r="G14179" t="s">
        <v>20816</v>
      </c>
      <c r="H14179" t="s">
        <v>10173</v>
      </c>
    </row>
    <row r="14180" spans="1:11" hidden="1" x14ac:dyDescent="0.35">
      <c r="A14180" s="1">
        <v>23105</v>
      </c>
      <c r="B14180" t="s">
        <v>20817</v>
      </c>
      <c r="C14180" s="5">
        <v>22315</v>
      </c>
      <c r="D14180" t="s">
        <v>151</v>
      </c>
      <c r="E14180">
        <v>810</v>
      </c>
      <c r="F14180" s="1">
        <v>19729</v>
      </c>
      <c r="G14180" t="s">
        <v>15042</v>
      </c>
      <c r="H14180" t="s">
        <v>1672</v>
      </c>
      <c r="K14180" t="s">
        <v>164</v>
      </c>
    </row>
    <row r="14181" spans="1:11" hidden="1" x14ac:dyDescent="0.35">
      <c r="A14181" s="1">
        <v>22313</v>
      </c>
      <c r="B14181" t="s">
        <v>20818</v>
      </c>
      <c r="C14181" s="5">
        <v>22313</v>
      </c>
      <c r="D14181" t="s">
        <v>18906</v>
      </c>
      <c r="E14181">
        <v>1423</v>
      </c>
      <c r="F14181" s="1">
        <v>22313</v>
      </c>
      <c r="G14181" t="s">
        <v>20818</v>
      </c>
      <c r="H14181" t="s">
        <v>721</v>
      </c>
      <c r="K14181" t="s">
        <v>314</v>
      </c>
    </row>
    <row r="14182" spans="1:11" hidden="1" x14ac:dyDescent="0.35">
      <c r="A14182" s="1">
        <v>22313</v>
      </c>
      <c r="B14182" t="s">
        <v>20819</v>
      </c>
      <c r="C14182" s="5">
        <v>22313</v>
      </c>
      <c r="D14182" t="s">
        <v>310</v>
      </c>
      <c r="E14182">
        <v>1424</v>
      </c>
      <c r="F14182" s="1">
        <v>22313</v>
      </c>
      <c r="G14182" t="s">
        <v>20820</v>
      </c>
      <c r="H14182" t="s">
        <v>2111</v>
      </c>
    </row>
    <row r="14183" spans="1:11" hidden="1" x14ac:dyDescent="0.35">
      <c r="A14183" s="1">
        <v>33289</v>
      </c>
      <c r="B14183" t="s">
        <v>20821</v>
      </c>
      <c r="C14183" s="5">
        <v>22311</v>
      </c>
      <c r="D14183" t="s">
        <v>272</v>
      </c>
      <c r="E14183">
        <v>1421</v>
      </c>
      <c r="F14183" s="1">
        <v>22311</v>
      </c>
      <c r="G14183" t="s">
        <v>14303</v>
      </c>
      <c r="K14183" t="s">
        <v>220</v>
      </c>
    </row>
    <row r="14184" spans="1:11" hidden="1" x14ac:dyDescent="0.35">
      <c r="A14184" s="1">
        <v>22311</v>
      </c>
      <c r="B14184" t="s">
        <v>20822</v>
      </c>
      <c r="C14184" s="5">
        <v>22311</v>
      </c>
      <c r="D14184" t="s">
        <v>2062</v>
      </c>
      <c r="E14184">
        <v>1422</v>
      </c>
      <c r="F14184" s="1">
        <v>22311</v>
      </c>
      <c r="G14184" t="s">
        <v>20628</v>
      </c>
      <c r="H14184" t="s">
        <v>6226</v>
      </c>
    </row>
    <row r="14185" spans="1:11" hidden="1" x14ac:dyDescent="0.35">
      <c r="A14185" s="1">
        <v>22294</v>
      </c>
      <c r="B14185" t="s">
        <v>20823</v>
      </c>
      <c r="C14185" s="5">
        <v>22294</v>
      </c>
      <c r="D14185" t="s">
        <v>18906</v>
      </c>
      <c r="E14185">
        <v>1419</v>
      </c>
      <c r="F14185" s="1">
        <v>22294</v>
      </c>
      <c r="G14185" t="s">
        <v>20824</v>
      </c>
      <c r="H14185" t="s">
        <v>18908</v>
      </c>
    </row>
    <row r="14186" spans="1:11" hidden="1" x14ac:dyDescent="0.35">
      <c r="A14186" s="1">
        <v>22990</v>
      </c>
      <c r="B14186" t="s">
        <v>20825</v>
      </c>
      <c r="C14186" s="5">
        <v>22291</v>
      </c>
      <c r="D14186" t="s">
        <v>853</v>
      </c>
      <c r="E14186">
        <v>523</v>
      </c>
      <c r="F14186" s="1">
        <v>17639</v>
      </c>
      <c r="G14186" t="s">
        <v>8705</v>
      </c>
      <c r="H14186" t="s">
        <v>30</v>
      </c>
      <c r="K14186" t="s">
        <v>31</v>
      </c>
    </row>
    <row r="14187" spans="1:11" hidden="1" x14ac:dyDescent="0.35">
      <c r="A14187" s="1">
        <v>22853</v>
      </c>
      <c r="B14187" t="s">
        <v>20826</v>
      </c>
      <c r="C14187" s="5">
        <v>22290</v>
      </c>
      <c r="D14187" t="s">
        <v>2293</v>
      </c>
      <c r="E14187">
        <v>635</v>
      </c>
      <c r="F14187" s="1">
        <v>18470</v>
      </c>
      <c r="G14187" t="s">
        <v>20827</v>
      </c>
      <c r="H14187" t="s">
        <v>4211</v>
      </c>
    </row>
    <row r="14188" spans="1:11" hidden="1" x14ac:dyDescent="0.35">
      <c r="A14188" s="1">
        <v>22465</v>
      </c>
      <c r="B14188" t="s">
        <v>20828</v>
      </c>
      <c r="C14188" s="5">
        <v>22284</v>
      </c>
      <c r="D14188" t="s">
        <v>935</v>
      </c>
      <c r="E14188">
        <v>1417</v>
      </c>
      <c r="F14188" s="1">
        <v>22284</v>
      </c>
      <c r="G14188" t="s">
        <v>20829</v>
      </c>
      <c r="H14188" t="s">
        <v>6308</v>
      </c>
    </row>
    <row r="14189" spans="1:11" hidden="1" x14ac:dyDescent="0.35">
      <c r="A14189" s="1">
        <v>22957</v>
      </c>
      <c r="B14189" t="s">
        <v>10817</v>
      </c>
      <c r="C14189" s="5">
        <v>22277</v>
      </c>
      <c r="D14189" t="s">
        <v>603</v>
      </c>
      <c r="E14189">
        <v>1416</v>
      </c>
      <c r="F14189" s="1">
        <v>22277</v>
      </c>
      <c r="G14189" t="s">
        <v>20830</v>
      </c>
    </row>
    <row r="14190" spans="1:11" hidden="1" x14ac:dyDescent="0.35">
      <c r="A14190" s="1">
        <v>22388</v>
      </c>
      <c r="B14190" t="s">
        <v>20831</v>
      </c>
      <c r="C14190" s="5">
        <v>22273</v>
      </c>
      <c r="D14190" t="s">
        <v>18906</v>
      </c>
      <c r="E14190">
        <v>1415</v>
      </c>
      <c r="F14190" s="1">
        <v>22273</v>
      </c>
      <c r="G14190" t="s">
        <v>20832</v>
      </c>
    </row>
    <row r="14191" spans="1:11" hidden="1" x14ac:dyDescent="0.35">
      <c r="A14191" s="1">
        <v>24867</v>
      </c>
      <c r="B14191" t="s">
        <v>13610</v>
      </c>
      <c r="C14191" s="5">
        <v>22272</v>
      </c>
      <c r="D14191" t="s">
        <v>264</v>
      </c>
      <c r="E14191">
        <v>1414</v>
      </c>
      <c r="F14191" s="1">
        <v>22272</v>
      </c>
      <c r="G14191" t="s">
        <v>20359</v>
      </c>
      <c r="H14191" t="s">
        <v>10524</v>
      </c>
    </row>
    <row r="14192" spans="1:11" hidden="1" x14ac:dyDescent="0.35">
      <c r="A14192" s="1">
        <v>22510</v>
      </c>
      <c r="B14192" t="s">
        <v>20833</v>
      </c>
      <c r="C14192" s="5">
        <v>22264</v>
      </c>
      <c r="D14192" t="s">
        <v>27</v>
      </c>
      <c r="E14192">
        <v>439</v>
      </c>
      <c r="F14192" s="1">
        <v>17215</v>
      </c>
      <c r="G14192" t="s">
        <v>20344</v>
      </c>
      <c r="H14192" t="s">
        <v>1816</v>
      </c>
    </row>
    <row r="14193" spans="1:11" hidden="1" x14ac:dyDescent="0.35">
      <c r="A14193" s="1">
        <v>22312</v>
      </c>
      <c r="B14193" t="s">
        <v>10817</v>
      </c>
      <c r="C14193" s="5">
        <v>22257</v>
      </c>
      <c r="D14193" t="s">
        <v>603</v>
      </c>
      <c r="E14193">
        <v>523</v>
      </c>
      <c r="F14193" s="1">
        <v>17639</v>
      </c>
      <c r="G14193" t="s">
        <v>8705</v>
      </c>
      <c r="H14193" t="s">
        <v>20834</v>
      </c>
      <c r="K14193" t="s">
        <v>6074</v>
      </c>
    </row>
    <row r="14194" spans="1:11" hidden="1" x14ac:dyDescent="0.35">
      <c r="A14194" s="1">
        <v>23168</v>
      </c>
      <c r="B14194" t="s">
        <v>10817</v>
      </c>
      <c r="C14194" s="5">
        <v>22256</v>
      </c>
      <c r="D14194" t="s">
        <v>603</v>
      </c>
      <c r="E14194">
        <v>1412</v>
      </c>
      <c r="F14194" s="1">
        <v>22256</v>
      </c>
      <c r="G14194" t="s">
        <v>20835</v>
      </c>
      <c r="H14194" t="s">
        <v>20834</v>
      </c>
      <c r="K14194" t="s">
        <v>6074</v>
      </c>
    </row>
    <row r="14195" spans="1:11" hidden="1" x14ac:dyDescent="0.35">
      <c r="A14195" s="1">
        <v>22438</v>
      </c>
      <c r="B14195" t="s">
        <v>20836</v>
      </c>
      <c r="C14195" s="5">
        <v>22256</v>
      </c>
      <c r="D14195" t="s">
        <v>1060</v>
      </c>
      <c r="E14195">
        <v>1413</v>
      </c>
      <c r="F14195" s="1">
        <v>22256</v>
      </c>
      <c r="G14195" t="s">
        <v>20837</v>
      </c>
      <c r="H14195" t="s">
        <v>20838</v>
      </c>
    </row>
    <row r="14196" spans="1:11" hidden="1" x14ac:dyDescent="0.35">
      <c r="A14196" s="1">
        <v>22438</v>
      </c>
      <c r="B14196" t="s">
        <v>20839</v>
      </c>
      <c r="C14196" s="5">
        <v>22256</v>
      </c>
      <c r="D14196" t="s">
        <v>1060</v>
      </c>
      <c r="E14196">
        <v>1413</v>
      </c>
      <c r="F14196" s="1">
        <v>22256</v>
      </c>
      <c r="G14196" t="s">
        <v>20837</v>
      </c>
      <c r="H14196" t="s">
        <v>20838</v>
      </c>
    </row>
    <row r="14197" spans="1:11" hidden="1" x14ac:dyDescent="0.35">
      <c r="A14197" s="1">
        <v>22890</v>
      </c>
      <c r="B14197" t="s">
        <v>19754</v>
      </c>
      <c r="C14197" s="5">
        <v>22250</v>
      </c>
      <c r="D14197" t="s">
        <v>647</v>
      </c>
      <c r="E14197">
        <v>1052</v>
      </c>
      <c r="F14197" s="1">
        <v>21003</v>
      </c>
      <c r="G14197" t="s">
        <v>19093</v>
      </c>
      <c r="H14197" t="s">
        <v>649</v>
      </c>
    </row>
    <row r="14198" spans="1:11" hidden="1" x14ac:dyDescent="0.35">
      <c r="A14198" s="1">
        <v>22645</v>
      </c>
      <c r="B14198" t="s">
        <v>20840</v>
      </c>
      <c r="C14198" s="5">
        <v>22249</v>
      </c>
      <c r="D14198" t="s">
        <v>2062</v>
      </c>
      <c r="E14198">
        <v>1411</v>
      </c>
      <c r="F14198" s="1">
        <v>22249</v>
      </c>
      <c r="G14198" t="s">
        <v>20841</v>
      </c>
      <c r="H14198" t="s">
        <v>6226</v>
      </c>
    </row>
    <row r="14199" spans="1:11" hidden="1" x14ac:dyDescent="0.35">
      <c r="A14199" s="1">
        <v>22645</v>
      </c>
      <c r="B14199" t="s">
        <v>20842</v>
      </c>
      <c r="C14199" s="5">
        <v>22249</v>
      </c>
      <c r="D14199" t="s">
        <v>2062</v>
      </c>
      <c r="E14199">
        <v>1411</v>
      </c>
      <c r="F14199" s="1">
        <v>22249</v>
      </c>
      <c r="G14199" t="s">
        <v>20841</v>
      </c>
      <c r="H14199" t="s">
        <v>30</v>
      </c>
      <c r="K14199" t="s">
        <v>31</v>
      </c>
    </row>
    <row r="14200" spans="1:11" hidden="1" x14ac:dyDescent="0.35">
      <c r="A14200" s="1">
        <v>28125</v>
      </c>
      <c r="B14200" t="s">
        <v>20843</v>
      </c>
      <c r="C14200" s="5">
        <v>22245</v>
      </c>
      <c r="D14200" t="s">
        <v>863</v>
      </c>
      <c r="E14200">
        <v>406</v>
      </c>
      <c r="F14200" s="1">
        <v>17142</v>
      </c>
      <c r="G14200" t="s">
        <v>19766</v>
      </c>
      <c r="H14200" t="s">
        <v>3193</v>
      </c>
    </row>
    <row r="14201" spans="1:11" hidden="1" x14ac:dyDescent="0.35">
      <c r="A14201" s="1">
        <v>22910</v>
      </c>
      <c r="B14201" t="s">
        <v>20844</v>
      </c>
      <c r="C14201" s="5">
        <v>22245</v>
      </c>
      <c r="D14201" t="s">
        <v>92</v>
      </c>
      <c r="E14201">
        <v>1410</v>
      </c>
      <c r="F14201" s="1">
        <v>22245</v>
      </c>
      <c r="G14201" t="s">
        <v>20844</v>
      </c>
    </row>
    <row r="14202" spans="1:11" hidden="1" x14ac:dyDescent="0.35">
      <c r="A14202" s="1">
        <v>22281</v>
      </c>
      <c r="B14202" t="s">
        <v>5141</v>
      </c>
      <c r="C14202" s="5">
        <v>22243</v>
      </c>
      <c r="D14202" t="s">
        <v>1728</v>
      </c>
      <c r="E14202">
        <v>352</v>
      </c>
      <c r="F14202" s="1">
        <v>16914</v>
      </c>
      <c r="G14202" t="s">
        <v>17539</v>
      </c>
    </row>
    <row r="14203" spans="1:11" hidden="1" x14ac:dyDescent="0.35">
      <c r="A14203" s="1">
        <v>23337</v>
      </c>
      <c r="B14203" t="s">
        <v>20808</v>
      </c>
      <c r="C14203" s="5">
        <v>22242</v>
      </c>
      <c r="D14203" t="s">
        <v>18906</v>
      </c>
      <c r="E14203">
        <v>1409</v>
      </c>
      <c r="F14203" s="1">
        <v>22242</v>
      </c>
      <c r="G14203" t="s">
        <v>20775</v>
      </c>
      <c r="H14203" t="s">
        <v>721</v>
      </c>
      <c r="K14203" t="s">
        <v>314</v>
      </c>
    </row>
    <row r="14204" spans="1:11" hidden="1" x14ac:dyDescent="0.35">
      <c r="A14204" s="1">
        <v>26833</v>
      </c>
      <c r="B14204" t="s">
        <v>13786</v>
      </c>
      <c r="C14204" s="5">
        <v>22238</v>
      </c>
      <c r="D14204" t="s">
        <v>1506</v>
      </c>
      <c r="E14204">
        <v>886</v>
      </c>
      <c r="F14204" s="1">
        <v>20197</v>
      </c>
      <c r="G14204" t="s">
        <v>17277</v>
      </c>
      <c r="H14204" t="s">
        <v>1714</v>
      </c>
    </row>
    <row r="14205" spans="1:11" hidden="1" x14ac:dyDescent="0.35">
      <c r="A14205" s="1">
        <v>26833</v>
      </c>
      <c r="B14205" t="s">
        <v>20845</v>
      </c>
      <c r="C14205" s="5">
        <v>22238</v>
      </c>
      <c r="D14205" t="s">
        <v>603</v>
      </c>
      <c r="E14205">
        <v>886</v>
      </c>
      <c r="F14205" s="1">
        <v>20197</v>
      </c>
      <c r="G14205" t="s">
        <v>17277</v>
      </c>
      <c r="H14205" t="s">
        <v>14173</v>
      </c>
    </row>
    <row r="14206" spans="1:11" hidden="1" x14ac:dyDescent="0.35">
      <c r="A14206" s="1">
        <v>29829</v>
      </c>
      <c r="B14206" t="s">
        <v>12115</v>
      </c>
      <c r="C14206" s="5">
        <v>22224</v>
      </c>
      <c r="D14206" t="s">
        <v>358</v>
      </c>
      <c r="E14206">
        <v>1408</v>
      </c>
      <c r="F14206" s="1">
        <v>22224</v>
      </c>
      <c r="G14206" t="s">
        <v>18768</v>
      </c>
      <c r="H14206" t="s">
        <v>219</v>
      </c>
      <c r="K14206" t="s">
        <v>220</v>
      </c>
    </row>
    <row r="14207" spans="1:11" hidden="1" x14ac:dyDescent="0.35">
      <c r="A14207" s="1">
        <v>22404</v>
      </c>
      <c r="B14207" t="s">
        <v>20846</v>
      </c>
      <c r="C14207" s="5">
        <v>22223</v>
      </c>
      <c r="D14207" t="s">
        <v>92</v>
      </c>
      <c r="E14207">
        <v>1407</v>
      </c>
      <c r="F14207" s="1">
        <v>22223</v>
      </c>
      <c r="G14207" t="s">
        <v>20847</v>
      </c>
      <c r="H14207" t="s">
        <v>1532</v>
      </c>
      <c r="K14207" t="s">
        <v>164</v>
      </c>
    </row>
    <row r="14208" spans="1:11" hidden="1" x14ac:dyDescent="0.35">
      <c r="A14208" s="1">
        <v>26579</v>
      </c>
      <c r="B14208" t="s">
        <v>7822</v>
      </c>
      <c r="C14208" s="5">
        <v>22222</v>
      </c>
      <c r="D14208" t="s">
        <v>154</v>
      </c>
      <c r="E14208">
        <v>1406</v>
      </c>
      <c r="F14208" s="1">
        <v>22222</v>
      </c>
      <c r="G14208" t="s">
        <v>19096</v>
      </c>
      <c r="H14208" t="s">
        <v>30</v>
      </c>
      <c r="K14208" t="s">
        <v>31</v>
      </c>
    </row>
    <row r="14209" spans="1:11" hidden="1" x14ac:dyDescent="0.35">
      <c r="A14209" s="1">
        <v>26935</v>
      </c>
      <c r="B14209" t="s">
        <v>20848</v>
      </c>
      <c r="C14209" s="5">
        <v>22221</v>
      </c>
      <c r="D14209" t="s">
        <v>302</v>
      </c>
      <c r="E14209">
        <v>969</v>
      </c>
      <c r="F14209" s="1">
        <v>20669</v>
      </c>
      <c r="G14209" t="s">
        <v>18706</v>
      </c>
      <c r="H14209" t="s">
        <v>305</v>
      </c>
    </row>
    <row r="14210" spans="1:11" hidden="1" x14ac:dyDescent="0.35">
      <c r="A14210" s="1">
        <v>26268</v>
      </c>
      <c r="B14210" t="s">
        <v>10853</v>
      </c>
      <c r="C14210" s="5">
        <v>22220</v>
      </c>
      <c r="D14210" t="s">
        <v>935</v>
      </c>
      <c r="E14210">
        <v>1111</v>
      </c>
      <c r="F14210" s="1">
        <v>21213</v>
      </c>
      <c r="G14210" t="s">
        <v>17678</v>
      </c>
      <c r="H14210" t="s">
        <v>30</v>
      </c>
      <c r="K14210" t="s">
        <v>31</v>
      </c>
    </row>
    <row r="14211" spans="1:11" hidden="1" x14ac:dyDescent="0.35">
      <c r="A14211" s="1">
        <v>22312</v>
      </c>
      <c r="B14211" t="s">
        <v>20849</v>
      </c>
      <c r="C14211" s="5">
        <v>22216</v>
      </c>
      <c r="D14211" t="s">
        <v>4169</v>
      </c>
      <c r="E14211">
        <v>1405</v>
      </c>
      <c r="F14211" s="1">
        <v>22216</v>
      </c>
      <c r="G14211" t="s">
        <v>20850</v>
      </c>
      <c r="H14211" t="s">
        <v>219</v>
      </c>
      <c r="K14211" t="s">
        <v>220</v>
      </c>
    </row>
    <row r="14212" spans="1:11" hidden="1" x14ac:dyDescent="0.35">
      <c r="A14212" s="1">
        <v>23376</v>
      </c>
      <c r="B14212" t="s">
        <v>20851</v>
      </c>
      <c r="C14212" s="5">
        <v>22215</v>
      </c>
      <c r="D14212" t="s">
        <v>264</v>
      </c>
      <c r="E14212">
        <v>1404</v>
      </c>
      <c r="F14212" s="1">
        <v>22215</v>
      </c>
      <c r="G14212" t="s">
        <v>20852</v>
      </c>
    </row>
    <row r="14213" spans="1:11" hidden="1" x14ac:dyDescent="0.35">
      <c r="A14213" s="1">
        <v>22757</v>
      </c>
      <c r="B14213" t="s">
        <v>20853</v>
      </c>
      <c r="C14213" s="5">
        <v>22210</v>
      </c>
      <c r="D14213" t="s">
        <v>18906</v>
      </c>
      <c r="E14213">
        <v>1403</v>
      </c>
      <c r="F14213" s="1">
        <v>22210</v>
      </c>
      <c r="G14213" t="s">
        <v>20854</v>
      </c>
      <c r="H14213" t="s">
        <v>18908</v>
      </c>
    </row>
    <row r="14214" spans="1:11" hidden="1" x14ac:dyDescent="0.35">
      <c r="A14214" s="1">
        <v>22757</v>
      </c>
      <c r="B14214" t="s">
        <v>20215</v>
      </c>
      <c r="C14214" s="5">
        <v>22210</v>
      </c>
      <c r="D14214" t="s">
        <v>18906</v>
      </c>
      <c r="E14214">
        <v>1403</v>
      </c>
      <c r="F14214" s="1">
        <v>22210</v>
      </c>
      <c r="G14214" t="s">
        <v>20854</v>
      </c>
      <c r="H14214" t="s">
        <v>721</v>
      </c>
      <c r="K14214" t="s">
        <v>314</v>
      </c>
    </row>
    <row r="14215" spans="1:11" hidden="1" x14ac:dyDescent="0.35">
      <c r="A14215" s="1">
        <v>30263</v>
      </c>
      <c r="B14215" t="s">
        <v>20855</v>
      </c>
      <c r="C14215" s="5">
        <v>22209</v>
      </c>
      <c r="D14215" t="s">
        <v>241</v>
      </c>
      <c r="E14215">
        <v>103</v>
      </c>
      <c r="F14215" s="1">
        <v>15575</v>
      </c>
      <c r="G14215" t="s">
        <v>18648</v>
      </c>
      <c r="H14215" t="s">
        <v>244</v>
      </c>
    </row>
    <row r="14216" spans="1:11" hidden="1" x14ac:dyDescent="0.35">
      <c r="A14216" s="1">
        <v>22555</v>
      </c>
      <c r="B14216" t="s">
        <v>20856</v>
      </c>
      <c r="C14216" s="5">
        <v>22199</v>
      </c>
      <c r="D14216" t="s">
        <v>12715</v>
      </c>
      <c r="E14216">
        <v>1401</v>
      </c>
      <c r="F14216" s="1">
        <v>22199</v>
      </c>
      <c r="G14216" t="s">
        <v>20857</v>
      </c>
      <c r="H14216" t="s">
        <v>339</v>
      </c>
    </row>
    <row r="14217" spans="1:11" hidden="1" x14ac:dyDescent="0.35">
      <c r="A14217" s="1">
        <v>22920</v>
      </c>
      <c r="B14217" t="s">
        <v>862</v>
      </c>
      <c r="C14217" s="5">
        <v>22199</v>
      </c>
      <c r="D14217" t="s">
        <v>863</v>
      </c>
      <c r="E14217">
        <v>1344</v>
      </c>
      <c r="F14217" s="1">
        <v>22003</v>
      </c>
      <c r="G14217" t="s">
        <v>16489</v>
      </c>
      <c r="H14217" t="s">
        <v>3193</v>
      </c>
    </row>
    <row r="14218" spans="1:11" hidden="1" x14ac:dyDescent="0.35">
      <c r="A14218" s="1">
        <v>22904</v>
      </c>
      <c r="B14218" t="s">
        <v>20858</v>
      </c>
      <c r="C14218" s="5">
        <v>22199</v>
      </c>
      <c r="D14218" t="s">
        <v>4169</v>
      </c>
      <c r="E14218">
        <v>1270</v>
      </c>
      <c r="F14218" s="1">
        <v>21808</v>
      </c>
      <c r="G14218" t="s">
        <v>20587</v>
      </c>
      <c r="H14218" t="s">
        <v>10366</v>
      </c>
    </row>
    <row r="14219" spans="1:11" hidden="1" x14ac:dyDescent="0.35">
      <c r="A14219" s="1">
        <v>22189</v>
      </c>
      <c r="B14219" t="s">
        <v>20859</v>
      </c>
      <c r="C14219" s="5">
        <v>22189</v>
      </c>
      <c r="D14219" t="s">
        <v>1299</v>
      </c>
      <c r="E14219">
        <v>1397</v>
      </c>
      <c r="F14219" s="1">
        <v>22189</v>
      </c>
      <c r="G14219" t="s">
        <v>20860</v>
      </c>
      <c r="H14219" t="s">
        <v>1369</v>
      </c>
    </row>
    <row r="14220" spans="1:11" hidden="1" x14ac:dyDescent="0.35">
      <c r="A14220" s="1">
        <v>23895</v>
      </c>
      <c r="B14220" t="s">
        <v>20848</v>
      </c>
      <c r="C14220" s="5">
        <v>22189</v>
      </c>
      <c r="D14220" t="s">
        <v>302</v>
      </c>
      <c r="E14220">
        <v>746</v>
      </c>
      <c r="F14220" s="1">
        <v>19330</v>
      </c>
      <c r="G14220" t="s">
        <v>13773</v>
      </c>
      <c r="H14220" t="s">
        <v>30</v>
      </c>
      <c r="K14220" t="s">
        <v>31</v>
      </c>
    </row>
    <row r="14221" spans="1:11" hidden="1" x14ac:dyDescent="0.35">
      <c r="A14221" s="1">
        <v>23101</v>
      </c>
      <c r="B14221" t="s">
        <v>20861</v>
      </c>
      <c r="C14221" s="5">
        <v>22189</v>
      </c>
      <c r="D14221" t="s">
        <v>10344</v>
      </c>
      <c r="E14221">
        <v>1399</v>
      </c>
      <c r="F14221" s="1">
        <v>22189</v>
      </c>
      <c r="G14221" t="s">
        <v>20862</v>
      </c>
      <c r="H14221" t="s">
        <v>20863</v>
      </c>
    </row>
    <row r="14222" spans="1:11" hidden="1" x14ac:dyDescent="0.35">
      <c r="A14222" s="1">
        <v>22185</v>
      </c>
      <c r="B14222" t="s">
        <v>20864</v>
      </c>
      <c r="C14222" s="5">
        <v>22185</v>
      </c>
      <c r="D14222" t="s">
        <v>18906</v>
      </c>
      <c r="E14222">
        <v>1395</v>
      </c>
      <c r="F14222" s="1">
        <v>22185</v>
      </c>
      <c r="G14222" t="s">
        <v>20865</v>
      </c>
      <c r="H14222" t="s">
        <v>721</v>
      </c>
      <c r="K14222" t="s">
        <v>314</v>
      </c>
    </row>
    <row r="14223" spans="1:11" hidden="1" x14ac:dyDescent="0.35">
      <c r="A14223" s="1">
        <v>22362</v>
      </c>
      <c r="B14223" t="s">
        <v>8442</v>
      </c>
      <c r="C14223" s="5">
        <v>22181</v>
      </c>
      <c r="D14223" t="s">
        <v>1299</v>
      </c>
      <c r="E14223">
        <v>1393</v>
      </c>
      <c r="F14223" s="1">
        <v>22181</v>
      </c>
      <c r="G14223" t="s">
        <v>20769</v>
      </c>
      <c r="H14223" t="s">
        <v>1369</v>
      </c>
    </row>
    <row r="14224" spans="1:11" hidden="1" x14ac:dyDescent="0.35">
      <c r="A14224" s="1">
        <v>22250</v>
      </c>
      <c r="B14224" t="s">
        <v>7494</v>
      </c>
      <c r="C14224" s="5">
        <v>22179</v>
      </c>
      <c r="D14224" t="s">
        <v>166</v>
      </c>
      <c r="E14224">
        <v>785</v>
      </c>
      <c r="F14224" s="1">
        <v>19592</v>
      </c>
      <c r="G14224" t="s">
        <v>19632</v>
      </c>
      <c r="H14224" t="s">
        <v>168</v>
      </c>
    </row>
    <row r="14225" spans="1:11" hidden="1" x14ac:dyDescent="0.35">
      <c r="A14225" s="1">
        <v>23047</v>
      </c>
      <c r="B14225" t="s">
        <v>20866</v>
      </c>
      <c r="C14225" s="5">
        <v>22173</v>
      </c>
      <c r="D14225" t="s">
        <v>92</v>
      </c>
      <c r="E14225">
        <v>1391</v>
      </c>
      <c r="F14225" s="1">
        <v>22173</v>
      </c>
      <c r="G14225" t="s">
        <v>20463</v>
      </c>
      <c r="H14225" t="s">
        <v>219</v>
      </c>
      <c r="K14225" t="s">
        <v>220</v>
      </c>
    </row>
    <row r="14226" spans="1:11" hidden="1" x14ac:dyDescent="0.35">
      <c r="A14226" s="1">
        <v>22352</v>
      </c>
      <c r="B14226" t="s">
        <v>20867</v>
      </c>
      <c r="C14226" s="5">
        <v>22171</v>
      </c>
      <c r="D14226" t="s">
        <v>1506</v>
      </c>
      <c r="E14226">
        <v>1390</v>
      </c>
      <c r="F14226" s="1">
        <v>22171</v>
      </c>
      <c r="G14226" t="s">
        <v>20868</v>
      </c>
      <c r="H14226" t="s">
        <v>1714</v>
      </c>
    </row>
    <row r="14227" spans="1:11" hidden="1" x14ac:dyDescent="0.35">
      <c r="A14227" s="1">
        <v>22235</v>
      </c>
      <c r="B14227" t="s">
        <v>20869</v>
      </c>
      <c r="C14227" s="5">
        <v>22154</v>
      </c>
      <c r="D14227" t="s">
        <v>578</v>
      </c>
      <c r="E14227">
        <v>1389</v>
      </c>
      <c r="F14227" s="1">
        <v>22154</v>
      </c>
      <c r="G14227" t="s">
        <v>20870</v>
      </c>
      <c r="H14227" t="s">
        <v>580</v>
      </c>
    </row>
    <row r="14228" spans="1:11" hidden="1" x14ac:dyDescent="0.35">
      <c r="A14228" s="1">
        <v>22549</v>
      </c>
      <c r="B14228" t="s">
        <v>20563</v>
      </c>
      <c r="C14228" s="5">
        <v>22147</v>
      </c>
      <c r="D14228" t="s">
        <v>92</v>
      </c>
      <c r="E14228">
        <v>1386</v>
      </c>
      <c r="F14228" s="1">
        <v>22147</v>
      </c>
      <c r="G14228" t="s">
        <v>20871</v>
      </c>
      <c r="H14228" t="s">
        <v>30</v>
      </c>
      <c r="K14228" t="s">
        <v>31</v>
      </c>
    </row>
    <row r="14229" spans="1:11" hidden="1" x14ac:dyDescent="0.35">
      <c r="A14229" s="1">
        <v>22147</v>
      </c>
      <c r="B14229" t="s">
        <v>20872</v>
      </c>
      <c r="C14229" s="5">
        <v>22147</v>
      </c>
      <c r="D14229" t="s">
        <v>12715</v>
      </c>
      <c r="E14229">
        <v>1387</v>
      </c>
      <c r="F14229" s="1">
        <v>22147</v>
      </c>
      <c r="G14229" t="s">
        <v>20873</v>
      </c>
      <c r="H14229" t="s">
        <v>30</v>
      </c>
      <c r="K14229" t="s">
        <v>31</v>
      </c>
    </row>
    <row r="14230" spans="1:11" hidden="1" x14ac:dyDescent="0.35">
      <c r="A14230" s="1">
        <v>23617</v>
      </c>
      <c r="B14230" t="s">
        <v>20874</v>
      </c>
      <c r="C14230" s="5">
        <v>22145</v>
      </c>
      <c r="D14230" t="s">
        <v>7227</v>
      </c>
      <c r="E14230">
        <v>361</v>
      </c>
      <c r="F14230" s="1">
        <v>16963</v>
      </c>
      <c r="G14230" t="s">
        <v>20875</v>
      </c>
      <c r="H14230" t="s">
        <v>5439</v>
      </c>
    </row>
    <row r="14231" spans="1:11" hidden="1" x14ac:dyDescent="0.35">
      <c r="A14231" s="1">
        <v>22646</v>
      </c>
      <c r="B14231" t="s">
        <v>6875</v>
      </c>
      <c r="C14231" s="5">
        <v>22145</v>
      </c>
      <c r="D14231" t="s">
        <v>154</v>
      </c>
      <c r="E14231">
        <v>361</v>
      </c>
      <c r="F14231" s="1">
        <v>16963</v>
      </c>
      <c r="G14231" t="s">
        <v>20875</v>
      </c>
      <c r="H14231" t="s">
        <v>1620</v>
      </c>
    </row>
    <row r="14232" spans="1:11" hidden="1" x14ac:dyDescent="0.35">
      <c r="A14232" s="1">
        <v>26665</v>
      </c>
      <c r="B14232" t="s">
        <v>20876</v>
      </c>
      <c r="C14232" s="5">
        <v>22140</v>
      </c>
      <c r="D14232" t="s">
        <v>47</v>
      </c>
      <c r="E14232">
        <v>1385</v>
      </c>
      <c r="F14232" s="1">
        <v>22140</v>
      </c>
      <c r="G14232" t="s">
        <v>20797</v>
      </c>
      <c r="H14232" t="s">
        <v>219</v>
      </c>
      <c r="K14232" t="s">
        <v>220</v>
      </c>
    </row>
    <row r="14233" spans="1:11" hidden="1" x14ac:dyDescent="0.35">
      <c r="A14233" s="1">
        <v>23226</v>
      </c>
      <c r="B14233" t="s">
        <v>20877</v>
      </c>
      <c r="C14233" s="5">
        <v>22139</v>
      </c>
      <c r="D14233" t="s">
        <v>316</v>
      </c>
      <c r="E14233">
        <v>1197</v>
      </c>
      <c r="F14233" s="1">
        <v>21584</v>
      </c>
      <c r="G14233" t="s">
        <v>20327</v>
      </c>
      <c r="H14233" t="s">
        <v>631</v>
      </c>
    </row>
    <row r="14234" spans="1:11" hidden="1" x14ac:dyDescent="0.35">
      <c r="A14234" s="1">
        <v>22068</v>
      </c>
      <c r="B14234" t="s">
        <v>20878</v>
      </c>
      <c r="C14234" s="5">
        <v>22137</v>
      </c>
      <c r="D14234" t="s">
        <v>516</v>
      </c>
      <c r="E14234">
        <v>1094</v>
      </c>
      <c r="F14234" s="1">
        <v>21167</v>
      </c>
      <c r="G14234" t="s">
        <v>18761</v>
      </c>
      <c r="H14234" t="s">
        <v>17653</v>
      </c>
    </row>
    <row r="14235" spans="1:11" hidden="1" x14ac:dyDescent="0.35">
      <c r="A14235" s="1">
        <v>26766</v>
      </c>
      <c r="B14235" t="s">
        <v>20879</v>
      </c>
      <c r="C14235" s="5">
        <v>22136</v>
      </c>
      <c r="D14235" t="s">
        <v>603</v>
      </c>
      <c r="E14235">
        <v>544</v>
      </c>
      <c r="F14235" s="1">
        <v>17839</v>
      </c>
      <c r="G14235" t="s">
        <v>20674</v>
      </c>
    </row>
    <row r="14236" spans="1:11" hidden="1" x14ac:dyDescent="0.35">
      <c r="A14236" s="1">
        <v>24871</v>
      </c>
      <c r="B14236" t="s">
        <v>20880</v>
      </c>
      <c r="C14236" s="5">
        <v>22131</v>
      </c>
      <c r="D14236" t="s">
        <v>166</v>
      </c>
      <c r="E14236">
        <v>1382</v>
      </c>
      <c r="F14236" s="1">
        <v>22131</v>
      </c>
      <c r="G14236" t="s">
        <v>20881</v>
      </c>
      <c r="H14236" t="s">
        <v>7537</v>
      </c>
    </row>
    <row r="14237" spans="1:11" hidden="1" x14ac:dyDescent="0.35">
      <c r="A14237" s="1">
        <v>24880</v>
      </c>
      <c r="B14237" t="s">
        <v>20880</v>
      </c>
      <c r="C14237" s="5">
        <v>22131</v>
      </c>
      <c r="D14237" t="s">
        <v>166</v>
      </c>
      <c r="E14237">
        <v>1383</v>
      </c>
      <c r="F14237" s="1">
        <v>22131</v>
      </c>
      <c r="G14237" t="s">
        <v>20882</v>
      </c>
      <c r="H14237" t="s">
        <v>7537</v>
      </c>
    </row>
    <row r="14238" spans="1:11" hidden="1" x14ac:dyDescent="0.35">
      <c r="A14238" s="1">
        <v>37986</v>
      </c>
      <c r="B14238" t="s">
        <v>3808</v>
      </c>
      <c r="C14238" s="5">
        <v>22126</v>
      </c>
      <c r="D14238" t="s">
        <v>956</v>
      </c>
      <c r="E14238">
        <v>1381</v>
      </c>
      <c r="F14238" s="1">
        <v>22126</v>
      </c>
      <c r="G14238" t="s">
        <v>9313</v>
      </c>
      <c r="H14238" t="s">
        <v>219</v>
      </c>
      <c r="K14238" t="s">
        <v>220</v>
      </c>
    </row>
    <row r="14239" spans="1:11" hidden="1" x14ac:dyDescent="0.35">
      <c r="A14239" s="1">
        <v>26638</v>
      </c>
      <c r="B14239" t="s">
        <v>20883</v>
      </c>
      <c r="C14239" s="5">
        <v>22122</v>
      </c>
      <c r="D14239" t="s">
        <v>582</v>
      </c>
      <c r="E14239">
        <v>933</v>
      </c>
      <c r="F14239" s="1">
        <v>20526</v>
      </c>
      <c r="G14239" t="s">
        <v>18339</v>
      </c>
      <c r="H14239" t="s">
        <v>584</v>
      </c>
    </row>
    <row r="14240" spans="1:11" hidden="1" x14ac:dyDescent="0.35">
      <c r="A14240" s="1">
        <v>22477</v>
      </c>
      <c r="B14240" t="s">
        <v>20884</v>
      </c>
      <c r="C14240" s="5">
        <v>22116</v>
      </c>
      <c r="D14240" t="s">
        <v>310</v>
      </c>
      <c r="E14240">
        <v>1380</v>
      </c>
      <c r="F14240" s="1">
        <v>22116</v>
      </c>
      <c r="G14240" t="s">
        <v>20771</v>
      </c>
      <c r="H14240" t="s">
        <v>2111</v>
      </c>
    </row>
    <row r="14241" spans="1:11" hidden="1" x14ac:dyDescent="0.35">
      <c r="A14241" s="1">
        <v>22480</v>
      </c>
      <c r="B14241" t="s">
        <v>20885</v>
      </c>
      <c r="C14241" s="5">
        <v>22115</v>
      </c>
      <c r="D14241" t="s">
        <v>18906</v>
      </c>
      <c r="E14241">
        <v>1379</v>
      </c>
      <c r="F14241" s="1">
        <v>22115</v>
      </c>
      <c r="G14241" t="s">
        <v>20886</v>
      </c>
    </row>
    <row r="14242" spans="1:11" hidden="1" x14ac:dyDescent="0.35">
      <c r="A14242" s="1">
        <v>23938</v>
      </c>
      <c r="B14242" t="s">
        <v>20887</v>
      </c>
      <c r="C14242" s="5">
        <v>22112</v>
      </c>
      <c r="D14242" t="s">
        <v>264</v>
      </c>
      <c r="E14242">
        <v>1378</v>
      </c>
      <c r="F14242" s="1">
        <v>22112</v>
      </c>
      <c r="G14242" t="s">
        <v>20143</v>
      </c>
      <c r="H14242" t="s">
        <v>19318</v>
      </c>
    </row>
    <row r="14243" spans="1:11" hidden="1" x14ac:dyDescent="0.35">
      <c r="A14243" s="1">
        <v>22144</v>
      </c>
      <c r="B14243" t="s">
        <v>20888</v>
      </c>
      <c r="C14243" s="5">
        <v>22111</v>
      </c>
      <c r="D14243" t="s">
        <v>1403</v>
      </c>
      <c r="E14243">
        <v>1376</v>
      </c>
      <c r="F14243" s="1">
        <v>22111</v>
      </c>
      <c r="G14243" t="s">
        <v>20889</v>
      </c>
      <c r="H14243" t="s">
        <v>7206</v>
      </c>
    </row>
    <row r="14244" spans="1:11" hidden="1" x14ac:dyDescent="0.35">
      <c r="A14244" s="1">
        <v>22144</v>
      </c>
      <c r="B14244" t="s">
        <v>20890</v>
      </c>
      <c r="C14244" s="5">
        <v>22111</v>
      </c>
      <c r="D14244" t="s">
        <v>1403</v>
      </c>
      <c r="E14244">
        <v>1377</v>
      </c>
      <c r="F14244" s="1">
        <v>22111</v>
      </c>
      <c r="G14244" t="s">
        <v>20891</v>
      </c>
      <c r="H14244" t="s">
        <v>7206</v>
      </c>
    </row>
    <row r="14245" spans="1:11" hidden="1" x14ac:dyDescent="0.35">
      <c r="A14245" s="1">
        <v>28445</v>
      </c>
      <c r="B14245" t="s">
        <v>13786</v>
      </c>
      <c r="C14245" s="5">
        <v>22110</v>
      </c>
      <c r="D14245" t="s">
        <v>1506</v>
      </c>
      <c r="E14245">
        <v>523</v>
      </c>
      <c r="F14245" s="1">
        <v>17639</v>
      </c>
      <c r="G14245" t="s">
        <v>8705</v>
      </c>
      <c r="H14245" t="s">
        <v>30</v>
      </c>
      <c r="K14245" t="s">
        <v>31</v>
      </c>
    </row>
    <row r="14246" spans="1:11" hidden="1" x14ac:dyDescent="0.35">
      <c r="A14246" s="1">
        <v>23383</v>
      </c>
      <c r="B14246" t="s">
        <v>20424</v>
      </c>
      <c r="C14246" s="5">
        <v>22104</v>
      </c>
      <c r="D14246" t="s">
        <v>12715</v>
      </c>
      <c r="E14246">
        <v>1375</v>
      </c>
      <c r="F14246" s="1">
        <v>22104</v>
      </c>
      <c r="G14246" t="s">
        <v>20892</v>
      </c>
      <c r="H14246" t="s">
        <v>339</v>
      </c>
    </row>
    <row r="14247" spans="1:11" hidden="1" x14ac:dyDescent="0.35">
      <c r="A14247" s="1">
        <v>22468</v>
      </c>
      <c r="B14247" t="s">
        <v>20893</v>
      </c>
      <c r="C14247" s="5">
        <v>22103</v>
      </c>
      <c r="D14247" t="s">
        <v>496</v>
      </c>
      <c r="E14247">
        <v>1374</v>
      </c>
      <c r="F14247" s="1">
        <v>22103</v>
      </c>
      <c r="G14247" t="s">
        <v>20894</v>
      </c>
      <c r="H14247" t="s">
        <v>15781</v>
      </c>
    </row>
    <row r="14248" spans="1:11" hidden="1" x14ac:dyDescent="0.35">
      <c r="A14248" s="1">
        <v>22098</v>
      </c>
      <c r="B14248" t="s">
        <v>20895</v>
      </c>
      <c r="C14248" s="5">
        <v>22098</v>
      </c>
      <c r="D14248" t="s">
        <v>55</v>
      </c>
      <c r="E14248">
        <v>1255</v>
      </c>
      <c r="F14248" s="1">
        <v>21783</v>
      </c>
      <c r="G14248" t="s">
        <v>20896</v>
      </c>
      <c r="H14248" t="s">
        <v>925</v>
      </c>
    </row>
    <row r="14249" spans="1:11" hidden="1" x14ac:dyDescent="0.35">
      <c r="A14249" s="1">
        <v>23215</v>
      </c>
      <c r="B14249" t="s">
        <v>20897</v>
      </c>
      <c r="C14249" s="5">
        <v>22097</v>
      </c>
      <c r="D14249" t="s">
        <v>1299</v>
      </c>
      <c r="E14249">
        <v>1365</v>
      </c>
      <c r="F14249" s="1">
        <v>22070</v>
      </c>
      <c r="G14249" t="s">
        <v>20898</v>
      </c>
      <c r="H14249" t="s">
        <v>20298</v>
      </c>
    </row>
    <row r="14250" spans="1:11" hidden="1" x14ac:dyDescent="0.35">
      <c r="A14250" s="1">
        <v>22281</v>
      </c>
      <c r="B14250" t="s">
        <v>3344</v>
      </c>
      <c r="C14250" s="5">
        <v>22094</v>
      </c>
      <c r="D14250" t="s">
        <v>1052</v>
      </c>
      <c r="E14250">
        <v>1373</v>
      </c>
      <c r="F14250" s="1">
        <v>22094</v>
      </c>
      <c r="G14250" t="s">
        <v>20899</v>
      </c>
      <c r="H14250" t="s">
        <v>1054</v>
      </c>
    </row>
    <row r="14251" spans="1:11" hidden="1" x14ac:dyDescent="0.35">
      <c r="A14251" s="1">
        <v>28085</v>
      </c>
      <c r="B14251" t="s">
        <v>11278</v>
      </c>
      <c r="C14251" s="5">
        <v>22091</v>
      </c>
      <c r="D14251" t="s">
        <v>578</v>
      </c>
      <c r="E14251">
        <v>502</v>
      </c>
      <c r="F14251" s="1">
        <v>17492</v>
      </c>
      <c r="G14251" t="s">
        <v>19042</v>
      </c>
      <c r="H14251" t="s">
        <v>580</v>
      </c>
    </row>
    <row r="14252" spans="1:11" hidden="1" x14ac:dyDescent="0.35">
      <c r="A14252" s="1">
        <v>28085</v>
      </c>
      <c r="B14252" t="s">
        <v>14339</v>
      </c>
      <c r="C14252" s="5">
        <v>22091</v>
      </c>
      <c r="D14252" t="s">
        <v>1394</v>
      </c>
      <c r="E14252">
        <v>502</v>
      </c>
      <c r="F14252" s="1">
        <v>17492</v>
      </c>
      <c r="G14252" t="s">
        <v>19042</v>
      </c>
      <c r="H14252" t="s">
        <v>20900</v>
      </c>
    </row>
    <row r="14253" spans="1:11" hidden="1" x14ac:dyDescent="0.35">
      <c r="A14253" s="1">
        <v>26073</v>
      </c>
      <c r="B14253" t="s">
        <v>452</v>
      </c>
      <c r="C14253" s="5">
        <v>22091</v>
      </c>
      <c r="D14253" t="s">
        <v>417</v>
      </c>
      <c r="E14253">
        <v>502</v>
      </c>
      <c r="F14253" s="1">
        <v>17492</v>
      </c>
      <c r="G14253" t="s">
        <v>19042</v>
      </c>
      <c r="H14253" t="s">
        <v>420</v>
      </c>
    </row>
    <row r="14254" spans="1:11" hidden="1" x14ac:dyDescent="0.35">
      <c r="A14254" s="1">
        <v>26288</v>
      </c>
      <c r="B14254" t="s">
        <v>20901</v>
      </c>
      <c r="C14254" s="5">
        <v>22088</v>
      </c>
      <c r="D14254" t="s">
        <v>1052</v>
      </c>
      <c r="E14254">
        <v>1384</v>
      </c>
      <c r="F14254" s="1">
        <v>22088</v>
      </c>
      <c r="G14254" t="s">
        <v>19119</v>
      </c>
      <c r="H14254" t="s">
        <v>1054</v>
      </c>
    </row>
    <row r="14255" spans="1:11" hidden="1" x14ac:dyDescent="0.35">
      <c r="A14255" s="1">
        <v>22350</v>
      </c>
      <c r="B14255" t="s">
        <v>20902</v>
      </c>
      <c r="C14255" s="5">
        <v>22084</v>
      </c>
      <c r="D14255" t="s">
        <v>516</v>
      </c>
      <c r="E14255">
        <v>1372</v>
      </c>
      <c r="F14255" s="1">
        <v>22084</v>
      </c>
      <c r="G14255" t="s">
        <v>19929</v>
      </c>
      <c r="H14255" t="s">
        <v>30</v>
      </c>
      <c r="K14255" t="s">
        <v>31</v>
      </c>
    </row>
    <row r="14256" spans="1:11" hidden="1" x14ac:dyDescent="0.35">
      <c r="A14256" s="1">
        <v>21971</v>
      </c>
      <c r="B14256" t="s">
        <v>17565</v>
      </c>
      <c r="C14256" s="5">
        <v>22083</v>
      </c>
      <c r="D14256" t="s">
        <v>935</v>
      </c>
      <c r="E14256">
        <v>1371</v>
      </c>
      <c r="F14256" s="1">
        <v>22083</v>
      </c>
      <c r="G14256" t="s">
        <v>20812</v>
      </c>
      <c r="H14256" t="s">
        <v>11203</v>
      </c>
    </row>
    <row r="14257" spans="1:11" hidden="1" x14ac:dyDescent="0.35">
      <c r="A14257" s="1">
        <v>21971</v>
      </c>
      <c r="B14257" t="s">
        <v>19412</v>
      </c>
      <c r="C14257" s="5">
        <v>22083</v>
      </c>
      <c r="D14257" t="s">
        <v>287</v>
      </c>
      <c r="E14257">
        <v>1371</v>
      </c>
      <c r="F14257" s="1">
        <v>22083</v>
      </c>
      <c r="G14257" t="s">
        <v>20812</v>
      </c>
      <c r="H14257" t="s">
        <v>702</v>
      </c>
    </row>
    <row r="14258" spans="1:11" hidden="1" x14ac:dyDescent="0.35">
      <c r="A14258" s="1">
        <v>22188</v>
      </c>
      <c r="B14258" t="s">
        <v>20903</v>
      </c>
      <c r="C14258" s="5">
        <v>22083</v>
      </c>
      <c r="D14258" t="s">
        <v>1463</v>
      </c>
      <c r="E14258">
        <v>1371</v>
      </c>
      <c r="F14258" s="1">
        <v>22083</v>
      </c>
      <c r="G14258" t="s">
        <v>20812</v>
      </c>
      <c r="H14258" t="s">
        <v>219</v>
      </c>
      <c r="K14258" t="s">
        <v>220</v>
      </c>
    </row>
    <row r="14259" spans="1:11" hidden="1" x14ac:dyDescent="0.35">
      <c r="A14259" s="1">
        <v>22136</v>
      </c>
      <c r="B14259" t="s">
        <v>20904</v>
      </c>
      <c r="C14259" s="5">
        <v>22083</v>
      </c>
      <c r="D14259" t="s">
        <v>540</v>
      </c>
      <c r="E14259">
        <v>1371</v>
      </c>
      <c r="F14259" s="1">
        <v>22083</v>
      </c>
      <c r="G14259" t="s">
        <v>20812</v>
      </c>
      <c r="H14259" t="s">
        <v>18757</v>
      </c>
    </row>
    <row r="14260" spans="1:11" hidden="1" x14ac:dyDescent="0.35">
      <c r="A14260" s="1">
        <v>21846</v>
      </c>
      <c r="B14260" t="s">
        <v>20905</v>
      </c>
      <c r="C14260" s="5">
        <v>22083</v>
      </c>
      <c r="D14260" t="s">
        <v>540</v>
      </c>
      <c r="E14260">
        <v>1371</v>
      </c>
      <c r="F14260" s="1">
        <v>22083</v>
      </c>
      <c r="G14260" t="s">
        <v>20812</v>
      </c>
      <c r="H14260" t="s">
        <v>18757</v>
      </c>
    </row>
    <row r="14261" spans="1:11" hidden="1" x14ac:dyDescent="0.35">
      <c r="A14261" s="1">
        <v>22027</v>
      </c>
      <c r="B14261" t="s">
        <v>19283</v>
      </c>
      <c r="C14261" s="5">
        <v>22083</v>
      </c>
      <c r="D14261" t="s">
        <v>540</v>
      </c>
      <c r="E14261">
        <v>1371</v>
      </c>
      <c r="F14261" s="1">
        <v>22083</v>
      </c>
      <c r="G14261" t="s">
        <v>20812</v>
      </c>
      <c r="H14261" t="s">
        <v>18757</v>
      </c>
    </row>
    <row r="14262" spans="1:11" hidden="1" x14ac:dyDescent="0.35">
      <c r="A14262" s="1">
        <v>22235</v>
      </c>
      <c r="B14262" t="s">
        <v>20906</v>
      </c>
      <c r="C14262" s="5">
        <v>22083</v>
      </c>
      <c r="D14262" t="s">
        <v>174</v>
      </c>
      <c r="E14262">
        <v>1371</v>
      </c>
      <c r="F14262" s="1">
        <v>22083</v>
      </c>
      <c r="G14262" t="s">
        <v>20812</v>
      </c>
      <c r="H14262" t="s">
        <v>1220</v>
      </c>
    </row>
    <row r="14263" spans="1:11" hidden="1" x14ac:dyDescent="0.35">
      <c r="A14263" s="1">
        <v>22631</v>
      </c>
      <c r="B14263" t="s">
        <v>10454</v>
      </c>
      <c r="C14263" s="5">
        <v>22083</v>
      </c>
      <c r="D14263" t="s">
        <v>349</v>
      </c>
      <c r="E14263">
        <v>1371</v>
      </c>
      <c r="F14263" s="1">
        <v>22083</v>
      </c>
      <c r="G14263" t="s">
        <v>20812</v>
      </c>
      <c r="H14263" t="s">
        <v>20907</v>
      </c>
    </row>
    <row r="14264" spans="1:11" hidden="1" x14ac:dyDescent="0.35">
      <c r="A14264" s="1">
        <v>22524</v>
      </c>
      <c r="B14264" t="s">
        <v>19478</v>
      </c>
      <c r="C14264" s="5">
        <v>22082</v>
      </c>
      <c r="D14264" t="s">
        <v>316</v>
      </c>
      <c r="E14264">
        <v>1184</v>
      </c>
      <c r="F14264" s="1">
        <v>21522</v>
      </c>
      <c r="G14264" t="s">
        <v>20908</v>
      </c>
      <c r="H14264" t="s">
        <v>219</v>
      </c>
      <c r="K14264" t="s">
        <v>220</v>
      </c>
    </row>
    <row r="14265" spans="1:11" hidden="1" x14ac:dyDescent="0.35">
      <c r="A14265" s="1">
        <v>22080</v>
      </c>
      <c r="B14265" t="s">
        <v>20909</v>
      </c>
      <c r="C14265" s="5">
        <v>22080</v>
      </c>
      <c r="D14265" t="s">
        <v>18906</v>
      </c>
      <c r="E14265">
        <v>1369</v>
      </c>
      <c r="F14265" s="1">
        <v>22080</v>
      </c>
      <c r="G14265" t="s">
        <v>20910</v>
      </c>
      <c r="H14265" t="s">
        <v>20765</v>
      </c>
    </row>
    <row r="14266" spans="1:11" hidden="1" x14ac:dyDescent="0.35">
      <c r="A14266" s="1">
        <v>24526</v>
      </c>
      <c r="B14266" t="s">
        <v>11277</v>
      </c>
      <c r="C14266" s="5">
        <v>22080</v>
      </c>
      <c r="D14266" t="s">
        <v>174</v>
      </c>
      <c r="E14266">
        <v>867</v>
      </c>
      <c r="F14266" s="1">
        <v>20110</v>
      </c>
      <c r="G14266" t="s">
        <v>19852</v>
      </c>
    </row>
    <row r="14267" spans="1:11" hidden="1" x14ac:dyDescent="0.35">
      <c r="A14267" s="1">
        <v>23799</v>
      </c>
      <c r="B14267" t="s">
        <v>20911</v>
      </c>
      <c r="C14267" s="5">
        <v>22080</v>
      </c>
      <c r="D14267" t="s">
        <v>582</v>
      </c>
      <c r="E14267">
        <v>1370</v>
      </c>
      <c r="F14267" s="1">
        <v>22080</v>
      </c>
      <c r="G14267" t="s">
        <v>20912</v>
      </c>
      <c r="H14267" t="s">
        <v>10234</v>
      </c>
    </row>
    <row r="14268" spans="1:11" hidden="1" x14ac:dyDescent="0.35">
      <c r="A14268" s="1">
        <v>25043</v>
      </c>
      <c r="B14268" t="s">
        <v>19901</v>
      </c>
      <c r="C14268" s="5">
        <v>22075</v>
      </c>
      <c r="D14268" t="s">
        <v>12533</v>
      </c>
      <c r="E14268">
        <v>1368</v>
      </c>
      <c r="F14268" s="1">
        <v>22075</v>
      </c>
      <c r="G14268" t="s">
        <v>20603</v>
      </c>
    </row>
    <row r="14269" spans="1:11" hidden="1" x14ac:dyDescent="0.35">
      <c r="A14269" s="1">
        <v>22097</v>
      </c>
      <c r="B14269" t="s">
        <v>20913</v>
      </c>
      <c r="C14269" s="5">
        <v>22074</v>
      </c>
      <c r="D14269" t="s">
        <v>138</v>
      </c>
      <c r="E14269">
        <v>683</v>
      </c>
      <c r="F14269" s="1">
        <v>18895</v>
      </c>
      <c r="G14269" t="s">
        <v>20914</v>
      </c>
      <c r="H14269" t="s">
        <v>219</v>
      </c>
      <c r="K14269" t="s">
        <v>220</v>
      </c>
    </row>
    <row r="14270" spans="1:11" hidden="1" x14ac:dyDescent="0.35">
      <c r="A14270" s="1">
        <v>22986</v>
      </c>
      <c r="B14270" t="s">
        <v>13835</v>
      </c>
      <c r="C14270" s="5">
        <v>22073</v>
      </c>
      <c r="D14270" t="s">
        <v>7227</v>
      </c>
      <c r="E14270">
        <v>1367</v>
      </c>
      <c r="F14270" s="1">
        <v>22073</v>
      </c>
      <c r="G14270" t="s">
        <v>20915</v>
      </c>
      <c r="H14270" t="s">
        <v>5439</v>
      </c>
    </row>
    <row r="14271" spans="1:11" hidden="1" x14ac:dyDescent="0.35">
      <c r="A14271" s="1">
        <v>22986</v>
      </c>
      <c r="B14271" t="s">
        <v>20915</v>
      </c>
      <c r="C14271" s="5">
        <v>22073</v>
      </c>
      <c r="D14271" t="s">
        <v>7227</v>
      </c>
      <c r="E14271">
        <v>1367</v>
      </c>
      <c r="F14271" s="1">
        <v>22073</v>
      </c>
      <c r="G14271" t="s">
        <v>20915</v>
      </c>
      <c r="H14271" t="s">
        <v>5439</v>
      </c>
    </row>
    <row r="14272" spans="1:11" hidden="1" x14ac:dyDescent="0.35">
      <c r="A14272" s="1">
        <v>22986</v>
      </c>
      <c r="B14272" t="s">
        <v>20916</v>
      </c>
      <c r="C14272" s="5">
        <v>22073</v>
      </c>
      <c r="D14272" t="s">
        <v>7227</v>
      </c>
      <c r="E14272">
        <v>1367</v>
      </c>
      <c r="F14272" s="1">
        <v>22073</v>
      </c>
      <c r="G14272" t="s">
        <v>20915</v>
      </c>
      <c r="H14272" t="s">
        <v>5439</v>
      </c>
    </row>
    <row r="14273" spans="1:11" hidden="1" x14ac:dyDescent="0.35">
      <c r="A14273" s="1">
        <v>23215</v>
      </c>
      <c r="B14273" t="s">
        <v>20917</v>
      </c>
      <c r="C14273" s="5">
        <v>22070</v>
      </c>
      <c r="D14273" t="s">
        <v>1299</v>
      </c>
      <c r="E14273">
        <v>1365</v>
      </c>
      <c r="F14273" s="1">
        <v>22070</v>
      </c>
      <c r="G14273" t="s">
        <v>20898</v>
      </c>
      <c r="H14273" t="s">
        <v>1369</v>
      </c>
    </row>
    <row r="14274" spans="1:11" hidden="1" x14ac:dyDescent="0.35">
      <c r="A14274" s="1">
        <v>23347</v>
      </c>
      <c r="B14274" t="s">
        <v>20918</v>
      </c>
      <c r="C14274" s="5">
        <v>22069</v>
      </c>
      <c r="D14274" t="s">
        <v>8877</v>
      </c>
      <c r="E14274">
        <v>1366</v>
      </c>
      <c r="F14274" s="1">
        <v>22069</v>
      </c>
      <c r="G14274" t="s">
        <v>20919</v>
      </c>
      <c r="H14274" t="s">
        <v>10376</v>
      </c>
    </row>
    <row r="14275" spans="1:11" hidden="1" x14ac:dyDescent="0.35">
      <c r="A14275" s="1">
        <v>23433</v>
      </c>
      <c r="B14275" t="s">
        <v>20920</v>
      </c>
      <c r="C14275" s="5">
        <v>22067</v>
      </c>
      <c r="D14275" t="s">
        <v>174</v>
      </c>
      <c r="E14275">
        <v>123</v>
      </c>
      <c r="F14275" s="1">
        <v>15598</v>
      </c>
      <c r="G14275" t="s">
        <v>19916</v>
      </c>
    </row>
    <row r="14276" spans="1:11" hidden="1" x14ac:dyDescent="0.35">
      <c r="A14276" s="1">
        <v>23433</v>
      </c>
      <c r="B14276" t="s">
        <v>20921</v>
      </c>
      <c r="C14276" s="5">
        <v>22067</v>
      </c>
      <c r="D14276" t="s">
        <v>174</v>
      </c>
      <c r="E14276">
        <v>123</v>
      </c>
      <c r="F14276" s="1">
        <v>15598</v>
      </c>
      <c r="G14276" t="s">
        <v>19916</v>
      </c>
    </row>
    <row r="14277" spans="1:11" hidden="1" x14ac:dyDescent="0.35">
      <c r="A14277" s="1">
        <v>23433</v>
      </c>
      <c r="B14277" t="s">
        <v>20922</v>
      </c>
      <c r="C14277" s="5">
        <v>22067</v>
      </c>
      <c r="D14277" t="s">
        <v>174</v>
      </c>
      <c r="E14277">
        <v>123</v>
      </c>
      <c r="F14277" s="1">
        <v>15598</v>
      </c>
      <c r="G14277" t="s">
        <v>19916</v>
      </c>
    </row>
    <row r="14278" spans="1:11" hidden="1" x14ac:dyDescent="0.35">
      <c r="A14278" s="1">
        <v>23376</v>
      </c>
      <c r="B14278" t="s">
        <v>20923</v>
      </c>
      <c r="C14278" s="5">
        <v>22063</v>
      </c>
      <c r="D14278" t="s">
        <v>3639</v>
      </c>
      <c r="E14278">
        <v>1364</v>
      </c>
      <c r="F14278" s="1">
        <v>22063</v>
      </c>
      <c r="G14278" t="s">
        <v>20157</v>
      </c>
      <c r="H14278" t="s">
        <v>4702</v>
      </c>
    </row>
    <row r="14279" spans="1:11" hidden="1" x14ac:dyDescent="0.35">
      <c r="A14279" s="1">
        <v>22661</v>
      </c>
      <c r="B14279" t="s">
        <v>20924</v>
      </c>
      <c r="C14279" s="5">
        <v>22061</v>
      </c>
      <c r="D14279" t="s">
        <v>310</v>
      </c>
      <c r="E14279">
        <v>1231</v>
      </c>
      <c r="F14279" s="1">
        <v>21695</v>
      </c>
      <c r="G14279" t="s">
        <v>20925</v>
      </c>
      <c r="H14279" t="s">
        <v>2111</v>
      </c>
    </row>
    <row r="14280" spans="1:11" hidden="1" x14ac:dyDescent="0.35">
      <c r="A14280" s="1">
        <v>22168</v>
      </c>
      <c r="B14280" t="s">
        <v>20926</v>
      </c>
      <c r="C14280" s="5">
        <v>22061</v>
      </c>
      <c r="D14280" t="s">
        <v>2771</v>
      </c>
      <c r="E14280">
        <v>1363</v>
      </c>
      <c r="F14280" s="1">
        <v>22061</v>
      </c>
      <c r="G14280" t="s">
        <v>20927</v>
      </c>
      <c r="H14280" t="s">
        <v>20928</v>
      </c>
    </row>
    <row r="14281" spans="1:11" hidden="1" x14ac:dyDescent="0.35">
      <c r="A14281" s="1">
        <v>22061</v>
      </c>
      <c r="B14281" t="s">
        <v>20929</v>
      </c>
      <c r="C14281" s="5">
        <v>22061</v>
      </c>
      <c r="D14281" t="s">
        <v>92</v>
      </c>
      <c r="E14281">
        <v>1361</v>
      </c>
      <c r="F14281" s="1">
        <v>22061</v>
      </c>
      <c r="G14281" t="s">
        <v>20930</v>
      </c>
      <c r="H14281" t="s">
        <v>20931</v>
      </c>
    </row>
    <row r="14282" spans="1:11" hidden="1" x14ac:dyDescent="0.35">
      <c r="A14282" s="1">
        <v>26833</v>
      </c>
      <c r="B14282" t="s">
        <v>20932</v>
      </c>
      <c r="C14282" s="5">
        <v>22055</v>
      </c>
      <c r="D14282" t="s">
        <v>603</v>
      </c>
      <c r="E14282">
        <v>886</v>
      </c>
      <c r="F14282" s="1">
        <v>20197</v>
      </c>
      <c r="G14282" t="s">
        <v>17277</v>
      </c>
      <c r="H14282" t="s">
        <v>14173</v>
      </c>
    </row>
    <row r="14283" spans="1:11" hidden="1" x14ac:dyDescent="0.35">
      <c r="A14283" s="1">
        <v>26833</v>
      </c>
      <c r="B14283" t="s">
        <v>20933</v>
      </c>
      <c r="C14283" s="5">
        <v>22055</v>
      </c>
      <c r="D14283" t="s">
        <v>2380</v>
      </c>
      <c r="E14283">
        <v>886</v>
      </c>
      <c r="F14283" s="1">
        <v>20197</v>
      </c>
      <c r="G14283" t="s">
        <v>17277</v>
      </c>
      <c r="H14283" t="s">
        <v>5942</v>
      </c>
    </row>
    <row r="14284" spans="1:11" hidden="1" x14ac:dyDescent="0.35">
      <c r="A14284" s="1">
        <v>26833</v>
      </c>
      <c r="B14284" t="s">
        <v>20934</v>
      </c>
      <c r="C14284" s="5">
        <v>22055</v>
      </c>
      <c r="D14284" t="s">
        <v>2380</v>
      </c>
      <c r="E14284">
        <v>886</v>
      </c>
      <c r="F14284" s="1">
        <v>20197</v>
      </c>
      <c r="G14284" t="s">
        <v>17277</v>
      </c>
      <c r="H14284" t="s">
        <v>5942</v>
      </c>
    </row>
    <row r="14285" spans="1:11" hidden="1" x14ac:dyDescent="0.35">
      <c r="A14285" s="1">
        <v>22054</v>
      </c>
      <c r="B14285" t="s">
        <v>7822</v>
      </c>
      <c r="C14285" s="5">
        <v>22054</v>
      </c>
      <c r="D14285" t="s">
        <v>154</v>
      </c>
      <c r="E14285">
        <v>1360</v>
      </c>
      <c r="F14285" s="1">
        <v>22054</v>
      </c>
      <c r="G14285" t="s">
        <v>20935</v>
      </c>
      <c r="H14285" t="s">
        <v>219</v>
      </c>
      <c r="K14285" t="s">
        <v>220</v>
      </c>
    </row>
    <row r="14286" spans="1:11" hidden="1" x14ac:dyDescent="0.35">
      <c r="A14286" s="1">
        <v>22409</v>
      </c>
      <c r="B14286" t="s">
        <v>20936</v>
      </c>
      <c r="C14286" s="5">
        <v>22052</v>
      </c>
      <c r="D14286" t="s">
        <v>92</v>
      </c>
      <c r="E14286">
        <v>1359</v>
      </c>
      <c r="F14286" s="1">
        <v>22052</v>
      </c>
      <c r="G14286" t="s">
        <v>20937</v>
      </c>
      <c r="H14286" t="s">
        <v>20324</v>
      </c>
    </row>
    <row r="14287" spans="1:11" hidden="1" x14ac:dyDescent="0.35">
      <c r="A14287" s="1">
        <v>24579</v>
      </c>
      <c r="B14287" t="s">
        <v>16153</v>
      </c>
      <c r="C14287" s="5">
        <v>22052</v>
      </c>
      <c r="D14287" t="s">
        <v>69</v>
      </c>
      <c r="E14287">
        <v>523</v>
      </c>
      <c r="F14287" s="1">
        <v>17639</v>
      </c>
      <c r="G14287" t="s">
        <v>8705</v>
      </c>
      <c r="H14287" t="s">
        <v>30</v>
      </c>
      <c r="K14287" t="s">
        <v>31</v>
      </c>
    </row>
    <row r="14288" spans="1:11" hidden="1" x14ac:dyDescent="0.35">
      <c r="A14288" s="1">
        <v>22081</v>
      </c>
      <c r="B14288" t="s">
        <v>20938</v>
      </c>
      <c r="C14288" s="5">
        <v>22045</v>
      </c>
      <c r="D14288" t="s">
        <v>98</v>
      </c>
      <c r="E14288">
        <v>1358</v>
      </c>
      <c r="F14288" s="1">
        <v>22045</v>
      </c>
      <c r="G14288" t="s">
        <v>20939</v>
      </c>
      <c r="H14288" t="s">
        <v>20940</v>
      </c>
    </row>
    <row r="14289" spans="1:11" hidden="1" x14ac:dyDescent="0.35">
      <c r="A14289" s="1">
        <v>23152</v>
      </c>
      <c r="B14289" t="s">
        <v>20941</v>
      </c>
      <c r="C14289" s="5">
        <v>22040</v>
      </c>
      <c r="D14289" t="s">
        <v>12715</v>
      </c>
      <c r="E14289">
        <v>1357</v>
      </c>
      <c r="F14289" s="1">
        <v>22040</v>
      </c>
      <c r="G14289" t="s">
        <v>19406</v>
      </c>
      <c r="H14289" t="s">
        <v>339</v>
      </c>
    </row>
    <row r="14290" spans="1:11" hidden="1" x14ac:dyDescent="0.35">
      <c r="A14290" s="1">
        <v>33724</v>
      </c>
      <c r="B14290" t="s">
        <v>20942</v>
      </c>
      <c r="C14290" s="5">
        <v>22035</v>
      </c>
      <c r="D14290" t="s">
        <v>336</v>
      </c>
      <c r="E14290">
        <v>596</v>
      </c>
      <c r="F14290" s="1">
        <v>18209</v>
      </c>
      <c r="G14290" t="s">
        <v>12395</v>
      </c>
      <c r="H14290" t="s">
        <v>339</v>
      </c>
    </row>
    <row r="14291" spans="1:11" hidden="1" x14ac:dyDescent="0.35">
      <c r="A14291" s="1">
        <v>23493</v>
      </c>
      <c r="B14291" t="s">
        <v>20943</v>
      </c>
      <c r="C14291" s="5">
        <v>22032</v>
      </c>
      <c r="D14291" t="s">
        <v>18906</v>
      </c>
      <c r="E14291">
        <v>1356</v>
      </c>
      <c r="F14291" s="1">
        <v>22032</v>
      </c>
      <c r="G14291" t="s">
        <v>20944</v>
      </c>
      <c r="H14291" t="s">
        <v>20765</v>
      </c>
    </row>
    <row r="14292" spans="1:11" hidden="1" x14ac:dyDescent="0.35">
      <c r="A14292" s="1">
        <v>22031</v>
      </c>
      <c r="B14292" t="s">
        <v>20945</v>
      </c>
      <c r="C14292" s="5">
        <v>22031</v>
      </c>
      <c r="D14292" t="s">
        <v>3443</v>
      </c>
      <c r="E14292">
        <v>622</v>
      </c>
      <c r="F14292" s="1">
        <v>18378</v>
      </c>
      <c r="G14292" t="s">
        <v>20946</v>
      </c>
      <c r="H14292" t="s">
        <v>11995</v>
      </c>
    </row>
    <row r="14293" spans="1:11" hidden="1" x14ac:dyDescent="0.35">
      <c r="A14293" s="1">
        <v>22143</v>
      </c>
      <c r="B14293" t="s">
        <v>20947</v>
      </c>
      <c r="C14293" s="5">
        <v>22031</v>
      </c>
      <c r="D14293" t="s">
        <v>112</v>
      </c>
      <c r="E14293">
        <v>1355</v>
      </c>
      <c r="F14293" s="1">
        <v>22031</v>
      </c>
      <c r="G14293" t="s">
        <v>20948</v>
      </c>
    </row>
    <row r="14294" spans="1:11" hidden="1" x14ac:dyDescent="0.35">
      <c r="A14294" s="1">
        <v>22904</v>
      </c>
      <c r="B14294" t="s">
        <v>20949</v>
      </c>
      <c r="C14294" s="5">
        <v>22028</v>
      </c>
      <c r="D14294" t="s">
        <v>349</v>
      </c>
      <c r="E14294">
        <v>1270</v>
      </c>
      <c r="F14294" s="1">
        <v>21808</v>
      </c>
      <c r="G14294" t="s">
        <v>20587</v>
      </c>
      <c r="H14294" t="s">
        <v>12935</v>
      </c>
    </row>
    <row r="14295" spans="1:11" hidden="1" x14ac:dyDescent="0.35">
      <c r="A14295" s="1">
        <v>22904</v>
      </c>
      <c r="B14295" t="s">
        <v>20950</v>
      </c>
      <c r="C14295" s="5">
        <v>22028</v>
      </c>
      <c r="D14295" t="s">
        <v>897</v>
      </c>
      <c r="E14295">
        <v>1270</v>
      </c>
      <c r="F14295" s="1">
        <v>21808</v>
      </c>
      <c r="G14295" t="s">
        <v>20587</v>
      </c>
      <c r="H14295" t="s">
        <v>901</v>
      </c>
    </row>
    <row r="14296" spans="1:11" hidden="1" x14ac:dyDescent="0.35">
      <c r="A14296" s="1">
        <v>22904</v>
      </c>
      <c r="B14296" t="s">
        <v>20951</v>
      </c>
      <c r="C14296" s="5">
        <v>22028</v>
      </c>
      <c r="D14296" t="s">
        <v>154</v>
      </c>
      <c r="E14296">
        <v>1270</v>
      </c>
      <c r="F14296" s="1">
        <v>21808</v>
      </c>
      <c r="G14296" t="s">
        <v>20587</v>
      </c>
      <c r="H14296" t="s">
        <v>1620</v>
      </c>
    </row>
    <row r="14297" spans="1:11" hidden="1" x14ac:dyDescent="0.35">
      <c r="A14297" s="1">
        <v>23376</v>
      </c>
      <c r="B14297" t="s">
        <v>19641</v>
      </c>
      <c r="C14297" s="5">
        <v>22024</v>
      </c>
      <c r="D14297" t="s">
        <v>19642</v>
      </c>
      <c r="E14297">
        <v>1354</v>
      </c>
      <c r="F14297" s="1">
        <v>22024</v>
      </c>
      <c r="G14297" t="s">
        <v>20952</v>
      </c>
      <c r="H14297" t="s">
        <v>20953</v>
      </c>
    </row>
    <row r="14298" spans="1:11" hidden="1" x14ac:dyDescent="0.35">
      <c r="A14298" s="1">
        <v>21992</v>
      </c>
      <c r="B14298" t="s">
        <v>20954</v>
      </c>
      <c r="C14298" s="5">
        <v>22021</v>
      </c>
      <c r="D14298" t="s">
        <v>935</v>
      </c>
      <c r="E14298">
        <v>1094</v>
      </c>
      <c r="F14298" s="1">
        <v>21167</v>
      </c>
      <c r="G14298" t="s">
        <v>18761</v>
      </c>
      <c r="H14298" t="s">
        <v>219</v>
      </c>
      <c r="K14298" t="s">
        <v>220</v>
      </c>
    </row>
    <row r="14299" spans="1:11" hidden="1" x14ac:dyDescent="0.35">
      <c r="A14299" s="1">
        <v>23109</v>
      </c>
      <c r="B14299" t="s">
        <v>19652</v>
      </c>
      <c r="C14299" s="5">
        <v>22014</v>
      </c>
      <c r="D14299" t="s">
        <v>12715</v>
      </c>
      <c r="E14299">
        <v>1352</v>
      </c>
      <c r="F14299" s="1">
        <v>22014</v>
      </c>
      <c r="G14299" t="s">
        <v>20955</v>
      </c>
      <c r="H14299" t="s">
        <v>339</v>
      </c>
    </row>
    <row r="14300" spans="1:11" hidden="1" x14ac:dyDescent="0.35">
      <c r="A14300" s="1">
        <v>23291</v>
      </c>
      <c r="B14300" t="s">
        <v>20956</v>
      </c>
      <c r="C14300" s="5">
        <v>22013</v>
      </c>
      <c r="D14300" t="s">
        <v>1320</v>
      </c>
      <c r="E14300">
        <v>1349</v>
      </c>
      <c r="F14300" s="1">
        <v>22013</v>
      </c>
      <c r="G14300" t="s">
        <v>20494</v>
      </c>
      <c r="H14300" t="s">
        <v>20957</v>
      </c>
    </row>
    <row r="14301" spans="1:11" hidden="1" x14ac:dyDescent="0.35">
      <c r="A14301" s="1">
        <v>22213</v>
      </c>
      <c r="B14301" t="s">
        <v>20958</v>
      </c>
      <c r="C14301" s="5">
        <v>22013</v>
      </c>
      <c r="D14301" t="s">
        <v>897</v>
      </c>
      <c r="E14301">
        <v>1351</v>
      </c>
      <c r="F14301" s="1">
        <v>22013</v>
      </c>
      <c r="G14301" t="s">
        <v>20959</v>
      </c>
      <c r="H14301" t="s">
        <v>30</v>
      </c>
      <c r="K14301" t="s">
        <v>31</v>
      </c>
    </row>
    <row r="14302" spans="1:11" hidden="1" x14ac:dyDescent="0.35">
      <c r="A14302" s="1">
        <v>23291</v>
      </c>
      <c r="B14302" t="s">
        <v>10898</v>
      </c>
      <c r="C14302" s="5">
        <v>22013</v>
      </c>
      <c r="D14302" t="s">
        <v>316</v>
      </c>
      <c r="E14302">
        <v>1349</v>
      </c>
      <c r="F14302" s="1">
        <v>22013</v>
      </c>
      <c r="G14302" t="s">
        <v>20494</v>
      </c>
      <c r="H14302" t="s">
        <v>631</v>
      </c>
    </row>
    <row r="14303" spans="1:11" hidden="1" x14ac:dyDescent="0.35">
      <c r="A14303" s="1">
        <v>24771</v>
      </c>
      <c r="B14303" t="s">
        <v>20960</v>
      </c>
      <c r="C14303" s="5">
        <v>22012</v>
      </c>
      <c r="D14303" t="s">
        <v>12533</v>
      </c>
      <c r="E14303">
        <v>975</v>
      </c>
      <c r="F14303" s="1">
        <v>20705</v>
      </c>
      <c r="G14303" t="s">
        <v>19693</v>
      </c>
    </row>
    <row r="14304" spans="1:11" hidden="1" x14ac:dyDescent="0.35">
      <c r="A14304" s="1">
        <v>23298</v>
      </c>
      <c r="B14304" t="s">
        <v>18909</v>
      </c>
      <c r="C14304" s="5">
        <v>22012</v>
      </c>
      <c r="D14304" t="s">
        <v>38</v>
      </c>
      <c r="E14304">
        <v>1353</v>
      </c>
      <c r="F14304" s="1">
        <v>22012</v>
      </c>
      <c r="G14304" t="s">
        <v>20961</v>
      </c>
      <c r="H14304" t="s">
        <v>251</v>
      </c>
    </row>
    <row r="14305" spans="1:11" hidden="1" x14ac:dyDescent="0.35">
      <c r="A14305" s="1">
        <v>35160</v>
      </c>
      <c r="B14305" t="s">
        <v>20962</v>
      </c>
      <c r="C14305" s="5">
        <v>22012</v>
      </c>
      <c r="D14305" t="s">
        <v>160</v>
      </c>
      <c r="E14305">
        <v>1350</v>
      </c>
      <c r="F14305" s="1">
        <v>22012</v>
      </c>
      <c r="G14305" t="s">
        <v>14891</v>
      </c>
      <c r="H14305" t="s">
        <v>18577</v>
      </c>
    </row>
    <row r="14306" spans="1:11" hidden="1" x14ac:dyDescent="0.35">
      <c r="A14306" s="1">
        <v>35160</v>
      </c>
      <c r="B14306" t="s">
        <v>20963</v>
      </c>
      <c r="C14306" s="5">
        <v>22012</v>
      </c>
      <c r="D14306" t="s">
        <v>160</v>
      </c>
      <c r="E14306">
        <v>1350</v>
      </c>
      <c r="F14306" s="1">
        <v>22012</v>
      </c>
      <c r="G14306" t="s">
        <v>14891</v>
      </c>
      <c r="H14306" t="s">
        <v>18577</v>
      </c>
    </row>
    <row r="14307" spans="1:11" hidden="1" x14ac:dyDescent="0.35">
      <c r="A14307" s="1">
        <v>24771</v>
      </c>
      <c r="B14307" t="s">
        <v>20964</v>
      </c>
      <c r="C14307" s="5">
        <v>22012</v>
      </c>
      <c r="D14307" t="s">
        <v>12533</v>
      </c>
      <c r="E14307">
        <v>975</v>
      </c>
      <c r="F14307" s="1">
        <v>20705</v>
      </c>
      <c r="G14307" t="s">
        <v>19693</v>
      </c>
      <c r="H14307" t="s">
        <v>14848</v>
      </c>
    </row>
    <row r="14308" spans="1:11" hidden="1" x14ac:dyDescent="0.35">
      <c r="A14308" s="1">
        <v>24107</v>
      </c>
      <c r="B14308" t="s">
        <v>16687</v>
      </c>
      <c r="C14308" s="5">
        <v>22011</v>
      </c>
      <c r="D14308" t="s">
        <v>863</v>
      </c>
      <c r="E14308">
        <v>1344</v>
      </c>
      <c r="F14308" s="1">
        <v>22003</v>
      </c>
      <c r="G14308" t="s">
        <v>16489</v>
      </c>
      <c r="H14308" t="s">
        <v>3193</v>
      </c>
    </row>
    <row r="14309" spans="1:11" hidden="1" x14ac:dyDescent="0.35">
      <c r="A14309" s="1">
        <v>22098</v>
      </c>
      <c r="B14309" t="s">
        <v>20965</v>
      </c>
      <c r="C14309" s="5">
        <v>22011</v>
      </c>
      <c r="D14309" t="s">
        <v>18906</v>
      </c>
      <c r="E14309">
        <v>1348</v>
      </c>
      <c r="F14309" s="1">
        <v>22011</v>
      </c>
      <c r="G14309" t="s">
        <v>20966</v>
      </c>
      <c r="H14309" t="s">
        <v>18908</v>
      </c>
    </row>
    <row r="14310" spans="1:11" hidden="1" x14ac:dyDescent="0.35">
      <c r="A14310" s="1">
        <v>22172</v>
      </c>
      <c r="B14310" t="s">
        <v>20967</v>
      </c>
      <c r="C14310" s="5">
        <v>22011</v>
      </c>
      <c r="D14310" t="s">
        <v>863</v>
      </c>
      <c r="E14310">
        <v>1344</v>
      </c>
      <c r="F14310" s="1">
        <v>22003</v>
      </c>
      <c r="G14310" t="s">
        <v>16489</v>
      </c>
      <c r="H14310" t="s">
        <v>3193</v>
      </c>
    </row>
    <row r="14311" spans="1:11" hidden="1" x14ac:dyDescent="0.35">
      <c r="A14311" s="1">
        <v>22005</v>
      </c>
      <c r="B14311" t="s">
        <v>20968</v>
      </c>
      <c r="C14311" s="5">
        <v>22005</v>
      </c>
      <c r="D14311" t="s">
        <v>12715</v>
      </c>
      <c r="E14311">
        <v>1345</v>
      </c>
      <c r="F14311" s="1">
        <v>22005</v>
      </c>
      <c r="G14311" t="s">
        <v>20969</v>
      </c>
      <c r="H14311" t="s">
        <v>30</v>
      </c>
      <c r="K14311" t="s">
        <v>31</v>
      </c>
    </row>
    <row r="14312" spans="1:11" hidden="1" x14ac:dyDescent="0.35">
      <c r="A14312" s="1">
        <v>22005</v>
      </c>
      <c r="B14312" t="s">
        <v>20970</v>
      </c>
      <c r="C14312" s="5">
        <v>22005</v>
      </c>
      <c r="D14312" t="s">
        <v>12715</v>
      </c>
      <c r="E14312">
        <v>1346</v>
      </c>
      <c r="F14312" s="1">
        <v>22005</v>
      </c>
      <c r="G14312" t="s">
        <v>20971</v>
      </c>
      <c r="H14312" t="s">
        <v>30</v>
      </c>
      <c r="K14312" t="s">
        <v>31</v>
      </c>
    </row>
    <row r="14313" spans="1:11" hidden="1" x14ac:dyDescent="0.35">
      <c r="A14313" s="1">
        <v>22005</v>
      </c>
      <c r="B14313" t="s">
        <v>20972</v>
      </c>
      <c r="C14313" s="5">
        <v>22005</v>
      </c>
      <c r="D14313" t="s">
        <v>12715</v>
      </c>
      <c r="E14313">
        <v>1345</v>
      </c>
      <c r="F14313" s="1">
        <v>22005</v>
      </c>
      <c r="G14313" t="s">
        <v>20969</v>
      </c>
      <c r="H14313" t="s">
        <v>30</v>
      </c>
      <c r="K14313" t="s">
        <v>31</v>
      </c>
    </row>
    <row r="14314" spans="1:11" hidden="1" x14ac:dyDescent="0.35">
      <c r="A14314" s="1">
        <v>22076</v>
      </c>
      <c r="B14314" t="s">
        <v>20973</v>
      </c>
      <c r="C14314" s="5">
        <v>22004</v>
      </c>
      <c r="D14314" t="s">
        <v>863</v>
      </c>
      <c r="E14314">
        <v>1347</v>
      </c>
      <c r="F14314" s="1">
        <v>22004</v>
      </c>
      <c r="G14314" t="s">
        <v>20974</v>
      </c>
    </row>
    <row r="14315" spans="1:11" hidden="1" x14ac:dyDescent="0.35">
      <c r="A14315" s="1">
        <v>24015</v>
      </c>
      <c r="B14315" t="s">
        <v>9522</v>
      </c>
      <c r="C14315" s="5">
        <v>21998</v>
      </c>
      <c r="D14315" t="s">
        <v>680</v>
      </c>
      <c r="E14315">
        <v>1343</v>
      </c>
      <c r="F14315" s="1">
        <v>21998</v>
      </c>
      <c r="G14315" t="s">
        <v>19931</v>
      </c>
      <c r="H14315" t="s">
        <v>10517</v>
      </c>
    </row>
    <row r="14316" spans="1:11" hidden="1" x14ac:dyDescent="0.35">
      <c r="A14316" s="1">
        <v>22325</v>
      </c>
      <c r="B14316" t="s">
        <v>20215</v>
      </c>
      <c r="C14316" s="5">
        <v>21997</v>
      </c>
      <c r="D14316" t="s">
        <v>18906</v>
      </c>
      <c r="E14316">
        <v>1342</v>
      </c>
      <c r="F14316" s="1">
        <v>21997</v>
      </c>
      <c r="G14316" t="s">
        <v>20975</v>
      </c>
      <c r="H14316" t="s">
        <v>30</v>
      </c>
      <c r="K14316" t="s">
        <v>31</v>
      </c>
    </row>
    <row r="14317" spans="1:11" hidden="1" x14ac:dyDescent="0.35">
      <c r="A14317" s="1">
        <v>21992</v>
      </c>
      <c r="B14317" t="s">
        <v>20976</v>
      </c>
      <c r="C14317" s="5">
        <v>21992</v>
      </c>
      <c r="D14317" t="s">
        <v>2380</v>
      </c>
      <c r="E14317">
        <v>1341</v>
      </c>
      <c r="F14317" s="1">
        <v>21992</v>
      </c>
      <c r="G14317" t="s">
        <v>20977</v>
      </c>
      <c r="H14317" t="s">
        <v>14395</v>
      </c>
      <c r="K14317" t="s">
        <v>1225</v>
      </c>
    </row>
    <row r="14318" spans="1:11" hidden="1" x14ac:dyDescent="0.35">
      <c r="A14318" s="1">
        <v>23376</v>
      </c>
      <c r="B14318" t="s">
        <v>14339</v>
      </c>
      <c r="C14318" s="5">
        <v>21991</v>
      </c>
      <c r="D14318" t="s">
        <v>1394</v>
      </c>
      <c r="E14318">
        <v>1339</v>
      </c>
      <c r="F14318" s="1">
        <v>21991</v>
      </c>
      <c r="G14318" t="s">
        <v>20978</v>
      </c>
      <c r="H14318" t="s">
        <v>20979</v>
      </c>
    </row>
    <row r="14319" spans="1:11" hidden="1" x14ac:dyDescent="0.35">
      <c r="A14319" s="1">
        <v>21990</v>
      </c>
      <c r="B14319" t="s">
        <v>20980</v>
      </c>
      <c r="C14319" s="5">
        <v>21990</v>
      </c>
      <c r="D14319" t="s">
        <v>256</v>
      </c>
      <c r="E14319">
        <v>1080</v>
      </c>
      <c r="F14319" s="1">
        <v>21129</v>
      </c>
      <c r="G14319" t="s">
        <v>20981</v>
      </c>
      <c r="H14319" t="s">
        <v>30</v>
      </c>
      <c r="K14319" t="s">
        <v>31</v>
      </c>
    </row>
    <row r="14320" spans="1:11" hidden="1" x14ac:dyDescent="0.35">
      <c r="A14320" s="1">
        <v>22168</v>
      </c>
      <c r="B14320" t="s">
        <v>20982</v>
      </c>
      <c r="C14320" s="5">
        <v>21984</v>
      </c>
      <c r="D14320" t="s">
        <v>18906</v>
      </c>
      <c r="E14320">
        <v>1338</v>
      </c>
      <c r="F14320" s="1">
        <v>21984</v>
      </c>
      <c r="G14320" t="s">
        <v>20983</v>
      </c>
      <c r="H14320" t="s">
        <v>18908</v>
      </c>
    </row>
    <row r="14321" spans="1:11" hidden="1" x14ac:dyDescent="0.35">
      <c r="A14321" s="1">
        <v>23617</v>
      </c>
      <c r="B14321" t="s">
        <v>16857</v>
      </c>
      <c r="C14321" s="5">
        <v>21984</v>
      </c>
      <c r="D14321" t="s">
        <v>3698</v>
      </c>
      <c r="E14321">
        <v>361</v>
      </c>
      <c r="F14321" s="1">
        <v>16963</v>
      </c>
      <c r="G14321" t="s">
        <v>20875</v>
      </c>
      <c r="H14321" t="s">
        <v>10142</v>
      </c>
    </row>
    <row r="14322" spans="1:11" hidden="1" x14ac:dyDescent="0.35">
      <c r="A14322" s="1">
        <v>22168</v>
      </c>
      <c r="B14322" t="s">
        <v>20984</v>
      </c>
      <c r="C14322" s="5">
        <v>21984</v>
      </c>
      <c r="D14322" t="s">
        <v>18906</v>
      </c>
      <c r="E14322">
        <v>1338</v>
      </c>
      <c r="F14322" s="1">
        <v>21984</v>
      </c>
      <c r="G14322" t="s">
        <v>20983</v>
      </c>
      <c r="H14322" t="s">
        <v>18908</v>
      </c>
    </row>
    <row r="14323" spans="1:11" hidden="1" x14ac:dyDescent="0.35">
      <c r="A14323" s="1">
        <v>22168</v>
      </c>
      <c r="B14323" t="s">
        <v>20985</v>
      </c>
      <c r="C14323" s="5">
        <v>21984</v>
      </c>
      <c r="D14323" t="s">
        <v>18906</v>
      </c>
      <c r="E14323">
        <v>1338</v>
      </c>
      <c r="F14323" s="1">
        <v>21984</v>
      </c>
      <c r="G14323" t="s">
        <v>20983</v>
      </c>
      <c r="H14323" t="s">
        <v>18908</v>
      </c>
    </row>
    <row r="14324" spans="1:11" hidden="1" x14ac:dyDescent="0.35">
      <c r="A14324" s="1">
        <v>22168</v>
      </c>
      <c r="B14324" t="s">
        <v>20986</v>
      </c>
      <c r="C14324" s="5">
        <v>21984</v>
      </c>
      <c r="D14324" t="s">
        <v>18906</v>
      </c>
      <c r="E14324">
        <v>1338</v>
      </c>
      <c r="F14324" s="1">
        <v>21984</v>
      </c>
      <c r="G14324" t="s">
        <v>20983</v>
      </c>
      <c r="H14324" t="s">
        <v>20987</v>
      </c>
    </row>
    <row r="14325" spans="1:11" hidden="1" x14ac:dyDescent="0.35">
      <c r="A14325" s="1">
        <v>22168</v>
      </c>
      <c r="B14325" t="s">
        <v>20988</v>
      </c>
      <c r="C14325" s="5">
        <v>21984</v>
      </c>
      <c r="D14325" t="s">
        <v>18906</v>
      </c>
      <c r="E14325">
        <v>1338</v>
      </c>
      <c r="F14325" s="1">
        <v>21984</v>
      </c>
      <c r="G14325" t="s">
        <v>20983</v>
      </c>
      <c r="H14325" t="s">
        <v>20987</v>
      </c>
    </row>
    <row r="14326" spans="1:11" hidden="1" x14ac:dyDescent="0.35">
      <c r="A14326" s="1">
        <v>22160</v>
      </c>
      <c r="B14326" t="s">
        <v>18265</v>
      </c>
      <c r="C14326" s="5">
        <v>21982</v>
      </c>
      <c r="D14326" t="s">
        <v>272</v>
      </c>
      <c r="E14326">
        <v>1337</v>
      </c>
      <c r="F14326" s="1">
        <v>21982</v>
      </c>
      <c r="G14326" t="s">
        <v>20606</v>
      </c>
      <c r="H14326" t="s">
        <v>10228</v>
      </c>
    </row>
    <row r="14327" spans="1:11" hidden="1" x14ac:dyDescent="0.35">
      <c r="A14327" s="1">
        <v>23589</v>
      </c>
      <c r="B14327" t="s">
        <v>20989</v>
      </c>
      <c r="C14327" s="5">
        <v>21978</v>
      </c>
      <c r="D14327" t="s">
        <v>23</v>
      </c>
      <c r="E14327">
        <v>71</v>
      </c>
      <c r="F14327" s="1">
        <v>15552</v>
      </c>
      <c r="G14327" t="s">
        <v>20479</v>
      </c>
      <c r="H14327" t="s">
        <v>20990</v>
      </c>
    </row>
    <row r="14328" spans="1:11" hidden="1" x14ac:dyDescent="0.35">
      <c r="A14328" s="1">
        <v>23589</v>
      </c>
      <c r="B14328" t="s">
        <v>20991</v>
      </c>
      <c r="C14328" s="5">
        <v>21978</v>
      </c>
      <c r="D14328" t="s">
        <v>23</v>
      </c>
      <c r="E14328">
        <v>71</v>
      </c>
      <c r="F14328" s="1">
        <v>15552</v>
      </c>
      <c r="G14328" t="s">
        <v>20479</v>
      </c>
      <c r="H14328" t="s">
        <v>4022</v>
      </c>
    </row>
    <row r="14329" spans="1:11" hidden="1" x14ac:dyDescent="0.35">
      <c r="A14329" s="1">
        <v>23589</v>
      </c>
      <c r="B14329" t="s">
        <v>20713</v>
      </c>
      <c r="C14329" s="5">
        <v>21978</v>
      </c>
      <c r="D14329" t="s">
        <v>316</v>
      </c>
      <c r="E14329">
        <v>71</v>
      </c>
      <c r="F14329" s="1">
        <v>15552</v>
      </c>
      <c r="G14329" t="s">
        <v>20479</v>
      </c>
      <c r="H14329" t="s">
        <v>219</v>
      </c>
      <c r="K14329" t="s">
        <v>220</v>
      </c>
    </row>
    <row r="14330" spans="1:11" hidden="1" x14ac:dyDescent="0.35">
      <c r="A14330" s="1">
        <v>27821</v>
      </c>
      <c r="B14330" t="s">
        <v>20992</v>
      </c>
      <c r="C14330" s="5">
        <v>21977</v>
      </c>
      <c r="D14330" t="s">
        <v>133</v>
      </c>
      <c r="E14330">
        <v>1335</v>
      </c>
      <c r="F14330" s="1">
        <v>21977</v>
      </c>
      <c r="G14330" t="s">
        <v>18603</v>
      </c>
      <c r="H14330" t="s">
        <v>424</v>
      </c>
    </row>
    <row r="14331" spans="1:11" hidden="1" x14ac:dyDescent="0.35">
      <c r="A14331" s="1">
        <v>22646</v>
      </c>
      <c r="B14331" t="s">
        <v>20993</v>
      </c>
      <c r="C14331" s="5">
        <v>21976</v>
      </c>
      <c r="D14331" t="s">
        <v>935</v>
      </c>
      <c r="E14331">
        <v>746</v>
      </c>
      <c r="F14331" s="1">
        <v>19330</v>
      </c>
      <c r="G14331" t="s">
        <v>13773</v>
      </c>
      <c r="H14331" t="s">
        <v>11203</v>
      </c>
    </row>
    <row r="14332" spans="1:11" hidden="1" x14ac:dyDescent="0.35">
      <c r="A14332" s="1">
        <v>23445</v>
      </c>
      <c r="B14332" t="s">
        <v>20222</v>
      </c>
      <c r="C14332" s="5">
        <v>21971</v>
      </c>
      <c r="D14332" t="s">
        <v>2380</v>
      </c>
      <c r="E14332">
        <v>1332</v>
      </c>
      <c r="F14332" s="1">
        <v>21971</v>
      </c>
      <c r="G14332" t="s">
        <v>20251</v>
      </c>
      <c r="H14332" t="s">
        <v>20994</v>
      </c>
    </row>
    <row r="14333" spans="1:11" hidden="1" x14ac:dyDescent="0.35">
      <c r="A14333" s="1">
        <v>22328</v>
      </c>
      <c r="B14333" t="s">
        <v>20995</v>
      </c>
      <c r="C14333" s="5">
        <v>21962</v>
      </c>
      <c r="D14333" t="s">
        <v>92</v>
      </c>
      <c r="E14333">
        <v>1330</v>
      </c>
      <c r="F14333" s="1">
        <v>21962</v>
      </c>
      <c r="G14333" t="s">
        <v>20996</v>
      </c>
      <c r="H14333" t="s">
        <v>18908</v>
      </c>
    </row>
    <row r="14334" spans="1:11" hidden="1" x14ac:dyDescent="0.35">
      <c r="A14334" s="1">
        <v>22206</v>
      </c>
      <c r="B14334" t="s">
        <v>20997</v>
      </c>
      <c r="C14334" s="5">
        <v>21962</v>
      </c>
      <c r="D14334" t="s">
        <v>316</v>
      </c>
      <c r="E14334">
        <v>1331</v>
      </c>
      <c r="F14334" s="1">
        <v>21962</v>
      </c>
      <c r="G14334" t="s">
        <v>20998</v>
      </c>
      <c r="H14334" t="s">
        <v>631</v>
      </c>
    </row>
    <row r="14335" spans="1:11" hidden="1" x14ac:dyDescent="0.35">
      <c r="A14335" s="1">
        <v>22435</v>
      </c>
      <c r="B14335" t="s">
        <v>20999</v>
      </c>
      <c r="C14335" s="5">
        <v>21957</v>
      </c>
      <c r="D14335" t="s">
        <v>935</v>
      </c>
      <c r="E14335">
        <v>1234</v>
      </c>
      <c r="F14335" s="1">
        <v>21704</v>
      </c>
      <c r="G14335" t="s">
        <v>21000</v>
      </c>
      <c r="H14335" t="s">
        <v>11203</v>
      </c>
    </row>
    <row r="14336" spans="1:11" hidden="1" x14ac:dyDescent="0.35">
      <c r="A14336" s="1">
        <v>21870</v>
      </c>
      <c r="B14336" t="s">
        <v>21001</v>
      </c>
      <c r="C14336" s="5">
        <v>21957</v>
      </c>
      <c r="D14336" t="s">
        <v>310</v>
      </c>
      <c r="E14336">
        <v>1234</v>
      </c>
      <c r="F14336" s="1">
        <v>21704</v>
      </c>
      <c r="G14336" t="s">
        <v>21000</v>
      </c>
      <c r="H14336" t="s">
        <v>2111</v>
      </c>
    </row>
    <row r="14337" spans="1:11" hidden="1" x14ac:dyDescent="0.35">
      <c r="A14337" s="1">
        <v>22866</v>
      </c>
      <c r="B14337" t="s">
        <v>21002</v>
      </c>
      <c r="C14337" s="5">
        <v>21957</v>
      </c>
      <c r="D14337" t="s">
        <v>405</v>
      </c>
      <c r="E14337">
        <v>1328</v>
      </c>
      <c r="F14337" s="1">
        <v>21957</v>
      </c>
      <c r="G14337" t="s">
        <v>21003</v>
      </c>
      <c r="H14337" t="s">
        <v>408</v>
      </c>
    </row>
    <row r="14338" spans="1:11" hidden="1" x14ac:dyDescent="0.35">
      <c r="A14338" s="1">
        <v>21854</v>
      </c>
      <c r="B14338" t="s">
        <v>21004</v>
      </c>
      <c r="C14338" s="5">
        <v>21957</v>
      </c>
      <c r="D14338" t="s">
        <v>5925</v>
      </c>
      <c r="E14338">
        <v>1234</v>
      </c>
      <c r="F14338" s="1">
        <v>21704</v>
      </c>
      <c r="G14338" t="s">
        <v>21000</v>
      </c>
      <c r="H14338" t="s">
        <v>13454</v>
      </c>
    </row>
    <row r="14339" spans="1:11" hidden="1" x14ac:dyDescent="0.35">
      <c r="A14339" s="1">
        <v>22435</v>
      </c>
      <c r="B14339" t="s">
        <v>21005</v>
      </c>
      <c r="C14339" s="5">
        <v>21957</v>
      </c>
      <c r="D14339" t="s">
        <v>60</v>
      </c>
      <c r="E14339">
        <v>1234</v>
      </c>
      <c r="F14339" s="1">
        <v>21704</v>
      </c>
      <c r="G14339" t="s">
        <v>21000</v>
      </c>
      <c r="H14339" t="s">
        <v>3120</v>
      </c>
    </row>
    <row r="14340" spans="1:11" hidden="1" x14ac:dyDescent="0.35">
      <c r="A14340" s="1">
        <v>22435</v>
      </c>
      <c r="B14340" t="s">
        <v>21006</v>
      </c>
      <c r="C14340" s="5">
        <v>21957</v>
      </c>
      <c r="D14340" t="s">
        <v>60</v>
      </c>
      <c r="E14340">
        <v>1234</v>
      </c>
      <c r="F14340" s="1">
        <v>21704</v>
      </c>
      <c r="G14340" t="s">
        <v>21000</v>
      </c>
      <c r="H14340" t="s">
        <v>3120</v>
      </c>
    </row>
    <row r="14341" spans="1:11" hidden="1" x14ac:dyDescent="0.35">
      <c r="A14341" s="1">
        <v>22435</v>
      </c>
      <c r="B14341" t="s">
        <v>13786</v>
      </c>
      <c r="C14341" s="5">
        <v>21957</v>
      </c>
      <c r="D14341" t="s">
        <v>1506</v>
      </c>
      <c r="E14341">
        <v>1234</v>
      </c>
      <c r="F14341" s="1">
        <v>21704</v>
      </c>
      <c r="G14341" t="s">
        <v>21000</v>
      </c>
      <c r="H14341" t="s">
        <v>1714</v>
      </c>
    </row>
    <row r="14342" spans="1:11" hidden="1" x14ac:dyDescent="0.35">
      <c r="A14342" s="1">
        <v>23715</v>
      </c>
      <c r="B14342" t="s">
        <v>21007</v>
      </c>
      <c r="C14342" s="5">
        <v>21954</v>
      </c>
      <c r="D14342" t="s">
        <v>3775</v>
      </c>
      <c r="E14342">
        <v>1091</v>
      </c>
      <c r="F14342" s="1">
        <v>21151</v>
      </c>
      <c r="G14342" t="s">
        <v>20476</v>
      </c>
      <c r="H14342" t="s">
        <v>6081</v>
      </c>
    </row>
    <row r="14343" spans="1:11" hidden="1" x14ac:dyDescent="0.35">
      <c r="A14343" s="1">
        <v>21951</v>
      </c>
      <c r="B14343" t="s">
        <v>21008</v>
      </c>
      <c r="C14343" s="5">
        <v>21951</v>
      </c>
      <c r="D14343" t="s">
        <v>11516</v>
      </c>
      <c r="E14343">
        <v>1327</v>
      </c>
      <c r="F14343" s="1">
        <v>21951</v>
      </c>
      <c r="G14343" t="s">
        <v>21009</v>
      </c>
      <c r="H14343" t="s">
        <v>30</v>
      </c>
      <c r="K14343" t="s">
        <v>31</v>
      </c>
    </row>
    <row r="14344" spans="1:11" hidden="1" x14ac:dyDescent="0.35">
      <c r="A14344" s="1">
        <v>24660</v>
      </c>
      <c r="B14344" t="s">
        <v>7437</v>
      </c>
      <c r="C14344" s="5">
        <v>21950</v>
      </c>
      <c r="D14344" t="s">
        <v>1403</v>
      </c>
      <c r="E14344">
        <v>1326</v>
      </c>
      <c r="F14344" s="1">
        <v>21950</v>
      </c>
      <c r="G14344" t="s">
        <v>19903</v>
      </c>
      <c r="H14344" t="s">
        <v>7206</v>
      </c>
    </row>
    <row r="14345" spans="1:11" hidden="1" x14ac:dyDescent="0.35">
      <c r="A14345" s="1">
        <v>24097</v>
      </c>
      <c r="B14345" t="s">
        <v>21010</v>
      </c>
      <c r="C14345" s="5">
        <v>21949</v>
      </c>
      <c r="D14345" t="s">
        <v>1438</v>
      </c>
      <c r="E14345">
        <v>1097</v>
      </c>
      <c r="F14345" s="1">
        <v>21181</v>
      </c>
      <c r="G14345" t="s">
        <v>19739</v>
      </c>
      <c r="H14345" t="s">
        <v>21011</v>
      </c>
    </row>
    <row r="14346" spans="1:11" hidden="1" x14ac:dyDescent="0.35">
      <c r="A14346" s="1">
        <v>22855</v>
      </c>
      <c r="B14346" t="s">
        <v>21012</v>
      </c>
      <c r="C14346" s="5">
        <v>21943</v>
      </c>
      <c r="D14346" t="s">
        <v>358</v>
      </c>
      <c r="E14346">
        <v>1324</v>
      </c>
      <c r="F14346" s="1">
        <v>21943</v>
      </c>
      <c r="G14346" t="s">
        <v>21013</v>
      </c>
      <c r="H14346" t="s">
        <v>21014</v>
      </c>
    </row>
    <row r="14347" spans="1:11" hidden="1" x14ac:dyDescent="0.35">
      <c r="A14347" s="1">
        <v>22855</v>
      </c>
      <c r="B14347" t="s">
        <v>21015</v>
      </c>
      <c r="C14347" s="5">
        <v>21943</v>
      </c>
      <c r="D14347" t="s">
        <v>358</v>
      </c>
      <c r="E14347">
        <v>1324</v>
      </c>
      <c r="F14347" s="1">
        <v>21943</v>
      </c>
      <c r="G14347" t="s">
        <v>21013</v>
      </c>
      <c r="H14347" t="s">
        <v>21014</v>
      </c>
    </row>
    <row r="14348" spans="1:11" hidden="1" x14ac:dyDescent="0.35">
      <c r="A14348" s="1">
        <v>22855</v>
      </c>
      <c r="B14348" t="s">
        <v>21016</v>
      </c>
      <c r="C14348" s="5">
        <v>21943</v>
      </c>
      <c r="D14348" t="s">
        <v>358</v>
      </c>
      <c r="E14348">
        <v>1324</v>
      </c>
      <c r="F14348" s="1">
        <v>21943</v>
      </c>
      <c r="G14348" t="s">
        <v>21013</v>
      </c>
      <c r="H14348" t="s">
        <v>10072</v>
      </c>
    </row>
    <row r="14349" spans="1:11" hidden="1" x14ac:dyDescent="0.35">
      <c r="A14349" s="1">
        <v>32508</v>
      </c>
      <c r="B14349" t="s">
        <v>21017</v>
      </c>
      <c r="C14349" s="5">
        <v>21928</v>
      </c>
      <c r="D14349" t="s">
        <v>211</v>
      </c>
      <c r="E14349">
        <v>1322</v>
      </c>
      <c r="F14349" s="1">
        <v>21928</v>
      </c>
      <c r="G14349" t="s">
        <v>18197</v>
      </c>
      <c r="H14349" t="s">
        <v>214</v>
      </c>
    </row>
    <row r="14350" spans="1:11" hidden="1" x14ac:dyDescent="0.35">
      <c r="A14350" s="1">
        <v>21976</v>
      </c>
      <c r="B14350" t="s">
        <v>21018</v>
      </c>
      <c r="C14350" s="5">
        <v>21926</v>
      </c>
      <c r="D14350" t="s">
        <v>18906</v>
      </c>
      <c r="E14350">
        <v>1321</v>
      </c>
      <c r="F14350" s="1">
        <v>21926</v>
      </c>
      <c r="G14350" t="s">
        <v>21019</v>
      </c>
      <c r="H14350" t="s">
        <v>18908</v>
      </c>
    </row>
    <row r="14351" spans="1:11" hidden="1" x14ac:dyDescent="0.35">
      <c r="A14351" s="1">
        <v>23176</v>
      </c>
      <c r="B14351" t="s">
        <v>20786</v>
      </c>
      <c r="C14351" s="5">
        <v>21913</v>
      </c>
      <c r="D14351" t="s">
        <v>2380</v>
      </c>
      <c r="E14351">
        <v>1311</v>
      </c>
      <c r="F14351" s="1">
        <v>21898</v>
      </c>
      <c r="G14351" t="s">
        <v>21020</v>
      </c>
      <c r="H14351" t="s">
        <v>7206</v>
      </c>
    </row>
    <row r="14352" spans="1:11" hidden="1" x14ac:dyDescent="0.35">
      <c r="A14352" s="1">
        <v>23862</v>
      </c>
      <c r="B14352" t="s">
        <v>21021</v>
      </c>
      <c r="C14352" s="5">
        <v>21913</v>
      </c>
      <c r="D14352" t="s">
        <v>2380</v>
      </c>
      <c r="E14352">
        <v>1317</v>
      </c>
      <c r="F14352" s="1">
        <v>21913</v>
      </c>
      <c r="G14352" t="s">
        <v>21022</v>
      </c>
    </row>
    <row r="14353" spans="1:11" hidden="1" x14ac:dyDescent="0.35">
      <c r="A14353" s="1">
        <v>22371</v>
      </c>
      <c r="B14353" t="s">
        <v>20220</v>
      </c>
      <c r="C14353" s="5">
        <v>21906</v>
      </c>
      <c r="D14353" t="s">
        <v>112</v>
      </c>
      <c r="E14353">
        <v>1316</v>
      </c>
      <c r="F14353" s="1">
        <v>21906</v>
      </c>
      <c r="G14353" t="s">
        <v>21023</v>
      </c>
    </row>
    <row r="14354" spans="1:11" hidden="1" x14ac:dyDescent="0.35">
      <c r="A14354" s="1">
        <v>25508</v>
      </c>
      <c r="B14354" t="s">
        <v>11745</v>
      </c>
      <c r="C14354" s="5">
        <v>21905</v>
      </c>
      <c r="D14354" t="s">
        <v>138</v>
      </c>
      <c r="E14354">
        <v>1066</v>
      </c>
      <c r="F14354" s="1">
        <v>21079</v>
      </c>
      <c r="G14354" t="s">
        <v>6463</v>
      </c>
      <c r="H14354" t="s">
        <v>2017</v>
      </c>
    </row>
    <row r="14355" spans="1:11" hidden="1" x14ac:dyDescent="0.35">
      <c r="A14355" s="1">
        <v>32995</v>
      </c>
      <c r="B14355" t="s">
        <v>21024</v>
      </c>
      <c r="C14355" s="5">
        <v>21905</v>
      </c>
      <c r="D14355" t="s">
        <v>12715</v>
      </c>
      <c r="E14355">
        <v>596</v>
      </c>
      <c r="F14355" s="1">
        <v>18209</v>
      </c>
      <c r="G14355" t="s">
        <v>12395</v>
      </c>
      <c r="H14355" t="s">
        <v>21025</v>
      </c>
    </row>
    <row r="14356" spans="1:11" hidden="1" x14ac:dyDescent="0.35">
      <c r="A14356" s="1">
        <v>22042</v>
      </c>
      <c r="B14356" t="s">
        <v>21026</v>
      </c>
      <c r="C14356" s="5">
        <v>21901</v>
      </c>
      <c r="D14356" t="s">
        <v>791</v>
      </c>
      <c r="E14356">
        <v>1130</v>
      </c>
      <c r="F14356" s="1">
        <v>21286</v>
      </c>
      <c r="G14356" t="s">
        <v>21027</v>
      </c>
      <c r="H14356" t="s">
        <v>1005</v>
      </c>
    </row>
    <row r="14357" spans="1:11" hidden="1" x14ac:dyDescent="0.35">
      <c r="A14357" s="1">
        <v>22143</v>
      </c>
      <c r="B14357" t="s">
        <v>21028</v>
      </c>
      <c r="C14357" s="5">
        <v>21900</v>
      </c>
      <c r="D14357" t="s">
        <v>133</v>
      </c>
      <c r="E14357">
        <v>1313</v>
      </c>
      <c r="F14357" s="1">
        <v>21900</v>
      </c>
      <c r="G14357" t="s">
        <v>21029</v>
      </c>
      <c r="H14357" t="s">
        <v>424</v>
      </c>
    </row>
    <row r="14358" spans="1:11" hidden="1" x14ac:dyDescent="0.35">
      <c r="A14358" s="1">
        <v>21898</v>
      </c>
      <c r="B14358" t="s">
        <v>21030</v>
      </c>
      <c r="C14358" s="5">
        <v>21898</v>
      </c>
      <c r="D14358" t="s">
        <v>18906</v>
      </c>
      <c r="E14358">
        <v>1312</v>
      </c>
      <c r="F14358" s="1">
        <v>21898</v>
      </c>
      <c r="G14358" t="s">
        <v>21031</v>
      </c>
      <c r="H14358" t="s">
        <v>18908</v>
      </c>
    </row>
    <row r="14359" spans="1:11" hidden="1" x14ac:dyDescent="0.35">
      <c r="A14359" s="1">
        <v>22042</v>
      </c>
      <c r="B14359" t="s">
        <v>17650</v>
      </c>
      <c r="C14359" s="5">
        <v>21898</v>
      </c>
      <c r="D14359" t="s">
        <v>1024</v>
      </c>
      <c r="E14359">
        <v>979</v>
      </c>
      <c r="F14359" s="1">
        <v>20740</v>
      </c>
      <c r="G14359" t="s">
        <v>21032</v>
      </c>
      <c r="H14359" t="s">
        <v>6919</v>
      </c>
    </row>
    <row r="14360" spans="1:11" hidden="1" x14ac:dyDescent="0.35">
      <c r="A14360" s="1">
        <v>22042</v>
      </c>
      <c r="B14360" t="s">
        <v>21033</v>
      </c>
      <c r="C14360" s="5">
        <v>21898</v>
      </c>
      <c r="D14360" t="s">
        <v>791</v>
      </c>
      <c r="E14360">
        <v>979</v>
      </c>
      <c r="F14360" s="1">
        <v>20740</v>
      </c>
      <c r="G14360" t="s">
        <v>21032</v>
      </c>
      <c r="H14360" t="s">
        <v>1005</v>
      </c>
    </row>
    <row r="14361" spans="1:11" hidden="1" x14ac:dyDescent="0.35">
      <c r="A14361" s="1">
        <v>21898</v>
      </c>
      <c r="B14361" t="s">
        <v>21034</v>
      </c>
      <c r="C14361" s="5">
        <v>21898</v>
      </c>
      <c r="D14361" t="s">
        <v>18906</v>
      </c>
      <c r="E14361">
        <v>1312</v>
      </c>
      <c r="F14361" s="1">
        <v>21898</v>
      </c>
      <c r="G14361" t="s">
        <v>21031</v>
      </c>
      <c r="H14361" t="s">
        <v>18908</v>
      </c>
    </row>
    <row r="14362" spans="1:11" hidden="1" x14ac:dyDescent="0.35">
      <c r="A14362" s="1">
        <v>22625</v>
      </c>
      <c r="B14362" t="s">
        <v>21035</v>
      </c>
      <c r="C14362" s="5">
        <v>21894</v>
      </c>
      <c r="D14362" t="s">
        <v>2625</v>
      </c>
      <c r="E14362">
        <v>1309</v>
      </c>
      <c r="F14362" s="1">
        <v>21894</v>
      </c>
      <c r="G14362" t="s">
        <v>14125</v>
      </c>
      <c r="H14362" t="s">
        <v>7929</v>
      </c>
    </row>
    <row r="14363" spans="1:11" hidden="1" x14ac:dyDescent="0.35">
      <c r="A14363" s="1">
        <v>23914</v>
      </c>
      <c r="B14363" t="s">
        <v>18572</v>
      </c>
      <c r="C14363" s="5">
        <v>21893</v>
      </c>
      <c r="D14363" t="s">
        <v>12715</v>
      </c>
      <c r="E14363">
        <v>1308</v>
      </c>
      <c r="F14363" s="1">
        <v>21893</v>
      </c>
      <c r="G14363" t="s">
        <v>20374</v>
      </c>
      <c r="H14363" t="s">
        <v>339</v>
      </c>
    </row>
    <row r="14364" spans="1:11" hidden="1" x14ac:dyDescent="0.35">
      <c r="A14364" s="1">
        <v>23988</v>
      </c>
      <c r="B14364" t="s">
        <v>19751</v>
      </c>
      <c r="C14364" s="5">
        <v>21893</v>
      </c>
      <c r="D14364" t="s">
        <v>12715</v>
      </c>
      <c r="E14364">
        <v>1299</v>
      </c>
      <c r="F14364" s="1">
        <v>21873</v>
      </c>
      <c r="G14364" t="s">
        <v>19870</v>
      </c>
    </row>
    <row r="14365" spans="1:11" hidden="1" x14ac:dyDescent="0.35">
      <c r="A14365" s="1">
        <v>21892</v>
      </c>
      <c r="B14365" t="s">
        <v>20351</v>
      </c>
      <c r="C14365" s="5">
        <v>21892</v>
      </c>
      <c r="D14365" t="s">
        <v>18906</v>
      </c>
      <c r="E14365">
        <v>1306</v>
      </c>
      <c r="F14365" s="1">
        <v>21892</v>
      </c>
      <c r="G14365" t="s">
        <v>21036</v>
      </c>
    </row>
    <row r="14366" spans="1:11" hidden="1" x14ac:dyDescent="0.35">
      <c r="A14366" s="1">
        <v>24476</v>
      </c>
      <c r="B14366" t="s">
        <v>21037</v>
      </c>
      <c r="C14366" s="5">
        <v>21891</v>
      </c>
      <c r="D14366" t="s">
        <v>12533</v>
      </c>
      <c r="E14366">
        <v>1304</v>
      </c>
      <c r="F14366" s="1">
        <v>21891</v>
      </c>
      <c r="G14366" t="s">
        <v>21038</v>
      </c>
      <c r="H14366" t="s">
        <v>4942</v>
      </c>
      <c r="K14366" t="s">
        <v>2045</v>
      </c>
    </row>
    <row r="14367" spans="1:11" hidden="1" x14ac:dyDescent="0.35">
      <c r="A14367" s="1">
        <v>21891</v>
      </c>
      <c r="B14367" t="s">
        <v>21039</v>
      </c>
      <c r="C14367" s="5">
        <v>21891</v>
      </c>
      <c r="D14367" t="s">
        <v>133</v>
      </c>
      <c r="E14367">
        <v>1305</v>
      </c>
      <c r="F14367" s="1">
        <v>21891</v>
      </c>
      <c r="G14367" t="s">
        <v>21040</v>
      </c>
      <c r="H14367" t="s">
        <v>424</v>
      </c>
    </row>
    <row r="14368" spans="1:11" hidden="1" x14ac:dyDescent="0.35">
      <c r="A14368" s="1">
        <v>21891</v>
      </c>
      <c r="B14368" t="s">
        <v>15975</v>
      </c>
      <c r="C14368" s="5">
        <v>21891</v>
      </c>
      <c r="D14368" t="s">
        <v>12715</v>
      </c>
      <c r="E14368">
        <v>1305</v>
      </c>
      <c r="F14368" s="1">
        <v>21891</v>
      </c>
      <c r="G14368" t="s">
        <v>21040</v>
      </c>
    </row>
    <row r="14369" spans="1:11" hidden="1" x14ac:dyDescent="0.35">
      <c r="A14369" s="1">
        <v>21891</v>
      </c>
      <c r="B14369" t="s">
        <v>17878</v>
      </c>
      <c r="C14369" s="5">
        <v>21891</v>
      </c>
      <c r="D14369" t="s">
        <v>3895</v>
      </c>
      <c r="E14369">
        <v>1305</v>
      </c>
      <c r="F14369" s="1">
        <v>21891</v>
      </c>
      <c r="G14369" t="s">
        <v>21040</v>
      </c>
      <c r="H14369" t="s">
        <v>5906</v>
      </c>
    </row>
    <row r="14370" spans="1:11" hidden="1" x14ac:dyDescent="0.35">
      <c r="A14370" s="1">
        <v>22067</v>
      </c>
      <c r="B14370" t="s">
        <v>18733</v>
      </c>
      <c r="C14370" s="5">
        <v>21887</v>
      </c>
      <c r="D14370" t="s">
        <v>47</v>
      </c>
      <c r="E14370">
        <v>1302</v>
      </c>
      <c r="F14370" s="1">
        <v>21887</v>
      </c>
      <c r="G14370" t="s">
        <v>21041</v>
      </c>
      <c r="H14370" t="s">
        <v>1072</v>
      </c>
    </row>
    <row r="14371" spans="1:11" hidden="1" x14ac:dyDescent="0.35">
      <c r="A14371" s="1">
        <v>22070</v>
      </c>
      <c r="B14371" t="s">
        <v>21042</v>
      </c>
      <c r="C14371" s="5">
        <v>21887</v>
      </c>
      <c r="D14371" t="s">
        <v>582</v>
      </c>
      <c r="E14371">
        <v>1302</v>
      </c>
      <c r="F14371" s="1">
        <v>21887</v>
      </c>
      <c r="G14371" t="s">
        <v>21041</v>
      </c>
      <c r="H14371" t="s">
        <v>584</v>
      </c>
    </row>
    <row r="14372" spans="1:11" hidden="1" x14ac:dyDescent="0.35">
      <c r="A14372" s="1">
        <v>22070</v>
      </c>
      <c r="B14372" t="s">
        <v>20796</v>
      </c>
      <c r="C14372" s="5">
        <v>21887</v>
      </c>
      <c r="D14372" t="s">
        <v>47</v>
      </c>
      <c r="E14372">
        <v>1302</v>
      </c>
      <c r="F14372" s="1">
        <v>21887</v>
      </c>
      <c r="G14372" t="s">
        <v>21041</v>
      </c>
      <c r="H14372" t="s">
        <v>20798</v>
      </c>
    </row>
    <row r="14373" spans="1:11" hidden="1" x14ac:dyDescent="0.35">
      <c r="A14373" s="1">
        <v>22070</v>
      </c>
      <c r="B14373" t="s">
        <v>21043</v>
      </c>
      <c r="C14373" s="5">
        <v>21887</v>
      </c>
      <c r="D14373" t="s">
        <v>47</v>
      </c>
      <c r="E14373">
        <v>1302</v>
      </c>
      <c r="F14373" s="1">
        <v>21887</v>
      </c>
      <c r="G14373" t="s">
        <v>21041</v>
      </c>
      <c r="H14373" t="s">
        <v>1072</v>
      </c>
    </row>
    <row r="14374" spans="1:11" hidden="1" x14ac:dyDescent="0.35">
      <c r="A14374" s="1">
        <v>22434</v>
      </c>
      <c r="B14374" t="s">
        <v>21044</v>
      </c>
      <c r="C14374" s="5">
        <v>21886</v>
      </c>
      <c r="D14374" t="s">
        <v>1403</v>
      </c>
      <c r="E14374">
        <v>1301</v>
      </c>
      <c r="F14374" s="1">
        <v>21886</v>
      </c>
      <c r="G14374" t="s">
        <v>21045</v>
      </c>
    </row>
    <row r="14375" spans="1:11" hidden="1" x14ac:dyDescent="0.35">
      <c r="A14375" s="1">
        <v>26228</v>
      </c>
      <c r="B14375" t="s">
        <v>15304</v>
      </c>
      <c r="C14375" s="5">
        <v>21886</v>
      </c>
      <c r="D14375" t="s">
        <v>718</v>
      </c>
      <c r="E14375">
        <v>1066</v>
      </c>
      <c r="F14375" s="1">
        <v>21079</v>
      </c>
      <c r="G14375" t="s">
        <v>6463</v>
      </c>
      <c r="H14375" t="s">
        <v>775</v>
      </c>
    </row>
    <row r="14376" spans="1:11" hidden="1" x14ac:dyDescent="0.35">
      <c r="A14376" s="1">
        <v>22434</v>
      </c>
      <c r="B14376" t="s">
        <v>20890</v>
      </c>
      <c r="C14376" s="5">
        <v>21886</v>
      </c>
      <c r="D14376" t="s">
        <v>1403</v>
      </c>
      <c r="E14376">
        <v>1301</v>
      </c>
      <c r="F14376" s="1">
        <v>21886</v>
      </c>
      <c r="G14376" t="s">
        <v>21045</v>
      </c>
    </row>
    <row r="14377" spans="1:11" hidden="1" x14ac:dyDescent="0.35">
      <c r="A14377" s="1">
        <v>28125</v>
      </c>
      <c r="B14377" t="s">
        <v>21046</v>
      </c>
      <c r="C14377" s="5">
        <v>21874</v>
      </c>
      <c r="D14377" t="s">
        <v>2380</v>
      </c>
      <c r="E14377">
        <v>406</v>
      </c>
      <c r="F14377" s="1">
        <v>17142</v>
      </c>
      <c r="G14377" t="s">
        <v>19766</v>
      </c>
      <c r="H14377" t="s">
        <v>5942</v>
      </c>
    </row>
    <row r="14378" spans="1:11" hidden="1" x14ac:dyDescent="0.35">
      <c r="A14378" s="1">
        <v>22524</v>
      </c>
      <c r="B14378" t="s">
        <v>17632</v>
      </c>
      <c r="C14378" s="5">
        <v>21874</v>
      </c>
      <c r="D14378" t="s">
        <v>540</v>
      </c>
      <c r="E14378">
        <v>1298</v>
      </c>
      <c r="F14378" s="1">
        <v>21874</v>
      </c>
      <c r="G14378" t="s">
        <v>15037</v>
      </c>
      <c r="H14378" t="s">
        <v>14038</v>
      </c>
    </row>
    <row r="14379" spans="1:11" hidden="1" x14ac:dyDescent="0.35">
      <c r="A14379" s="1">
        <v>28125</v>
      </c>
      <c r="B14379" t="s">
        <v>21047</v>
      </c>
      <c r="C14379" s="5">
        <v>21873</v>
      </c>
      <c r="D14379" t="s">
        <v>112</v>
      </c>
      <c r="E14379">
        <v>406</v>
      </c>
      <c r="F14379" s="1">
        <v>17142</v>
      </c>
      <c r="G14379" t="s">
        <v>19766</v>
      </c>
    </row>
    <row r="14380" spans="1:11" hidden="1" x14ac:dyDescent="0.35">
      <c r="A14380" s="1">
        <v>23334</v>
      </c>
      <c r="B14380" t="s">
        <v>21048</v>
      </c>
      <c r="C14380" s="5">
        <v>21873</v>
      </c>
      <c r="D14380" t="s">
        <v>540</v>
      </c>
      <c r="E14380">
        <v>1300</v>
      </c>
      <c r="F14380" s="1">
        <v>21873</v>
      </c>
      <c r="G14380" t="s">
        <v>16645</v>
      </c>
      <c r="H14380" t="s">
        <v>30</v>
      </c>
      <c r="K14380" t="s">
        <v>31</v>
      </c>
    </row>
    <row r="14381" spans="1:11" hidden="1" x14ac:dyDescent="0.35">
      <c r="A14381" s="1">
        <v>22077</v>
      </c>
      <c r="B14381" t="s">
        <v>4198</v>
      </c>
      <c r="C14381" s="5">
        <v>21871</v>
      </c>
      <c r="D14381" t="s">
        <v>92</v>
      </c>
      <c r="E14381">
        <v>1296</v>
      </c>
      <c r="F14381" s="1">
        <v>21871</v>
      </c>
      <c r="G14381" t="s">
        <v>21049</v>
      </c>
      <c r="H14381" t="s">
        <v>20324</v>
      </c>
    </row>
    <row r="14382" spans="1:11" hidden="1" x14ac:dyDescent="0.35">
      <c r="A14382" s="1">
        <v>21982</v>
      </c>
      <c r="B14382" t="s">
        <v>17878</v>
      </c>
      <c r="C14382" s="5">
        <v>21870</v>
      </c>
      <c r="D14382" t="s">
        <v>3895</v>
      </c>
      <c r="E14382">
        <v>1297</v>
      </c>
      <c r="F14382" s="1">
        <v>21870</v>
      </c>
      <c r="G14382" t="s">
        <v>21050</v>
      </c>
    </row>
    <row r="14383" spans="1:11" hidden="1" x14ac:dyDescent="0.35">
      <c r="A14383" s="1">
        <v>21982</v>
      </c>
      <c r="B14383" t="s">
        <v>19443</v>
      </c>
      <c r="C14383" s="5">
        <v>21870</v>
      </c>
      <c r="D14383" t="s">
        <v>133</v>
      </c>
      <c r="E14383">
        <v>1297</v>
      </c>
      <c r="F14383" s="1">
        <v>21870</v>
      </c>
      <c r="G14383" t="s">
        <v>21050</v>
      </c>
      <c r="H14383" t="s">
        <v>424</v>
      </c>
    </row>
    <row r="14384" spans="1:11" hidden="1" x14ac:dyDescent="0.35">
      <c r="A14384" s="1">
        <v>21982</v>
      </c>
      <c r="B14384" t="s">
        <v>15975</v>
      </c>
      <c r="C14384" s="5">
        <v>21870</v>
      </c>
      <c r="D14384" t="s">
        <v>12715</v>
      </c>
      <c r="E14384">
        <v>1297</v>
      </c>
      <c r="F14384" s="1">
        <v>21870</v>
      </c>
      <c r="G14384" t="s">
        <v>21050</v>
      </c>
    </row>
    <row r="14385" spans="1:11" hidden="1" x14ac:dyDescent="0.35">
      <c r="A14385" s="1">
        <v>24870</v>
      </c>
      <c r="B14385" t="s">
        <v>21051</v>
      </c>
      <c r="C14385" s="5">
        <v>21864</v>
      </c>
      <c r="D14385" t="s">
        <v>582</v>
      </c>
      <c r="E14385">
        <v>508</v>
      </c>
      <c r="F14385" s="1">
        <v>17551</v>
      </c>
      <c r="G14385" t="s">
        <v>7260</v>
      </c>
      <c r="H14385" t="s">
        <v>584</v>
      </c>
    </row>
    <row r="14386" spans="1:11" hidden="1" x14ac:dyDescent="0.35">
      <c r="A14386" s="1">
        <v>24793</v>
      </c>
      <c r="B14386" t="s">
        <v>17847</v>
      </c>
      <c r="C14386" s="5">
        <v>21863</v>
      </c>
      <c r="D14386" t="s">
        <v>222</v>
      </c>
      <c r="E14386">
        <v>1293</v>
      </c>
      <c r="F14386" s="1">
        <v>21863</v>
      </c>
      <c r="G14386" t="s">
        <v>21052</v>
      </c>
      <c r="H14386" t="s">
        <v>225</v>
      </c>
    </row>
    <row r="14387" spans="1:11" hidden="1" x14ac:dyDescent="0.35">
      <c r="A14387" s="1">
        <v>25239</v>
      </c>
      <c r="B14387" t="s">
        <v>21053</v>
      </c>
      <c r="C14387" s="5">
        <v>21862</v>
      </c>
      <c r="D14387" t="s">
        <v>3443</v>
      </c>
      <c r="E14387">
        <v>1140</v>
      </c>
      <c r="F14387" s="1">
        <v>21313</v>
      </c>
      <c r="G14387" t="s">
        <v>20684</v>
      </c>
      <c r="H14387" t="s">
        <v>11995</v>
      </c>
    </row>
    <row r="14388" spans="1:11" hidden="1" x14ac:dyDescent="0.35">
      <c r="A14388" s="1">
        <v>21860</v>
      </c>
      <c r="B14388" t="s">
        <v>21028</v>
      </c>
      <c r="C14388" s="5">
        <v>21860</v>
      </c>
      <c r="D14388" t="s">
        <v>133</v>
      </c>
      <c r="E14388">
        <v>1292</v>
      </c>
      <c r="F14388" s="1">
        <v>21860</v>
      </c>
      <c r="G14388" t="s">
        <v>21054</v>
      </c>
      <c r="H14388" t="s">
        <v>424</v>
      </c>
    </row>
    <row r="14389" spans="1:11" hidden="1" x14ac:dyDescent="0.35">
      <c r="A14389" s="1">
        <v>22406</v>
      </c>
      <c r="B14389" t="s">
        <v>21055</v>
      </c>
      <c r="C14389" s="5">
        <v>21859</v>
      </c>
      <c r="D14389" t="s">
        <v>112</v>
      </c>
      <c r="E14389">
        <v>1291</v>
      </c>
      <c r="F14389" s="1">
        <v>21859</v>
      </c>
      <c r="G14389" t="s">
        <v>21056</v>
      </c>
      <c r="H14389" t="s">
        <v>119</v>
      </c>
    </row>
    <row r="14390" spans="1:11" hidden="1" x14ac:dyDescent="0.35">
      <c r="A14390" s="1">
        <v>23226</v>
      </c>
      <c r="B14390" t="s">
        <v>21057</v>
      </c>
      <c r="C14390" s="5">
        <v>21857</v>
      </c>
      <c r="D14390" t="s">
        <v>316</v>
      </c>
      <c r="E14390">
        <v>1197</v>
      </c>
      <c r="F14390" s="1">
        <v>21584</v>
      </c>
      <c r="G14390" t="s">
        <v>20327</v>
      </c>
      <c r="H14390" t="s">
        <v>631</v>
      </c>
    </row>
    <row r="14391" spans="1:11" hidden="1" x14ac:dyDescent="0.35">
      <c r="A14391" s="1">
        <v>23371</v>
      </c>
      <c r="B14391" t="s">
        <v>21058</v>
      </c>
      <c r="C14391" s="5">
        <v>21853</v>
      </c>
      <c r="D14391" t="s">
        <v>540</v>
      </c>
      <c r="E14391">
        <v>1290</v>
      </c>
      <c r="F14391" s="1">
        <v>21853</v>
      </c>
      <c r="G14391" t="s">
        <v>21059</v>
      </c>
    </row>
    <row r="14392" spans="1:11" hidden="1" x14ac:dyDescent="0.35">
      <c r="A14392" s="1">
        <v>23292</v>
      </c>
      <c r="B14392" t="s">
        <v>21060</v>
      </c>
      <c r="C14392" s="5">
        <v>21852</v>
      </c>
      <c r="D14392" t="s">
        <v>897</v>
      </c>
      <c r="E14392">
        <v>1279</v>
      </c>
      <c r="F14392" s="1">
        <v>21824</v>
      </c>
      <c r="G14392" t="s">
        <v>21061</v>
      </c>
      <c r="H14392" t="s">
        <v>901</v>
      </c>
    </row>
    <row r="14393" spans="1:11" hidden="1" x14ac:dyDescent="0.35">
      <c r="A14393" s="1">
        <v>21850</v>
      </c>
      <c r="B14393" t="s">
        <v>21062</v>
      </c>
      <c r="C14393" s="5">
        <v>21850</v>
      </c>
      <c r="D14393" t="s">
        <v>791</v>
      </c>
      <c r="E14393">
        <v>1289</v>
      </c>
      <c r="F14393" s="1">
        <v>21850</v>
      </c>
      <c r="G14393" t="s">
        <v>21063</v>
      </c>
      <c r="H14393" t="s">
        <v>1005</v>
      </c>
    </row>
    <row r="14394" spans="1:11" hidden="1" x14ac:dyDescent="0.35">
      <c r="A14394" s="1">
        <v>21850</v>
      </c>
      <c r="B14394" t="s">
        <v>19443</v>
      </c>
      <c r="C14394" s="5">
        <v>21850</v>
      </c>
      <c r="D14394" t="s">
        <v>133</v>
      </c>
      <c r="E14394">
        <v>1289</v>
      </c>
      <c r="F14394" s="1">
        <v>21850</v>
      </c>
      <c r="G14394" t="s">
        <v>21063</v>
      </c>
      <c r="H14394" t="s">
        <v>424</v>
      </c>
    </row>
    <row r="14395" spans="1:11" hidden="1" x14ac:dyDescent="0.35">
      <c r="A14395" s="1">
        <v>21850</v>
      </c>
      <c r="B14395" t="s">
        <v>21064</v>
      </c>
      <c r="C14395" s="5">
        <v>21850</v>
      </c>
      <c r="D14395" t="s">
        <v>236</v>
      </c>
      <c r="E14395">
        <v>1289</v>
      </c>
      <c r="F14395" s="1">
        <v>21850</v>
      </c>
      <c r="G14395" t="s">
        <v>21063</v>
      </c>
      <c r="H14395" t="s">
        <v>239</v>
      </c>
    </row>
    <row r="14396" spans="1:11" hidden="1" x14ac:dyDescent="0.35">
      <c r="A14396" s="1">
        <v>21850</v>
      </c>
      <c r="B14396" t="s">
        <v>15975</v>
      </c>
      <c r="C14396" s="5">
        <v>21850</v>
      </c>
      <c r="D14396" t="s">
        <v>12715</v>
      </c>
      <c r="E14396">
        <v>1289</v>
      </c>
      <c r="F14396" s="1">
        <v>21850</v>
      </c>
      <c r="G14396" t="s">
        <v>21063</v>
      </c>
      <c r="H14396" t="s">
        <v>339</v>
      </c>
    </row>
    <row r="14397" spans="1:11" hidden="1" x14ac:dyDescent="0.35">
      <c r="A14397" s="1">
        <v>21850</v>
      </c>
      <c r="B14397" t="s">
        <v>17878</v>
      </c>
      <c r="C14397" s="5">
        <v>21850</v>
      </c>
      <c r="D14397" t="s">
        <v>3895</v>
      </c>
      <c r="E14397">
        <v>1289</v>
      </c>
      <c r="F14397" s="1">
        <v>21850</v>
      </c>
      <c r="G14397" t="s">
        <v>21063</v>
      </c>
      <c r="H14397" t="s">
        <v>5906</v>
      </c>
    </row>
    <row r="14398" spans="1:11" hidden="1" x14ac:dyDescent="0.35">
      <c r="A14398" s="1">
        <v>26532</v>
      </c>
      <c r="B14398" t="s">
        <v>15451</v>
      </c>
      <c r="C14398" s="5">
        <v>21846</v>
      </c>
      <c r="D14398" t="s">
        <v>3443</v>
      </c>
      <c r="E14398">
        <v>785</v>
      </c>
      <c r="F14398" s="1">
        <v>19592</v>
      </c>
      <c r="G14398" t="s">
        <v>19632</v>
      </c>
      <c r="H14398" t="s">
        <v>11995</v>
      </c>
    </row>
    <row r="14399" spans="1:11" hidden="1" x14ac:dyDescent="0.35">
      <c r="A14399" s="1">
        <v>22027</v>
      </c>
      <c r="B14399" t="s">
        <v>21065</v>
      </c>
      <c r="C14399" s="5">
        <v>21844</v>
      </c>
      <c r="D14399" t="s">
        <v>863</v>
      </c>
      <c r="E14399">
        <v>1288</v>
      </c>
      <c r="F14399" s="1">
        <v>21844</v>
      </c>
      <c r="G14399" t="s">
        <v>21066</v>
      </c>
    </row>
    <row r="14400" spans="1:11" hidden="1" x14ac:dyDescent="0.35">
      <c r="A14400" s="1">
        <v>29283</v>
      </c>
      <c r="B14400" t="s">
        <v>21067</v>
      </c>
      <c r="C14400" s="5">
        <v>21843</v>
      </c>
      <c r="D14400" t="s">
        <v>12715</v>
      </c>
      <c r="E14400">
        <v>973</v>
      </c>
      <c r="F14400" s="1">
        <v>20695</v>
      </c>
      <c r="G14400" t="s">
        <v>18635</v>
      </c>
      <c r="K14400" t="s">
        <v>220</v>
      </c>
    </row>
    <row r="14401" spans="1:11" hidden="1" x14ac:dyDescent="0.35">
      <c r="A14401" s="1">
        <v>22037</v>
      </c>
      <c r="B14401" t="s">
        <v>20235</v>
      </c>
      <c r="C14401" s="5">
        <v>21843</v>
      </c>
      <c r="D14401" t="s">
        <v>680</v>
      </c>
      <c r="E14401">
        <v>523</v>
      </c>
      <c r="F14401" s="1">
        <v>17639</v>
      </c>
      <c r="G14401" t="s">
        <v>8705</v>
      </c>
    </row>
    <row r="14402" spans="1:11" hidden="1" x14ac:dyDescent="0.35">
      <c r="A14402" s="1">
        <v>21990</v>
      </c>
      <c r="B14402" t="s">
        <v>17876</v>
      </c>
      <c r="C14402" s="5">
        <v>21843</v>
      </c>
      <c r="D14402" t="s">
        <v>1024</v>
      </c>
      <c r="E14402">
        <v>1266</v>
      </c>
      <c r="F14402" s="1">
        <v>21801</v>
      </c>
      <c r="G14402" t="s">
        <v>17877</v>
      </c>
      <c r="H14402" t="s">
        <v>6919</v>
      </c>
    </row>
    <row r="14403" spans="1:11" hidden="1" x14ac:dyDescent="0.35">
      <c r="A14403" s="1">
        <v>21961</v>
      </c>
      <c r="B14403" t="s">
        <v>21068</v>
      </c>
      <c r="C14403" s="5">
        <v>21838</v>
      </c>
      <c r="D14403" t="s">
        <v>516</v>
      </c>
      <c r="E14403">
        <v>1287</v>
      </c>
      <c r="F14403" s="1">
        <v>21838</v>
      </c>
      <c r="G14403" t="s">
        <v>21069</v>
      </c>
      <c r="H14403" t="s">
        <v>219</v>
      </c>
      <c r="K14403" t="s">
        <v>220</v>
      </c>
    </row>
    <row r="14404" spans="1:11" hidden="1" x14ac:dyDescent="0.35">
      <c r="A14404" s="1">
        <v>33238</v>
      </c>
      <c r="B14404" t="s">
        <v>21070</v>
      </c>
      <c r="C14404" s="5">
        <v>21835</v>
      </c>
      <c r="D14404" t="s">
        <v>718</v>
      </c>
      <c r="E14404">
        <v>1285</v>
      </c>
      <c r="F14404" s="1">
        <v>21835</v>
      </c>
      <c r="G14404" t="s">
        <v>17802</v>
      </c>
      <c r="H14404" t="s">
        <v>775</v>
      </c>
    </row>
    <row r="14405" spans="1:11" hidden="1" x14ac:dyDescent="0.35">
      <c r="A14405" s="1">
        <v>21835</v>
      </c>
      <c r="B14405" t="s">
        <v>21071</v>
      </c>
      <c r="C14405" s="5">
        <v>21835</v>
      </c>
      <c r="D14405" t="s">
        <v>18906</v>
      </c>
      <c r="E14405">
        <v>1284</v>
      </c>
      <c r="F14405" s="1">
        <v>21835</v>
      </c>
      <c r="G14405" t="s">
        <v>21072</v>
      </c>
      <c r="H14405" t="s">
        <v>18908</v>
      </c>
    </row>
    <row r="14406" spans="1:11" hidden="1" x14ac:dyDescent="0.35">
      <c r="A14406" s="1">
        <v>22042</v>
      </c>
      <c r="B14406" t="s">
        <v>21073</v>
      </c>
      <c r="C14406" s="5">
        <v>21835</v>
      </c>
      <c r="D14406" t="s">
        <v>133</v>
      </c>
      <c r="E14406">
        <v>1286</v>
      </c>
      <c r="F14406" s="1">
        <v>21835</v>
      </c>
      <c r="G14406" t="s">
        <v>21074</v>
      </c>
    </row>
    <row r="14407" spans="1:11" hidden="1" x14ac:dyDescent="0.35">
      <c r="A14407" s="1">
        <v>22042</v>
      </c>
      <c r="B14407" t="s">
        <v>21075</v>
      </c>
      <c r="C14407" s="5">
        <v>21828</v>
      </c>
      <c r="D14407" t="s">
        <v>133</v>
      </c>
      <c r="E14407">
        <v>1281</v>
      </c>
      <c r="F14407" s="1">
        <v>21828</v>
      </c>
      <c r="G14407" t="s">
        <v>21076</v>
      </c>
      <c r="H14407" t="s">
        <v>424</v>
      </c>
    </row>
    <row r="14408" spans="1:11" hidden="1" x14ac:dyDescent="0.35">
      <c r="A14408" s="1">
        <v>23472</v>
      </c>
      <c r="B14408" t="s">
        <v>14000</v>
      </c>
      <c r="C14408" s="5">
        <v>21828</v>
      </c>
      <c r="D14408" t="s">
        <v>310</v>
      </c>
      <c r="E14408">
        <v>1282</v>
      </c>
      <c r="F14408" s="1">
        <v>21828</v>
      </c>
      <c r="G14408" t="s">
        <v>21077</v>
      </c>
      <c r="H14408" t="s">
        <v>30</v>
      </c>
      <c r="K14408" t="s">
        <v>31</v>
      </c>
    </row>
    <row r="14409" spans="1:11" hidden="1" x14ac:dyDescent="0.35">
      <c r="A14409" s="1">
        <v>22007</v>
      </c>
      <c r="B14409" t="s">
        <v>21078</v>
      </c>
      <c r="C14409" s="5">
        <v>21825</v>
      </c>
      <c r="D14409" t="s">
        <v>3895</v>
      </c>
      <c r="E14409">
        <v>1280</v>
      </c>
      <c r="F14409" s="1">
        <v>21825</v>
      </c>
      <c r="G14409" t="s">
        <v>21079</v>
      </c>
    </row>
    <row r="14410" spans="1:11" hidden="1" x14ac:dyDescent="0.35">
      <c r="A14410" s="1">
        <v>22191</v>
      </c>
      <c r="B14410" t="s">
        <v>18804</v>
      </c>
      <c r="C14410" s="5">
        <v>21825</v>
      </c>
      <c r="D14410" t="s">
        <v>166</v>
      </c>
      <c r="E14410">
        <v>1283</v>
      </c>
      <c r="F14410" s="1">
        <v>21825</v>
      </c>
      <c r="G14410" t="s">
        <v>21080</v>
      </c>
      <c r="H14410" t="s">
        <v>7537</v>
      </c>
    </row>
    <row r="14411" spans="1:11" hidden="1" x14ac:dyDescent="0.35">
      <c r="A14411" s="1">
        <v>22007</v>
      </c>
      <c r="B14411" t="s">
        <v>21081</v>
      </c>
      <c r="C14411" s="5">
        <v>21825</v>
      </c>
      <c r="D14411" t="s">
        <v>133</v>
      </c>
      <c r="E14411">
        <v>1280</v>
      </c>
      <c r="F14411" s="1">
        <v>21825</v>
      </c>
      <c r="G14411" t="s">
        <v>21079</v>
      </c>
      <c r="H14411" t="s">
        <v>424</v>
      </c>
    </row>
    <row r="14412" spans="1:11" hidden="1" x14ac:dyDescent="0.35">
      <c r="A14412" s="1">
        <v>23292</v>
      </c>
      <c r="B14412" t="s">
        <v>21082</v>
      </c>
      <c r="C14412" s="5">
        <v>21824</v>
      </c>
      <c r="D14412" t="s">
        <v>956</v>
      </c>
      <c r="E14412">
        <v>1279</v>
      </c>
      <c r="F14412" s="1">
        <v>21824</v>
      </c>
      <c r="G14412" t="s">
        <v>21061</v>
      </c>
      <c r="H14412" t="s">
        <v>21083</v>
      </c>
      <c r="K14412" t="s">
        <v>10739</v>
      </c>
    </row>
    <row r="14413" spans="1:11" hidden="1" x14ac:dyDescent="0.35">
      <c r="A14413" s="1">
        <v>21787</v>
      </c>
      <c r="B14413" t="s">
        <v>17876</v>
      </c>
      <c r="C14413" s="5">
        <v>21818</v>
      </c>
      <c r="D14413" t="s">
        <v>1024</v>
      </c>
      <c r="E14413">
        <v>1003</v>
      </c>
      <c r="F14413" s="1">
        <v>20876</v>
      </c>
      <c r="G14413" t="s">
        <v>21084</v>
      </c>
      <c r="H14413" t="s">
        <v>6919</v>
      </c>
    </row>
    <row r="14414" spans="1:11" hidden="1" x14ac:dyDescent="0.35">
      <c r="A14414" s="1">
        <v>21787</v>
      </c>
      <c r="B14414" t="s">
        <v>21062</v>
      </c>
      <c r="C14414" s="5">
        <v>21818</v>
      </c>
      <c r="D14414" t="s">
        <v>791</v>
      </c>
      <c r="E14414">
        <v>1003</v>
      </c>
      <c r="F14414" s="1">
        <v>20876</v>
      </c>
      <c r="G14414" t="s">
        <v>21084</v>
      </c>
      <c r="H14414" t="s">
        <v>1005</v>
      </c>
    </row>
    <row r="14415" spans="1:11" hidden="1" x14ac:dyDescent="0.35">
      <c r="A14415" s="1">
        <v>21787</v>
      </c>
      <c r="B14415" t="s">
        <v>17878</v>
      </c>
      <c r="C14415" s="5">
        <v>21818</v>
      </c>
      <c r="D14415" t="s">
        <v>3895</v>
      </c>
      <c r="E14415">
        <v>1003</v>
      </c>
      <c r="F14415" s="1">
        <v>20876</v>
      </c>
      <c r="G14415" t="s">
        <v>21084</v>
      </c>
      <c r="H14415" t="s">
        <v>5906</v>
      </c>
    </row>
    <row r="14416" spans="1:11" hidden="1" x14ac:dyDescent="0.35">
      <c r="A14416" s="1">
        <v>32873</v>
      </c>
      <c r="B14416" t="s">
        <v>21085</v>
      </c>
      <c r="C14416" s="5">
        <v>21818</v>
      </c>
      <c r="D14416" t="s">
        <v>272</v>
      </c>
      <c r="E14416">
        <v>1276</v>
      </c>
      <c r="F14416" s="1">
        <v>21818</v>
      </c>
      <c r="G14416" t="s">
        <v>21086</v>
      </c>
    </row>
    <row r="14417" spans="1:8" hidden="1" x14ac:dyDescent="0.35">
      <c r="A14417" s="1">
        <v>22000</v>
      </c>
      <c r="B14417" t="s">
        <v>15975</v>
      </c>
      <c r="C14417" s="5">
        <v>21818</v>
      </c>
      <c r="D14417" t="s">
        <v>12715</v>
      </c>
      <c r="E14417">
        <v>1275</v>
      </c>
      <c r="F14417" s="1">
        <v>21818</v>
      </c>
      <c r="G14417" t="s">
        <v>21087</v>
      </c>
      <c r="H14417" t="s">
        <v>339</v>
      </c>
    </row>
    <row r="14418" spans="1:8" hidden="1" x14ac:dyDescent="0.35">
      <c r="A14418" s="1">
        <v>22000</v>
      </c>
      <c r="B14418" t="s">
        <v>19443</v>
      </c>
      <c r="C14418" s="5">
        <v>21818</v>
      </c>
      <c r="D14418" t="s">
        <v>133</v>
      </c>
      <c r="E14418">
        <v>1274</v>
      </c>
      <c r="F14418" s="1">
        <v>21818</v>
      </c>
      <c r="G14418" t="s">
        <v>21088</v>
      </c>
      <c r="H14418" t="s">
        <v>424</v>
      </c>
    </row>
    <row r="14419" spans="1:8" hidden="1" x14ac:dyDescent="0.35">
      <c r="A14419" s="1">
        <v>22000</v>
      </c>
      <c r="B14419" t="s">
        <v>15975</v>
      </c>
      <c r="C14419" s="5">
        <v>21818</v>
      </c>
      <c r="D14419" t="s">
        <v>12715</v>
      </c>
      <c r="E14419">
        <v>1274</v>
      </c>
      <c r="F14419" s="1">
        <v>21818</v>
      </c>
      <c r="G14419" t="s">
        <v>21088</v>
      </c>
      <c r="H14419" t="s">
        <v>339</v>
      </c>
    </row>
    <row r="14420" spans="1:8" hidden="1" x14ac:dyDescent="0.35">
      <c r="A14420" s="1">
        <v>22000</v>
      </c>
      <c r="B14420" t="s">
        <v>17876</v>
      </c>
      <c r="C14420" s="5">
        <v>21818</v>
      </c>
      <c r="D14420" t="s">
        <v>1024</v>
      </c>
      <c r="E14420">
        <v>1274</v>
      </c>
      <c r="F14420" s="1">
        <v>21818</v>
      </c>
      <c r="G14420" t="s">
        <v>21088</v>
      </c>
      <c r="H14420" t="s">
        <v>6919</v>
      </c>
    </row>
    <row r="14421" spans="1:8" hidden="1" x14ac:dyDescent="0.35">
      <c r="A14421" s="1">
        <v>22000</v>
      </c>
      <c r="B14421" t="s">
        <v>21089</v>
      </c>
      <c r="C14421" s="5">
        <v>21818</v>
      </c>
      <c r="D14421" t="s">
        <v>13224</v>
      </c>
      <c r="E14421">
        <v>1274</v>
      </c>
      <c r="F14421" s="1">
        <v>21818</v>
      </c>
      <c r="G14421" t="s">
        <v>21088</v>
      </c>
      <c r="H14421" t="s">
        <v>1186</v>
      </c>
    </row>
    <row r="14422" spans="1:8" hidden="1" x14ac:dyDescent="0.35">
      <c r="A14422" s="1">
        <v>22000</v>
      </c>
      <c r="B14422" t="s">
        <v>17878</v>
      </c>
      <c r="C14422" s="5">
        <v>21818</v>
      </c>
      <c r="D14422" t="s">
        <v>3895</v>
      </c>
      <c r="E14422">
        <v>1274</v>
      </c>
      <c r="F14422" s="1">
        <v>21818</v>
      </c>
      <c r="G14422" t="s">
        <v>21088</v>
      </c>
      <c r="H14422" t="s">
        <v>5906</v>
      </c>
    </row>
    <row r="14423" spans="1:8" hidden="1" x14ac:dyDescent="0.35">
      <c r="A14423" s="1">
        <v>22000</v>
      </c>
      <c r="B14423" t="s">
        <v>18311</v>
      </c>
      <c r="C14423" s="5">
        <v>21818</v>
      </c>
      <c r="D14423" t="s">
        <v>236</v>
      </c>
      <c r="E14423">
        <v>1274</v>
      </c>
      <c r="F14423" s="1">
        <v>21818</v>
      </c>
      <c r="G14423" t="s">
        <v>21088</v>
      </c>
      <c r="H14423" t="s">
        <v>239</v>
      </c>
    </row>
    <row r="14424" spans="1:8" hidden="1" x14ac:dyDescent="0.35">
      <c r="A14424" s="1">
        <v>22000</v>
      </c>
      <c r="B14424" t="s">
        <v>21062</v>
      </c>
      <c r="C14424" s="5">
        <v>21818</v>
      </c>
      <c r="D14424" t="s">
        <v>791</v>
      </c>
      <c r="E14424">
        <v>1274</v>
      </c>
      <c r="F14424" s="1">
        <v>21818</v>
      </c>
      <c r="G14424" t="s">
        <v>21088</v>
      </c>
      <c r="H14424" t="s">
        <v>1005</v>
      </c>
    </row>
    <row r="14425" spans="1:8" hidden="1" x14ac:dyDescent="0.35">
      <c r="A14425" s="1">
        <v>21787</v>
      </c>
      <c r="B14425" t="s">
        <v>18311</v>
      </c>
      <c r="C14425" s="5">
        <v>21818</v>
      </c>
      <c r="D14425" t="s">
        <v>236</v>
      </c>
      <c r="E14425">
        <v>1003</v>
      </c>
      <c r="F14425" s="1">
        <v>20876</v>
      </c>
      <c r="G14425" t="s">
        <v>21084</v>
      </c>
      <c r="H14425" t="s">
        <v>239</v>
      </c>
    </row>
    <row r="14426" spans="1:8" hidden="1" x14ac:dyDescent="0.35">
      <c r="A14426" s="1">
        <v>21787</v>
      </c>
      <c r="B14426" t="s">
        <v>19443</v>
      </c>
      <c r="C14426" s="5">
        <v>21818</v>
      </c>
      <c r="D14426" t="s">
        <v>133</v>
      </c>
      <c r="E14426">
        <v>1003</v>
      </c>
      <c r="F14426" s="1">
        <v>20876</v>
      </c>
      <c r="G14426" t="s">
        <v>21084</v>
      </c>
      <c r="H14426" t="s">
        <v>424</v>
      </c>
    </row>
    <row r="14427" spans="1:8" hidden="1" x14ac:dyDescent="0.35">
      <c r="A14427" s="1">
        <v>25649</v>
      </c>
      <c r="B14427" t="s">
        <v>21060</v>
      </c>
      <c r="C14427" s="5">
        <v>21817</v>
      </c>
      <c r="D14427" t="s">
        <v>897</v>
      </c>
      <c r="E14427">
        <v>1273</v>
      </c>
      <c r="F14427" s="1">
        <v>21817</v>
      </c>
      <c r="G14427" t="s">
        <v>21090</v>
      </c>
      <c r="H14427" t="s">
        <v>901</v>
      </c>
    </row>
    <row r="14428" spans="1:8" hidden="1" x14ac:dyDescent="0.35">
      <c r="A14428" s="1">
        <v>21971</v>
      </c>
      <c r="B14428" t="s">
        <v>19443</v>
      </c>
      <c r="C14428" s="5">
        <v>21817</v>
      </c>
      <c r="D14428" t="s">
        <v>133</v>
      </c>
      <c r="E14428">
        <v>1277</v>
      </c>
      <c r="F14428" s="1">
        <v>21817</v>
      </c>
      <c r="G14428" t="s">
        <v>21091</v>
      </c>
      <c r="H14428" t="s">
        <v>424</v>
      </c>
    </row>
    <row r="14429" spans="1:8" hidden="1" x14ac:dyDescent="0.35">
      <c r="A14429" s="1">
        <v>21992</v>
      </c>
      <c r="B14429" t="s">
        <v>17878</v>
      </c>
      <c r="C14429" s="5">
        <v>21810</v>
      </c>
      <c r="D14429" t="s">
        <v>3895</v>
      </c>
      <c r="E14429">
        <v>1271</v>
      </c>
      <c r="F14429" s="1">
        <v>21810</v>
      </c>
      <c r="G14429" t="s">
        <v>21092</v>
      </c>
    </row>
    <row r="14430" spans="1:8" hidden="1" x14ac:dyDescent="0.35">
      <c r="A14430" s="1">
        <v>21992</v>
      </c>
      <c r="B14430" t="s">
        <v>15975</v>
      </c>
      <c r="C14430" s="5">
        <v>21810</v>
      </c>
      <c r="D14430" t="s">
        <v>12715</v>
      </c>
      <c r="E14430">
        <v>1271</v>
      </c>
      <c r="F14430" s="1">
        <v>21810</v>
      </c>
      <c r="G14430" t="s">
        <v>21092</v>
      </c>
      <c r="H14430" t="s">
        <v>339</v>
      </c>
    </row>
    <row r="14431" spans="1:8" hidden="1" x14ac:dyDescent="0.35">
      <c r="A14431" s="1">
        <v>22904</v>
      </c>
      <c r="B14431" t="s">
        <v>21093</v>
      </c>
      <c r="C14431" s="5">
        <v>21808</v>
      </c>
      <c r="D14431" t="s">
        <v>935</v>
      </c>
      <c r="E14431">
        <v>1270</v>
      </c>
      <c r="F14431" s="1">
        <v>21808</v>
      </c>
      <c r="G14431" t="s">
        <v>20587</v>
      </c>
      <c r="H14431" t="s">
        <v>11203</v>
      </c>
    </row>
    <row r="14432" spans="1:8" hidden="1" x14ac:dyDescent="0.35">
      <c r="A14432" s="1">
        <v>22904</v>
      </c>
      <c r="B14432" t="s">
        <v>21094</v>
      </c>
      <c r="C14432" s="5">
        <v>21808</v>
      </c>
      <c r="D14432" t="s">
        <v>272</v>
      </c>
      <c r="E14432">
        <v>1270</v>
      </c>
      <c r="F14432" s="1">
        <v>21808</v>
      </c>
      <c r="G14432" t="s">
        <v>20587</v>
      </c>
      <c r="H14432" t="s">
        <v>10228</v>
      </c>
    </row>
    <row r="14433" spans="1:8" hidden="1" x14ac:dyDescent="0.35">
      <c r="A14433" s="1">
        <v>22904</v>
      </c>
      <c r="B14433" t="s">
        <v>17367</v>
      </c>
      <c r="C14433" s="5">
        <v>21808</v>
      </c>
      <c r="D14433" t="s">
        <v>2062</v>
      </c>
      <c r="E14433">
        <v>1270</v>
      </c>
      <c r="F14433" s="1">
        <v>21808</v>
      </c>
      <c r="G14433" t="s">
        <v>20587</v>
      </c>
      <c r="H14433" t="s">
        <v>6226</v>
      </c>
    </row>
    <row r="14434" spans="1:8" hidden="1" x14ac:dyDescent="0.35">
      <c r="A14434" s="1">
        <v>21915</v>
      </c>
      <c r="B14434" t="s">
        <v>21095</v>
      </c>
      <c r="C14434" s="5">
        <v>21808</v>
      </c>
      <c r="D14434" t="s">
        <v>3939</v>
      </c>
      <c r="E14434">
        <v>1270</v>
      </c>
      <c r="F14434" s="1">
        <v>21808</v>
      </c>
      <c r="G14434" t="s">
        <v>20587</v>
      </c>
      <c r="H14434" t="s">
        <v>10600</v>
      </c>
    </row>
    <row r="14435" spans="1:8" hidden="1" x14ac:dyDescent="0.35">
      <c r="A14435" s="1">
        <v>22904</v>
      </c>
      <c r="B14435" t="s">
        <v>21096</v>
      </c>
      <c r="C14435" s="5">
        <v>21808</v>
      </c>
      <c r="D14435" t="s">
        <v>47</v>
      </c>
      <c r="E14435">
        <v>1270</v>
      </c>
      <c r="F14435" s="1">
        <v>21808</v>
      </c>
      <c r="G14435" t="s">
        <v>20587</v>
      </c>
      <c r="H14435" t="s">
        <v>1072</v>
      </c>
    </row>
    <row r="14436" spans="1:8" hidden="1" x14ac:dyDescent="0.35">
      <c r="A14436" s="1">
        <v>22904</v>
      </c>
      <c r="B14436" t="s">
        <v>18461</v>
      </c>
      <c r="C14436" s="5">
        <v>21808</v>
      </c>
      <c r="D14436" t="s">
        <v>603</v>
      </c>
      <c r="E14436">
        <v>1270</v>
      </c>
      <c r="F14436" s="1">
        <v>21808</v>
      </c>
      <c r="G14436" t="s">
        <v>20587</v>
      </c>
      <c r="H14436" t="s">
        <v>606</v>
      </c>
    </row>
    <row r="14437" spans="1:8" hidden="1" x14ac:dyDescent="0.35">
      <c r="A14437" s="1">
        <v>22904</v>
      </c>
      <c r="B14437" t="s">
        <v>19574</v>
      </c>
      <c r="C14437" s="5">
        <v>21808</v>
      </c>
      <c r="D14437" t="s">
        <v>2293</v>
      </c>
      <c r="E14437">
        <v>1270</v>
      </c>
      <c r="F14437" s="1">
        <v>21808</v>
      </c>
      <c r="G14437" t="s">
        <v>20587</v>
      </c>
      <c r="H14437" t="s">
        <v>4211</v>
      </c>
    </row>
    <row r="14438" spans="1:8" hidden="1" x14ac:dyDescent="0.35">
      <c r="A14438" s="1">
        <v>22904</v>
      </c>
      <c r="B14438" t="s">
        <v>21097</v>
      </c>
      <c r="C14438" s="5">
        <v>21808</v>
      </c>
      <c r="D14438" t="s">
        <v>138</v>
      </c>
      <c r="E14438">
        <v>1270</v>
      </c>
      <c r="F14438" s="1">
        <v>21808</v>
      </c>
      <c r="G14438" t="s">
        <v>20587</v>
      </c>
      <c r="H14438" t="s">
        <v>2017</v>
      </c>
    </row>
    <row r="14439" spans="1:8" hidden="1" x14ac:dyDescent="0.35">
      <c r="A14439" s="1">
        <v>22904</v>
      </c>
      <c r="B14439" t="s">
        <v>21098</v>
      </c>
      <c r="C14439" s="5">
        <v>21808</v>
      </c>
      <c r="D14439" t="s">
        <v>166</v>
      </c>
      <c r="E14439">
        <v>1270</v>
      </c>
      <c r="F14439" s="1">
        <v>21808</v>
      </c>
      <c r="G14439" t="s">
        <v>20587</v>
      </c>
      <c r="H14439" t="s">
        <v>997</v>
      </c>
    </row>
    <row r="14440" spans="1:8" hidden="1" x14ac:dyDescent="0.35">
      <c r="A14440" s="1">
        <v>25185</v>
      </c>
      <c r="B14440" t="s">
        <v>20758</v>
      </c>
      <c r="C14440" s="5">
        <v>21808</v>
      </c>
      <c r="D14440" t="s">
        <v>138</v>
      </c>
      <c r="E14440">
        <v>1269</v>
      </c>
      <c r="F14440" s="1">
        <v>21808</v>
      </c>
      <c r="G14440" t="s">
        <v>20716</v>
      </c>
      <c r="H14440" t="s">
        <v>2017</v>
      </c>
    </row>
    <row r="14441" spans="1:8" hidden="1" x14ac:dyDescent="0.35">
      <c r="A14441" s="1">
        <v>24504</v>
      </c>
      <c r="B14441" t="s">
        <v>21099</v>
      </c>
      <c r="C14441" s="5">
        <v>21808</v>
      </c>
      <c r="D14441" t="s">
        <v>47</v>
      </c>
      <c r="E14441">
        <v>812</v>
      </c>
      <c r="F14441" s="1">
        <v>19745</v>
      </c>
      <c r="G14441" t="s">
        <v>19107</v>
      </c>
    </row>
    <row r="14442" spans="1:8" hidden="1" x14ac:dyDescent="0.35">
      <c r="A14442" s="1">
        <v>22904</v>
      </c>
      <c r="B14442" t="s">
        <v>21100</v>
      </c>
      <c r="C14442" s="5">
        <v>21808</v>
      </c>
      <c r="D14442" t="s">
        <v>1463</v>
      </c>
      <c r="E14442">
        <v>1270</v>
      </c>
      <c r="F14442" s="1">
        <v>21808</v>
      </c>
      <c r="G14442" t="s">
        <v>20587</v>
      </c>
      <c r="H14442" t="s">
        <v>10284</v>
      </c>
    </row>
    <row r="14443" spans="1:8" hidden="1" x14ac:dyDescent="0.35">
      <c r="A14443" s="1">
        <v>22904</v>
      </c>
      <c r="B14443" t="s">
        <v>21101</v>
      </c>
      <c r="C14443" s="5">
        <v>21808</v>
      </c>
      <c r="D14443" t="s">
        <v>540</v>
      </c>
      <c r="E14443">
        <v>1270</v>
      </c>
      <c r="F14443" s="1">
        <v>21808</v>
      </c>
      <c r="G14443" t="s">
        <v>20587</v>
      </c>
      <c r="H14443" t="s">
        <v>364</v>
      </c>
    </row>
    <row r="14444" spans="1:8" hidden="1" x14ac:dyDescent="0.35">
      <c r="A14444" s="1">
        <v>21915</v>
      </c>
      <c r="B14444" t="s">
        <v>21102</v>
      </c>
      <c r="C14444" s="5">
        <v>21808</v>
      </c>
      <c r="D14444" t="s">
        <v>18906</v>
      </c>
      <c r="E14444">
        <v>1270</v>
      </c>
      <c r="F14444" s="1">
        <v>21808</v>
      </c>
      <c r="G14444" t="s">
        <v>20587</v>
      </c>
      <c r="H14444" t="s">
        <v>18908</v>
      </c>
    </row>
    <row r="14445" spans="1:8" hidden="1" x14ac:dyDescent="0.35">
      <c r="A14445" s="1">
        <v>22858</v>
      </c>
      <c r="B14445" t="s">
        <v>21103</v>
      </c>
      <c r="C14445" s="5">
        <v>21808</v>
      </c>
      <c r="D14445" t="s">
        <v>316</v>
      </c>
      <c r="E14445">
        <v>909</v>
      </c>
      <c r="F14445" s="1">
        <v>20340</v>
      </c>
      <c r="G14445" t="s">
        <v>18750</v>
      </c>
      <c r="H14445" t="s">
        <v>631</v>
      </c>
    </row>
    <row r="14446" spans="1:8" hidden="1" x14ac:dyDescent="0.35">
      <c r="A14446" s="1">
        <v>21986</v>
      </c>
      <c r="B14446" t="s">
        <v>21104</v>
      </c>
      <c r="C14446" s="5">
        <v>21804</v>
      </c>
      <c r="D14446" t="s">
        <v>1299</v>
      </c>
      <c r="E14446">
        <v>1268</v>
      </c>
      <c r="F14446" s="1">
        <v>21804</v>
      </c>
      <c r="G14446" t="s">
        <v>21105</v>
      </c>
      <c r="H14446" t="s">
        <v>1220</v>
      </c>
    </row>
    <row r="14447" spans="1:8" hidden="1" x14ac:dyDescent="0.35">
      <c r="A14447" s="1">
        <v>21986</v>
      </c>
      <c r="B14447" t="s">
        <v>21106</v>
      </c>
      <c r="C14447" s="5">
        <v>21804</v>
      </c>
      <c r="D14447" t="s">
        <v>1299</v>
      </c>
      <c r="E14447">
        <v>1268</v>
      </c>
      <c r="F14447" s="1">
        <v>21804</v>
      </c>
      <c r="G14447" t="s">
        <v>21105</v>
      </c>
      <c r="H14447" t="s">
        <v>1220</v>
      </c>
    </row>
    <row r="14448" spans="1:8" hidden="1" x14ac:dyDescent="0.35">
      <c r="A14448" s="1">
        <v>21976</v>
      </c>
      <c r="B14448" t="s">
        <v>21107</v>
      </c>
      <c r="C14448" s="5">
        <v>21803</v>
      </c>
      <c r="D14448" t="s">
        <v>935</v>
      </c>
      <c r="E14448">
        <v>1267</v>
      </c>
      <c r="F14448" s="1">
        <v>21803</v>
      </c>
      <c r="G14448" t="s">
        <v>21108</v>
      </c>
      <c r="H14448" t="s">
        <v>6597</v>
      </c>
    </row>
    <row r="14449" spans="1:11" hidden="1" x14ac:dyDescent="0.35">
      <c r="A14449" s="1">
        <v>21990</v>
      </c>
      <c r="B14449" t="s">
        <v>21109</v>
      </c>
      <c r="C14449" s="5">
        <v>21801</v>
      </c>
      <c r="D14449" t="s">
        <v>3895</v>
      </c>
      <c r="E14449">
        <v>1266</v>
      </c>
      <c r="F14449" s="1">
        <v>21801</v>
      </c>
      <c r="G14449" t="s">
        <v>17877</v>
      </c>
    </row>
    <row r="14450" spans="1:11" hidden="1" x14ac:dyDescent="0.35">
      <c r="A14450" s="1">
        <v>21979</v>
      </c>
      <c r="B14450" t="s">
        <v>20917</v>
      </c>
      <c r="C14450" s="5">
        <v>21797</v>
      </c>
      <c r="D14450" t="s">
        <v>174</v>
      </c>
      <c r="E14450">
        <v>1265</v>
      </c>
      <c r="F14450" s="1">
        <v>21797</v>
      </c>
      <c r="G14450" t="s">
        <v>21110</v>
      </c>
      <c r="H14450" t="s">
        <v>1220</v>
      </c>
    </row>
    <row r="14451" spans="1:11" hidden="1" x14ac:dyDescent="0.35">
      <c r="A14451" s="1">
        <v>22524</v>
      </c>
      <c r="B14451" t="s">
        <v>21111</v>
      </c>
      <c r="C14451" s="5">
        <v>21793</v>
      </c>
      <c r="D14451" t="s">
        <v>1299</v>
      </c>
      <c r="E14451">
        <v>1261</v>
      </c>
      <c r="F14451" s="1">
        <v>21793</v>
      </c>
      <c r="G14451" t="s">
        <v>21112</v>
      </c>
      <c r="H14451" t="s">
        <v>1369</v>
      </c>
    </row>
    <row r="14452" spans="1:11" hidden="1" x14ac:dyDescent="0.35">
      <c r="A14452" s="1">
        <v>21942</v>
      </c>
      <c r="B14452" t="s">
        <v>17878</v>
      </c>
      <c r="C14452" s="5">
        <v>21793</v>
      </c>
      <c r="D14452" t="s">
        <v>3895</v>
      </c>
      <c r="E14452">
        <v>1264</v>
      </c>
      <c r="F14452" s="1">
        <v>21793</v>
      </c>
      <c r="G14452" t="s">
        <v>21113</v>
      </c>
    </row>
    <row r="14453" spans="1:11" hidden="1" x14ac:dyDescent="0.35">
      <c r="A14453" s="1">
        <v>21977</v>
      </c>
      <c r="B14453" t="s">
        <v>21114</v>
      </c>
      <c r="C14453" s="5">
        <v>21790</v>
      </c>
      <c r="D14453" t="s">
        <v>12715</v>
      </c>
      <c r="E14453">
        <v>1260</v>
      </c>
      <c r="F14453" s="1">
        <v>21790</v>
      </c>
      <c r="G14453" t="s">
        <v>21115</v>
      </c>
      <c r="H14453" t="s">
        <v>339</v>
      </c>
    </row>
    <row r="14454" spans="1:11" hidden="1" x14ac:dyDescent="0.35">
      <c r="A14454" s="1">
        <v>21971</v>
      </c>
      <c r="B14454" t="s">
        <v>21116</v>
      </c>
      <c r="C14454" s="5">
        <v>21790</v>
      </c>
      <c r="D14454" t="s">
        <v>133</v>
      </c>
      <c r="E14454">
        <v>1262</v>
      </c>
      <c r="F14454" s="1">
        <v>21790</v>
      </c>
      <c r="G14454" t="s">
        <v>21117</v>
      </c>
      <c r="H14454" t="s">
        <v>424</v>
      </c>
    </row>
    <row r="14455" spans="1:11" hidden="1" x14ac:dyDescent="0.35">
      <c r="A14455" s="1">
        <v>21971</v>
      </c>
      <c r="B14455" t="s">
        <v>18311</v>
      </c>
      <c r="C14455" s="5">
        <v>21789</v>
      </c>
      <c r="D14455" t="s">
        <v>236</v>
      </c>
      <c r="E14455">
        <v>1259</v>
      </c>
      <c r="F14455" s="1">
        <v>21789</v>
      </c>
      <c r="G14455" t="s">
        <v>21118</v>
      </c>
      <c r="H14455" t="s">
        <v>21119</v>
      </c>
    </row>
    <row r="14456" spans="1:11" hidden="1" x14ac:dyDescent="0.35">
      <c r="A14456" s="1">
        <v>25022</v>
      </c>
      <c r="B14456" t="s">
        <v>14000</v>
      </c>
      <c r="C14456" s="5">
        <v>21789</v>
      </c>
      <c r="D14456" t="s">
        <v>310</v>
      </c>
      <c r="E14456">
        <v>523</v>
      </c>
      <c r="F14456" s="1">
        <v>17639</v>
      </c>
      <c r="G14456" t="s">
        <v>8705</v>
      </c>
      <c r="H14456" t="s">
        <v>30</v>
      </c>
      <c r="K14456" t="s">
        <v>31</v>
      </c>
    </row>
    <row r="14457" spans="1:11" hidden="1" x14ac:dyDescent="0.35">
      <c r="A14457" s="1">
        <v>21971</v>
      </c>
      <c r="B14457" t="s">
        <v>21075</v>
      </c>
      <c r="C14457" s="5">
        <v>21789</v>
      </c>
      <c r="D14457" t="s">
        <v>133</v>
      </c>
      <c r="E14457">
        <v>1259</v>
      </c>
      <c r="F14457" s="1">
        <v>21789</v>
      </c>
      <c r="G14457" t="s">
        <v>21118</v>
      </c>
      <c r="H14457" t="s">
        <v>424</v>
      </c>
    </row>
    <row r="14458" spans="1:11" hidden="1" x14ac:dyDescent="0.35">
      <c r="A14458" s="1">
        <v>21971</v>
      </c>
      <c r="B14458" t="s">
        <v>17878</v>
      </c>
      <c r="C14458" s="5">
        <v>21789</v>
      </c>
      <c r="D14458" t="s">
        <v>3895</v>
      </c>
      <c r="E14458">
        <v>1259</v>
      </c>
      <c r="F14458" s="1">
        <v>21789</v>
      </c>
      <c r="G14458" t="s">
        <v>21118</v>
      </c>
      <c r="H14458" t="s">
        <v>5906</v>
      </c>
    </row>
    <row r="14459" spans="1:11" hidden="1" x14ac:dyDescent="0.35">
      <c r="A14459" s="1">
        <v>21789</v>
      </c>
      <c r="B14459" t="s">
        <v>21120</v>
      </c>
      <c r="C14459" s="5">
        <v>21787</v>
      </c>
      <c r="D14459" t="s">
        <v>160</v>
      </c>
      <c r="E14459">
        <v>1256</v>
      </c>
      <c r="F14459" s="1">
        <v>21787</v>
      </c>
      <c r="G14459" t="s">
        <v>21121</v>
      </c>
      <c r="H14459" t="s">
        <v>5343</v>
      </c>
    </row>
    <row r="14460" spans="1:11" hidden="1" x14ac:dyDescent="0.35">
      <c r="A14460" s="1">
        <v>29523</v>
      </c>
      <c r="B14460" t="s">
        <v>19501</v>
      </c>
      <c r="C14460" s="5">
        <v>21787</v>
      </c>
      <c r="D14460" t="s">
        <v>3698</v>
      </c>
      <c r="E14460">
        <v>1257</v>
      </c>
      <c r="F14460" s="1">
        <v>21787</v>
      </c>
      <c r="G14460" t="s">
        <v>19501</v>
      </c>
      <c r="H14460" t="s">
        <v>10142</v>
      </c>
    </row>
    <row r="14461" spans="1:11" hidden="1" x14ac:dyDescent="0.35">
      <c r="A14461" s="1">
        <v>21789</v>
      </c>
      <c r="B14461" t="s">
        <v>21122</v>
      </c>
      <c r="C14461" s="5">
        <v>21787</v>
      </c>
      <c r="D14461" t="s">
        <v>160</v>
      </c>
      <c r="E14461">
        <v>1256</v>
      </c>
      <c r="F14461" s="1">
        <v>21787</v>
      </c>
      <c r="G14461" t="s">
        <v>21121</v>
      </c>
      <c r="H14461" t="s">
        <v>5343</v>
      </c>
    </row>
    <row r="14462" spans="1:11" hidden="1" x14ac:dyDescent="0.35">
      <c r="A14462" s="1">
        <v>22097</v>
      </c>
      <c r="B14462" t="s">
        <v>21123</v>
      </c>
      <c r="C14462" s="5">
        <v>21783</v>
      </c>
      <c r="D14462" t="s">
        <v>55</v>
      </c>
      <c r="E14462">
        <v>1254</v>
      </c>
      <c r="F14462" s="1">
        <v>21783</v>
      </c>
      <c r="G14462" t="s">
        <v>20896</v>
      </c>
      <c r="H14462" t="s">
        <v>925</v>
      </c>
    </row>
    <row r="14463" spans="1:11" hidden="1" x14ac:dyDescent="0.35">
      <c r="A14463" s="1">
        <v>22221</v>
      </c>
      <c r="B14463" t="s">
        <v>21124</v>
      </c>
      <c r="C14463" s="5">
        <v>21783</v>
      </c>
      <c r="D14463" t="s">
        <v>2380</v>
      </c>
      <c r="E14463">
        <v>1255</v>
      </c>
      <c r="F14463" s="1">
        <v>21783</v>
      </c>
      <c r="G14463" t="s">
        <v>20896</v>
      </c>
      <c r="H14463" t="s">
        <v>5942</v>
      </c>
    </row>
    <row r="14464" spans="1:11" hidden="1" x14ac:dyDescent="0.35">
      <c r="A14464" s="1">
        <v>22510</v>
      </c>
      <c r="B14464" t="s">
        <v>21125</v>
      </c>
      <c r="C14464" s="5">
        <v>21779</v>
      </c>
      <c r="D14464" t="s">
        <v>27</v>
      </c>
      <c r="E14464">
        <v>439</v>
      </c>
      <c r="F14464" s="1">
        <v>17215</v>
      </c>
      <c r="G14464" t="s">
        <v>20344</v>
      </c>
      <c r="H14464" t="s">
        <v>1816</v>
      </c>
    </row>
    <row r="14465" spans="1:11" hidden="1" x14ac:dyDescent="0.35">
      <c r="A14465" s="1">
        <v>21972</v>
      </c>
      <c r="B14465" t="s">
        <v>21126</v>
      </c>
      <c r="C14465" s="5">
        <v>21779</v>
      </c>
      <c r="D14465" t="s">
        <v>133</v>
      </c>
      <c r="E14465">
        <v>1253</v>
      </c>
      <c r="F14465" s="1">
        <v>21779</v>
      </c>
      <c r="G14465" t="s">
        <v>21127</v>
      </c>
      <c r="H14465" t="s">
        <v>424</v>
      </c>
    </row>
    <row r="14466" spans="1:11" hidden="1" x14ac:dyDescent="0.35">
      <c r="A14466" s="1">
        <v>21972</v>
      </c>
      <c r="B14466" t="s">
        <v>15975</v>
      </c>
      <c r="C14466" s="5">
        <v>21779</v>
      </c>
      <c r="D14466" t="s">
        <v>12715</v>
      </c>
      <c r="E14466">
        <v>1253</v>
      </c>
      <c r="F14466" s="1">
        <v>21779</v>
      </c>
      <c r="G14466" t="s">
        <v>21127</v>
      </c>
      <c r="H14466" t="s">
        <v>339</v>
      </c>
    </row>
    <row r="14467" spans="1:11" hidden="1" x14ac:dyDescent="0.35">
      <c r="A14467" s="1">
        <v>21972</v>
      </c>
      <c r="B14467" t="s">
        <v>17876</v>
      </c>
      <c r="C14467" s="5">
        <v>21779</v>
      </c>
      <c r="D14467" t="s">
        <v>1024</v>
      </c>
      <c r="E14467">
        <v>1253</v>
      </c>
      <c r="F14467" s="1">
        <v>21779</v>
      </c>
      <c r="G14467" t="s">
        <v>21127</v>
      </c>
      <c r="H14467" t="s">
        <v>6919</v>
      </c>
    </row>
    <row r="14468" spans="1:11" hidden="1" x14ac:dyDescent="0.35">
      <c r="A14468" s="1">
        <v>21972</v>
      </c>
      <c r="B14468" t="s">
        <v>19215</v>
      </c>
      <c r="C14468" s="5">
        <v>21779</v>
      </c>
      <c r="D14468" t="s">
        <v>3895</v>
      </c>
      <c r="E14468">
        <v>1253</v>
      </c>
      <c r="F14468" s="1">
        <v>21779</v>
      </c>
      <c r="G14468" t="s">
        <v>21127</v>
      </c>
      <c r="H14468" t="s">
        <v>5906</v>
      </c>
    </row>
    <row r="14469" spans="1:11" hidden="1" x14ac:dyDescent="0.35">
      <c r="A14469" s="1">
        <v>21976</v>
      </c>
      <c r="B14469" t="s">
        <v>21128</v>
      </c>
      <c r="C14469" s="5">
        <v>21773</v>
      </c>
      <c r="D14469" t="s">
        <v>12715</v>
      </c>
      <c r="E14469">
        <v>1138</v>
      </c>
      <c r="F14469" s="1">
        <v>21303</v>
      </c>
      <c r="G14469" t="s">
        <v>21129</v>
      </c>
    </row>
    <row r="14470" spans="1:11" hidden="1" x14ac:dyDescent="0.35">
      <c r="A14470" s="1">
        <v>22091</v>
      </c>
      <c r="B14470" t="s">
        <v>21130</v>
      </c>
      <c r="C14470" s="5">
        <v>21772</v>
      </c>
      <c r="D14470" t="s">
        <v>935</v>
      </c>
      <c r="E14470">
        <v>1252</v>
      </c>
      <c r="F14470" s="1">
        <v>21772</v>
      </c>
      <c r="G14470" t="s">
        <v>21131</v>
      </c>
      <c r="H14470" t="s">
        <v>11203</v>
      </c>
    </row>
    <row r="14471" spans="1:11" hidden="1" x14ac:dyDescent="0.35">
      <c r="A14471" s="1">
        <v>21824</v>
      </c>
      <c r="B14471" t="s">
        <v>21132</v>
      </c>
      <c r="C14471" s="5">
        <v>21766</v>
      </c>
      <c r="D14471" t="s">
        <v>12715</v>
      </c>
      <c r="E14471">
        <v>1251</v>
      </c>
      <c r="F14471" s="1">
        <v>21766</v>
      </c>
      <c r="G14471" t="s">
        <v>21133</v>
      </c>
      <c r="H14471" t="s">
        <v>30</v>
      </c>
      <c r="K14471" t="s">
        <v>31</v>
      </c>
    </row>
    <row r="14472" spans="1:11" hidden="1" x14ac:dyDescent="0.35">
      <c r="A14472" s="1">
        <v>31891</v>
      </c>
      <c r="B14472" t="s">
        <v>21134</v>
      </c>
      <c r="C14472" s="5">
        <v>21762</v>
      </c>
      <c r="D14472" t="s">
        <v>236</v>
      </c>
      <c r="E14472">
        <v>1246</v>
      </c>
      <c r="F14472" s="1">
        <v>21741</v>
      </c>
      <c r="G14472" t="s">
        <v>19252</v>
      </c>
      <c r="H14472" t="s">
        <v>239</v>
      </c>
    </row>
    <row r="14473" spans="1:11" hidden="1" x14ac:dyDescent="0.35">
      <c r="A14473" s="1">
        <v>22132</v>
      </c>
      <c r="B14473" t="s">
        <v>21135</v>
      </c>
      <c r="C14473" s="5">
        <v>21758</v>
      </c>
      <c r="D14473" t="s">
        <v>3895</v>
      </c>
      <c r="E14473">
        <v>1250</v>
      </c>
      <c r="F14473" s="1">
        <v>21758</v>
      </c>
      <c r="G14473" t="s">
        <v>21136</v>
      </c>
    </row>
    <row r="14474" spans="1:11" hidden="1" x14ac:dyDescent="0.35">
      <c r="A14474" s="1">
        <v>21755</v>
      </c>
      <c r="B14474" t="s">
        <v>21137</v>
      </c>
      <c r="C14474" s="5">
        <v>21755</v>
      </c>
      <c r="D14474" t="s">
        <v>18906</v>
      </c>
      <c r="E14474">
        <v>1249</v>
      </c>
      <c r="F14474" s="1">
        <v>21755</v>
      </c>
      <c r="G14474" t="s">
        <v>21138</v>
      </c>
      <c r="H14474" t="s">
        <v>18908</v>
      </c>
    </row>
    <row r="14475" spans="1:11" hidden="1" x14ac:dyDescent="0.35">
      <c r="A14475" s="1">
        <v>24274</v>
      </c>
      <c r="B14475" t="s">
        <v>21139</v>
      </c>
      <c r="C14475" s="5">
        <v>21752</v>
      </c>
      <c r="D14475" t="s">
        <v>3698</v>
      </c>
      <c r="E14475">
        <v>955</v>
      </c>
      <c r="F14475" s="1">
        <v>20611</v>
      </c>
      <c r="G14475" t="s">
        <v>21140</v>
      </c>
      <c r="H14475" t="s">
        <v>10142</v>
      </c>
    </row>
    <row r="14476" spans="1:11" hidden="1" x14ac:dyDescent="0.35">
      <c r="A14476" s="1">
        <v>21740</v>
      </c>
      <c r="B14476" t="s">
        <v>21141</v>
      </c>
      <c r="C14476" s="5">
        <v>21751</v>
      </c>
      <c r="D14476" t="s">
        <v>310</v>
      </c>
      <c r="E14476">
        <v>1160</v>
      </c>
      <c r="F14476" s="1">
        <v>21375</v>
      </c>
      <c r="G14476" t="s">
        <v>21142</v>
      </c>
      <c r="H14476" t="s">
        <v>2111</v>
      </c>
    </row>
    <row r="14477" spans="1:11" hidden="1" x14ac:dyDescent="0.35">
      <c r="A14477" s="1">
        <v>21873</v>
      </c>
      <c r="B14477" t="s">
        <v>21143</v>
      </c>
      <c r="C14477" s="5">
        <v>21748</v>
      </c>
      <c r="D14477" t="s">
        <v>1299</v>
      </c>
      <c r="E14477">
        <v>1248</v>
      </c>
      <c r="F14477" s="1">
        <v>21748</v>
      </c>
      <c r="G14477" t="s">
        <v>21144</v>
      </c>
      <c r="H14477" t="s">
        <v>1369</v>
      </c>
    </row>
    <row r="14478" spans="1:11" hidden="1" x14ac:dyDescent="0.35">
      <c r="A14478" s="1">
        <v>21753</v>
      </c>
      <c r="B14478" t="s">
        <v>21145</v>
      </c>
      <c r="C14478" s="5">
        <v>21747</v>
      </c>
      <c r="D14478" t="s">
        <v>264</v>
      </c>
      <c r="E14478">
        <v>1140</v>
      </c>
      <c r="F14478" s="1">
        <v>21313</v>
      </c>
      <c r="G14478" t="s">
        <v>20684</v>
      </c>
    </row>
    <row r="14479" spans="1:11" hidden="1" x14ac:dyDescent="0.35">
      <c r="A14479" s="1">
        <v>30497</v>
      </c>
      <c r="B14479" t="s">
        <v>21146</v>
      </c>
      <c r="C14479" s="5">
        <v>21744</v>
      </c>
      <c r="D14479" t="s">
        <v>316</v>
      </c>
      <c r="E14479">
        <v>1001</v>
      </c>
      <c r="F14479" s="1">
        <v>20872</v>
      </c>
      <c r="G14479" t="s">
        <v>16399</v>
      </c>
      <c r="H14479" t="s">
        <v>631</v>
      </c>
    </row>
    <row r="14480" spans="1:11" hidden="1" x14ac:dyDescent="0.35">
      <c r="A14480" s="1">
        <v>22281</v>
      </c>
      <c r="B14480" t="s">
        <v>21147</v>
      </c>
      <c r="C14480" s="5">
        <v>21741</v>
      </c>
      <c r="D14480" t="s">
        <v>863</v>
      </c>
      <c r="E14480">
        <v>867</v>
      </c>
      <c r="F14480" s="1">
        <v>20110</v>
      </c>
      <c r="G14480" t="s">
        <v>19852</v>
      </c>
    </row>
    <row r="14481" spans="1:8" hidden="1" x14ac:dyDescent="0.35">
      <c r="A14481" s="1">
        <v>31891</v>
      </c>
      <c r="B14481" t="s">
        <v>15975</v>
      </c>
      <c r="C14481" s="5">
        <v>21741</v>
      </c>
      <c r="D14481" t="s">
        <v>12715</v>
      </c>
      <c r="E14481">
        <v>1246</v>
      </c>
      <c r="F14481" s="1">
        <v>21741</v>
      </c>
      <c r="G14481" t="s">
        <v>19252</v>
      </c>
      <c r="H14481" t="s">
        <v>339</v>
      </c>
    </row>
    <row r="14482" spans="1:8" hidden="1" x14ac:dyDescent="0.35">
      <c r="A14482" s="1">
        <v>21923</v>
      </c>
      <c r="B14482" t="s">
        <v>21148</v>
      </c>
      <c r="C14482" s="5">
        <v>21739</v>
      </c>
      <c r="D14482" t="s">
        <v>1299</v>
      </c>
      <c r="E14482">
        <v>1245</v>
      </c>
      <c r="F14482" s="1">
        <v>21739</v>
      </c>
      <c r="G14482" t="s">
        <v>21149</v>
      </c>
      <c r="H14482" t="s">
        <v>1369</v>
      </c>
    </row>
    <row r="14483" spans="1:8" hidden="1" x14ac:dyDescent="0.35">
      <c r="A14483" s="1">
        <v>22600</v>
      </c>
      <c r="B14483" t="s">
        <v>4198</v>
      </c>
      <c r="C14483" s="5">
        <v>21738</v>
      </c>
      <c r="D14483" t="s">
        <v>92</v>
      </c>
      <c r="E14483">
        <v>1244</v>
      </c>
      <c r="F14483" s="1">
        <v>21738</v>
      </c>
      <c r="G14483" t="s">
        <v>21150</v>
      </c>
      <c r="H14483" t="s">
        <v>21151</v>
      </c>
    </row>
    <row r="14484" spans="1:8" hidden="1" x14ac:dyDescent="0.35">
      <c r="A14484" s="1">
        <v>22661</v>
      </c>
      <c r="B14484" t="s">
        <v>21071</v>
      </c>
      <c r="C14484" s="5">
        <v>21737</v>
      </c>
      <c r="D14484" t="s">
        <v>18906</v>
      </c>
      <c r="E14484">
        <v>1231</v>
      </c>
      <c r="F14484" s="1">
        <v>21695</v>
      </c>
      <c r="G14484" t="s">
        <v>20925</v>
      </c>
      <c r="H14484" t="s">
        <v>18908</v>
      </c>
    </row>
    <row r="14485" spans="1:8" hidden="1" x14ac:dyDescent="0.35">
      <c r="A14485" s="1">
        <v>22287</v>
      </c>
      <c r="B14485" t="s">
        <v>21152</v>
      </c>
      <c r="C14485" s="5">
        <v>21737</v>
      </c>
      <c r="D14485" t="s">
        <v>236</v>
      </c>
      <c r="E14485">
        <v>1243</v>
      </c>
      <c r="F14485" s="1">
        <v>21737</v>
      </c>
      <c r="G14485" t="s">
        <v>21153</v>
      </c>
      <c r="H14485" t="s">
        <v>239</v>
      </c>
    </row>
    <row r="14486" spans="1:8" hidden="1" x14ac:dyDescent="0.35">
      <c r="A14486" s="1">
        <v>22287</v>
      </c>
      <c r="B14486" t="s">
        <v>21154</v>
      </c>
      <c r="C14486" s="5">
        <v>21737</v>
      </c>
      <c r="D14486" t="s">
        <v>236</v>
      </c>
      <c r="E14486">
        <v>1243</v>
      </c>
      <c r="F14486" s="1">
        <v>21737</v>
      </c>
      <c r="G14486" t="s">
        <v>21153</v>
      </c>
      <c r="H14486" t="s">
        <v>239</v>
      </c>
    </row>
    <row r="14487" spans="1:8" hidden="1" x14ac:dyDescent="0.35">
      <c r="A14487" s="1">
        <v>22287</v>
      </c>
      <c r="B14487" t="s">
        <v>21064</v>
      </c>
      <c r="C14487" s="5">
        <v>21737</v>
      </c>
      <c r="D14487" t="s">
        <v>236</v>
      </c>
      <c r="E14487">
        <v>1243</v>
      </c>
      <c r="F14487" s="1">
        <v>21737</v>
      </c>
      <c r="G14487" t="s">
        <v>21153</v>
      </c>
      <c r="H14487" t="s">
        <v>239</v>
      </c>
    </row>
    <row r="14488" spans="1:8" hidden="1" x14ac:dyDescent="0.35">
      <c r="A14488" s="1">
        <v>22287</v>
      </c>
      <c r="B14488" t="s">
        <v>21155</v>
      </c>
      <c r="C14488" s="5">
        <v>21737</v>
      </c>
      <c r="D14488" t="s">
        <v>236</v>
      </c>
      <c r="E14488">
        <v>1243</v>
      </c>
      <c r="F14488" s="1">
        <v>21737</v>
      </c>
      <c r="G14488" t="s">
        <v>21153</v>
      </c>
      <c r="H14488" t="s">
        <v>239</v>
      </c>
    </row>
    <row r="14489" spans="1:8" hidden="1" x14ac:dyDescent="0.35">
      <c r="A14489" s="1">
        <v>22287</v>
      </c>
      <c r="B14489" t="s">
        <v>21156</v>
      </c>
      <c r="C14489" s="5">
        <v>21737</v>
      </c>
      <c r="D14489" t="s">
        <v>236</v>
      </c>
      <c r="E14489">
        <v>1243</v>
      </c>
      <c r="F14489" s="1">
        <v>21737</v>
      </c>
      <c r="G14489" t="s">
        <v>21153</v>
      </c>
      <c r="H14489" t="s">
        <v>239</v>
      </c>
    </row>
    <row r="14490" spans="1:8" hidden="1" x14ac:dyDescent="0.35">
      <c r="A14490" s="1">
        <v>22287</v>
      </c>
      <c r="B14490" t="s">
        <v>21134</v>
      </c>
      <c r="C14490" s="5">
        <v>21737</v>
      </c>
      <c r="D14490" t="s">
        <v>236</v>
      </c>
      <c r="E14490">
        <v>1243</v>
      </c>
      <c r="F14490" s="1">
        <v>21737</v>
      </c>
      <c r="G14490" t="s">
        <v>21153</v>
      </c>
      <c r="H14490" t="s">
        <v>239</v>
      </c>
    </row>
    <row r="14491" spans="1:8" hidden="1" x14ac:dyDescent="0.35">
      <c r="A14491" s="1">
        <v>27386</v>
      </c>
      <c r="B14491" t="s">
        <v>21157</v>
      </c>
      <c r="C14491" s="5">
        <v>21733</v>
      </c>
      <c r="D14491" t="s">
        <v>935</v>
      </c>
      <c r="E14491">
        <v>1242</v>
      </c>
      <c r="F14491" s="1">
        <v>21733</v>
      </c>
      <c r="G14491" t="s">
        <v>19088</v>
      </c>
      <c r="H14491" t="s">
        <v>21158</v>
      </c>
    </row>
    <row r="14492" spans="1:8" hidden="1" x14ac:dyDescent="0.35">
      <c r="A14492" s="1">
        <v>27386</v>
      </c>
      <c r="B14492" t="s">
        <v>21159</v>
      </c>
      <c r="C14492" s="5">
        <v>21733</v>
      </c>
      <c r="D14492" t="s">
        <v>405</v>
      </c>
      <c r="E14492">
        <v>1242</v>
      </c>
      <c r="F14492" s="1">
        <v>21733</v>
      </c>
      <c r="G14492" t="s">
        <v>19088</v>
      </c>
    </row>
    <row r="14493" spans="1:8" hidden="1" x14ac:dyDescent="0.35">
      <c r="A14493" s="1">
        <v>27386</v>
      </c>
      <c r="B14493" t="s">
        <v>21160</v>
      </c>
      <c r="C14493" s="5">
        <v>21733</v>
      </c>
      <c r="D14493" t="s">
        <v>405</v>
      </c>
      <c r="E14493">
        <v>1242</v>
      </c>
      <c r="F14493" s="1">
        <v>21733</v>
      </c>
      <c r="G14493" t="s">
        <v>19088</v>
      </c>
      <c r="H14493" t="s">
        <v>408</v>
      </c>
    </row>
    <row r="14494" spans="1:8" hidden="1" x14ac:dyDescent="0.35">
      <c r="A14494" s="1">
        <v>27386</v>
      </c>
      <c r="B14494" t="s">
        <v>21161</v>
      </c>
      <c r="C14494" s="5">
        <v>21733</v>
      </c>
      <c r="D14494" t="s">
        <v>405</v>
      </c>
      <c r="E14494">
        <v>1242</v>
      </c>
      <c r="F14494" s="1">
        <v>21733</v>
      </c>
      <c r="G14494" t="s">
        <v>19088</v>
      </c>
      <c r="H14494" t="s">
        <v>408</v>
      </c>
    </row>
    <row r="14495" spans="1:8" hidden="1" x14ac:dyDescent="0.35">
      <c r="A14495" s="1">
        <v>27386</v>
      </c>
      <c r="B14495" t="s">
        <v>21162</v>
      </c>
      <c r="C14495" s="5">
        <v>21733</v>
      </c>
      <c r="D14495" t="s">
        <v>935</v>
      </c>
      <c r="E14495">
        <v>1242</v>
      </c>
      <c r="F14495" s="1">
        <v>21733</v>
      </c>
      <c r="G14495" t="s">
        <v>19088</v>
      </c>
      <c r="H14495" t="s">
        <v>11203</v>
      </c>
    </row>
    <row r="14496" spans="1:8" hidden="1" x14ac:dyDescent="0.35">
      <c r="A14496" s="1">
        <v>27386</v>
      </c>
      <c r="B14496" t="s">
        <v>21163</v>
      </c>
      <c r="C14496" s="5">
        <v>21733</v>
      </c>
      <c r="D14496" t="s">
        <v>935</v>
      </c>
      <c r="E14496">
        <v>1242</v>
      </c>
      <c r="F14496" s="1">
        <v>21733</v>
      </c>
      <c r="G14496" t="s">
        <v>19088</v>
      </c>
      <c r="H14496" t="s">
        <v>11203</v>
      </c>
    </row>
    <row r="14497" spans="1:11" hidden="1" x14ac:dyDescent="0.35">
      <c r="A14497" s="1">
        <v>24771</v>
      </c>
      <c r="B14497" t="s">
        <v>20292</v>
      </c>
      <c r="C14497" s="5">
        <v>21727</v>
      </c>
      <c r="D14497" t="s">
        <v>582</v>
      </c>
      <c r="E14497">
        <v>975</v>
      </c>
      <c r="F14497" s="1">
        <v>20705</v>
      </c>
      <c r="G14497" t="s">
        <v>19693</v>
      </c>
      <c r="H14497" t="s">
        <v>584</v>
      </c>
    </row>
    <row r="14498" spans="1:11" hidden="1" x14ac:dyDescent="0.35">
      <c r="A14498" s="1">
        <v>34143</v>
      </c>
      <c r="B14498" t="s">
        <v>21164</v>
      </c>
      <c r="C14498" s="5">
        <v>21724</v>
      </c>
      <c r="D14498" t="s">
        <v>336</v>
      </c>
      <c r="E14498">
        <v>1240</v>
      </c>
      <c r="F14498" s="1">
        <v>21724</v>
      </c>
      <c r="G14498" t="s">
        <v>21165</v>
      </c>
      <c r="H14498" t="s">
        <v>21166</v>
      </c>
    </row>
    <row r="14499" spans="1:11" hidden="1" x14ac:dyDescent="0.35">
      <c r="A14499" s="1">
        <v>22052</v>
      </c>
      <c r="B14499" t="s">
        <v>21167</v>
      </c>
      <c r="C14499" s="5">
        <v>21723</v>
      </c>
      <c r="D14499" t="s">
        <v>50</v>
      </c>
      <c r="E14499">
        <v>1028</v>
      </c>
      <c r="F14499" s="1">
        <v>20956</v>
      </c>
      <c r="G14499" t="s">
        <v>21168</v>
      </c>
      <c r="H14499" t="s">
        <v>2668</v>
      </c>
    </row>
    <row r="14500" spans="1:11" hidden="1" x14ac:dyDescent="0.35">
      <c r="A14500" s="1">
        <v>21726</v>
      </c>
      <c r="B14500" t="s">
        <v>21169</v>
      </c>
      <c r="C14500" s="5">
        <v>21723</v>
      </c>
      <c r="D14500" t="s">
        <v>2380</v>
      </c>
      <c r="E14500">
        <v>1239</v>
      </c>
      <c r="F14500" s="1">
        <v>21723</v>
      </c>
      <c r="G14500" t="s">
        <v>21170</v>
      </c>
      <c r="H14500" t="s">
        <v>5942</v>
      </c>
    </row>
    <row r="14501" spans="1:11" hidden="1" x14ac:dyDescent="0.35">
      <c r="A14501" s="1">
        <v>21720</v>
      </c>
      <c r="B14501" t="s">
        <v>21171</v>
      </c>
      <c r="C14501" s="5">
        <v>21720</v>
      </c>
      <c r="D14501" t="s">
        <v>18906</v>
      </c>
      <c r="E14501">
        <v>1238</v>
      </c>
      <c r="F14501" s="1">
        <v>21720</v>
      </c>
      <c r="G14501" t="s">
        <v>21172</v>
      </c>
      <c r="H14501" t="s">
        <v>721</v>
      </c>
      <c r="K14501" t="s">
        <v>314</v>
      </c>
    </row>
    <row r="14502" spans="1:11" hidden="1" x14ac:dyDescent="0.35">
      <c r="A14502" s="1">
        <v>21731</v>
      </c>
      <c r="B14502" t="s">
        <v>21173</v>
      </c>
      <c r="C14502" s="5">
        <v>21720</v>
      </c>
      <c r="D14502" t="s">
        <v>18906</v>
      </c>
      <c r="E14502">
        <v>1238</v>
      </c>
      <c r="F14502" s="1">
        <v>21720</v>
      </c>
      <c r="G14502" t="s">
        <v>21172</v>
      </c>
      <c r="H14502" t="s">
        <v>721</v>
      </c>
      <c r="K14502" t="s">
        <v>314</v>
      </c>
    </row>
    <row r="14503" spans="1:11" hidden="1" x14ac:dyDescent="0.35">
      <c r="A14503" s="1">
        <v>27164</v>
      </c>
      <c r="B14503" t="s">
        <v>21174</v>
      </c>
      <c r="C14503" s="5">
        <v>21718</v>
      </c>
      <c r="D14503" t="s">
        <v>133</v>
      </c>
      <c r="E14503">
        <v>1083</v>
      </c>
      <c r="F14503" s="1">
        <v>21139</v>
      </c>
      <c r="G14503" t="s">
        <v>21175</v>
      </c>
      <c r="H14503" t="s">
        <v>30</v>
      </c>
      <c r="K14503" t="s">
        <v>31</v>
      </c>
    </row>
    <row r="14504" spans="1:11" hidden="1" x14ac:dyDescent="0.35">
      <c r="A14504" s="1">
        <v>24327</v>
      </c>
      <c r="B14504" t="s">
        <v>19766</v>
      </c>
      <c r="C14504" s="5">
        <v>21717</v>
      </c>
      <c r="D14504" t="s">
        <v>378</v>
      </c>
      <c r="E14504">
        <v>1104</v>
      </c>
      <c r="F14504" s="1">
        <v>21198</v>
      </c>
      <c r="G14504" t="s">
        <v>21176</v>
      </c>
      <c r="H14504" t="s">
        <v>219</v>
      </c>
      <c r="K14504" t="s">
        <v>220</v>
      </c>
    </row>
    <row r="14505" spans="1:11" hidden="1" x14ac:dyDescent="0.35">
      <c r="A14505" s="1">
        <v>25643</v>
      </c>
      <c r="B14505" t="s">
        <v>21177</v>
      </c>
      <c r="C14505" s="5">
        <v>21716</v>
      </c>
      <c r="D14505" t="s">
        <v>1299</v>
      </c>
      <c r="E14505">
        <v>540</v>
      </c>
      <c r="F14505" s="1">
        <v>17792</v>
      </c>
      <c r="G14505" t="s">
        <v>19643</v>
      </c>
      <c r="H14505" t="s">
        <v>30</v>
      </c>
      <c r="K14505" t="s">
        <v>31</v>
      </c>
    </row>
    <row r="14506" spans="1:11" hidden="1" x14ac:dyDescent="0.35">
      <c r="A14506" s="1">
        <v>22327</v>
      </c>
      <c r="B14506" t="s">
        <v>20215</v>
      </c>
      <c r="C14506" s="5">
        <v>21716</v>
      </c>
      <c r="D14506" t="s">
        <v>18906</v>
      </c>
      <c r="E14506">
        <v>1237</v>
      </c>
      <c r="F14506" s="1">
        <v>21716</v>
      </c>
      <c r="G14506" t="s">
        <v>21178</v>
      </c>
      <c r="H14506" t="s">
        <v>18908</v>
      </c>
    </row>
    <row r="14507" spans="1:11" hidden="1" x14ac:dyDescent="0.35">
      <c r="A14507" s="1">
        <v>22361</v>
      </c>
      <c r="B14507" t="s">
        <v>4198</v>
      </c>
      <c r="C14507" s="5">
        <v>21713</v>
      </c>
      <c r="D14507" t="s">
        <v>92</v>
      </c>
      <c r="E14507">
        <v>1235</v>
      </c>
      <c r="F14507" s="1">
        <v>21713</v>
      </c>
      <c r="G14507" t="s">
        <v>21179</v>
      </c>
      <c r="H14507" t="s">
        <v>21151</v>
      </c>
    </row>
    <row r="14508" spans="1:11" hidden="1" x14ac:dyDescent="0.35">
      <c r="A14508" s="1">
        <v>22281</v>
      </c>
      <c r="B14508" t="s">
        <v>862</v>
      </c>
      <c r="C14508" s="5">
        <v>21704</v>
      </c>
      <c r="D14508" t="s">
        <v>863</v>
      </c>
      <c r="E14508">
        <v>1234</v>
      </c>
      <c r="F14508" s="1">
        <v>21704</v>
      </c>
      <c r="G14508" t="s">
        <v>21000</v>
      </c>
      <c r="H14508" t="s">
        <v>3193</v>
      </c>
    </row>
    <row r="14509" spans="1:11" hidden="1" x14ac:dyDescent="0.35">
      <c r="A14509" s="1">
        <v>21901</v>
      </c>
      <c r="B14509" t="s">
        <v>2639</v>
      </c>
      <c r="C14509" s="5">
        <v>21704</v>
      </c>
      <c r="D14509" t="s">
        <v>1299</v>
      </c>
      <c r="E14509">
        <v>1234</v>
      </c>
      <c r="F14509" s="1">
        <v>21704</v>
      </c>
      <c r="G14509" t="s">
        <v>21000</v>
      </c>
      <c r="H14509" t="s">
        <v>1369</v>
      </c>
    </row>
    <row r="14510" spans="1:11" hidden="1" x14ac:dyDescent="0.35">
      <c r="A14510" s="1">
        <v>24808</v>
      </c>
      <c r="B14510" t="s">
        <v>21180</v>
      </c>
      <c r="C14510" s="5">
        <v>21703</v>
      </c>
      <c r="D14510" t="s">
        <v>138</v>
      </c>
      <c r="E14510">
        <v>1233</v>
      </c>
      <c r="F14510" s="1">
        <v>21703</v>
      </c>
      <c r="G14510" t="s">
        <v>21181</v>
      </c>
      <c r="H14510" t="s">
        <v>2017</v>
      </c>
    </row>
    <row r="14511" spans="1:11" hidden="1" x14ac:dyDescent="0.35">
      <c r="A14511" s="1">
        <v>21885</v>
      </c>
      <c r="B14511" t="s">
        <v>21182</v>
      </c>
      <c r="C14511" s="5">
        <v>21702</v>
      </c>
      <c r="D14511" t="s">
        <v>12715</v>
      </c>
      <c r="E14511">
        <v>1232</v>
      </c>
      <c r="F14511" s="1">
        <v>21702</v>
      </c>
      <c r="G14511" t="s">
        <v>21183</v>
      </c>
      <c r="H14511" t="s">
        <v>339</v>
      </c>
    </row>
    <row r="14512" spans="1:11" hidden="1" x14ac:dyDescent="0.35">
      <c r="A14512" s="1">
        <v>23433</v>
      </c>
      <c r="B14512" t="s">
        <v>21184</v>
      </c>
      <c r="C14512" s="5">
        <v>21701</v>
      </c>
      <c r="D14512" t="s">
        <v>174</v>
      </c>
      <c r="E14512">
        <v>123</v>
      </c>
      <c r="F14512" s="1">
        <v>15598</v>
      </c>
      <c r="G14512" t="s">
        <v>19916</v>
      </c>
    </row>
    <row r="14513" spans="1:11" hidden="1" x14ac:dyDescent="0.35">
      <c r="A14513" s="1">
        <v>28125</v>
      </c>
      <c r="B14513" t="s">
        <v>21185</v>
      </c>
      <c r="C14513" s="5">
        <v>21697</v>
      </c>
      <c r="D14513" t="s">
        <v>174</v>
      </c>
      <c r="E14513">
        <v>406</v>
      </c>
      <c r="F14513" s="1">
        <v>17142</v>
      </c>
      <c r="G14513" t="s">
        <v>19766</v>
      </c>
    </row>
    <row r="14514" spans="1:11" hidden="1" x14ac:dyDescent="0.35">
      <c r="A14514" s="1">
        <v>22661</v>
      </c>
      <c r="B14514" t="s">
        <v>21186</v>
      </c>
      <c r="C14514" s="5">
        <v>21695</v>
      </c>
      <c r="D14514" t="s">
        <v>18906</v>
      </c>
      <c r="E14514">
        <v>1231</v>
      </c>
      <c r="F14514" s="1">
        <v>21695</v>
      </c>
      <c r="G14514" t="s">
        <v>20925</v>
      </c>
      <c r="H14514" t="s">
        <v>18908</v>
      </c>
    </row>
    <row r="14515" spans="1:11" hidden="1" x14ac:dyDescent="0.35">
      <c r="A14515" s="1">
        <v>22661</v>
      </c>
      <c r="B14515" t="s">
        <v>21187</v>
      </c>
      <c r="C14515" s="5">
        <v>21695</v>
      </c>
      <c r="D14515" t="s">
        <v>18906</v>
      </c>
      <c r="E14515">
        <v>1231</v>
      </c>
      <c r="F14515" s="1">
        <v>21695</v>
      </c>
      <c r="G14515" t="s">
        <v>20925</v>
      </c>
      <c r="H14515" t="s">
        <v>18908</v>
      </c>
    </row>
    <row r="14516" spans="1:11" hidden="1" x14ac:dyDescent="0.35">
      <c r="A14516" s="1">
        <v>22661</v>
      </c>
      <c r="B14516" t="s">
        <v>21188</v>
      </c>
      <c r="C14516" s="5">
        <v>21695</v>
      </c>
      <c r="D14516" t="s">
        <v>18906</v>
      </c>
      <c r="E14516">
        <v>1231</v>
      </c>
      <c r="F14516" s="1">
        <v>21695</v>
      </c>
      <c r="G14516" t="s">
        <v>20925</v>
      </c>
      <c r="H14516" t="s">
        <v>18908</v>
      </c>
    </row>
    <row r="14517" spans="1:11" hidden="1" x14ac:dyDescent="0.35">
      <c r="A14517" s="1">
        <v>22661</v>
      </c>
      <c r="B14517" t="s">
        <v>21189</v>
      </c>
      <c r="C14517" s="5">
        <v>21695</v>
      </c>
      <c r="D14517" t="s">
        <v>18906</v>
      </c>
      <c r="E14517">
        <v>1231</v>
      </c>
      <c r="F14517" s="1">
        <v>21695</v>
      </c>
      <c r="G14517" t="s">
        <v>20925</v>
      </c>
      <c r="H14517" t="s">
        <v>18908</v>
      </c>
    </row>
    <row r="14518" spans="1:11" hidden="1" x14ac:dyDescent="0.35">
      <c r="A14518" s="1">
        <v>22661</v>
      </c>
      <c r="B14518" t="s">
        <v>21190</v>
      </c>
      <c r="C14518" s="5">
        <v>21695</v>
      </c>
      <c r="D14518" t="s">
        <v>18906</v>
      </c>
      <c r="E14518">
        <v>1231</v>
      </c>
      <c r="F14518" s="1">
        <v>21695</v>
      </c>
      <c r="G14518" t="s">
        <v>20925</v>
      </c>
      <c r="H14518" t="s">
        <v>18908</v>
      </c>
    </row>
    <row r="14519" spans="1:11" hidden="1" x14ac:dyDescent="0.35">
      <c r="A14519" s="1">
        <v>21925</v>
      </c>
      <c r="B14519" t="s">
        <v>8071</v>
      </c>
      <c r="C14519" s="5">
        <v>21691</v>
      </c>
      <c r="D14519" t="s">
        <v>718</v>
      </c>
      <c r="E14519">
        <v>352</v>
      </c>
      <c r="F14519" s="1">
        <v>16914</v>
      </c>
      <c r="G14519" t="s">
        <v>17539</v>
      </c>
    </row>
    <row r="14520" spans="1:11" hidden="1" x14ac:dyDescent="0.35">
      <c r="A14520" s="1">
        <v>21895</v>
      </c>
      <c r="B14520" t="s">
        <v>21191</v>
      </c>
      <c r="C14520" s="5">
        <v>21691</v>
      </c>
      <c r="D14520" t="s">
        <v>47</v>
      </c>
      <c r="E14520">
        <v>1169</v>
      </c>
      <c r="F14520" s="1">
        <v>21440</v>
      </c>
      <c r="G14520" t="s">
        <v>21192</v>
      </c>
      <c r="H14520" t="s">
        <v>20798</v>
      </c>
    </row>
    <row r="14521" spans="1:11" hidden="1" x14ac:dyDescent="0.35">
      <c r="A14521" s="1">
        <v>21895</v>
      </c>
      <c r="B14521" t="s">
        <v>21193</v>
      </c>
      <c r="C14521" s="5">
        <v>21691</v>
      </c>
      <c r="D14521" t="s">
        <v>47</v>
      </c>
      <c r="E14521">
        <v>1169</v>
      </c>
      <c r="F14521" s="1">
        <v>21440</v>
      </c>
      <c r="G14521" t="s">
        <v>21192</v>
      </c>
      <c r="H14521" t="s">
        <v>1072</v>
      </c>
    </row>
    <row r="14522" spans="1:11" hidden="1" x14ac:dyDescent="0.35">
      <c r="A14522" s="1">
        <v>22208</v>
      </c>
      <c r="B14522" t="s">
        <v>21194</v>
      </c>
      <c r="C14522" s="5">
        <v>21685</v>
      </c>
      <c r="D14522" t="s">
        <v>12715</v>
      </c>
      <c r="E14522">
        <v>1228</v>
      </c>
      <c r="F14522" s="1">
        <v>21685</v>
      </c>
      <c r="G14522" t="s">
        <v>21195</v>
      </c>
      <c r="H14522" t="s">
        <v>339</v>
      </c>
    </row>
    <row r="14523" spans="1:11" hidden="1" x14ac:dyDescent="0.35">
      <c r="A14523" s="1">
        <v>21684</v>
      </c>
      <c r="B14523" t="s">
        <v>19751</v>
      </c>
      <c r="C14523" s="5">
        <v>21684</v>
      </c>
      <c r="D14523" t="s">
        <v>12715</v>
      </c>
      <c r="E14523">
        <v>1227</v>
      </c>
      <c r="F14523" s="1">
        <v>21684</v>
      </c>
      <c r="G14523" t="s">
        <v>21196</v>
      </c>
      <c r="H14523" t="s">
        <v>339</v>
      </c>
    </row>
    <row r="14524" spans="1:11" hidden="1" x14ac:dyDescent="0.35">
      <c r="A14524" s="1">
        <v>22175</v>
      </c>
      <c r="B14524" t="s">
        <v>21197</v>
      </c>
      <c r="C14524" s="5">
        <v>21684</v>
      </c>
      <c r="D14524" t="s">
        <v>349</v>
      </c>
      <c r="E14524">
        <v>1073</v>
      </c>
      <c r="F14524" s="1">
        <v>21111</v>
      </c>
      <c r="G14524" t="s">
        <v>21198</v>
      </c>
      <c r="H14524" t="s">
        <v>6413</v>
      </c>
    </row>
    <row r="14525" spans="1:11" hidden="1" x14ac:dyDescent="0.35">
      <c r="A14525" s="1">
        <v>22243</v>
      </c>
      <c r="B14525" t="s">
        <v>15975</v>
      </c>
      <c r="C14525" s="5">
        <v>21684</v>
      </c>
      <c r="D14525" t="s">
        <v>12715</v>
      </c>
      <c r="E14525">
        <v>1229</v>
      </c>
      <c r="F14525" s="1">
        <v>21684</v>
      </c>
      <c r="G14525" t="s">
        <v>21199</v>
      </c>
      <c r="H14525" t="s">
        <v>339</v>
      </c>
    </row>
    <row r="14526" spans="1:11" hidden="1" x14ac:dyDescent="0.35">
      <c r="A14526" s="1">
        <v>22243</v>
      </c>
      <c r="B14526" t="s">
        <v>17878</v>
      </c>
      <c r="C14526" s="5">
        <v>21684</v>
      </c>
      <c r="D14526" t="s">
        <v>3895</v>
      </c>
      <c r="E14526">
        <v>1229</v>
      </c>
      <c r="F14526" s="1">
        <v>21684</v>
      </c>
      <c r="G14526" t="s">
        <v>21199</v>
      </c>
      <c r="H14526" t="s">
        <v>5906</v>
      </c>
    </row>
    <row r="14527" spans="1:11" hidden="1" x14ac:dyDescent="0.35">
      <c r="A14527" s="1">
        <v>22243</v>
      </c>
      <c r="B14527" t="s">
        <v>18311</v>
      </c>
      <c r="C14527" s="5">
        <v>21684</v>
      </c>
      <c r="D14527" t="s">
        <v>236</v>
      </c>
      <c r="E14527">
        <v>1229</v>
      </c>
      <c r="F14527" s="1">
        <v>21684</v>
      </c>
      <c r="G14527" t="s">
        <v>21199</v>
      </c>
      <c r="H14527" t="s">
        <v>239</v>
      </c>
    </row>
    <row r="14528" spans="1:11" hidden="1" x14ac:dyDescent="0.35">
      <c r="A14528" s="1">
        <v>25885</v>
      </c>
      <c r="B14528" t="s">
        <v>21200</v>
      </c>
      <c r="C14528" s="5">
        <v>21682</v>
      </c>
      <c r="D14528" t="s">
        <v>935</v>
      </c>
      <c r="E14528">
        <v>1226</v>
      </c>
      <c r="F14528" s="1">
        <v>21682</v>
      </c>
      <c r="G14528" t="s">
        <v>10500</v>
      </c>
      <c r="H14528" t="s">
        <v>30</v>
      </c>
      <c r="K14528" t="s">
        <v>31</v>
      </c>
    </row>
    <row r="14529" spans="1:11" hidden="1" x14ac:dyDescent="0.35">
      <c r="A14529" s="1">
        <v>21844</v>
      </c>
      <c r="B14529" t="s">
        <v>21201</v>
      </c>
      <c r="C14529" s="5">
        <v>21681</v>
      </c>
      <c r="D14529" t="s">
        <v>18906</v>
      </c>
      <c r="E14529">
        <v>1225</v>
      </c>
      <c r="F14529" s="1">
        <v>21681</v>
      </c>
      <c r="G14529" t="s">
        <v>21202</v>
      </c>
      <c r="H14529" t="s">
        <v>18908</v>
      </c>
    </row>
    <row r="14530" spans="1:11" hidden="1" x14ac:dyDescent="0.35">
      <c r="A14530" s="1">
        <v>22042</v>
      </c>
      <c r="B14530" t="s">
        <v>21203</v>
      </c>
      <c r="C14530" s="5">
        <v>21681</v>
      </c>
      <c r="D14530" t="s">
        <v>236</v>
      </c>
      <c r="E14530">
        <v>1130</v>
      </c>
      <c r="F14530" s="1">
        <v>21286</v>
      </c>
      <c r="G14530" t="s">
        <v>21027</v>
      </c>
      <c r="H14530" t="s">
        <v>239</v>
      </c>
    </row>
    <row r="14531" spans="1:11" hidden="1" x14ac:dyDescent="0.35">
      <c r="A14531" s="1">
        <v>22736</v>
      </c>
      <c r="B14531" t="s">
        <v>5542</v>
      </c>
      <c r="C14531" s="5">
        <v>21678</v>
      </c>
      <c r="D14531" t="s">
        <v>55</v>
      </c>
      <c r="E14531">
        <v>761</v>
      </c>
      <c r="F14531" s="1">
        <v>19436</v>
      </c>
      <c r="G14531" t="s">
        <v>21204</v>
      </c>
      <c r="H14531" t="s">
        <v>925</v>
      </c>
    </row>
    <row r="14532" spans="1:11" hidden="1" x14ac:dyDescent="0.35">
      <c r="A14532" s="1">
        <v>26070</v>
      </c>
      <c r="B14532" t="s">
        <v>5141</v>
      </c>
      <c r="C14532" s="5">
        <v>21677</v>
      </c>
      <c r="D14532" t="s">
        <v>1728</v>
      </c>
      <c r="E14532">
        <v>502</v>
      </c>
      <c r="F14532" s="1">
        <v>17492</v>
      </c>
      <c r="G14532" t="s">
        <v>19042</v>
      </c>
      <c r="H14532" t="s">
        <v>5143</v>
      </c>
    </row>
    <row r="14533" spans="1:11" hidden="1" x14ac:dyDescent="0.35">
      <c r="A14533" s="1">
        <v>21671</v>
      </c>
      <c r="B14533" t="s">
        <v>21205</v>
      </c>
      <c r="C14533" s="5">
        <v>21671</v>
      </c>
      <c r="D14533" t="s">
        <v>12715</v>
      </c>
      <c r="E14533">
        <v>1223</v>
      </c>
      <c r="F14533" s="1">
        <v>21671</v>
      </c>
      <c r="G14533" t="s">
        <v>21206</v>
      </c>
      <c r="H14533" t="s">
        <v>30</v>
      </c>
      <c r="K14533" t="s">
        <v>31</v>
      </c>
    </row>
    <row r="14534" spans="1:11" hidden="1" x14ac:dyDescent="0.35">
      <c r="A14534" s="1">
        <v>21971</v>
      </c>
      <c r="B14534" t="s">
        <v>19443</v>
      </c>
      <c r="C14534" s="5">
        <v>21669</v>
      </c>
      <c r="D14534" t="s">
        <v>133</v>
      </c>
      <c r="E14534">
        <v>1203</v>
      </c>
      <c r="F14534" s="1">
        <v>21600</v>
      </c>
      <c r="G14534" t="s">
        <v>21207</v>
      </c>
      <c r="H14534" t="s">
        <v>424</v>
      </c>
    </row>
    <row r="14535" spans="1:11" hidden="1" x14ac:dyDescent="0.35">
      <c r="A14535" s="1">
        <v>21667</v>
      </c>
      <c r="B14535" t="s">
        <v>21208</v>
      </c>
      <c r="C14535" s="5">
        <v>21667</v>
      </c>
      <c r="D14535" t="s">
        <v>18906</v>
      </c>
      <c r="E14535">
        <v>1222</v>
      </c>
      <c r="F14535" s="1">
        <v>21667</v>
      </c>
      <c r="G14535" t="s">
        <v>21209</v>
      </c>
    </row>
    <row r="14536" spans="1:11" hidden="1" x14ac:dyDescent="0.35">
      <c r="A14536" s="1">
        <v>21885</v>
      </c>
      <c r="B14536" t="s">
        <v>21210</v>
      </c>
      <c r="C14536" s="5">
        <v>21663</v>
      </c>
      <c r="D14536" t="s">
        <v>138</v>
      </c>
      <c r="E14536">
        <v>1241</v>
      </c>
      <c r="F14536" s="1">
        <v>21663</v>
      </c>
      <c r="G14536" t="s">
        <v>16179</v>
      </c>
      <c r="H14536" t="s">
        <v>2017</v>
      </c>
    </row>
    <row r="14537" spans="1:11" hidden="1" x14ac:dyDescent="0.35">
      <c r="A14537" s="1">
        <v>21661</v>
      </c>
      <c r="B14537" t="s">
        <v>21211</v>
      </c>
      <c r="C14537" s="5">
        <v>21661</v>
      </c>
      <c r="D14537" t="s">
        <v>4169</v>
      </c>
      <c r="E14537">
        <v>1220</v>
      </c>
      <c r="F14537" s="1">
        <v>21661</v>
      </c>
      <c r="G14537" t="s">
        <v>21212</v>
      </c>
      <c r="H14537" t="s">
        <v>219</v>
      </c>
      <c r="K14537" t="s">
        <v>220</v>
      </c>
    </row>
    <row r="14538" spans="1:11" hidden="1" x14ac:dyDescent="0.35">
      <c r="A14538" s="1">
        <v>23408</v>
      </c>
      <c r="B14538" t="s">
        <v>21213</v>
      </c>
      <c r="C14538" s="5">
        <v>21661</v>
      </c>
      <c r="D14538" t="s">
        <v>47</v>
      </c>
      <c r="E14538">
        <v>935</v>
      </c>
      <c r="F14538" s="1">
        <v>20533</v>
      </c>
      <c r="G14538" t="s">
        <v>19434</v>
      </c>
      <c r="H14538" t="s">
        <v>1072</v>
      </c>
    </row>
    <row r="14539" spans="1:11" hidden="1" x14ac:dyDescent="0.35">
      <c r="A14539" s="1">
        <v>24404</v>
      </c>
      <c r="B14539" t="s">
        <v>21214</v>
      </c>
      <c r="C14539" s="5">
        <v>21656</v>
      </c>
      <c r="D14539" t="s">
        <v>211</v>
      </c>
      <c r="E14539">
        <v>1219</v>
      </c>
      <c r="F14539" s="1">
        <v>21656</v>
      </c>
      <c r="G14539" t="s">
        <v>20129</v>
      </c>
      <c r="H14539" t="s">
        <v>214</v>
      </c>
    </row>
    <row r="14540" spans="1:11" hidden="1" x14ac:dyDescent="0.35">
      <c r="A14540" s="1">
        <v>22781</v>
      </c>
      <c r="B14540" t="s">
        <v>20132</v>
      </c>
      <c r="C14540" s="5">
        <v>21656</v>
      </c>
      <c r="D14540" t="s">
        <v>174</v>
      </c>
      <c r="E14540">
        <v>867</v>
      </c>
      <c r="F14540" s="1">
        <v>20110</v>
      </c>
      <c r="G14540" t="s">
        <v>19852</v>
      </c>
    </row>
    <row r="14541" spans="1:11" hidden="1" x14ac:dyDescent="0.35">
      <c r="A14541" s="1">
        <v>21839</v>
      </c>
      <c r="B14541" t="s">
        <v>19443</v>
      </c>
      <c r="C14541" s="5">
        <v>21656</v>
      </c>
      <c r="D14541" t="s">
        <v>133</v>
      </c>
      <c r="E14541">
        <v>1218</v>
      </c>
      <c r="F14541" s="1">
        <v>21656</v>
      </c>
      <c r="G14541" t="s">
        <v>21215</v>
      </c>
      <c r="H14541" t="s">
        <v>424</v>
      </c>
    </row>
    <row r="14542" spans="1:11" hidden="1" x14ac:dyDescent="0.35">
      <c r="A14542" s="1">
        <v>21839</v>
      </c>
      <c r="B14542" t="s">
        <v>15975</v>
      </c>
      <c r="C14542" s="5">
        <v>21656</v>
      </c>
      <c r="D14542" t="s">
        <v>336</v>
      </c>
      <c r="E14542">
        <v>1218</v>
      </c>
      <c r="F14542" s="1">
        <v>21656</v>
      </c>
      <c r="G14542" t="s">
        <v>21215</v>
      </c>
      <c r="H14542" t="s">
        <v>339</v>
      </c>
    </row>
    <row r="14543" spans="1:11" hidden="1" x14ac:dyDescent="0.35">
      <c r="A14543" s="1">
        <v>21839</v>
      </c>
      <c r="B14543" t="s">
        <v>17878</v>
      </c>
      <c r="C14543" s="5">
        <v>21656</v>
      </c>
      <c r="D14543" t="s">
        <v>3895</v>
      </c>
      <c r="E14543">
        <v>1218</v>
      </c>
      <c r="F14543" s="1">
        <v>21656</v>
      </c>
      <c r="G14543" t="s">
        <v>21215</v>
      </c>
      <c r="H14543" t="s">
        <v>5906</v>
      </c>
    </row>
    <row r="14544" spans="1:11" hidden="1" x14ac:dyDescent="0.35">
      <c r="A14544" s="1">
        <v>21734</v>
      </c>
      <c r="B14544" t="s">
        <v>21216</v>
      </c>
      <c r="C14544" s="5">
        <v>21648</v>
      </c>
      <c r="D14544" t="s">
        <v>310</v>
      </c>
      <c r="E14544">
        <v>1217</v>
      </c>
      <c r="F14544" s="1">
        <v>21648</v>
      </c>
      <c r="G14544" t="s">
        <v>21217</v>
      </c>
      <c r="H14544" t="s">
        <v>2111</v>
      </c>
    </row>
    <row r="14545" spans="1:11" hidden="1" x14ac:dyDescent="0.35">
      <c r="A14545" s="1">
        <v>21971</v>
      </c>
      <c r="B14545" t="s">
        <v>21218</v>
      </c>
      <c r="C14545" s="5">
        <v>21648</v>
      </c>
      <c r="D14545" t="s">
        <v>12715</v>
      </c>
      <c r="E14545">
        <v>1122</v>
      </c>
      <c r="F14545" s="1">
        <v>21254</v>
      </c>
      <c r="G14545" t="s">
        <v>21219</v>
      </c>
      <c r="H14545" t="s">
        <v>339</v>
      </c>
    </row>
    <row r="14546" spans="1:11" hidden="1" x14ac:dyDescent="0.35">
      <c r="A14546" s="1">
        <v>21971</v>
      </c>
      <c r="B14546" t="s">
        <v>19215</v>
      </c>
      <c r="C14546" s="5">
        <v>21648</v>
      </c>
      <c r="D14546" t="s">
        <v>3895</v>
      </c>
      <c r="E14546">
        <v>1122</v>
      </c>
      <c r="F14546" s="1">
        <v>21254</v>
      </c>
      <c r="G14546" t="s">
        <v>21219</v>
      </c>
      <c r="H14546" t="s">
        <v>5906</v>
      </c>
    </row>
    <row r="14547" spans="1:11" hidden="1" x14ac:dyDescent="0.35">
      <c r="A14547" s="1">
        <v>25569</v>
      </c>
      <c r="B14547" t="s">
        <v>21220</v>
      </c>
      <c r="C14547" s="5">
        <v>21646</v>
      </c>
      <c r="D14547" t="s">
        <v>2062</v>
      </c>
      <c r="E14547">
        <v>1194</v>
      </c>
      <c r="F14547" s="1">
        <v>21579</v>
      </c>
      <c r="G14547" t="s">
        <v>17702</v>
      </c>
      <c r="H14547" t="s">
        <v>6226</v>
      </c>
    </row>
    <row r="14548" spans="1:11" hidden="1" x14ac:dyDescent="0.35">
      <c r="A14548" s="1">
        <v>21760</v>
      </c>
      <c r="B14548" t="s">
        <v>21221</v>
      </c>
      <c r="C14548" s="5">
        <v>21643</v>
      </c>
      <c r="D14548" t="s">
        <v>92</v>
      </c>
      <c r="E14548">
        <v>1216</v>
      </c>
      <c r="F14548" s="1">
        <v>21643</v>
      </c>
      <c r="G14548" t="s">
        <v>20463</v>
      </c>
      <c r="H14548" t="s">
        <v>219</v>
      </c>
      <c r="K14548" t="s">
        <v>220</v>
      </c>
    </row>
    <row r="14549" spans="1:11" hidden="1" x14ac:dyDescent="0.35">
      <c r="A14549" s="1">
        <v>21823</v>
      </c>
      <c r="B14549" t="s">
        <v>17878</v>
      </c>
      <c r="C14549" s="5">
        <v>21639</v>
      </c>
      <c r="D14549" t="s">
        <v>3895</v>
      </c>
      <c r="E14549">
        <v>1215</v>
      </c>
      <c r="F14549" s="1">
        <v>21639</v>
      </c>
      <c r="G14549" t="s">
        <v>21222</v>
      </c>
    </row>
    <row r="14550" spans="1:11" hidden="1" x14ac:dyDescent="0.35">
      <c r="A14550" s="1">
        <v>21922</v>
      </c>
      <c r="B14550" t="s">
        <v>21223</v>
      </c>
      <c r="C14550" s="5">
        <v>21636</v>
      </c>
      <c r="D14550" t="s">
        <v>2380</v>
      </c>
      <c r="E14550">
        <v>1102</v>
      </c>
      <c r="F14550" s="1">
        <v>21192</v>
      </c>
      <c r="G14550" t="s">
        <v>21224</v>
      </c>
      <c r="H14550" t="s">
        <v>219</v>
      </c>
      <c r="K14550" t="s">
        <v>220</v>
      </c>
    </row>
    <row r="14551" spans="1:11" hidden="1" x14ac:dyDescent="0.35">
      <c r="A14551" s="1">
        <v>22732</v>
      </c>
      <c r="B14551" t="s">
        <v>21225</v>
      </c>
      <c r="C14551" s="5">
        <v>21636</v>
      </c>
      <c r="D14551" t="s">
        <v>18906</v>
      </c>
      <c r="E14551">
        <v>1214</v>
      </c>
      <c r="F14551" s="1">
        <v>21636</v>
      </c>
      <c r="G14551" t="s">
        <v>21226</v>
      </c>
      <c r="H14551" t="s">
        <v>18908</v>
      </c>
    </row>
    <row r="14552" spans="1:11" hidden="1" x14ac:dyDescent="0.35">
      <c r="A14552" s="1">
        <v>21582</v>
      </c>
      <c r="B14552" t="s">
        <v>2639</v>
      </c>
      <c r="C14552" s="5">
        <v>21636</v>
      </c>
      <c r="D14552" t="s">
        <v>1299</v>
      </c>
      <c r="E14552">
        <v>1213</v>
      </c>
      <c r="F14552" s="1">
        <v>21636</v>
      </c>
      <c r="G14552" t="s">
        <v>21227</v>
      </c>
      <c r="K14552" t="s">
        <v>220</v>
      </c>
    </row>
    <row r="14553" spans="1:11" hidden="1" x14ac:dyDescent="0.35">
      <c r="A14553" s="1">
        <v>25965</v>
      </c>
      <c r="B14553" t="s">
        <v>21228</v>
      </c>
      <c r="C14553" s="5">
        <v>21632</v>
      </c>
      <c r="D14553" t="s">
        <v>2312</v>
      </c>
      <c r="E14553">
        <v>1212</v>
      </c>
      <c r="F14553" s="1">
        <v>21632</v>
      </c>
      <c r="G14553" t="s">
        <v>21229</v>
      </c>
      <c r="H14553" t="s">
        <v>3120</v>
      </c>
    </row>
    <row r="14554" spans="1:11" hidden="1" x14ac:dyDescent="0.35">
      <c r="A14554" s="1">
        <v>21684</v>
      </c>
      <c r="B14554" t="s">
        <v>21230</v>
      </c>
      <c r="C14554" s="5">
        <v>21632</v>
      </c>
      <c r="D14554" t="s">
        <v>60</v>
      </c>
      <c r="E14554">
        <v>1180</v>
      </c>
      <c r="F14554" s="1">
        <v>21464</v>
      </c>
      <c r="G14554" t="s">
        <v>21231</v>
      </c>
      <c r="H14554" t="s">
        <v>3120</v>
      </c>
    </row>
    <row r="14555" spans="1:11" hidden="1" x14ac:dyDescent="0.35">
      <c r="A14555" s="1">
        <v>24870</v>
      </c>
      <c r="B14555" t="s">
        <v>21232</v>
      </c>
      <c r="C14555" s="5">
        <v>21632</v>
      </c>
      <c r="D14555" t="s">
        <v>582</v>
      </c>
      <c r="E14555">
        <v>508</v>
      </c>
      <c r="F14555" s="1">
        <v>17551</v>
      </c>
      <c r="G14555" t="s">
        <v>7260</v>
      </c>
      <c r="H14555" t="s">
        <v>584</v>
      </c>
    </row>
    <row r="14556" spans="1:11" hidden="1" x14ac:dyDescent="0.35">
      <c r="A14556" s="1">
        <v>21629</v>
      </c>
      <c r="B14556" t="s">
        <v>21233</v>
      </c>
      <c r="C14556" s="5">
        <v>21629</v>
      </c>
      <c r="D14556" t="s">
        <v>92</v>
      </c>
      <c r="E14556">
        <v>1211</v>
      </c>
      <c r="F14556" s="1">
        <v>21629</v>
      </c>
      <c r="G14556" t="s">
        <v>21150</v>
      </c>
      <c r="H14556" t="s">
        <v>21151</v>
      </c>
    </row>
    <row r="14557" spans="1:11" hidden="1" x14ac:dyDescent="0.35">
      <c r="A14557" s="1">
        <v>21629</v>
      </c>
      <c r="B14557" t="s">
        <v>4198</v>
      </c>
      <c r="C14557" s="5">
        <v>21629</v>
      </c>
      <c r="D14557" t="s">
        <v>92</v>
      </c>
      <c r="E14557">
        <v>1211</v>
      </c>
      <c r="F14557" s="1">
        <v>21629</v>
      </c>
      <c r="G14557" t="s">
        <v>21150</v>
      </c>
      <c r="H14557" t="s">
        <v>21151</v>
      </c>
    </row>
    <row r="14558" spans="1:11" hidden="1" x14ac:dyDescent="0.35">
      <c r="A14558" s="1">
        <v>21629</v>
      </c>
      <c r="B14558" t="s">
        <v>21234</v>
      </c>
      <c r="C14558" s="5">
        <v>21629</v>
      </c>
      <c r="D14558" t="s">
        <v>92</v>
      </c>
      <c r="E14558">
        <v>1211</v>
      </c>
      <c r="F14558" s="1">
        <v>21629</v>
      </c>
      <c r="G14558" t="s">
        <v>21150</v>
      </c>
      <c r="H14558" t="s">
        <v>21235</v>
      </c>
    </row>
    <row r="14559" spans="1:11" hidden="1" x14ac:dyDescent="0.35">
      <c r="A14559" s="1">
        <v>21629</v>
      </c>
      <c r="B14559" t="s">
        <v>21236</v>
      </c>
      <c r="C14559" s="5">
        <v>21629</v>
      </c>
      <c r="D14559" t="s">
        <v>92</v>
      </c>
      <c r="E14559">
        <v>1211</v>
      </c>
      <c r="F14559" s="1">
        <v>21629</v>
      </c>
      <c r="G14559" t="s">
        <v>21150</v>
      </c>
      <c r="H14559" t="s">
        <v>21151</v>
      </c>
    </row>
    <row r="14560" spans="1:11" hidden="1" x14ac:dyDescent="0.35">
      <c r="A14560" s="1">
        <v>21629</v>
      </c>
      <c r="B14560" t="s">
        <v>21237</v>
      </c>
      <c r="C14560" s="5">
        <v>21629</v>
      </c>
      <c r="D14560" t="s">
        <v>92</v>
      </c>
      <c r="E14560">
        <v>1211</v>
      </c>
      <c r="F14560" s="1">
        <v>21629</v>
      </c>
      <c r="G14560" t="s">
        <v>21150</v>
      </c>
      <c r="H14560" t="s">
        <v>21151</v>
      </c>
    </row>
    <row r="14561" spans="1:11" hidden="1" x14ac:dyDescent="0.35">
      <c r="A14561" s="1">
        <v>22281</v>
      </c>
      <c r="B14561" t="s">
        <v>20758</v>
      </c>
      <c r="C14561" s="5">
        <v>21628</v>
      </c>
      <c r="D14561" t="s">
        <v>138</v>
      </c>
      <c r="E14561">
        <v>1210</v>
      </c>
      <c r="F14561" s="1">
        <v>21628</v>
      </c>
      <c r="G14561" t="s">
        <v>21238</v>
      </c>
      <c r="H14561" t="s">
        <v>2017</v>
      </c>
    </row>
    <row r="14562" spans="1:11" hidden="1" x14ac:dyDescent="0.35">
      <c r="A14562" s="1">
        <v>22720</v>
      </c>
      <c r="B14562" t="s">
        <v>8442</v>
      </c>
      <c r="C14562" s="5">
        <v>21628</v>
      </c>
      <c r="D14562" t="s">
        <v>1299</v>
      </c>
      <c r="E14562">
        <v>867</v>
      </c>
      <c r="F14562" s="1">
        <v>20110</v>
      </c>
      <c r="G14562" t="s">
        <v>19852</v>
      </c>
      <c r="H14562" t="s">
        <v>1369</v>
      </c>
    </row>
    <row r="14563" spans="1:11" hidden="1" x14ac:dyDescent="0.35">
      <c r="A14563" s="1">
        <v>22732</v>
      </c>
      <c r="B14563" t="s">
        <v>21239</v>
      </c>
      <c r="C14563" s="5">
        <v>21624</v>
      </c>
      <c r="D14563" t="s">
        <v>310</v>
      </c>
      <c r="E14563">
        <v>1214</v>
      </c>
      <c r="F14563" s="1">
        <v>21636</v>
      </c>
      <c r="G14563" t="s">
        <v>21226</v>
      </c>
      <c r="H14563" t="s">
        <v>2111</v>
      </c>
    </row>
    <row r="14564" spans="1:11" hidden="1" x14ac:dyDescent="0.35">
      <c r="A14564" s="1">
        <v>21992</v>
      </c>
      <c r="B14564" t="s">
        <v>21240</v>
      </c>
      <c r="C14564" s="5">
        <v>21620</v>
      </c>
      <c r="D14564" t="s">
        <v>3895</v>
      </c>
      <c r="E14564">
        <v>1209</v>
      </c>
      <c r="F14564" s="1">
        <v>21620</v>
      </c>
      <c r="G14564" t="s">
        <v>21241</v>
      </c>
      <c r="H14564" t="s">
        <v>5906</v>
      </c>
    </row>
    <row r="14565" spans="1:11" hidden="1" x14ac:dyDescent="0.35">
      <c r="A14565" s="1">
        <v>21992</v>
      </c>
      <c r="B14565" t="s">
        <v>21242</v>
      </c>
      <c r="C14565" s="5">
        <v>21620</v>
      </c>
      <c r="D14565" t="s">
        <v>12715</v>
      </c>
      <c r="E14565">
        <v>1209</v>
      </c>
      <c r="F14565" s="1">
        <v>21620</v>
      </c>
      <c r="G14565" t="s">
        <v>21241</v>
      </c>
      <c r="H14565" t="s">
        <v>339</v>
      </c>
    </row>
    <row r="14566" spans="1:11" hidden="1" x14ac:dyDescent="0.35">
      <c r="A14566" s="1">
        <v>21974</v>
      </c>
      <c r="B14566" t="s">
        <v>5859</v>
      </c>
      <c r="C14566" s="5">
        <v>21618</v>
      </c>
      <c r="D14566" t="s">
        <v>50</v>
      </c>
      <c r="E14566">
        <v>637</v>
      </c>
      <c r="F14566" s="1">
        <v>18485</v>
      </c>
      <c r="G14566" t="s">
        <v>21243</v>
      </c>
      <c r="H14566" t="s">
        <v>30</v>
      </c>
      <c r="K14566" t="s">
        <v>31</v>
      </c>
    </row>
    <row r="14567" spans="1:11" hidden="1" x14ac:dyDescent="0.35">
      <c r="A14567" s="1">
        <v>21615</v>
      </c>
      <c r="B14567" t="s">
        <v>21244</v>
      </c>
      <c r="C14567" s="5">
        <v>21615</v>
      </c>
      <c r="D14567" t="s">
        <v>18906</v>
      </c>
      <c r="E14567">
        <v>1207</v>
      </c>
      <c r="F14567" s="1">
        <v>21615</v>
      </c>
      <c r="G14567" t="s">
        <v>21245</v>
      </c>
      <c r="H14567" t="s">
        <v>18908</v>
      </c>
    </row>
    <row r="14568" spans="1:11" hidden="1" x14ac:dyDescent="0.35">
      <c r="A14568" s="1">
        <v>21615</v>
      </c>
      <c r="B14568" t="s">
        <v>21246</v>
      </c>
      <c r="C14568" s="5">
        <v>21615</v>
      </c>
      <c r="D14568" t="s">
        <v>18906</v>
      </c>
      <c r="E14568">
        <v>1208</v>
      </c>
      <c r="F14568" s="1">
        <v>21615</v>
      </c>
      <c r="G14568" t="s">
        <v>21247</v>
      </c>
      <c r="H14568" t="s">
        <v>18908</v>
      </c>
    </row>
    <row r="14569" spans="1:11" hidden="1" x14ac:dyDescent="0.35">
      <c r="A14569" s="1">
        <v>21615</v>
      </c>
      <c r="B14569" t="s">
        <v>21208</v>
      </c>
      <c r="C14569" s="5">
        <v>21615</v>
      </c>
      <c r="D14569" t="s">
        <v>18906</v>
      </c>
      <c r="E14569">
        <v>1208</v>
      </c>
      <c r="F14569" s="1">
        <v>21615</v>
      </c>
      <c r="G14569" t="s">
        <v>21247</v>
      </c>
      <c r="H14569" t="s">
        <v>21248</v>
      </c>
    </row>
    <row r="14570" spans="1:11" hidden="1" x14ac:dyDescent="0.35">
      <c r="A14570" s="1">
        <v>22012</v>
      </c>
      <c r="B14570" t="s">
        <v>21249</v>
      </c>
      <c r="C14570" s="5">
        <v>21614</v>
      </c>
      <c r="D14570" t="s">
        <v>236</v>
      </c>
      <c r="E14570">
        <v>981</v>
      </c>
      <c r="F14570" s="1">
        <v>20779</v>
      </c>
      <c r="G14570" t="s">
        <v>21250</v>
      </c>
      <c r="H14570" t="s">
        <v>239</v>
      </c>
    </row>
    <row r="14571" spans="1:11" hidden="1" x14ac:dyDescent="0.35">
      <c r="A14571" s="1">
        <v>21701</v>
      </c>
      <c r="B14571" t="s">
        <v>20954</v>
      </c>
      <c r="C14571" s="5">
        <v>21611</v>
      </c>
      <c r="D14571" t="s">
        <v>935</v>
      </c>
      <c r="E14571">
        <v>1094</v>
      </c>
      <c r="F14571" s="1">
        <v>21167</v>
      </c>
      <c r="G14571" t="s">
        <v>18761</v>
      </c>
      <c r="H14571" t="s">
        <v>219</v>
      </c>
      <c r="K14571" t="s">
        <v>220</v>
      </c>
    </row>
    <row r="14572" spans="1:11" hidden="1" x14ac:dyDescent="0.35">
      <c r="A14572" s="1">
        <v>31075</v>
      </c>
      <c r="B14572" t="s">
        <v>16937</v>
      </c>
      <c r="C14572" s="5">
        <v>21611</v>
      </c>
      <c r="D14572" t="s">
        <v>133</v>
      </c>
      <c r="E14572">
        <v>483</v>
      </c>
      <c r="F14572" s="1">
        <v>17379</v>
      </c>
      <c r="G14572" t="s">
        <v>20583</v>
      </c>
      <c r="H14572" t="s">
        <v>424</v>
      </c>
    </row>
    <row r="14573" spans="1:11" hidden="1" x14ac:dyDescent="0.35">
      <c r="A14573" s="1">
        <v>21946</v>
      </c>
      <c r="B14573" t="s">
        <v>20677</v>
      </c>
      <c r="C14573" s="5">
        <v>21608</v>
      </c>
      <c r="D14573" t="s">
        <v>47</v>
      </c>
      <c r="E14573">
        <v>1205</v>
      </c>
      <c r="F14573" s="1">
        <v>21608</v>
      </c>
      <c r="G14573" t="s">
        <v>19614</v>
      </c>
      <c r="H14573" t="s">
        <v>30</v>
      </c>
      <c r="K14573" t="s">
        <v>31</v>
      </c>
    </row>
    <row r="14574" spans="1:11" hidden="1" x14ac:dyDescent="0.35">
      <c r="A14574" s="1">
        <v>24382</v>
      </c>
      <c r="B14574" t="s">
        <v>21251</v>
      </c>
      <c r="C14574" s="5">
        <v>21608</v>
      </c>
      <c r="D14574" t="s">
        <v>603</v>
      </c>
      <c r="E14574">
        <v>1206</v>
      </c>
      <c r="F14574" s="1">
        <v>21608</v>
      </c>
      <c r="G14574" t="s">
        <v>21252</v>
      </c>
      <c r="H14574" t="s">
        <v>1532</v>
      </c>
      <c r="K14574" t="s">
        <v>164</v>
      </c>
    </row>
    <row r="14575" spans="1:11" hidden="1" x14ac:dyDescent="0.35">
      <c r="A14575" s="1">
        <v>21591</v>
      </c>
      <c r="B14575" t="s">
        <v>21030</v>
      </c>
      <c r="C14575" s="5">
        <v>21591</v>
      </c>
      <c r="D14575" t="s">
        <v>18906</v>
      </c>
      <c r="E14575">
        <v>1200</v>
      </c>
      <c r="F14575" s="1">
        <v>21591</v>
      </c>
      <c r="G14575" t="s">
        <v>21253</v>
      </c>
      <c r="H14575" t="s">
        <v>18908</v>
      </c>
    </row>
    <row r="14576" spans="1:11" hidden="1" x14ac:dyDescent="0.35">
      <c r="A14576" s="1">
        <v>21885</v>
      </c>
      <c r="B14576" t="s">
        <v>21254</v>
      </c>
      <c r="C14576" s="5">
        <v>21587</v>
      </c>
      <c r="D14576" t="s">
        <v>18906</v>
      </c>
      <c r="E14576">
        <v>439</v>
      </c>
      <c r="F14576" s="1">
        <v>17215</v>
      </c>
      <c r="G14576" t="s">
        <v>20344</v>
      </c>
      <c r="H14576" t="s">
        <v>30</v>
      </c>
      <c r="K14576" t="s">
        <v>31</v>
      </c>
    </row>
    <row r="14577" spans="1:11" hidden="1" x14ac:dyDescent="0.35">
      <c r="A14577" s="1">
        <v>22134</v>
      </c>
      <c r="B14577" t="s">
        <v>4735</v>
      </c>
      <c r="C14577" s="5">
        <v>21587</v>
      </c>
      <c r="D14577" t="s">
        <v>92</v>
      </c>
      <c r="E14577">
        <v>1199</v>
      </c>
      <c r="F14577" s="1">
        <v>21587</v>
      </c>
      <c r="G14577" t="s">
        <v>21255</v>
      </c>
      <c r="H14577" t="s">
        <v>21151</v>
      </c>
    </row>
    <row r="14578" spans="1:11" hidden="1" x14ac:dyDescent="0.35">
      <c r="A14578" s="1">
        <v>23226</v>
      </c>
      <c r="B14578" t="s">
        <v>21256</v>
      </c>
      <c r="C14578" s="5">
        <v>21584</v>
      </c>
      <c r="D14578" t="s">
        <v>316</v>
      </c>
      <c r="E14578">
        <v>1197</v>
      </c>
      <c r="F14578" s="1">
        <v>21584</v>
      </c>
      <c r="G14578" t="s">
        <v>20327</v>
      </c>
      <c r="H14578" t="s">
        <v>219</v>
      </c>
      <c r="K14578" t="s">
        <v>220</v>
      </c>
    </row>
    <row r="14579" spans="1:11" hidden="1" x14ac:dyDescent="0.35">
      <c r="A14579" s="1">
        <v>21584</v>
      </c>
      <c r="B14579" t="s">
        <v>21257</v>
      </c>
      <c r="C14579" s="5">
        <v>21584</v>
      </c>
      <c r="D14579" t="s">
        <v>18906</v>
      </c>
      <c r="E14579">
        <v>1198</v>
      </c>
      <c r="F14579" s="1">
        <v>21584</v>
      </c>
      <c r="G14579" t="s">
        <v>21258</v>
      </c>
      <c r="H14579" t="s">
        <v>18908</v>
      </c>
    </row>
    <row r="14580" spans="1:11" hidden="1" x14ac:dyDescent="0.35">
      <c r="A14580" s="1">
        <v>22315</v>
      </c>
      <c r="B14580" t="s">
        <v>20709</v>
      </c>
      <c r="C14580" s="5">
        <v>21583</v>
      </c>
      <c r="D14580" t="s">
        <v>578</v>
      </c>
      <c r="E14580">
        <v>34</v>
      </c>
      <c r="F14580" s="1">
        <v>15768</v>
      </c>
      <c r="G14580" t="s">
        <v>20816</v>
      </c>
    </row>
    <row r="14581" spans="1:11" hidden="1" x14ac:dyDescent="0.35">
      <c r="A14581" s="1">
        <v>21761</v>
      </c>
      <c r="B14581" t="s">
        <v>21259</v>
      </c>
      <c r="C14581" s="5">
        <v>21580</v>
      </c>
      <c r="D14581" t="s">
        <v>1299</v>
      </c>
      <c r="E14581">
        <v>1196</v>
      </c>
      <c r="F14581" s="1">
        <v>21580</v>
      </c>
      <c r="G14581" t="s">
        <v>21260</v>
      </c>
      <c r="H14581" t="s">
        <v>1369</v>
      </c>
    </row>
    <row r="14582" spans="1:11" hidden="1" x14ac:dyDescent="0.35">
      <c r="A14582" s="1">
        <v>21761</v>
      </c>
      <c r="B14582" t="s">
        <v>8442</v>
      </c>
      <c r="C14582" s="5">
        <v>21580</v>
      </c>
      <c r="D14582" t="s">
        <v>1299</v>
      </c>
      <c r="E14582">
        <v>1196</v>
      </c>
      <c r="F14582" s="1">
        <v>21580</v>
      </c>
      <c r="G14582" t="s">
        <v>21260</v>
      </c>
      <c r="H14582" t="s">
        <v>1369</v>
      </c>
    </row>
    <row r="14583" spans="1:11" hidden="1" x14ac:dyDescent="0.35">
      <c r="A14583" s="1">
        <v>26664</v>
      </c>
      <c r="B14583" t="s">
        <v>3187</v>
      </c>
      <c r="C14583" s="5">
        <v>21579</v>
      </c>
      <c r="D14583" t="s">
        <v>2062</v>
      </c>
      <c r="E14583">
        <v>1195</v>
      </c>
      <c r="F14583" s="1">
        <v>21579</v>
      </c>
      <c r="G14583" t="s">
        <v>19091</v>
      </c>
      <c r="H14583" t="s">
        <v>6226</v>
      </c>
    </row>
    <row r="14584" spans="1:11" hidden="1" x14ac:dyDescent="0.35">
      <c r="A14584" s="1">
        <v>22301</v>
      </c>
      <c r="B14584" t="s">
        <v>15385</v>
      </c>
      <c r="C14584" s="5">
        <v>21573</v>
      </c>
      <c r="D14584" t="s">
        <v>55</v>
      </c>
      <c r="E14584">
        <v>867</v>
      </c>
      <c r="F14584" s="1">
        <v>20110</v>
      </c>
      <c r="G14584" t="s">
        <v>19852</v>
      </c>
      <c r="H14584" t="s">
        <v>925</v>
      </c>
    </row>
    <row r="14585" spans="1:11" hidden="1" x14ac:dyDescent="0.35">
      <c r="A14585" s="1">
        <v>22890</v>
      </c>
      <c r="B14585" t="s">
        <v>21261</v>
      </c>
      <c r="C14585" s="5">
        <v>21572</v>
      </c>
      <c r="D14585" t="s">
        <v>211</v>
      </c>
      <c r="E14585">
        <v>1042</v>
      </c>
      <c r="F14585" s="1">
        <v>20996</v>
      </c>
      <c r="G14585" t="s">
        <v>21262</v>
      </c>
      <c r="H14585" t="s">
        <v>214</v>
      </c>
    </row>
    <row r="14586" spans="1:11" hidden="1" x14ac:dyDescent="0.35">
      <c r="A14586" s="1">
        <v>22890</v>
      </c>
      <c r="B14586" t="s">
        <v>21263</v>
      </c>
      <c r="C14586" s="5">
        <v>21572</v>
      </c>
      <c r="D14586" t="s">
        <v>553</v>
      </c>
      <c r="E14586">
        <v>1042</v>
      </c>
      <c r="F14586" s="1">
        <v>20996</v>
      </c>
      <c r="G14586" t="s">
        <v>21262</v>
      </c>
      <c r="H14586" t="s">
        <v>21264</v>
      </c>
    </row>
    <row r="14587" spans="1:11" hidden="1" x14ac:dyDescent="0.35">
      <c r="A14587" s="1">
        <v>22140</v>
      </c>
      <c r="B14587" t="s">
        <v>19215</v>
      </c>
      <c r="C14587" s="5">
        <v>21569</v>
      </c>
      <c r="D14587" t="s">
        <v>3895</v>
      </c>
      <c r="E14587">
        <v>1038</v>
      </c>
      <c r="F14587" s="1">
        <v>20985</v>
      </c>
      <c r="G14587" t="s">
        <v>21265</v>
      </c>
      <c r="H14587" t="s">
        <v>5906</v>
      </c>
    </row>
    <row r="14588" spans="1:11" hidden="1" x14ac:dyDescent="0.35">
      <c r="A14588" s="1">
        <v>21563</v>
      </c>
      <c r="B14588" t="s">
        <v>21266</v>
      </c>
      <c r="C14588" s="5">
        <v>21563</v>
      </c>
      <c r="D14588" t="s">
        <v>1299</v>
      </c>
      <c r="E14588">
        <v>1193</v>
      </c>
      <c r="F14588" s="1">
        <v>21563</v>
      </c>
      <c r="G14588" t="s">
        <v>21267</v>
      </c>
      <c r="H14588" t="s">
        <v>1369</v>
      </c>
    </row>
    <row r="14589" spans="1:11" hidden="1" x14ac:dyDescent="0.35">
      <c r="A14589" s="1">
        <v>21597</v>
      </c>
      <c r="B14589" t="s">
        <v>21268</v>
      </c>
      <c r="C14589" s="5">
        <v>21542</v>
      </c>
      <c r="D14589" t="s">
        <v>160</v>
      </c>
      <c r="E14589">
        <v>94</v>
      </c>
      <c r="F14589" s="1">
        <v>15565</v>
      </c>
      <c r="G14589" t="s">
        <v>17778</v>
      </c>
      <c r="H14589" t="s">
        <v>18577</v>
      </c>
    </row>
    <row r="14590" spans="1:11" hidden="1" x14ac:dyDescent="0.35">
      <c r="A14590" s="1">
        <v>21855</v>
      </c>
      <c r="B14590" t="s">
        <v>20693</v>
      </c>
      <c r="C14590" s="5">
        <v>21536</v>
      </c>
      <c r="D14590" t="s">
        <v>651</v>
      </c>
      <c r="E14590">
        <v>1191</v>
      </c>
      <c r="F14590" s="1">
        <v>21536</v>
      </c>
      <c r="G14590" t="s">
        <v>21269</v>
      </c>
      <c r="H14590" t="s">
        <v>7417</v>
      </c>
    </row>
    <row r="14591" spans="1:11" hidden="1" x14ac:dyDescent="0.35">
      <c r="A14591" s="1">
        <v>21581</v>
      </c>
      <c r="B14591" t="s">
        <v>5740</v>
      </c>
      <c r="C14591" s="5">
        <v>21534</v>
      </c>
      <c r="D14591" t="s">
        <v>60</v>
      </c>
      <c r="E14591">
        <v>1190</v>
      </c>
      <c r="F14591" s="1">
        <v>21534</v>
      </c>
      <c r="G14591" t="s">
        <v>21270</v>
      </c>
      <c r="H14591" t="s">
        <v>30</v>
      </c>
      <c r="K14591" t="s">
        <v>31</v>
      </c>
    </row>
    <row r="14592" spans="1:11" hidden="1" x14ac:dyDescent="0.35">
      <c r="A14592" s="1">
        <v>21419</v>
      </c>
      <c r="B14592" t="s">
        <v>21271</v>
      </c>
      <c r="C14592" s="5">
        <v>21527</v>
      </c>
      <c r="D14592" t="s">
        <v>1506</v>
      </c>
      <c r="E14592">
        <v>1182</v>
      </c>
      <c r="F14592" s="1">
        <v>21480</v>
      </c>
      <c r="G14592" t="s">
        <v>20489</v>
      </c>
      <c r="H14592" t="s">
        <v>219</v>
      </c>
      <c r="K14592" t="s">
        <v>220</v>
      </c>
    </row>
    <row r="14593" spans="1:11" hidden="1" x14ac:dyDescent="0.35">
      <c r="A14593" s="1">
        <v>22255</v>
      </c>
      <c r="B14593" t="s">
        <v>21272</v>
      </c>
      <c r="C14593" s="5">
        <v>21527</v>
      </c>
      <c r="D14593" t="s">
        <v>578</v>
      </c>
      <c r="E14593">
        <v>1187</v>
      </c>
      <c r="F14593" s="1">
        <v>21527</v>
      </c>
      <c r="G14593" t="s">
        <v>21273</v>
      </c>
      <c r="H14593" t="s">
        <v>580</v>
      </c>
    </row>
    <row r="14594" spans="1:11" hidden="1" x14ac:dyDescent="0.35">
      <c r="A14594" s="1">
        <v>24653</v>
      </c>
      <c r="B14594" t="s">
        <v>21274</v>
      </c>
      <c r="C14594" s="5">
        <v>21522</v>
      </c>
      <c r="D14594" t="s">
        <v>23</v>
      </c>
      <c r="E14594">
        <v>1184</v>
      </c>
      <c r="F14594" s="1">
        <v>21522</v>
      </c>
      <c r="G14594" t="s">
        <v>20908</v>
      </c>
      <c r="H14594" t="s">
        <v>4022</v>
      </c>
    </row>
    <row r="14595" spans="1:11" hidden="1" x14ac:dyDescent="0.35">
      <c r="A14595" s="1">
        <v>24472</v>
      </c>
      <c r="B14595" t="s">
        <v>21275</v>
      </c>
      <c r="C14595" s="5">
        <v>21522</v>
      </c>
      <c r="D14595" t="s">
        <v>287</v>
      </c>
      <c r="E14595">
        <v>1186</v>
      </c>
      <c r="F14595" s="1">
        <v>21522</v>
      </c>
      <c r="G14595" t="s">
        <v>21276</v>
      </c>
      <c r="H14595" t="s">
        <v>702</v>
      </c>
    </row>
    <row r="14596" spans="1:11" hidden="1" x14ac:dyDescent="0.35">
      <c r="A14596" s="1">
        <v>23433</v>
      </c>
      <c r="B14596" t="s">
        <v>21277</v>
      </c>
      <c r="C14596" s="5">
        <v>21519</v>
      </c>
      <c r="D14596" t="s">
        <v>174</v>
      </c>
      <c r="E14596">
        <v>123</v>
      </c>
      <c r="F14596" s="1">
        <v>15598</v>
      </c>
      <c r="G14596" t="s">
        <v>19916</v>
      </c>
    </row>
    <row r="14597" spans="1:11" hidden="1" x14ac:dyDescent="0.35">
      <c r="A14597" s="1">
        <v>21551</v>
      </c>
      <c r="B14597" t="s">
        <v>21278</v>
      </c>
      <c r="C14597" s="5">
        <v>21513</v>
      </c>
      <c r="D14597" t="s">
        <v>151</v>
      </c>
      <c r="E14597">
        <v>1073</v>
      </c>
      <c r="F14597" s="1">
        <v>21111</v>
      </c>
      <c r="G14597" t="s">
        <v>21198</v>
      </c>
      <c r="H14597" t="s">
        <v>5978</v>
      </c>
    </row>
    <row r="14598" spans="1:11" hidden="1" x14ac:dyDescent="0.35">
      <c r="A14598" s="1">
        <v>22052</v>
      </c>
      <c r="B14598" t="s">
        <v>21279</v>
      </c>
      <c r="C14598" s="5">
        <v>21508</v>
      </c>
      <c r="D14598" t="s">
        <v>211</v>
      </c>
      <c r="E14598">
        <v>1028</v>
      </c>
      <c r="F14598" s="1">
        <v>20956</v>
      </c>
      <c r="G14598" t="s">
        <v>21168</v>
      </c>
      <c r="H14598" t="s">
        <v>214</v>
      </c>
    </row>
    <row r="14599" spans="1:11" hidden="1" x14ac:dyDescent="0.35">
      <c r="A14599" s="1">
        <v>22012</v>
      </c>
      <c r="B14599" t="s">
        <v>21073</v>
      </c>
      <c r="C14599" s="5">
        <v>21482</v>
      </c>
      <c r="D14599" t="s">
        <v>133</v>
      </c>
      <c r="E14599">
        <v>981</v>
      </c>
      <c r="F14599" s="1">
        <v>20779</v>
      </c>
      <c r="G14599" t="s">
        <v>21250</v>
      </c>
      <c r="H14599" t="s">
        <v>424</v>
      </c>
    </row>
    <row r="14600" spans="1:11" hidden="1" x14ac:dyDescent="0.35">
      <c r="A14600" s="1">
        <v>21591</v>
      </c>
      <c r="B14600" t="s">
        <v>16206</v>
      </c>
      <c r="C14600" s="5">
        <v>21480</v>
      </c>
      <c r="D14600" t="s">
        <v>47</v>
      </c>
      <c r="E14600">
        <v>1182</v>
      </c>
      <c r="F14600" s="1">
        <v>21480</v>
      </c>
      <c r="G14600" t="s">
        <v>20489</v>
      </c>
      <c r="H14600" t="s">
        <v>219</v>
      </c>
      <c r="K14600" t="s">
        <v>220</v>
      </c>
    </row>
    <row r="14601" spans="1:11" hidden="1" x14ac:dyDescent="0.35">
      <c r="A14601" s="1">
        <v>21520</v>
      </c>
      <c r="B14601" t="s">
        <v>18375</v>
      </c>
      <c r="C14601" s="5">
        <v>21480</v>
      </c>
      <c r="D14601" t="s">
        <v>935</v>
      </c>
      <c r="E14601">
        <v>1182</v>
      </c>
      <c r="F14601" s="1">
        <v>21480</v>
      </c>
      <c r="G14601" t="s">
        <v>20489</v>
      </c>
      <c r="H14601" t="s">
        <v>11203</v>
      </c>
    </row>
    <row r="14602" spans="1:11" hidden="1" x14ac:dyDescent="0.35">
      <c r="A14602" s="1">
        <v>21609</v>
      </c>
      <c r="B14602" t="s">
        <v>21280</v>
      </c>
      <c r="C14602" s="5">
        <v>21480</v>
      </c>
      <c r="D14602" t="s">
        <v>18906</v>
      </c>
      <c r="E14602">
        <v>1182</v>
      </c>
      <c r="F14602" s="1">
        <v>21480</v>
      </c>
      <c r="G14602" t="s">
        <v>20489</v>
      </c>
      <c r="H14602" t="s">
        <v>30</v>
      </c>
      <c r="K14602" t="s">
        <v>31</v>
      </c>
    </row>
    <row r="14603" spans="1:11" hidden="1" x14ac:dyDescent="0.35">
      <c r="A14603" s="1">
        <v>21881</v>
      </c>
      <c r="B14603" t="s">
        <v>21281</v>
      </c>
      <c r="C14603" s="5">
        <v>21474</v>
      </c>
      <c r="D14603" t="s">
        <v>358</v>
      </c>
      <c r="E14603">
        <v>1181</v>
      </c>
      <c r="F14603" s="1">
        <v>21474</v>
      </c>
      <c r="G14603" t="s">
        <v>21282</v>
      </c>
      <c r="H14603" t="s">
        <v>361</v>
      </c>
    </row>
    <row r="14604" spans="1:11" hidden="1" x14ac:dyDescent="0.35">
      <c r="A14604" s="1">
        <v>21565</v>
      </c>
      <c r="B14604" t="s">
        <v>8442</v>
      </c>
      <c r="C14604" s="5">
        <v>21467</v>
      </c>
      <c r="D14604" t="s">
        <v>1299</v>
      </c>
      <c r="E14604">
        <v>1177</v>
      </c>
      <c r="F14604" s="1">
        <v>21467</v>
      </c>
      <c r="G14604" t="s">
        <v>21283</v>
      </c>
      <c r="H14604" t="s">
        <v>1369</v>
      </c>
    </row>
    <row r="14605" spans="1:11" hidden="1" x14ac:dyDescent="0.35">
      <c r="A14605" s="1">
        <v>26359</v>
      </c>
      <c r="B14605" t="s">
        <v>20434</v>
      </c>
      <c r="C14605" s="5">
        <v>21467</v>
      </c>
      <c r="D14605" t="s">
        <v>287</v>
      </c>
      <c r="E14605">
        <v>1178</v>
      </c>
      <c r="F14605" s="1">
        <v>21467</v>
      </c>
      <c r="G14605" t="s">
        <v>19182</v>
      </c>
    </row>
    <row r="14606" spans="1:11" hidden="1" x14ac:dyDescent="0.35">
      <c r="A14606" s="1">
        <v>21467</v>
      </c>
      <c r="B14606" t="s">
        <v>21284</v>
      </c>
      <c r="C14606" s="5">
        <v>21467</v>
      </c>
      <c r="D14606" t="s">
        <v>18906</v>
      </c>
      <c r="E14606">
        <v>1179</v>
      </c>
      <c r="F14606" s="1">
        <v>21467</v>
      </c>
      <c r="G14606" t="s">
        <v>21285</v>
      </c>
      <c r="H14606" t="s">
        <v>21286</v>
      </c>
    </row>
    <row r="14607" spans="1:11" hidden="1" x14ac:dyDescent="0.35">
      <c r="A14607" s="1">
        <v>22137</v>
      </c>
      <c r="B14607" t="s">
        <v>21287</v>
      </c>
      <c r="C14607" s="5">
        <v>21466</v>
      </c>
      <c r="D14607" t="s">
        <v>241</v>
      </c>
      <c r="E14607">
        <v>918</v>
      </c>
      <c r="F14607" s="1">
        <v>20400</v>
      </c>
      <c r="G14607" t="s">
        <v>21288</v>
      </c>
      <c r="H14607" t="s">
        <v>244</v>
      </c>
    </row>
    <row r="14608" spans="1:11" hidden="1" x14ac:dyDescent="0.35">
      <c r="A14608" s="1">
        <v>21557</v>
      </c>
      <c r="B14608" t="s">
        <v>21289</v>
      </c>
      <c r="C14608" s="5">
        <v>21466</v>
      </c>
      <c r="D14608" t="s">
        <v>18906</v>
      </c>
      <c r="E14608">
        <v>1175</v>
      </c>
      <c r="F14608" s="1">
        <v>21466</v>
      </c>
      <c r="G14608" t="s">
        <v>21290</v>
      </c>
      <c r="H14608" t="s">
        <v>30</v>
      </c>
      <c r="K14608" t="s">
        <v>31</v>
      </c>
    </row>
    <row r="14609" spans="1:11" hidden="1" x14ac:dyDescent="0.35">
      <c r="A14609" s="1">
        <v>23589</v>
      </c>
      <c r="B14609" t="s">
        <v>19617</v>
      </c>
      <c r="C14609" s="5">
        <v>21466</v>
      </c>
      <c r="D14609" t="s">
        <v>151</v>
      </c>
      <c r="E14609">
        <v>71</v>
      </c>
      <c r="F14609" s="1">
        <v>15552</v>
      </c>
      <c r="G14609" t="s">
        <v>20479</v>
      </c>
      <c r="H14609" t="s">
        <v>214</v>
      </c>
    </row>
    <row r="14610" spans="1:11" hidden="1" x14ac:dyDescent="0.35">
      <c r="A14610" s="1">
        <v>26638</v>
      </c>
      <c r="B14610" t="s">
        <v>21291</v>
      </c>
      <c r="C14610" s="5">
        <v>21466</v>
      </c>
      <c r="D14610" t="s">
        <v>582</v>
      </c>
      <c r="E14610">
        <v>933</v>
      </c>
      <c r="F14610" s="1">
        <v>20526</v>
      </c>
      <c r="G14610" t="s">
        <v>18339</v>
      </c>
      <c r="H14610" t="s">
        <v>584</v>
      </c>
    </row>
    <row r="14611" spans="1:11" hidden="1" x14ac:dyDescent="0.35">
      <c r="A14611" s="1">
        <v>22137</v>
      </c>
      <c r="B14611" t="s">
        <v>17876</v>
      </c>
      <c r="C14611" s="5">
        <v>21466</v>
      </c>
      <c r="D14611" t="s">
        <v>1024</v>
      </c>
      <c r="E14611">
        <v>918</v>
      </c>
      <c r="F14611" s="1">
        <v>20400</v>
      </c>
      <c r="G14611" t="s">
        <v>21288</v>
      </c>
      <c r="H14611" t="s">
        <v>6919</v>
      </c>
    </row>
    <row r="14612" spans="1:11" hidden="1" x14ac:dyDescent="0.35">
      <c r="A14612" s="1">
        <v>21684</v>
      </c>
      <c r="B14612" t="s">
        <v>21292</v>
      </c>
      <c r="C14612" s="5">
        <v>21464</v>
      </c>
      <c r="D14612" t="s">
        <v>60</v>
      </c>
      <c r="E14612">
        <v>1180</v>
      </c>
      <c r="F14612" s="1">
        <v>21464</v>
      </c>
      <c r="G14612" t="s">
        <v>21231</v>
      </c>
      <c r="H14612" t="s">
        <v>3120</v>
      </c>
    </row>
    <row r="14613" spans="1:11" hidden="1" x14ac:dyDescent="0.35">
      <c r="A14613" s="1">
        <v>21639</v>
      </c>
      <c r="B14613" t="s">
        <v>21283</v>
      </c>
      <c r="C14613" s="5">
        <v>21461</v>
      </c>
      <c r="D14613" t="s">
        <v>1299</v>
      </c>
      <c r="E14613">
        <v>1174</v>
      </c>
      <c r="F14613" s="1">
        <v>21461</v>
      </c>
      <c r="G14613" t="s">
        <v>21293</v>
      </c>
      <c r="H14613" t="s">
        <v>219</v>
      </c>
      <c r="K14613" t="s">
        <v>220</v>
      </c>
    </row>
    <row r="14614" spans="1:11" hidden="1" x14ac:dyDescent="0.35">
      <c r="A14614" s="1">
        <v>22036</v>
      </c>
      <c r="B14614" t="s">
        <v>21294</v>
      </c>
      <c r="C14614" s="5">
        <v>21460</v>
      </c>
      <c r="D14614" t="s">
        <v>1258</v>
      </c>
      <c r="E14614">
        <v>1176</v>
      </c>
      <c r="F14614" s="1">
        <v>21460</v>
      </c>
      <c r="G14614" t="s">
        <v>21295</v>
      </c>
      <c r="H14614" t="s">
        <v>6355</v>
      </c>
    </row>
    <row r="14615" spans="1:11" hidden="1" x14ac:dyDescent="0.35">
      <c r="A14615" s="1">
        <v>22124</v>
      </c>
      <c r="B14615" t="s">
        <v>21296</v>
      </c>
      <c r="C14615" s="5">
        <v>21457</v>
      </c>
      <c r="D14615" t="s">
        <v>138</v>
      </c>
      <c r="E14615">
        <v>62</v>
      </c>
      <c r="F14615" s="1">
        <v>15549</v>
      </c>
      <c r="G14615" t="s">
        <v>21297</v>
      </c>
      <c r="H14615" t="s">
        <v>2017</v>
      </c>
    </row>
    <row r="14616" spans="1:11" hidden="1" x14ac:dyDescent="0.35">
      <c r="A14616" s="1">
        <v>22974</v>
      </c>
      <c r="B14616" t="s">
        <v>15141</v>
      </c>
      <c r="C14616" s="5">
        <v>21457</v>
      </c>
      <c r="D14616" t="s">
        <v>310</v>
      </c>
      <c r="E14616">
        <v>1172</v>
      </c>
      <c r="F14616" s="1">
        <v>21456</v>
      </c>
      <c r="G14616" t="s">
        <v>21298</v>
      </c>
    </row>
    <row r="14617" spans="1:11" hidden="1" x14ac:dyDescent="0.35">
      <c r="A14617" s="1">
        <v>21454</v>
      </c>
      <c r="B14617" t="s">
        <v>21299</v>
      </c>
      <c r="C14617" s="5">
        <v>21454</v>
      </c>
      <c r="D14617" t="s">
        <v>1299</v>
      </c>
      <c r="E14617">
        <v>1171</v>
      </c>
      <c r="F14617" s="1">
        <v>21454</v>
      </c>
      <c r="G14617" t="s">
        <v>21300</v>
      </c>
      <c r="H14617" t="s">
        <v>1369</v>
      </c>
    </row>
    <row r="14618" spans="1:11" hidden="1" x14ac:dyDescent="0.35">
      <c r="A14618" s="1">
        <v>22207</v>
      </c>
      <c r="B14618" t="s">
        <v>21301</v>
      </c>
      <c r="C14618" s="5">
        <v>21452</v>
      </c>
      <c r="D14618" t="s">
        <v>151</v>
      </c>
      <c r="E14618">
        <v>1073</v>
      </c>
      <c r="F14618" s="1">
        <v>21111</v>
      </c>
      <c r="G14618" t="s">
        <v>21198</v>
      </c>
      <c r="H14618" t="s">
        <v>5978</v>
      </c>
    </row>
    <row r="14619" spans="1:11" hidden="1" x14ac:dyDescent="0.35">
      <c r="A14619" s="1">
        <v>22070</v>
      </c>
      <c r="B14619" t="s">
        <v>2981</v>
      </c>
      <c r="C14619" s="5">
        <v>21451</v>
      </c>
      <c r="D14619" t="s">
        <v>50</v>
      </c>
      <c r="E14619">
        <v>894</v>
      </c>
      <c r="F14619" s="1">
        <v>20243</v>
      </c>
      <c r="G14619" t="s">
        <v>21302</v>
      </c>
      <c r="H14619" t="s">
        <v>219</v>
      </c>
      <c r="K14619" t="s">
        <v>220</v>
      </c>
    </row>
    <row r="14620" spans="1:11" hidden="1" x14ac:dyDescent="0.35">
      <c r="A14620" s="1">
        <v>22159</v>
      </c>
      <c r="B14620" t="s">
        <v>10402</v>
      </c>
      <c r="C14620" s="5">
        <v>21450</v>
      </c>
      <c r="D14620" t="s">
        <v>222</v>
      </c>
      <c r="E14620">
        <v>785</v>
      </c>
      <c r="F14620" s="1">
        <v>19592</v>
      </c>
      <c r="G14620" t="s">
        <v>19632</v>
      </c>
      <c r="H14620" t="s">
        <v>225</v>
      </c>
    </row>
    <row r="14621" spans="1:11" hidden="1" x14ac:dyDescent="0.35">
      <c r="A14621" s="1">
        <v>22181</v>
      </c>
      <c r="B14621" t="s">
        <v>21303</v>
      </c>
      <c r="C14621" s="5">
        <v>21450</v>
      </c>
      <c r="D14621" t="s">
        <v>18906</v>
      </c>
      <c r="E14621">
        <v>1170</v>
      </c>
      <c r="F14621" s="1">
        <v>21450</v>
      </c>
      <c r="G14621" t="s">
        <v>20280</v>
      </c>
      <c r="H14621" t="s">
        <v>18908</v>
      </c>
    </row>
    <row r="14622" spans="1:11" hidden="1" x14ac:dyDescent="0.35">
      <c r="A14622" s="1">
        <v>22181</v>
      </c>
      <c r="B14622" t="s">
        <v>21304</v>
      </c>
      <c r="C14622" s="5">
        <v>21450</v>
      </c>
      <c r="D14622" t="s">
        <v>18906</v>
      </c>
      <c r="E14622">
        <v>1170</v>
      </c>
      <c r="F14622" s="1">
        <v>21450</v>
      </c>
      <c r="G14622" t="s">
        <v>20280</v>
      </c>
      <c r="H14622" t="s">
        <v>18908</v>
      </c>
    </row>
    <row r="14623" spans="1:11" hidden="1" x14ac:dyDescent="0.35">
      <c r="A14623" s="1">
        <v>21895</v>
      </c>
      <c r="B14623" t="s">
        <v>18733</v>
      </c>
      <c r="C14623" s="5">
        <v>21440</v>
      </c>
      <c r="D14623" t="s">
        <v>47</v>
      </c>
      <c r="E14623">
        <v>1169</v>
      </c>
      <c r="F14623" s="1">
        <v>21440</v>
      </c>
      <c r="G14623" t="s">
        <v>21192</v>
      </c>
      <c r="H14623" t="s">
        <v>1072</v>
      </c>
    </row>
    <row r="14624" spans="1:11" hidden="1" x14ac:dyDescent="0.35">
      <c r="A14624" s="1">
        <v>21619</v>
      </c>
      <c r="B14624" t="s">
        <v>21305</v>
      </c>
      <c r="C14624" s="5">
        <v>21438</v>
      </c>
      <c r="D14624" t="s">
        <v>1299</v>
      </c>
      <c r="E14624">
        <v>1168</v>
      </c>
      <c r="F14624" s="1">
        <v>21438</v>
      </c>
      <c r="G14624" t="s">
        <v>21306</v>
      </c>
      <c r="H14624" t="s">
        <v>21307</v>
      </c>
      <c r="K14624" t="s">
        <v>314</v>
      </c>
    </row>
    <row r="14625" spans="1:11" hidden="1" x14ac:dyDescent="0.35">
      <c r="A14625" s="1">
        <v>22586</v>
      </c>
      <c r="B14625" t="s">
        <v>21308</v>
      </c>
      <c r="C14625" s="5">
        <v>21437</v>
      </c>
      <c r="D14625" t="s">
        <v>92</v>
      </c>
      <c r="E14625">
        <v>1103</v>
      </c>
      <c r="F14625" s="1">
        <v>21195</v>
      </c>
      <c r="G14625" t="s">
        <v>20621</v>
      </c>
      <c r="H14625" t="s">
        <v>21309</v>
      </c>
    </row>
    <row r="14626" spans="1:11" hidden="1" x14ac:dyDescent="0.35">
      <c r="A14626" s="1">
        <v>21732</v>
      </c>
      <c r="B14626" t="s">
        <v>862</v>
      </c>
      <c r="C14626" s="5">
        <v>21436</v>
      </c>
      <c r="D14626" t="s">
        <v>863</v>
      </c>
      <c r="E14626">
        <v>867</v>
      </c>
      <c r="F14626" s="1">
        <v>20110</v>
      </c>
      <c r="G14626" t="s">
        <v>19852</v>
      </c>
      <c r="H14626" t="s">
        <v>3193</v>
      </c>
    </row>
    <row r="14627" spans="1:11" hidden="1" x14ac:dyDescent="0.35">
      <c r="A14627" s="1">
        <v>21640</v>
      </c>
      <c r="B14627" t="s">
        <v>21310</v>
      </c>
      <c r="C14627" s="5">
        <v>21433</v>
      </c>
      <c r="D14627" t="s">
        <v>863</v>
      </c>
      <c r="E14627">
        <v>1013</v>
      </c>
      <c r="F14627" s="1">
        <v>20905</v>
      </c>
      <c r="G14627" t="s">
        <v>21311</v>
      </c>
      <c r="H14627" t="s">
        <v>3193</v>
      </c>
    </row>
    <row r="14628" spans="1:11" hidden="1" x14ac:dyDescent="0.35">
      <c r="A14628" s="1">
        <v>21613</v>
      </c>
      <c r="B14628" t="s">
        <v>10914</v>
      </c>
      <c r="C14628" s="5">
        <v>21432</v>
      </c>
      <c r="D14628" t="s">
        <v>2380</v>
      </c>
      <c r="E14628">
        <v>1167</v>
      </c>
      <c r="F14628" s="1">
        <v>21432</v>
      </c>
      <c r="G14628" t="s">
        <v>21312</v>
      </c>
      <c r="H14628" t="s">
        <v>5942</v>
      </c>
    </row>
    <row r="14629" spans="1:11" hidden="1" x14ac:dyDescent="0.35">
      <c r="A14629" s="1">
        <v>22070</v>
      </c>
      <c r="B14629" t="s">
        <v>5141</v>
      </c>
      <c r="C14629" s="5">
        <v>21431</v>
      </c>
      <c r="D14629" t="s">
        <v>1728</v>
      </c>
      <c r="E14629">
        <v>894</v>
      </c>
      <c r="F14629" s="1">
        <v>20243</v>
      </c>
      <c r="G14629" t="s">
        <v>21302</v>
      </c>
      <c r="H14629" t="s">
        <v>219</v>
      </c>
      <c r="K14629" t="s">
        <v>220</v>
      </c>
    </row>
    <row r="14630" spans="1:11" hidden="1" x14ac:dyDescent="0.35">
      <c r="A14630" s="1">
        <v>24526</v>
      </c>
      <c r="B14630" t="s">
        <v>8442</v>
      </c>
      <c r="C14630" s="5">
        <v>21430</v>
      </c>
      <c r="D14630" t="s">
        <v>1299</v>
      </c>
      <c r="E14630">
        <v>867</v>
      </c>
      <c r="F14630" s="1">
        <v>20110</v>
      </c>
      <c r="G14630" t="s">
        <v>19852</v>
      </c>
      <c r="H14630" t="s">
        <v>1369</v>
      </c>
    </row>
    <row r="14631" spans="1:11" hidden="1" x14ac:dyDescent="0.35">
      <c r="A14631" s="1">
        <v>23444</v>
      </c>
      <c r="B14631" t="s">
        <v>21313</v>
      </c>
      <c r="C14631" s="5">
        <v>21423</v>
      </c>
      <c r="D14631" t="s">
        <v>358</v>
      </c>
      <c r="E14631">
        <v>1165</v>
      </c>
      <c r="F14631" s="1">
        <v>21423</v>
      </c>
      <c r="G14631" t="s">
        <v>21314</v>
      </c>
    </row>
    <row r="14632" spans="1:11" hidden="1" x14ac:dyDescent="0.35">
      <c r="A14632" s="1">
        <v>32315</v>
      </c>
      <c r="B14632" t="s">
        <v>21315</v>
      </c>
      <c r="C14632" s="5">
        <v>21422</v>
      </c>
      <c r="D14632" t="s">
        <v>12715</v>
      </c>
      <c r="E14632">
        <v>1164</v>
      </c>
      <c r="F14632" s="1">
        <v>21422</v>
      </c>
      <c r="G14632" t="s">
        <v>20687</v>
      </c>
      <c r="H14632" t="s">
        <v>339</v>
      </c>
    </row>
    <row r="14633" spans="1:11" hidden="1" x14ac:dyDescent="0.35">
      <c r="A14633" s="1">
        <v>21976</v>
      </c>
      <c r="B14633" t="s">
        <v>21316</v>
      </c>
      <c r="C14633" s="5">
        <v>21417</v>
      </c>
      <c r="D14633" t="s">
        <v>3895</v>
      </c>
      <c r="E14633">
        <v>1163</v>
      </c>
      <c r="F14633" s="1">
        <v>21417</v>
      </c>
      <c r="G14633" t="s">
        <v>21317</v>
      </c>
    </row>
    <row r="14634" spans="1:11" hidden="1" x14ac:dyDescent="0.35">
      <c r="A14634" s="1">
        <v>21972</v>
      </c>
      <c r="B14634" t="s">
        <v>21028</v>
      </c>
      <c r="C14634" s="5">
        <v>21411</v>
      </c>
      <c r="D14634" t="s">
        <v>133</v>
      </c>
      <c r="E14634">
        <v>1162</v>
      </c>
      <c r="F14634" s="1">
        <v>21411</v>
      </c>
      <c r="G14634" t="s">
        <v>21318</v>
      </c>
      <c r="H14634" t="s">
        <v>424</v>
      </c>
    </row>
    <row r="14635" spans="1:11" hidden="1" x14ac:dyDescent="0.35">
      <c r="A14635" s="1">
        <v>31160</v>
      </c>
      <c r="B14635" t="s">
        <v>21319</v>
      </c>
      <c r="C14635" s="5">
        <v>21408</v>
      </c>
      <c r="D14635" t="s">
        <v>7227</v>
      </c>
      <c r="E14635">
        <v>1161</v>
      </c>
      <c r="F14635" s="1">
        <v>21408</v>
      </c>
      <c r="G14635" t="s">
        <v>16030</v>
      </c>
      <c r="H14635" t="s">
        <v>17206</v>
      </c>
    </row>
    <row r="14636" spans="1:11" hidden="1" x14ac:dyDescent="0.35">
      <c r="A14636" s="1">
        <v>21731</v>
      </c>
      <c r="B14636" t="s">
        <v>21320</v>
      </c>
      <c r="C14636" s="5">
        <v>21404</v>
      </c>
      <c r="D14636" t="s">
        <v>1506</v>
      </c>
      <c r="E14636">
        <v>1159</v>
      </c>
      <c r="F14636" s="1">
        <v>21404</v>
      </c>
      <c r="G14636" t="s">
        <v>21321</v>
      </c>
      <c r="H14636" t="s">
        <v>1714</v>
      </c>
    </row>
    <row r="14637" spans="1:11" hidden="1" x14ac:dyDescent="0.35">
      <c r="A14637" s="1">
        <v>21915</v>
      </c>
      <c r="B14637" t="s">
        <v>21322</v>
      </c>
      <c r="C14637" s="5">
        <v>21401</v>
      </c>
      <c r="D14637" t="s">
        <v>3775</v>
      </c>
      <c r="E14637">
        <v>34</v>
      </c>
      <c r="F14637" s="1">
        <v>15768</v>
      </c>
      <c r="G14637" t="s">
        <v>20816</v>
      </c>
      <c r="J14637" t="s">
        <v>6081</v>
      </c>
    </row>
    <row r="14638" spans="1:11" hidden="1" x14ac:dyDescent="0.35">
      <c r="A14638" s="1">
        <v>21915</v>
      </c>
      <c r="B14638" t="s">
        <v>20711</v>
      </c>
      <c r="C14638" s="5">
        <v>21401</v>
      </c>
      <c r="D14638" t="s">
        <v>3775</v>
      </c>
      <c r="E14638">
        <v>34</v>
      </c>
      <c r="F14638" s="1">
        <v>15768</v>
      </c>
      <c r="G14638" t="s">
        <v>20816</v>
      </c>
    </row>
    <row r="14639" spans="1:11" hidden="1" x14ac:dyDescent="0.35">
      <c r="A14639" s="1">
        <v>22315</v>
      </c>
      <c r="B14639" t="s">
        <v>20713</v>
      </c>
      <c r="C14639" s="5">
        <v>21401</v>
      </c>
      <c r="D14639" t="s">
        <v>316</v>
      </c>
      <c r="E14639">
        <v>34</v>
      </c>
      <c r="F14639" s="1">
        <v>15768</v>
      </c>
      <c r="G14639" t="s">
        <v>20816</v>
      </c>
      <c r="H14639" t="s">
        <v>219</v>
      </c>
      <c r="K14639" t="s">
        <v>220</v>
      </c>
    </row>
    <row r="14640" spans="1:11" hidden="1" x14ac:dyDescent="0.35">
      <c r="A14640" s="1">
        <v>22315</v>
      </c>
      <c r="B14640" t="s">
        <v>13942</v>
      </c>
      <c r="C14640" s="5">
        <v>21401</v>
      </c>
      <c r="D14640" t="s">
        <v>3775</v>
      </c>
      <c r="E14640">
        <v>34</v>
      </c>
      <c r="F14640" s="1">
        <v>15768</v>
      </c>
      <c r="G14640" t="s">
        <v>20816</v>
      </c>
      <c r="H14640" t="s">
        <v>6081</v>
      </c>
    </row>
    <row r="14641" spans="1:11" hidden="1" x14ac:dyDescent="0.35">
      <c r="A14641" s="1">
        <v>30497</v>
      </c>
      <c r="B14641" t="s">
        <v>21323</v>
      </c>
      <c r="C14641" s="5">
        <v>21398</v>
      </c>
      <c r="D14641" t="s">
        <v>316</v>
      </c>
      <c r="E14641">
        <v>1001</v>
      </c>
      <c r="F14641" s="1">
        <v>20872</v>
      </c>
      <c r="G14641" t="s">
        <v>16399</v>
      </c>
      <c r="H14641" t="s">
        <v>21324</v>
      </c>
    </row>
    <row r="14642" spans="1:11" hidden="1" x14ac:dyDescent="0.35">
      <c r="A14642" s="1">
        <v>22646</v>
      </c>
      <c r="B14642" t="s">
        <v>21325</v>
      </c>
      <c r="C14642" s="5">
        <v>21395</v>
      </c>
      <c r="D14642" t="s">
        <v>12533</v>
      </c>
      <c r="E14642">
        <v>361</v>
      </c>
      <c r="F14642" s="1">
        <v>16963</v>
      </c>
      <c r="G14642" t="s">
        <v>20875</v>
      </c>
      <c r="H14642" t="s">
        <v>11286</v>
      </c>
    </row>
    <row r="14643" spans="1:11" hidden="1" x14ac:dyDescent="0.35">
      <c r="A14643" s="1">
        <v>26833</v>
      </c>
      <c r="B14643" t="s">
        <v>21326</v>
      </c>
      <c r="C14643" s="5">
        <v>21388</v>
      </c>
      <c r="D14643" t="s">
        <v>603</v>
      </c>
      <c r="E14643">
        <v>886</v>
      </c>
      <c r="F14643" s="1">
        <v>20197</v>
      </c>
      <c r="G14643" t="s">
        <v>17277</v>
      </c>
      <c r="H14643" t="s">
        <v>14173</v>
      </c>
    </row>
    <row r="14644" spans="1:11" hidden="1" x14ac:dyDescent="0.35">
      <c r="A14644" s="1">
        <v>21382</v>
      </c>
      <c r="B14644" t="s">
        <v>21327</v>
      </c>
      <c r="C14644" s="5">
        <v>21382</v>
      </c>
      <c r="D14644" t="s">
        <v>316</v>
      </c>
      <c r="E14644">
        <v>1158</v>
      </c>
      <c r="F14644" s="1">
        <v>21382</v>
      </c>
      <c r="G14644" t="s">
        <v>20363</v>
      </c>
      <c r="H14644" t="s">
        <v>631</v>
      </c>
    </row>
    <row r="14645" spans="1:11" hidden="1" x14ac:dyDescent="0.35">
      <c r="A14645" s="1">
        <v>26725</v>
      </c>
      <c r="B14645" t="s">
        <v>19149</v>
      </c>
      <c r="C14645" s="5">
        <v>21375</v>
      </c>
      <c r="D14645" t="s">
        <v>417</v>
      </c>
      <c r="E14645">
        <v>1155</v>
      </c>
      <c r="F14645" s="1">
        <v>21375</v>
      </c>
      <c r="G14645" t="s">
        <v>19014</v>
      </c>
      <c r="H14645" t="s">
        <v>30</v>
      </c>
      <c r="K14645" t="s">
        <v>31</v>
      </c>
    </row>
    <row r="14646" spans="1:11" hidden="1" x14ac:dyDescent="0.35">
      <c r="A14646" s="1">
        <v>21701</v>
      </c>
      <c r="B14646" t="s">
        <v>20711</v>
      </c>
      <c r="C14646" s="5">
        <v>21375</v>
      </c>
      <c r="D14646" t="s">
        <v>3775</v>
      </c>
      <c r="E14646">
        <v>1160</v>
      </c>
      <c r="F14646" s="1">
        <v>21375</v>
      </c>
      <c r="G14646" t="s">
        <v>21142</v>
      </c>
      <c r="H14646" t="s">
        <v>21328</v>
      </c>
    </row>
    <row r="14647" spans="1:11" hidden="1" x14ac:dyDescent="0.35">
      <c r="A14647" s="1">
        <v>21701</v>
      </c>
      <c r="B14647" t="s">
        <v>21329</v>
      </c>
      <c r="C14647" s="5">
        <v>21375</v>
      </c>
      <c r="D14647" t="s">
        <v>3775</v>
      </c>
      <c r="E14647">
        <v>1160</v>
      </c>
      <c r="F14647" s="1">
        <v>21375</v>
      </c>
      <c r="G14647" t="s">
        <v>21142</v>
      </c>
      <c r="H14647" t="s">
        <v>6081</v>
      </c>
    </row>
    <row r="14648" spans="1:11" hidden="1" x14ac:dyDescent="0.35">
      <c r="A14648" s="1">
        <v>21974</v>
      </c>
      <c r="B14648" t="s">
        <v>3607</v>
      </c>
      <c r="C14648" s="5">
        <v>21375</v>
      </c>
      <c r="D14648" t="s">
        <v>417</v>
      </c>
      <c r="E14648">
        <v>1156</v>
      </c>
      <c r="F14648" s="1">
        <v>21375</v>
      </c>
      <c r="G14648" t="s">
        <v>21330</v>
      </c>
      <c r="H14648" t="s">
        <v>30</v>
      </c>
      <c r="K14648" t="s">
        <v>31</v>
      </c>
    </row>
    <row r="14649" spans="1:11" hidden="1" x14ac:dyDescent="0.35">
      <c r="A14649" s="1">
        <v>21519</v>
      </c>
      <c r="B14649" t="s">
        <v>21141</v>
      </c>
      <c r="C14649" s="5">
        <v>21359</v>
      </c>
      <c r="D14649" t="s">
        <v>310</v>
      </c>
      <c r="E14649">
        <v>1152</v>
      </c>
      <c r="F14649" s="1">
        <v>21359</v>
      </c>
      <c r="G14649" t="s">
        <v>21331</v>
      </c>
      <c r="H14649" t="s">
        <v>2111</v>
      </c>
    </row>
    <row r="14650" spans="1:11" hidden="1" x14ac:dyDescent="0.35">
      <c r="A14650" s="1">
        <v>21354</v>
      </c>
      <c r="B14650" t="s">
        <v>21332</v>
      </c>
      <c r="C14650" s="5">
        <v>21354</v>
      </c>
      <c r="D14650" t="s">
        <v>18906</v>
      </c>
      <c r="E14650">
        <v>1150</v>
      </c>
      <c r="F14650" s="1">
        <v>21354</v>
      </c>
      <c r="G14650" t="s">
        <v>21333</v>
      </c>
    </row>
    <row r="14651" spans="1:11" hidden="1" x14ac:dyDescent="0.35">
      <c r="A14651" s="1">
        <v>21567</v>
      </c>
      <c r="B14651" t="s">
        <v>21030</v>
      </c>
      <c r="C14651" s="5">
        <v>21354</v>
      </c>
      <c r="D14651" t="s">
        <v>18906</v>
      </c>
      <c r="E14651">
        <v>1151</v>
      </c>
      <c r="F14651" s="1">
        <v>21354</v>
      </c>
      <c r="G14651" t="s">
        <v>21334</v>
      </c>
    </row>
    <row r="14652" spans="1:11" hidden="1" x14ac:dyDescent="0.35">
      <c r="A14652" s="1">
        <v>21367</v>
      </c>
      <c r="B14652" t="s">
        <v>21335</v>
      </c>
      <c r="C14652" s="5">
        <v>21349</v>
      </c>
      <c r="D14652" t="s">
        <v>11516</v>
      </c>
      <c r="E14652">
        <v>1013</v>
      </c>
      <c r="F14652" s="1">
        <v>20905</v>
      </c>
      <c r="G14652" t="s">
        <v>21311</v>
      </c>
      <c r="H14652" t="s">
        <v>30</v>
      </c>
      <c r="K14652" t="s">
        <v>31</v>
      </c>
    </row>
    <row r="14653" spans="1:11" hidden="1" x14ac:dyDescent="0.35">
      <c r="A14653" s="1">
        <v>22416</v>
      </c>
      <c r="B14653" t="s">
        <v>21336</v>
      </c>
      <c r="C14653" s="5">
        <v>21348</v>
      </c>
      <c r="D14653" t="s">
        <v>749</v>
      </c>
      <c r="E14653">
        <v>352</v>
      </c>
      <c r="F14653" s="1">
        <v>16914</v>
      </c>
      <c r="G14653" t="s">
        <v>17539</v>
      </c>
    </row>
    <row r="14654" spans="1:11" hidden="1" x14ac:dyDescent="0.35">
      <c r="A14654" s="1">
        <v>21794</v>
      </c>
      <c r="B14654" t="s">
        <v>8907</v>
      </c>
      <c r="C14654" s="5">
        <v>21347</v>
      </c>
      <c r="D14654" t="s">
        <v>1728</v>
      </c>
      <c r="E14654">
        <v>1148</v>
      </c>
      <c r="F14654" s="1">
        <v>21347</v>
      </c>
      <c r="G14654" t="s">
        <v>21337</v>
      </c>
      <c r="H14654" t="s">
        <v>30</v>
      </c>
      <c r="K14654" t="s">
        <v>31</v>
      </c>
    </row>
    <row r="14655" spans="1:11" hidden="1" x14ac:dyDescent="0.35">
      <c r="A14655" s="1">
        <v>21531</v>
      </c>
      <c r="B14655" t="s">
        <v>21338</v>
      </c>
      <c r="C14655" s="5">
        <v>21347</v>
      </c>
      <c r="D14655" t="s">
        <v>3775</v>
      </c>
      <c r="E14655">
        <v>1149</v>
      </c>
      <c r="F14655" s="1">
        <v>21347</v>
      </c>
      <c r="G14655" t="s">
        <v>21339</v>
      </c>
      <c r="H14655" t="s">
        <v>219</v>
      </c>
      <c r="K14655" t="s">
        <v>220</v>
      </c>
    </row>
    <row r="14656" spans="1:11" hidden="1" x14ac:dyDescent="0.35">
      <c r="A14656" s="1">
        <v>21630</v>
      </c>
      <c r="B14656" t="s">
        <v>21340</v>
      </c>
      <c r="C14656" s="5">
        <v>21345</v>
      </c>
      <c r="D14656" t="s">
        <v>749</v>
      </c>
      <c r="E14656">
        <v>1146</v>
      </c>
      <c r="F14656" s="1">
        <v>21345</v>
      </c>
      <c r="G14656" t="s">
        <v>21341</v>
      </c>
      <c r="H14656" t="s">
        <v>19282</v>
      </c>
    </row>
    <row r="14657" spans="1:11" hidden="1" x14ac:dyDescent="0.35">
      <c r="A14657" s="1">
        <v>21630</v>
      </c>
      <c r="B14657" t="s">
        <v>18492</v>
      </c>
      <c r="C14657" s="5">
        <v>21345</v>
      </c>
      <c r="D14657" t="s">
        <v>316</v>
      </c>
      <c r="E14657">
        <v>1146</v>
      </c>
      <c r="F14657" s="1">
        <v>21345</v>
      </c>
      <c r="G14657" t="s">
        <v>21341</v>
      </c>
      <c r="H14657" t="s">
        <v>631</v>
      </c>
    </row>
    <row r="14658" spans="1:11" hidden="1" x14ac:dyDescent="0.35">
      <c r="A14658" s="1">
        <v>26784</v>
      </c>
      <c r="B14658" t="s">
        <v>21342</v>
      </c>
      <c r="C14658" s="5">
        <v>21340</v>
      </c>
      <c r="D14658" t="s">
        <v>1024</v>
      </c>
      <c r="E14658">
        <v>1145</v>
      </c>
      <c r="F14658" s="1">
        <v>21340</v>
      </c>
      <c r="G14658" t="s">
        <v>21343</v>
      </c>
      <c r="H14658" t="s">
        <v>6919</v>
      </c>
    </row>
    <row r="14659" spans="1:11" hidden="1" x14ac:dyDescent="0.35">
      <c r="A14659" s="1">
        <v>21849</v>
      </c>
      <c r="B14659" t="s">
        <v>21344</v>
      </c>
      <c r="C14659" s="5">
        <v>21334</v>
      </c>
      <c r="D14659" t="s">
        <v>133</v>
      </c>
      <c r="E14659">
        <v>1017</v>
      </c>
      <c r="F14659" s="1">
        <v>20936</v>
      </c>
      <c r="G14659" t="s">
        <v>21345</v>
      </c>
      <c r="H14659" t="s">
        <v>424</v>
      </c>
    </row>
    <row r="14660" spans="1:11" hidden="1" x14ac:dyDescent="0.35">
      <c r="A14660" s="1">
        <v>21732</v>
      </c>
      <c r="B14660" t="s">
        <v>21346</v>
      </c>
      <c r="C14660" s="5">
        <v>21331</v>
      </c>
      <c r="D14660" t="s">
        <v>349</v>
      </c>
      <c r="E14660">
        <v>1064</v>
      </c>
      <c r="F14660" s="1">
        <v>21072</v>
      </c>
      <c r="G14660" t="s">
        <v>19302</v>
      </c>
      <c r="H14660" t="s">
        <v>219</v>
      </c>
      <c r="K14660" t="s">
        <v>220</v>
      </c>
    </row>
    <row r="14661" spans="1:11" hidden="1" x14ac:dyDescent="0.35">
      <c r="A14661" s="1">
        <v>21328</v>
      </c>
      <c r="B14661" t="s">
        <v>21347</v>
      </c>
      <c r="C14661" s="5">
        <v>21328</v>
      </c>
      <c r="D14661" t="s">
        <v>15682</v>
      </c>
      <c r="E14661">
        <v>1143</v>
      </c>
      <c r="F14661" s="1">
        <v>21328</v>
      </c>
      <c r="G14661" t="s">
        <v>21348</v>
      </c>
      <c r="H14661" t="s">
        <v>21349</v>
      </c>
    </row>
    <row r="14662" spans="1:11" hidden="1" x14ac:dyDescent="0.35">
      <c r="A14662" s="1">
        <v>21336</v>
      </c>
      <c r="B14662" t="s">
        <v>21350</v>
      </c>
      <c r="C14662" s="5">
        <v>21328</v>
      </c>
      <c r="D14662" t="s">
        <v>540</v>
      </c>
      <c r="E14662">
        <v>766</v>
      </c>
      <c r="F14662" s="1">
        <v>19497</v>
      </c>
      <c r="G14662" t="s">
        <v>21351</v>
      </c>
      <c r="H14662" t="s">
        <v>18698</v>
      </c>
    </row>
    <row r="14663" spans="1:11" hidden="1" x14ac:dyDescent="0.35">
      <c r="A14663" s="1">
        <v>21337</v>
      </c>
      <c r="B14663" t="s">
        <v>21352</v>
      </c>
      <c r="C14663" s="5">
        <v>21319</v>
      </c>
      <c r="D14663" t="s">
        <v>310</v>
      </c>
      <c r="E14663">
        <v>1142</v>
      </c>
      <c r="F14663" s="1">
        <v>21319</v>
      </c>
      <c r="G14663" t="s">
        <v>21353</v>
      </c>
      <c r="H14663" t="s">
        <v>2111</v>
      </c>
    </row>
    <row r="14664" spans="1:11" hidden="1" x14ac:dyDescent="0.35">
      <c r="A14664" s="1">
        <v>21655</v>
      </c>
      <c r="B14664" t="s">
        <v>21354</v>
      </c>
      <c r="C14664" s="5">
        <v>21319</v>
      </c>
      <c r="D14664" t="s">
        <v>154</v>
      </c>
      <c r="E14664">
        <v>926</v>
      </c>
      <c r="F14664" s="1">
        <v>20446</v>
      </c>
      <c r="G14664" t="s">
        <v>21355</v>
      </c>
      <c r="H14664" t="s">
        <v>219</v>
      </c>
      <c r="K14664" t="s">
        <v>220</v>
      </c>
    </row>
    <row r="14665" spans="1:11" hidden="1" x14ac:dyDescent="0.35">
      <c r="A14665" s="1">
        <v>32508</v>
      </c>
      <c r="B14665" t="s">
        <v>18349</v>
      </c>
      <c r="C14665" s="5">
        <v>21314</v>
      </c>
      <c r="D14665" t="s">
        <v>3895</v>
      </c>
      <c r="E14665">
        <v>1141</v>
      </c>
      <c r="F14665" s="1">
        <v>21314</v>
      </c>
      <c r="G14665" t="s">
        <v>20334</v>
      </c>
      <c r="H14665" t="s">
        <v>5906</v>
      </c>
    </row>
    <row r="14666" spans="1:11" hidden="1" x14ac:dyDescent="0.35">
      <c r="A14666" s="1">
        <v>24288</v>
      </c>
      <c r="B14666" t="s">
        <v>19375</v>
      </c>
      <c r="C14666" s="5">
        <v>21313</v>
      </c>
      <c r="D14666" t="s">
        <v>3443</v>
      </c>
      <c r="E14666">
        <v>1140</v>
      </c>
      <c r="F14666" s="1">
        <v>21313</v>
      </c>
      <c r="G14666" t="s">
        <v>20684</v>
      </c>
      <c r="H14666" t="s">
        <v>21356</v>
      </c>
    </row>
    <row r="14667" spans="1:11" hidden="1" x14ac:dyDescent="0.35">
      <c r="A14667" s="1">
        <v>22042</v>
      </c>
      <c r="B14667" t="s">
        <v>19215</v>
      </c>
      <c r="C14667" s="5">
        <v>21304</v>
      </c>
      <c r="D14667" t="s">
        <v>3895</v>
      </c>
      <c r="E14667">
        <v>1137</v>
      </c>
      <c r="F14667" s="1">
        <v>21304</v>
      </c>
      <c r="G14667" t="s">
        <v>21357</v>
      </c>
    </row>
    <row r="14668" spans="1:11" hidden="1" x14ac:dyDescent="0.35">
      <c r="A14668" s="1">
        <v>22004</v>
      </c>
      <c r="B14668" t="s">
        <v>21358</v>
      </c>
      <c r="C14668" s="5">
        <v>21303</v>
      </c>
      <c r="D14668" t="s">
        <v>133</v>
      </c>
      <c r="E14668">
        <v>1054</v>
      </c>
      <c r="F14668" s="1">
        <v>21031</v>
      </c>
      <c r="G14668" t="s">
        <v>21359</v>
      </c>
      <c r="H14668" t="s">
        <v>424</v>
      </c>
    </row>
    <row r="14669" spans="1:11" hidden="1" x14ac:dyDescent="0.35">
      <c r="A14669" s="1">
        <v>21976</v>
      </c>
      <c r="B14669" t="s">
        <v>21360</v>
      </c>
      <c r="C14669" s="5">
        <v>21303</v>
      </c>
      <c r="D14669" t="s">
        <v>160</v>
      </c>
      <c r="E14669">
        <v>1138</v>
      </c>
      <c r="F14669" s="1">
        <v>21303</v>
      </c>
      <c r="G14669" t="s">
        <v>21129</v>
      </c>
      <c r="H14669" t="s">
        <v>18577</v>
      </c>
    </row>
    <row r="14670" spans="1:11" hidden="1" x14ac:dyDescent="0.35">
      <c r="A14670" s="1">
        <v>22034</v>
      </c>
      <c r="B14670" t="s">
        <v>21361</v>
      </c>
      <c r="C14670" s="5">
        <v>21303</v>
      </c>
      <c r="D14670" t="s">
        <v>154</v>
      </c>
      <c r="E14670">
        <v>1136</v>
      </c>
      <c r="F14670" s="1">
        <v>21303</v>
      </c>
      <c r="G14670" t="s">
        <v>20682</v>
      </c>
      <c r="H14670" t="s">
        <v>21362</v>
      </c>
      <c r="K14670" t="s">
        <v>220</v>
      </c>
    </row>
    <row r="14671" spans="1:11" hidden="1" x14ac:dyDescent="0.35">
      <c r="A14671" s="1">
        <v>22004</v>
      </c>
      <c r="B14671" t="s">
        <v>21363</v>
      </c>
      <c r="C14671" s="5">
        <v>21303</v>
      </c>
      <c r="D14671" t="s">
        <v>3443</v>
      </c>
      <c r="E14671">
        <v>1054</v>
      </c>
      <c r="F14671" s="1">
        <v>21031</v>
      </c>
      <c r="G14671" t="s">
        <v>21359</v>
      </c>
      <c r="H14671" t="s">
        <v>11995</v>
      </c>
    </row>
    <row r="14672" spans="1:11" hidden="1" x14ac:dyDescent="0.35">
      <c r="A14672" s="1">
        <v>22004</v>
      </c>
      <c r="B14672" t="s">
        <v>21364</v>
      </c>
      <c r="C14672" s="5">
        <v>21303</v>
      </c>
      <c r="D14672" t="s">
        <v>4169</v>
      </c>
      <c r="E14672">
        <v>1054</v>
      </c>
      <c r="F14672" s="1">
        <v>21031</v>
      </c>
      <c r="G14672" t="s">
        <v>21359</v>
      </c>
      <c r="H14672" t="s">
        <v>10366</v>
      </c>
    </row>
    <row r="14673" spans="1:11" hidden="1" x14ac:dyDescent="0.35">
      <c r="A14673" s="1">
        <v>21296</v>
      </c>
      <c r="B14673" t="s">
        <v>21365</v>
      </c>
      <c r="C14673" s="5">
        <v>21296</v>
      </c>
      <c r="D14673" t="s">
        <v>3775</v>
      </c>
      <c r="E14673">
        <v>1202</v>
      </c>
      <c r="F14673" s="1">
        <v>21296</v>
      </c>
      <c r="G14673" t="s">
        <v>21366</v>
      </c>
      <c r="H14673" t="s">
        <v>15837</v>
      </c>
      <c r="K14673" t="s">
        <v>220</v>
      </c>
    </row>
    <row r="14674" spans="1:11" hidden="1" x14ac:dyDescent="0.35">
      <c r="A14674" s="1">
        <v>21296</v>
      </c>
      <c r="B14674" t="s">
        <v>21367</v>
      </c>
      <c r="C14674" s="5">
        <v>21296</v>
      </c>
      <c r="D14674" t="s">
        <v>12715</v>
      </c>
      <c r="E14674">
        <v>1135</v>
      </c>
      <c r="F14674" s="1">
        <v>21296</v>
      </c>
      <c r="G14674" t="s">
        <v>21368</v>
      </c>
      <c r="H14674" t="s">
        <v>30</v>
      </c>
      <c r="K14674" t="s">
        <v>31</v>
      </c>
    </row>
    <row r="14675" spans="1:11" hidden="1" x14ac:dyDescent="0.35">
      <c r="A14675" s="1">
        <v>22207</v>
      </c>
      <c r="B14675" t="s">
        <v>3226</v>
      </c>
      <c r="C14675" s="5">
        <v>21292</v>
      </c>
      <c r="D14675" t="s">
        <v>2062</v>
      </c>
      <c r="E14675">
        <v>1132</v>
      </c>
      <c r="F14675" s="1">
        <v>21292</v>
      </c>
      <c r="G14675" t="s">
        <v>21369</v>
      </c>
    </row>
    <row r="14676" spans="1:11" hidden="1" x14ac:dyDescent="0.35">
      <c r="A14676" s="1">
        <v>22181</v>
      </c>
      <c r="B14676" t="s">
        <v>15975</v>
      </c>
      <c r="C14676" s="5">
        <v>21292</v>
      </c>
      <c r="D14676" t="s">
        <v>12715</v>
      </c>
      <c r="E14676">
        <v>1133</v>
      </c>
      <c r="F14676" s="1">
        <v>21296</v>
      </c>
      <c r="G14676" t="s">
        <v>21370</v>
      </c>
      <c r="H14676" t="s">
        <v>21371</v>
      </c>
      <c r="J14676" t="s">
        <v>219</v>
      </c>
      <c r="K14676" t="s">
        <v>220</v>
      </c>
    </row>
    <row r="14677" spans="1:11" hidden="1" x14ac:dyDescent="0.35">
      <c r="A14677" s="1">
        <v>21474</v>
      </c>
      <c r="B14677" t="s">
        <v>21372</v>
      </c>
      <c r="C14677" s="5">
        <v>21291</v>
      </c>
      <c r="D14677" t="s">
        <v>1320</v>
      </c>
      <c r="E14677">
        <v>1131</v>
      </c>
      <c r="F14677" s="1">
        <v>21291</v>
      </c>
      <c r="G14677" t="s">
        <v>21373</v>
      </c>
      <c r="H14677" t="s">
        <v>219</v>
      </c>
      <c r="K14677" t="s">
        <v>220</v>
      </c>
    </row>
    <row r="14678" spans="1:11" hidden="1" x14ac:dyDescent="0.35">
      <c r="A14678" s="1">
        <v>23101</v>
      </c>
      <c r="B14678" t="s">
        <v>21374</v>
      </c>
      <c r="C14678" s="5">
        <v>21286</v>
      </c>
      <c r="D14678" t="s">
        <v>863</v>
      </c>
      <c r="E14678">
        <v>1147</v>
      </c>
      <c r="F14678" s="1">
        <v>21286</v>
      </c>
      <c r="G14678" t="s">
        <v>21375</v>
      </c>
      <c r="H14678" t="s">
        <v>3193</v>
      </c>
    </row>
    <row r="14679" spans="1:11" hidden="1" x14ac:dyDescent="0.35">
      <c r="A14679" s="1">
        <v>22042</v>
      </c>
      <c r="B14679" t="s">
        <v>19443</v>
      </c>
      <c r="C14679" s="5">
        <v>21286</v>
      </c>
      <c r="D14679" t="s">
        <v>133</v>
      </c>
      <c r="E14679">
        <v>1130</v>
      </c>
      <c r="F14679" s="1">
        <v>21286</v>
      </c>
      <c r="G14679" t="s">
        <v>21027</v>
      </c>
      <c r="H14679" t="s">
        <v>424</v>
      </c>
    </row>
    <row r="14680" spans="1:11" hidden="1" x14ac:dyDescent="0.35">
      <c r="A14680" s="1">
        <v>22042</v>
      </c>
      <c r="B14680" t="s">
        <v>15975</v>
      </c>
      <c r="C14680" s="5">
        <v>21286</v>
      </c>
      <c r="D14680" t="s">
        <v>12715</v>
      </c>
      <c r="E14680">
        <v>1130</v>
      </c>
      <c r="F14680" s="1">
        <v>21286</v>
      </c>
      <c r="G14680" t="s">
        <v>21027</v>
      </c>
      <c r="H14680" t="s">
        <v>339</v>
      </c>
    </row>
    <row r="14681" spans="1:11" hidden="1" x14ac:dyDescent="0.35">
      <c r="A14681" s="1">
        <v>22042</v>
      </c>
      <c r="B14681" t="s">
        <v>17878</v>
      </c>
      <c r="C14681" s="5">
        <v>21286</v>
      </c>
      <c r="D14681" t="s">
        <v>3895</v>
      </c>
      <c r="E14681">
        <v>1130</v>
      </c>
      <c r="F14681" s="1">
        <v>21286</v>
      </c>
      <c r="G14681" t="s">
        <v>21027</v>
      </c>
      <c r="H14681" t="s">
        <v>5906</v>
      </c>
    </row>
    <row r="14682" spans="1:11" hidden="1" x14ac:dyDescent="0.35">
      <c r="A14682" s="1">
        <v>22140</v>
      </c>
      <c r="B14682" t="s">
        <v>21376</v>
      </c>
      <c r="C14682" s="5">
        <v>21279</v>
      </c>
      <c r="D14682" t="s">
        <v>3895</v>
      </c>
      <c r="E14682">
        <v>1038</v>
      </c>
      <c r="F14682" s="1">
        <v>20985</v>
      </c>
      <c r="G14682" t="s">
        <v>21265</v>
      </c>
      <c r="H14682" t="s">
        <v>5906</v>
      </c>
    </row>
    <row r="14683" spans="1:11" hidden="1" x14ac:dyDescent="0.35">
      <c r="A14683" s="1">
        <v>22975</v>
      </c>
      <c r="B14683" t="s">
        <v>8442</v>
      </c>
      <c r="C14683" s="5">
        <v>21277</v>
      </c>
      <c r="D14683" t="s">
        <v>1299</v>
      </c>
      <c r="E14683">
        <v>1091</v>
      </c>
      <c r="F14683" s="1">
        <v>21151</v>
      </c>
      <c r="G14683" t="s">
        <v>20476</v>
      </c>
      <c r="H14683" t="s">
        <v>1369</v>
      </c>
    </row>
    <row r="14684" spans="1:11" hidden="1" x14ac:dyDescent="0.35">
      <c r="A14684" s="1">
        <v>21581</v>
      </c>
      <c r="B14684" t="s">
        <v>21377</v>
      </c>
      <c r="C14684" s="5">
        <v>21276</v>
      </c>
      <c r="D14684" t="s">
        <v>2625</v>
      </c>
      <c r="E14684">
        <v>1128</v>
      </c>
      <c r="F14684" s="1">
        <v>21276</v>
      </c>
      <c r="G14684" t="s">
        <v>14125</v>
      </c>
      <c r="H14684" t="s">
        <v>7929</v>
      </c>
    </row>
    <row r="14685" spans="1:11" hidden="1" x14ac:dyDescent="0.35">
      <c r="A14685" s="1">
        <v>21992</v>
      </c>
      <c r="B14685" t="s">
        <v>21376</v>
      </c>
      <c r="C14685" s="5">
        <v>21275</v>
      </c>
      <c r="D14685" t="s">
        <v>3895</v>
      </c>
      <c r="E14685">
        <v>1009</v>
      </c>
      <c r="F14685" s="1">
        <v>20892</v>
      </c>
      <c r="G14685" t="s">
        <v>21378</v>
      </c>
    </row>
    <row r="14686" spans="1:11" hidden="1" x14ac:dyDescent="0.35">
      <c r="A14686" s="1">
        <v>21380</v>
      </c>
      <c r="B14686" t="s">
        <v>18349</v>
      </c>
      <c r="C14686" s="5">
        <v>21275</v>
      </c>
      <c r="D14686" t="s">
        <v>3895</v>
      </c>
      <c r="E14686">
        <v>1127</v>
      </c>
      <c r="F14686" s="1">
        <v>21275</v>
      </c>
      <c r="G14686" t="s">
        <v>21379</v>
      </c>
      <c r="H14686" t="s">
        <v>5906</v>
      </c>
    </row>
    <row r="14687" spans="1:11" hidden="1" x14ac:dyDescent="0.35">
      <c r="A14687" s="1">
        <v>27649</v>
      </c>
      <c r="B14687" t="s">
        <v>2877</v>
      </c>
      <c r="C14687" s="5">
        <v>21272</v>
      </c>
      <c r="D14687" t="s">
        <v>417</v>
      </c>
      <c r="E14687">
        <v>1125</v>
      </c>
      <c r="F14687" s="1">
        <v>21272</v>
      </c>
      <c r="G14687" t="s">
        <v>21380</v>
      </c>
      <c r="H14687" t="s">
        <v>420</v>
      </c>
    </row>
    <row r="14688" spans="1:11" hidden="1" x14ac:dyDescent="0.35">
      <c r="A14688" s="1">
        <v>21488</v>
      </c>
      <c r="B14688" t="s">
        <v>21381</v>
      </c>
      <c r="C14688" s="5">
        <v>21268</v>
      </c>
      <c r="D14688" t="s">
        <v>92</v>
      </c>
      <c r="E14688">
        <v>1019</v>
      </c>
      <c r="F14688" s="1">
        <v>20940</v>
      </c>
      <c r="G14688" t="s">
        <v>21382</v>
      </c>
      <c r="H14688" t="s">
        <v>21309</v>
      </c>
    </row>
    <row r="14689" spans="1:11" hidden="1" x14ac:dyDescent="0.35">
      <c r="A14689" s="1">
        <v>21263</v>
      </c>
      <c r="B14689" t="s">
        <v>21383</v>
      </c>
      <c r="C14689" s="5">
        <v>21263</v>
      </c>
      <c r="D14689" t="s">
        <v>18906</v>
      </c>
      <c r="E14689">
        <v>1124</v>
      </c>
      <c r="F14689" s="1">
        <v>21263</v>
      </c>
      <c r="G14689" t="s">
        <v>21384</v>
      </c>
      <c r="H14689" t="s">
        <v>18908</v>
      </c>
    </row>
    <row r="14690" spans="1:11" hidden="1" x14ac:dyDescent="0.35">
      <c r="A14690" s="1">
        <v>21310</v>
      </c>
      <c r="B14690" t="s">
        <v>21385</v>
      </c>
      <c r="C14690" s="5">
        <v>21262</v>
      </c>
      <c r="D14690" t="s">
        <v>18906</v>
      </c>
      <c r="E14690">
        <v>1123</v>
      </c>
      <c r="F14690" s="1">
        <v>21262</v>
      </c>
      <c r="G14690" t="s">
        <v>21386</v>
      </c>
      <c r="H14690" t="s">
        <v>18908</v>
      </c>
    </row>
    <row r="14691" spans="1:11" hidden="1" x14ac:dyDescent="0.35">
      <c r="A14691" s="1">
        <v>21550</v>
      </c>
      <c r="B14691" t="s">
        <v>21387</v>
      </c>
      <c r="C14691" s="5">
        <v>21262</v>
      </c>
      <c r="D14691" t="s">
        <v>18906</v>
      </c>
      <c r="E14691">
        <v>1123</v>
      </c>
      <c r="F14691" s="1">
        <v>21262</v>
      </c>
      <c r="G14691" t="s">
        <v>21386</v>
      </c>
      <c r="H14691" t="s">
        <v>18908</v>
      </c>
    </row>
    <row r="14692" spans="1:11" hidden="1" x14ac:dyDescent="0.35">
      <c r="A14692" s="1">
        <v>23529</v>
      </c>
      <c r="B14692" t="s">
        <v>18574</v>
      </c>
      <c r="C14692" s="5">
        <v>21254</v>
      </c>
      <c r="D14692" t="s">
        <v>12715</v>
      </c>
      <c r="E14692">
        <v>723</v>
      </c>
      <c r="F14692" s="1">
        <v>19119</v>
      </c>
      <c r="G14692" t="s">
        <v>20577</v>
      </c>
      <c r="H14692" t="s">
        <v>339</v>
      </c>
    </row>
    <row r="14693" spans="1:11" hidden="1" x14ac:dyDescent="0.35">
      <c r="A14693" s="1">
        <v>21971</v>
      </c>
      <c r="B14693" t="s">
        <v>19443</v>
      </c>
      <c r="C14693" s="5">
        <v>21254</v>
      </c>
      <c r="D14693" t="s">
        <v>133</v>
      </c>
      <c r="E14693">
        <v>1122</v>
      </c>
      <c r="F14693" s="1">
        <v>21254</v>
      </c>
      <c r="G14693" t="s">
        <v>21219</v>
      </c>
      <c r="H14693" t="s">
        <v>424</v>
      </c>
    </row>
    <row r="14694" spans="1:11" hidden="1" x14ac:dyDescent="0.35">
      <c r="A14694" s="1">
        <v>21976</v>
      </c>
      <c r="B14694" t="s">
        <v>17878</v>
      </c>
      <c r="C14694" s="5">
        <v>21249</v>
      </c>
      <c r="D14694" t="s">
        <v>3895</v>
      </c>
      <c r="E14694">
        <v>1120</v>
      </c>
      <c r="F14694" s="1">
        <v>21249</v>
      </c>
      <c r="G14694" t="s">
        <v>21388</v>
      </c>
      <c r="H14694" t="s">
        <v>5906</v>
      </c>
    </row>
    <row r="14695" spans="1:11" hidden="1" x14ac:dyDescent="0.35">
      <c r="A14695" s="1">
        <v>21976</v>
      </c>
      <c r="B14695" t="s">
        <v>19443</v>
      </c>
      <c r="C14695" s="5">
        <v>21249</v>
      </c>
      <c r="D14695" t="s">
        <v>133</v>
      </c>
      <c r="E14695">
        <v>1120</v>
      </c>
      <c r="F14695" s="1">
        <v>21249</v>
      </c>
      <c r="G14695" t="s">
        <v>21388</v>
      </c>
      <c r="H14695" t="s">
        <v>424</v>
      </c>
    </row>
    <row r="14696" spans="1:11" hidden="1" x14ac:dyDescent="0.35">
      <c r="A14696" s="1">
        <v>21976</v>
      </c>
      <c r="B14696" t="s">
        <v>15975</v>
      </c>
      <c r="C14696" s="5">
        <v>21249</v>
      </c>
      <c r="D14696" t="s">
        <v>12715</v>
      </c>
      <c r="E14696">
        <v>1120</v>
      </c>
      <c r="F14696" s="1">
        <v>21249</v>
      </c>
      <c r="G14696" t="s">
        <v>21388</v>
      </c>
      <c r="H14696" t="s">
        <v>339</v>
      </c>
    </row>
    <row r="14697" spans="1:11" hidden="1" x14ac:dyDescent="0.35">
      <c r="A14697" s="1">
        <v>21796</v>
      </c>
      <c r="B14697" t="s">
        <v>17878</v>
      </c>
      <c r="C14697" s="5">
        <v>21247</v>
      </c>
      <c r="D14697" t="s">
        <v>3895</v>
      </c>
      <c r="E14697">
        <v>1119</v>
      </c>
      <c r="F14697" s="1">
        <v>21247</v>
      </c>
      <c r="G14697" t="s">
        <v>21389</v>
      </c>
      <c r="H14697" t="s">
        <v>5906</v>
      </c>
    </row>
    <row r="14698" spans="1:11" hidden="1" x14ac:dyDescent="0.35">
      <c r="A14698" s="1">
        <v>28019</v>
      </c>
      <c r="B14698" t="s">
        <v>1920</v>
      </c>
      <c r="C14698" s="5">
        <v>21242</v>
      </c>
      <c r="D14698" t="s">
        <v>316</v>
      </c>
      <c r="E14698">
        <v>1113</v>
      </c>
      <c r="F14698" s="1">
        <v>21222</v>
      </c>
      <c r="G14698" t="s">
        <v>18114</v>
      </c>
      <c r="H14698" t="s">
        <v>30</v>
      </c>
      <c r="K14698" t="s">
        <v>31</v>
      </c>
    </row>
    <row r="14699" spans="1:11" hidden="1" x14ac:dyDescent="0.35">
      <c r="A14699" s="1">
        <v>31146</v>
      </c>
      <c r="B14699" t="s">
        <v>21114</v>
      </c>
      <c r="C14699" s="5">
        <v>21240</v>
      </c>
      <c r="D14699" t="s">
        <v>12715</v>
      </c>
      <c r="E14699">
        <v>1117</v>
      </c>
      <c r="F14699" s="1">
        <v>21240</v>
      </c>
      <c r="G14699" t="s">
        <v>20402</v>
      </c>
      <c r="H14699" t="s">
        <v>339</v>
      </c>
    </row>
    <row r="14700" spans="1:11" hidden="1" x14ac:dyDescent="0.35">
      <c r="A14700" s="1">
        <v>22012</v>
      </c>
      <c r="B14700" t="s">
        <v>19215</v>
      </c>
      <c r="C14700" s="5">
        <v>21237</v>
      </c>
      <c r="D14700" t="s">
        <v>3895</v>
      </c>
      <c r="E14700">
        <v>981</v>
      </c>
      <c r="F14700" s="1">
        <v>20779</v>
      </c>
      <c r="G14700" t="s">
        <v>21250</v>
      </c>
    </row>
    <row r="14701" spans="1:11" hidden="1" x14ac:dyDescent="0.35">
      <c r="A14701" s="1">
        <v>24870</v>
      </c>
      <c r="B14701" t="s">
        <v>21390</v>
      </c>
      <c r="C14701" s="5">
        <v>21235</v>
      </c>
      <c r="D14701" t="s">
        <v>18906</v>
      </c>
      <c r="E14701">
        <v>508</v>
      </c>
      <c r="F14701" s="1">
        <v>17551</v>
      </c>
      <c r="G14701" t="s">
        <v>7260</v>
      </c>
      <c r="H14701" t="s">
        <v>18908</v>
      </c>
    </row>
    <row r="14702" spans="1:11" hidden="1" x14ac:dyDescent="0.35">
      <c r="A14702" s="1">
        <v>24870</v>
      </c>
      <c r="B14702" t="s">
        <v>21391</v>
      </c>
      <c r="C14702" s="5">
        <v>21235</v>
      </c>
      <c r="D14702" t="s">
        <v>18906</v>
      </c>
      <c r="E14702">
        <v>508</v>
      </c>
      <c r="F14702" s="1">
        <v>17551</v>
      </c>
      <c r="G14702" t="s">
        <v>7260</v>
      </c>
      <c r="H14702" t="s">
        <v>18908</v>
      </c>
    </row>
    <row r="14703" spans="1:11" hidden="1" x14ac:dyDescent="0.35">
      <c r="A14703" s="1">
        <v>24504</v>
      </c>
      <c r="B14703" t="s">
        <v>21392</v>
      </c>
      <c r="C14703" s="5">
        <v>21233</v>
      </c>
      <c r="D14703" t="s">
        <v>12533</v>
      </c>
      <c r="E14703">
        <v>812</v>
      </c>
      <c r="F14703" s="1">
        <v>19745</v>
      </c>
      <c r="G14703" t="s">
        <v>19107</v>
      </c>
    </row>
    <row r="14704" spans="1:11" hidden="1" x14ac:dyDescent="0.35">
      <c r="A14704" s="1">
        <v>21958</v>
      </c>
      <c r="B14704" t="s">
        <v>4735</v>
      </c>
      <c r="C14704" s="5">
        <v>21228</v>
      </c>
      <c r="D14704" t="s">
        <v>92</v>
      </c>
      <c r="E14704">
        <v>1114</v>
      </c>
      <c r="F14704" s="1">
        <v>21228</v>
      </c>
      <c r="G14704" t="s">
        <v>21393</v>
      </c>
      <c r="H14704" t="s">
        <v>20324</v>
      </c>
    </row>
    <row r="14705" spans="1:11" hidden="1" x14ac:dyDescent="0.35">
      <c r="A14705" s="1">
        <v>21320</v>
      </c>
      <c r="B14705" t="s">
        <v>21394</v>
      </c>
      <c r="C14705" s="5">
        <v>21226</v>
      </c>
      <c r="D14705" t="s">
        <v>92</v>
      </c>
      <c r="E14705">
        <v>1076</v>
      </c>
      <c r="F14705" s="1">
        <v>21125</v>
      </c>
      <c r="G14705" t="s">
        <v>21395</v>
      </c>
      <c r="H14705" t="s">
        <v>30</v>
      </c>
      <c r="K14705" t="s">
        <v>31</v>
      </c>
    </row>
    <row r="14706" spans="1:11" hidden="1" x14ac:dyDescent="0.35">
      <c r="A14706" s="1">
        <v>22844</v>
      </c>
      <c r="B14706" t="s">
        <v>20429</v>
      </c>
      <c r="C14706" s="5">
        <v>21223</v>
      </c>
      <c r="D14706" t="s">
        <v>12715</v>
      </c>
      <c r="E14706">
        <v>1115</v>
      </c>
      <c r="F14706" s="1">
        <v>21223</v>
      </c>
      <c r="G14706" t="s">
        <v>19752</v>
      </c>
      <c r="H14706" t="s">
        <v>339</v>
      </c>
    </row>
    <row r="14707" spans="1:11" hidden="1" x14ac:dyDescent="0.35">
      <c r="A14707" s="1">
        <v>22844</v>
      </c>
      <c r="B14707" t="s">
        <v>20431</v>
      </c>
      <c r="C14707" s="5">
        <v>21223</v>
      </c>
      <c r="D14707" t="s">
        <v>12715</v>
      </c>
      <c r="E14707">
        <v>1115</v>
      </c>
      <c r="F14707" s="1">
        <v>21223</v>
      </c>
      <c r="G14707" t="s">
        <v>19752</v>
      </c>
      <c r="H14707" t="s">
        <v>339</v>
      </c>
    </row>
    <row r="14708" spans="1:11" hidden="1" x14ac:dyDescent="0.35">
      <c r="A14708" s="1">
        <v>22070</v>
      </c>
      <c r="B14708" t="s">
        <v>1418</v>
      </c>
      <c r="C14708" s="5">
        <v>21220</v>
      </c>
      <c r="D14708" t="s">
        <v>349</v>
      </c>
      <c r="E14708">
        <v>894</v>
      </c>
      <c r="F14708" s="1">
        <v>20243</v>
      </c>
      <c r="G14708" t="s">
        <v>21302</v>
      </c>
      <c r="H14708" t="s">
        <v>6413</v>
      </c>
    </row>
    <row r="14709" spans="1:11" hidden="1" x14ac:dyDescent="0.35">
      <c r="A14709" s="1">
        <v>21949</v>
      </c>
      <c r="B14709" t="s">
        <v>21396</v>
      </c>
      <c r="C14709" s="5">
        <v>21219</v>
      </c>
      <c r="D14709" t="s">
        <v>3895</v>
      </c>
      <c r="E14709">
        <v>1118</v>
      </c>
      <c r="F14709" s="1">
        <v>21219</v>
      </c>
      <c r="G14709" t="s">
        <v>21396</v>
      </c>
      <c r="H14709" t="s">
        <v>5906</v>
      </c>
    </row>
    <row r="14710" spans="1:11" hidden="1" x14ac:dyDescent="0.35">
      <c r="A14710" s="1">
        <v>21245</v>
      </c>
      <c r="B14710" t="s">
        <v>18001</v>
      </c>
      <c r="C14710" s="5">
        <v>21214</v>
      </c>
      <c r="D14710" t="s">
        <v>211</v>
      </c>
      <c r="E14710">
        <v>1013</v>
      </c>
      <c r="F14710" s="1">
        <v>20905</v>
      </c>
      <c r="G14710" t="s">
        <v>21311</v>
      </c>
      <c r="H14710" t="s">
        <v>30</v>
      </c>
      <c r="K14710" t="s">
        <v>31</v>
      </c>
    </row>
    <row r="14711" spans="1:11" hidden="1" x14ac:dyDescent="0.35">
      <c r="A14711" s="1">
        <v>22097</v>
      </c>
      <c r="B14711" t="s">
        <v>20698</v>
      </c>
      <c r="C14711" s="5">
        <v>21214</v>
      </c>
      <c r="D14711" t="s">
        <v>18906</v>
      </c>
      <c r="E14711">
        <v>1110</v>
      </c>
      <c r="F14711" s="1">
        <v>21214</v>
      </c>
      <c r="G14711" t="s">
        <v>15550</v>
      </c>
      <c r="H14711" t="s">
        <v>30</v>
      </c>
      <c r="K14711" t="s">
        <v>31</v>
      </c>
    </row>
    <row r="14712" spans="1:11" hidden="1" x14ac:dyDescent="0.35">
      <c r="A14712" s="1">
        <v>21933</v>
      </c>
      <c r="B14712" t="s">
        <v>20853</v>
      </c>
      <c r="C14712" s="5">
        <v>21214</v>
      </c>
      <c r="D14712" t="s">
        <v>18906</v>
      </c>
      <c r="E14712">
        <v>1110</v>
      </c>
      <c r="F14712" s="1">
        <v>21214</v>
      </c>
      <c r="G14712" t="s">
        <v>15550</v>
      </c>
      <c r="H14712" t="s">
        <v>18908</v>
      </c>
    </row>
    <row r="14713" spans="1:11" hidden="1" x14ac:dyDescent="0.35">
      <c r="A14713" s="1">
        <v>21916</v>
      </c>
      <c r="B14713" t="s">
        <v>21397</v>
      </c>
      <c r="C14713" s="5">
        <v>21214</v>
      </c>
      <c r="D14713" t="s">
        <v>18906</v>
      </c>
      <c r="E14713">
        <v>1110</v>
      </c>
      <c r="F14713" s="1">
        <v>21214</v>
      </c>
      <c r="G14713" t="s">
        <v>15550</v>
      </c>
      <c r="H14713" t="s">
        <v>18908</v>
      </c>
    </row>
    <row r="14714" spans="1:11" hidden="1" x14ac:dyDescent="0.35">
      <c r="A14714" s="1">
        <v>21916</v>
      </c>
      <c r="B14714" t="s">
        <v>21304</v>
      </c>
      <c r="C14714" s="5">
        <v>21214</v>
      </c>
      <c r="D14714" t="s">
        <v>18906</v>
      </c>
      <c r="E14714">
        <v>1110</v>
      </c>
      <c r="F14714" s="1">
        <v>21214</v>
      </c>
      <c r="G14714" t="s">
        <v>15550</v>
      </c>
      <c r="H14714" t="s">
        <v>18908</v>
      </c>
    </row>
    <row r="14715" spans="1:11" hidden="1" x14ac:dyDescent="0.35">
      <c r="A14715" s="1">
        <v>22052</v>
      </c>
      <c r="B14715" t="s">
        <v>21398</v>
      </c>
      <c r="C14715" s="5">
        <v>21214</v>
      </c>
      <c r="D14715" t="s">
        <v>211</v>
      </c>
      <c r="E14715">
        <v>1028</v>
      </c>
      <c r="F14715" s="1">
        <v>20956</v>
      </c>
      <c r="G14715" t="s">
        <v>21168</v>
      </c>
      <c r="H14715" t="s">
        <v>214</v>
      </c>
    </row>
    <row r="14716" spans="1:11" hidden="1" x14ac:dyDescent="0.35">
      <c r="A14716" s="1">
        <v>22052</v>
      </c>
      <c r="B14716" t="s">
        <v>21399</v>
      </c>
      <c r="C14716" s="5">
        <v>21213</v>
      </c>
      <c r="D14716" t="s">
        <v>1052</v>
      </c>
      <c r="E14716">
        <v>1028</v>
      </c>
      <c r="F14716" s="1">
        <v>20956</v>
      </c>
      <c r="G14716" t="s">
        <v>21168</v>
      </c>
      <c r="H14716" t="s">
        <v>1054</v>
      </c>
    </row>
    <row r="14717" spans="1:11" hidden="1" x14ac:dyDescent="0.35">
      <c r="A14717" s="1">
        <v>24746</v>
      </c>
      <c r="B14717" t="s">
        <v>862</v>
      </c>
      <c r="C14717" s="5">
        <v>21213</v>
      </c>
      <c r="D14717" t="s">
        <v>863</v>
      </c>
      <c r="E14717">
        <v>1111</v>
      </c>
      <c r="F14717" s="1">
        <v>21213</v>
      </c>
      <c r="G14717" t="s">
        <v>17678</v>
      </c>
      <c r="H14717" t="s">
        <v>21400</v>
      </c>
    </row>
    <row r="14718" spans="1:11" hidden="1" x14ac:dyDescent="0.35">
      <c r="A14718" s="1">
        <v>27787</v>
      </c>
      <c r="B14718" t="s">
        <v>21401</v>
      </c>
      <c r="C14718" s="5">
        <v>21213</v>
      </c>
      <c r="D14718" t="s">
        <v>578</v>
      </c>
      <c r="E14718">
        <v>1111</v>
      </c>
      <c r="F14718" s="1">
        <v>21213</v>
      </c>
      <c r="G14718" t="s">
        <v>17678</v>
      </c>
      <c r="H14718" t="s">
        <v>580</v>
      </c>
    </row>
    <row r="14719" spans="1:11" hidden="1" x14ac:dyDescent="0.35">
      <c r="A14719" s="1">
        <v>21207</v>
      </c>
      <c r="B14719" t="s">
        <v>21402</v>
      </c>
      <c r="C14719" s="5">
        <v>21207</v>
      </c>
      <c r="D14719" t="s">
        <v>2062</v>
      </c>
      <c r="E14719">
        <v>1109</v>
      </c>
      <c r="F14719" s="1">
        <v>21207</v>
      </c>
      <c r="G14719" t="s">
        <v>21403</v>
      </c>
      <c r="H14719" t="s">
        <v>30</v>
      </c>
      <c r="K14719" t="s">
        <v>31</v>
      </c>
    </row>
    <row r="14720" spans="1:11" hidden="1" x14ac:dyDescent="0.35">
      <c r="A14720" s="1">
        <v>21207</v>
      </c>
      <c r="B14720" t="s">
        <v>21404</v>
      </c>
      <c r="C14720" s="5">
        <v>21207</v>
      </c>
      <c r="D14720" t="s">
        <v>5619</v>
      </c>
      <c r="E14720">
        <v>1109</v>
      </c>
      <c r="F14720" s="1">
        <v>21207</v>
      </c>
      <c r="G14720" t="s">
        <v>21403</v>
      </c>
      <c r="H14720" t="s">
        <v>30</v>
      </c>
      <c r="K14720" t="s">
        <v>31</v>
      </c>
    </row>
    <row r="14721" spans="1:11" hidden="1" x14ac:dyDescent="0.35">
      <c r="A14721" s="1">
        <v>23376</v>
      </c>
      <c r="B14721" t="s">
        <v>5141</v>
      </c>
      <c r="C14721" s="5">
        <v>21205</v>
      </c>
      <c r="D14721" t="s">
        <v>1728</v>
      </c>
      <c r="E14721">
        <v>1108</v>
      </c>
      <c r="F14721" s="1">
        <v>21205</v>
      </c>
      <c r="G14721" t="s">
        <v>21405</v>
      </c>
      <c r="H14721" t="s">
        <v>5143</v>
      </c>
    </row>
    <row r="14722" spans="1:11" hidden="1" x14ac:dyDescent="0.35">
      <c r="A14722" s="1">
        <v>21202</v>
      </c>
      <c r="B14722" t="s">
        <v>21406</v>
      </c>
      <c r="C14722" s="5">
        <v>21202</v>
      </c>
      <c r="D14722" t="s">
        <v>18906</v>
      </c>
      <c r="E14722">
        <v>1107</v>
      </c>
      <c r="F14722" s="1">
        <v>21202</v>
      </c>
      <c r="G14722" t="s">
        <v>21407</v>
      </c>
    </row>
    <row r="14723" spans="1:11" hidden="1" x14ac:dyDescent="0.35">
      <c r="A14723" s="1">
        <v>22524</v>
      </c>
      <c r="B14723" t="s">
        <v>3325</v>
      </c>
      <c r="C14723" s="5">
        <v>21201</v>
      </c>
      <c r="D14723" t="s">
        <v>38</v>
      </c>
      <c r="E14723">
        <v>1106</v>
      </c>
      <c r="F14723" s="1">
        <v>21201</v>
      </c>
      <c r="G14723" t="s">
        <v>18604</v>
      </c>
      <c r="H14723" t="s">
        <v>30</v>
      </c>
      <c r="K14723" t="s">
        <v>31</v>
      </c>
    </row>
    <row r="14724" spans="1:11" hidden="1" x14ac:dyDescent="0.35">
      <c r="A14724" s="1">
        <v>21380</v>
      </c>
      <c r="B14724" t="s">
        <v>21030</v>
      </c>
      <c r="C14724" s="5">
        <v>21199</v>
      </c>
      <c r="D14724" t="s">
        <v>18906</v>
      </c>
      <c r="E14724">
        <v>1105</v>
      </c>
      <c r="F14724" s="1">
        <v>21199</v>
      </c>
      <c r="G14724" t="s">
        <v>21408</v>
      </c>
      <c r="H14724" t="s">
        <v>21286</v>
      </c>
    </row>
    <row r="14725" spans="1:11" hidden="1" x14ac:dyDescent="0.35">
      <c r="A14725" s="1">
        <v>24327</v>
      </c>
      <c r="B14725" t="s">
        <v>21409</v>
      </c>
      <c r="C14725" s="5">
        <v>21198</v>
      </c>
      <c r="D14725" t="s">
        <v>138</v>
      </c>
      <c r="E14725">
        <v>1104</v>
      </c>
      <c r="F14725" s="1">
        <v>21198</v>
      </c>
      <c r="G14725" t="s">
        <v>21176</v>
      </c>
      <c r="H14725" t="s">
        <v>2017</v>
      </c>
    </row>
    <row r="14726" spans="1:11" hidden="1" x14ac:dyDescent="0.35">
      <c r="A14726" s="1">
        <v>22586</v>
      </c>
      <c r="B14726" t="s">
        <v>21410</v>
      </c>
      <c r="C14726" s="5">
        <v>21195</v>
      </c>
      <c r="D14726" t="s">
        <v>92</v>
      </c>
      <c r="E14726">
        <v>1103</v>
      </c>
      <c r="F14726" s="1">
        <v>21195</v>
      </c>
      <c r="G14726" t="s">
        <v>20621</v>
      </c>
    </row>
    <row r="14727" spans="1:11" hidden="1" x14ac:dyDescent="0.35">
      <c r="A14727" s="1">
        <v>22586</v>
      </c>
      <c r="B14727" t="s">
        <v>21411</v>
      </c>
      <c r="C14727" s="5">
        <v>21195</v>
      </c>
      <c r="D14727" t="s">
        <v>92</v>
      </c>
      <c r="E14727">
        <v>1103</v>
      </c>
      <c r="F14727" s="1">
        <v>21195</v>
      </c>
      <c r="G14727" t="s">
        <v>20621</v>
      </c>
      <c r="H14727" t="s">
        <v>21309</v>
      </c>
    </row>
    <row r="14728" spans="1:11" hidden="1" x14ac:dyDescent="0.35">
      <c r="A14728" s="1">
        <v>21922</v>
      </c>
      <c r="B14728" t="s">
        <v>21412</v>
      </c>
      <c r="C14728" s="5">
        <v>21192</v>
      </c>
      <c r="D14728" t="s">
        <v>2380</v>
      </c>
      <c r="E14728">
        <v>1102</v>
      </c>
      <c r="F14728" s="1">
        <v>21192</v>
      </c>
      <c r="G14728" t="s">
        <v>21224</v>
      </c>
      <c r="H14728" t="s">
        <v>5942</v>
      </c>
    </row>
    <row r="14729" spans="1:11" hidden="1" x14ac:dyDescent="0.35">
      <c r="A14729" s="1">
        <v>21922</v>
      </c>
      <c r="B14729" t="s">
        <v>20936</v>
      </c>
      <c r="C14729" s="5">
        <v>21192</v>
      </c>
      <c r="D14729" t="s">
        <v>92</v>
      </c>
      <c r="E14729">
        <v>1102</v>
      </c>
      <c r="F14729" s="1">
        <v>21192</v>
      </c>
      <c r="G14729" t="s">
        <v>21224</v>
      </c>
      <c r="H14729" t="s">
        <v>21413</v>
      </c>
    </row>
    <row r="14730" spans="1:11" hidden="1" x14ac:dyDescent="0.35">
      <c r="A14730" s="1">
        <v>21922</v>
      </c>
      <c r="B14730" t="s">
        <v>21414</v>
      </c>
      <c r="C14730" s="5">
        <v>21192</v>
      </c>
      <c r="D14730" t="s">
        <v>92</v>
      </c>
      <c r="E14730">
        <v>1102</v>
      </c>
      <c r="F14730" s="1">
        <v>21192</v>
      </c>
      <c r="G14730" t="s">
        <v>21224</v>
      </c>
      <c r="H14730" t="s">
        <v>21413</v>
      </c>
    </row>
    <row r="14731" spans="1:11" hidden="1" x14ac:dyDescent="0.35">
      <c r="A14731" s="1">
        <v>23101</v>
      </c>
      <c r="B14731" t="s">
        <v>21415</v>
      </c>
      <c r="C14731" s="5">
        <v>21192</v>
      </c>
      <c r="D14731" t="s">
        <v>863</v>
      </c>
      <c r="E14731">
        <v>1101</v>
      </c>
      <c r="F14731" s="1">
        <v>21192</v>
      </c>
      <c r="G14731" t="s">
        <v>21416</v>
      </c>
      <c r="H14731" t="s">
        <v>3193</v>
      </c>
    </row>
    <row r="14732" spans="1:11" hidden="1" x14ac:dyDescent="0.35">
      <c r="A14732" s="1">
        <v>21550</v>
      </c>
      <c r="B14732" t="s">
        <v>21417</v>
      </c>
      <c r="C14732" s="5">
        <v>21192</v>
      </c>
      <c r="D14732" t="s">
        <v>60</v>
      </c>
      <c r="E14732">
        <v>1100</v>
      </c>
      <c r="F14732" s="1">
        <v>21192</v>
      </c>
      <c r="G14732" t="s">
        <v>21418</v>
      </c>
      <c r="H14732" t="s">
        <v>3120</v>
      </c>
    </row>
    <row r="14733" spans="1:11" hidden="1" x14ac:dyDescent="0.35">
      <c r="A14733" s="1">
        <v>21373</v>
      </c>
      <c r="B14733" t="s">
        <v>8442</v>
      </c>
      <c r="C14733" s="5">
        <v>21192</v>
      </c>
      <c r="D14733" t="s">
        <v>1299</v>
      </c>
      <c r="E14733">
        <v>1099</v>
      </c>
      <c r="F14733" s="1">
        <v>21186</v>
      </c>
      <c r="G14733" t="s">
        <v>21419</v>
      </c>
      <c r="H14733" t="s">
        <v>1369</v>
      </c>
    </row>
    <row r="14734" spans="1:11" hidden="1" x14ac:dyDescent="0.35">
      <c r="A14734" s="1">
        <v>21692</v>
      </c>
      <c r="B14734" t="s">
        <v>21420</v>
      </c>
      <c r="C14734" s="5">
        <v>21186</v>
      </c>
      <c r="D14734" t="s">
        <v>8877</v>
      </c>
      <c r="E14734">
        <v>1154</v>
      </c>
      <c r="F14734" s="1">
        <v>21367</v>
      </c>
      <c r="G14734" t="s">
        <v>21421</v>
      </c>
      <c r="H14734" t="s">
        <v>1672</v>
      </c>
      <c r="K14734" t="s">
        <v>164</v>
      </c>
    </row>
    <row r="14735" spans="1:11" hidden="1" x14ac:dyDescent="0.35">
      <c r="A14735" s="1">
        <v>24097</v>
      </c>
      <c r="B14735" t="s">
        <v>21422</v>
      </c>
      <c r="C14735" s="5">
        <v>21181</v>
      </c>
      <c r="D14735" t="s">
        <v>1438</v>
      </c>
      <c r="E14735">
        <v>1097</v>
      </c>
      <c r="F14735" s="1">
        <v>21181</v>
      </c>
      <c r="G14735" t="s">
        <v>19739</v>
      </c>
      <c r="H14735" t="s">
        <v>21423</v>
      </c>
    </row>
    <row r="14736" spans="1:11" hidden="1" x14ac:dyDescent="0.35">
      <c r="A14736" s="1">
        <v>21907</v>
      </c>
      <c r="B14736" t="s">
        <v>21424</v>
      </c>
      <c r="C14736" s="5">
        <v>21177</v>
      </c>
      <c r="D14736" t="s">
        <v>3895</v>
      </c>
      <c r="E14736">
        <v>1096</v>
      </c>
      <c r="F14736" s="1">
        <v>21177</v>
      </c>
      <c r="G14736" t="s">
        <v>21425</v>
      </c>
      <c r="H14736" t="s">
        <v>5906</v>
      </c>
    </row>
    <row r="14737" spans="1:11" hidden="1" x14ac:dyDescent="0.35">
      <c r="A14737" s="1">
        <v>21907</v>
      </c>
      <c r="B14737" t="s">
        <v>18349</v>
      </c>
      <c r="C14737" s="5">
        <v>21177</v>
      </c>
      <c r="D14737" t="s">
        <v>3895</v>
      </c>
      <c r="E14737">
        <v>1096</v>
      </c>
      <c r="F14737" s="1">
        <v>21177</v>
      </c>
      <c r="G14737" t="s">
        <v>21425</v>
      </c>
      <c r="H14737" t="s">
        <v>5906</v>
      </c>
    </row>
    <row r="14738" spans="1:11" hidden="1" x14ac:dyDescent="0.35">
      <c r="A14738" s="1">
        <v>21894</v>
      </c>
      <c r="B14738" t="s">
        <v>21426</v>
      </c>
      <c r="C14738" s="5">
        <v>21174</v>
      </c>
      <c r="D14738" t="s">
        <v>603</v>
      </c>
      <c r="E14738">
        <v>1095</v>
      </c>
      <c r="F14738" s="1">
        <v>21174</v>
      </c>
      <c r="G14738" t="s">
        <v>21427</v>
      </c>
      <c r="H14738" t="s">
        <v>14173</v>
      </c>
    </row>
    <row r="14739" spans="1:11" hidden="1" x14ac:dyDescent="0.35">
      <c r="A14739" s="1">
        <v>21367</v>
      </c>
      <c r="B14739" t="s">
        <v>21428</v>
      </c>
      <c r="C14739" s="5">
        <v>21173</v>
      </c>
      <c r="D14739" t="s">
        <v>897</v>
      </c>
      <c r="E14739">
        <v>798</v>
      </c>
      <c r="F14739" s="1">
        <v>19687</v>
      </c>
      <c r="G14739" t="s">
        <v>21429</v>
      </c>
      <c r="H14739" t="s">
        <v>901</v>
      </c>
    </row>
    <row r="14740" spans="1:11" hidden="1" x14ac:dyDescent="0.35">
      <c r="A14740" s="1">
        <v>24806</v>
      </c>
      <c r="B14740" t="s">
        <v>21430</v>
      </c>
      <c r="C14740" s="5">
        <v>21167</v>
      </c>
      <c r="D14740" t="s">
        <v>578</v>
      </c>
      <c r="E14740">
        <v>1094</v>
      </c>
      <c r="F14740" s="1">
        <v>21167</v>
      </c>
      <c r="G14740" t="s">
        <v>18761</v>
      </c>
      <c r="H14740" t="s">
        <v>580</v>
      </c>
    </row>
    <row r="14741" spans="1:11" hidden="1" x14ac:dyDescent="0.35">
      <c r="A14741" s="1">
        <v>21341</v>
      </c>
      <c r="B14741" t="s">
        <v>9510</v>
      </c>
      <c r="C14741" s="5">
        <v>21159</v>
      </c>
      <c r="D14741" t="s">
        <v>863</v>
      </c>
      <c r="E14741">
        <v>1092</v>
      </c>
      <c r="F14741" s="1">
        <v>21159</v>
      </c>
      <c r="G14741" t="s">
        <v>21431</v>
      </c>
      <c r="H14741" t="s">
        <v>3193</v>
      </c>
    </row>
    <row r="14742" spans="1:11" hidden="1" x14ac:dyDescent="0.35">
      <c r="A14742" s="1">
        <v>21216</v>
      </c>
      <c r="B14742" t="s">
        <v>21432</v>
      </c>
      <c r="C14742" s="5">
        <v>21151</v>
      </c>
      <c r="D14742" t="s">
        <v>18906</v>
      </c>
      <c r="E14742">
        <v>1086</v>
      </c>
      <c r="F14742" s="1">
        <v>21151</v>
      </c>
      <c r="G14742" t="s">
        <v>21433</v>
      </c>
      <c r="H14742" t="s">
        <v>721</v>
      </c>
      <c r="K14742" t="s">
        <v>314</v>
      </c>
    </row>
    <row r="14743" spans="1:11" hidden="1" x14ac:dyDescent="0.35">
      <c r="A14743" s="1">
        <v>22891</v>
      </c>
      <c r="B14743" t="s">
        <v>21434</v>
      </c>
      <c r="C14743" s="5">
        <v>21151</v>
      </c>
      <c r="D14743" t="s">
        <v>897</v>
      </c>
      <c r="E14743">
        <v>1091</v>
      </c>
      <c r="F14743" s="1">
        <v>21151</v>
      </c>
      <c r="G14743" t="s">
        <v>20476</v>
      </c>
      <c r="H14743" t="s">
        <v>901</v>
      </c>
    </row>
    <row r="14744" spans="1:11" hidden="1" x14ac:dyDescent="0.35">
      <c r="A14744" s="1">
        <v>21216</v>
      </c>
      <c r="B14744" t="s">
        <v>20464</v>
      </c>
      <c r="C14744" s="5">
        <v>21151</v>
      </c>
      <c r="D14744" t="s">
        <v>18906</v>
      </c>
      <c r="E14744">
        <v>1086</v>
      </c>
      <c r="F14744" s="1">
        <v>21151</v>
      </c>
      <c r="G14744" t="s">
        <v>21433</v>
      </c>
      <c r="H14744" t="s">
        <v>721</v>
      </c>
      <c r="K14744" t="s">
        <v>314</v>
      </c>
    </row>
    <row r="14745" spans="1:11" hidden="1" x14ac:dyDescent="0.35">
      <c r="A14745" s="1">
        <v>21216</v>
      </c>
      <c r="B14745" t="s">
        <v>21435</v>
      </c>
      <c r="C14745" s="5">
        <v>21151</v>
      </c>
      <c r="D14745" t="s">
        <v>18906</v>
      </c>
      <c r="E14745">
        <v>1086</v>
      </c>
      <c r="F14745" s="1">
        <v>21151</v>
      </c>
      <c r="G14745" t="s">
        <v>21433</v>
      </c>
      <c r="H14745" t="s">
        <v>721</v>
      </c>
      <c r="K14745" t="s">
        <v>314</v>
      </c>
    </row>
    <row r="14746" spans="1:11" hidden="1" x14ac:dyDescent="0.35">
      <c r="A14746" s="1">
        <v>21216</v>
      </c>
      <c r="B14746" t="s">
        <v>21436</v>
      </c>
      <c r="C14746" s="5">
        <v>21151</v>
      </c>
      <c r="D14746" t="s">
        <v>18906</v>
      </c>
      <c r="E14746">
        <v>1086</v>
      </c>
      <c r="F14746" s="1">
        <v>21151</v>
      </c>
      <c r="G14746" t="s">
        <v>21433</v>
      </c>
      <c r="H14746" t="s">
        <v>721</v>
      </c>
      <c r="K14746" t="s">
        <v>314</v>
      </c>
    </row>
    <row r="14747" spans="1:11" hidden="1" x14ac:dyDescent="0.35">
      <c r="A14747" s="1">
        <v>21216</v>
      </c>
      <c r="B14747" t="s">
        <v>21437</v>
      </c>
      <c r="C14747" s="5">
        <v>21151</v>
      </c>
      <c r="D14747" t="s">
        <v>18906</v>
      </c>
      <c r="E14747">
        <v>1086</v>
      </c>
      <c r="F14747" s="1">
        <v>21151</v>
      </c>
      <c r="G14747" t="s">
        <v>21433</v>
      </c>
      <c r="H14747" t="s">
        <v>721</v>
      </c>
      <c r="K14747" t="s">
        <v>314</v>
      </c>
    </row>
    <row r="14748" spans="1:11" hidden="1" x14ac:dyDescent="0.35">
      <c r="A14748" s="1">
        <v>21297</v>
      </c>
      <c r="B14748" t="s">
        <v>21433</v>
      </c>
      <c r="C14748" s="5">
        <v>21151</v>
      </c>
      <c r="D14748" t="s">
        <v>18906</v>
      </c>
      <c r="E14748">
        <v>1086</v>
      </c>
      <c r="F14748" s="1">
        <v>21151</v>
      </c>
      <c r="G14748" t="s">
        <v>21433</v>
      </c>
    </row>
    <row r="14749" spans="1:11" hidden="1" x14ac:dyDescent="0.35">
      <c r="A14749" s="1">
        <v>21216</v>
      </c>
      <c r="B14749" t="s">
        <v>21438</v>
      </c>
      <c r="C14749" s="5">
        <v>21151</v>
      </c>
      <c r="D14749" t="s">
        <v>18906</v>
      </c>
      <c r="E14749">
        <v>1086</v>
      </c>
      <c r="F14749" s="1">
        <v>21151</v>
      </c>
      <c r="G14749" t="s">
        <v>21433</v>
      </c>
      <c r="H14749" t="s">
        <v>721</v>
      </c>
      <c r="K14749" t="s">
        <v>314</v>
      </c>
    </row>
    <row r="14750" spans="1:11" hidden="1" x14ac:dyDescent="0.35">
      <c r="A14750" s="1">
        <v>21216</v>
      </c>
      <c r="B14750" t="s">
        <v>21439</v>
      </c>
      <c r="C14750" s="5">
        <v>21151</v>
      </c>
      <c r="D14750" t="s">
        <v>18906</v>
      </c>
      <c r="E14750">
        <v>1086</v>
      </c>
      <c r="F14750" s="1">
        <v>21151</v>
      </c>
      <c r="G14750" t="s">
        <v>21433</v>
      </c>
      <c r="H14750" t="s">
        <v>721</v>
      </c>
      <c r="K14750" t="s">
        <v>314</v>
      </c>
    </row>
    <row r="14751" spans="1:11" hidden="1" x14ac:dyDescent="0.35">
      <c r="A14751" s="1">
        <v>28125</v>
      </c>
      <c r="B14751" t="s">
        <v>21440</v>
      </c>
      <c r="C14751" s="5">
        <v>21149</v>
      </c>
      <c r="D14751" t="s">
        <v>496</v>
      </c>
      <c r="E14751">
        <v>406</v>
      </c>
      <c r="F14751" s="1">
        <v>17142</v>
      </c>
      <c r="G14751" t="s">
        <v>19766</v>
      </c>
      <c r="H14751" t="s">
        <v>2224</v>
      </c>
    </row>
    <row r="14752" spans="1:11" hidden="1" x14ac:dyDescent="0.35">
      <c r="A14752" s="1">
        <v>21327</v>
      </c>
      <c r="B14752" t="s">
        <v>21441</v>
      </c>
      <c r="C14752" s="5">
        <v>21149</v>
      </c>
      <c r="D14752" t="s">
        <v>154</v>
      </c>
      <c r="E14752">
        <v>1019</v>
      </c>
      <c r="F14752" s="1">
        <v>20940</v>
      </c>
      <c r="G14752" t="s">
        <v>21382</v>
      </c>
    </row>
    <row r="14753" spans="1:11" hidden="1" x14ac:dyDescent="0.35">
      <c r="A14753" s="1">
        <v>21700</v>
      </c>
      <c r="B14753" t="s">
        <v>21442</v>
      </c>
      <c r="C14753" s="5">
        <v>21143</v>
      </c>
      <c r="D14753" t="s">
        <v>92</v>
      </c>
      <c r="E14753">
        <v>1089</v>
      </c>
      <c r="F14753" s="1">
        <v>21143</v>
      </c>
      <c r="G14753" t="s">
        <v>21443</v>
      </c>
      <c r="H14753" t="s">
        <v>20324</v>
      </c>
    </row>
    <row r="14754" spans="1:11" hidden="1" x14ac:dyDescent="0.35">
      <c r="A14754" s="1">
        <v>21766</v>
      </c>
      <c r="B14754" t="s">
        <v>8220</v>
      </c>
      <c r="C14754" s="5">
        <v>21142</v>
      </c>
      <c r="D14754" t="s">
        <v>553</v>
      </c>
      <c r="E14754">
        <v>996</v>
      </c>
      <c r="F14754" s="1">
        <v>20855</v>
      </c>
      <c r="G14754" t="s">
        <v>21444</v>
      </c>
      <c r="H14754" t="s">
        <v>2052</v>
      </c>
    </row>
    <row r="14755" spans="1:11" hidden="1" x14ac:dyDescent="0.35">
      <c r="A14755" s="1">
        <v>23877</v>
      </c>
      <c r="B14755" t="s">
        <v>21445</v>
      </c>
      <c r="C14755" s="5">
        <v>21139</v>
      </c>
      <c r="D14755" t="s">
        <v>12715</v>
      </c>
      <c r="E14755">
        <v>1083</v>
      </c>
      <c r="F14755" s="1">
        <v>21139</v>
      </c>
      <c r="G14755" t="s">
        <v>21175</v>
      </c>
      <c r="H14755" t="s">
        <v>30</v>
      </c>
      <c r="K14755" t="s">
        <v>31</v>
      </c>
    </row>
    <row r="14756" spans="1:11" hidden="1" x14ac:dyDescent="0.35">
      <c r="A14756" s="1">
        <v>31849</v>
      </c>
      <c r="B14756" t="s">
        <v>21446</v>
      </c>
      <c r="C14756" s="5">
        <v>21138</v>
      </c>
      <c r="D14756" t="s">
        <v>12533</v>
      </c>
      <c r="E14756">
        <v>1088</v>
      </c>
      <c r="F14756" s="1">
        <v>21138</v>
      </c>
      <c r="G14756" t="s">
        <v>21447</v>
      </c>
      <c r="H14756" t="s">
        <v>9469</v>
      </c>
    </row>
    <row r="14757" spans="1:11" hidden="1" x14ac:dyDescent="0.35">
      <c r="A14757" s="1">
        <v>22128</v>
      </c>
      <c r="B14757" t="s">
        <v>21448</v>
      </c>
      <c r="C14757" s="5">
        <v>21137</v>
      </c>
      <c r="D14757" t="s">
        <v>2062</v>
      </c>
      <c r="E14757">
        <v>1081</v>
      </c>
      <c r="F14757" s="1">
        <v>21137</v>
      </c>
      <c r="G14757" t="s">
        <v>20561</v>
      </c>
      <c r="H14757" t="s">
        <v>6226</v>
      </c>
    </row>
    <row r="14758" spans="1:11" hidden="1" x14ac:dyDescent="0.35">
      <c r="A14758" s="1">
        <v>22137</v>
      </c>
      <c r="B14758" t="s">
        <v>19940</v>
      </c>
      <c r="C14758" s="5">
        <v>21137</v>
      </c>
      <c r="D14758" t="s">
        <v>791</v>
      </c>
      <c r="E14758">
        <v>918</v>
      </c>
      <c r="F14758" s="1">
        <v>20400</v>
      </c>
      <c r="G14758" t="s">
        <v>21288</v>
      </c>
      <c r="H14758" t="s">
        <v>1005</v>
      </c>
    </row>
    <row r="14759" spans="1:11" hidden="1" x14ac:dyDescent="0.35">
      <c r="A14759" s="1">
        <v>21502</v>
      </c>
      <c r="B14759" t="s">
        <v>21449</v>
      </c>
      <c r="C14759" s="5">
        <v>21137</v>
      </c>
      <c r="D14759" t="s">
        <v>18906</v>
      </c>
      <c r="E14759">
        <v>1082</v>
      </c>
      <c r="F14759" s="1">
        <v>21137</v>
      </c>
      <c r="G14759" t="s">
        <v>21450</v>
      </c>
      <c r="H14759" t="s">
        <v>721</v>
      </c>
      <c r="K14759" t="s">
        <v>314</v>
      </c>
    </row>
    <row r="14760" spans="1:11" hidden="1" x14ac:dyDescent="0.35">
      <c r="A14760" s="1">
        <v>21502</v>
      </c>
      <c r="B14760" t="s">
        <v>21451</v>
      </c>
      <c r="C14760" s="5">
        <v>21137</v>
      </c>
      <c r="D14760" t="s">
        <v>18906</v>
      </c>
      <c r="E14760">
        <v>1082</v>
      </c>
      <c r="F14760" s="1">
        <v>21137</v>
      </c>
      <c r="G14760" t="s">
        <v>21450</v>
      </c>
      <c r="H14760" t="s">
        <v>18908</v>
      </c>
    </row>
    <row r="14761" spans="1:11" hidden="1" x14ac:dyDescent="0.35">
      <c r="A14761" s="1">
        <v>22128</v>
      </c>
      <c r="B14761" t="s">
        <v>20562</v>
      </c>
      <c r="C14761" s="5">
        <v>21137</v>
      </c>
      <c r="D14761" t="s">
        <v>2062</v>
      </c>
      <c r="E14761">
        <v>1081</v>
      </c>
      <c r="F14761" s="1">
        <v>21137</v>
      </c>
      <c r="G14761" t="s">
        <v>20561</v>
      </c>
      <c r="H14761" t="s">
        <v>6226</v>
      </c>
    </row>
    <row r="14762" spans="1:11" hidden="1" x14ac:dyDescent="0.35">
      <c r="A14762" s="1">
        <v>21290</v>
      </c>
      <c r="B14762" t="s">
        <v>15975</v>
      </c>
      <c r="C14762" s="5">
        <v>21136</v>
      </c>
      <c r="D14762" t="s">
        <v>12715</v>
      </c>
      <c r="E14762">
        <v>1085</v>
      </c>
      <c r="F14762" s="1">
        <v>21136</v>
      </c>
      <c r="G14762" t="s">
        <v>21452</v>
      </c>
      <c r="H14762" t="s">
        <v>339</v>
      </c>
    </row>
    <row r="14763" spans="1:11" hidden="1" x14ac:dyDescent="0.35">
      <c r="A14763" s="1">
        <v>21002</v>
      </c>
      <c r="B14763" t="s">
        <v>21453</v>
      </c>
      <c r="C14763" s="5">
        <v>21132</v>
      </c>
      <c r="D14763" t="s">
        <v>18906</v>
      </c>
      <c r="E14763">
        <v>849</v>
      </c>
      <c r="F14763" s="1">
        <v>20036</v>
      </c>
      <c r="G14763" t="s">
        <v>21454</v>
      </c>
      <c r="H14763" t="s">
        <v>18908</v>
      </c>
    </row>
    <row r="14764" spans="1:11" hidden="1" x14ac:dyDescent="0.35">
      <c r="A14764" s="1">
        <v>21002</v>
      </c>
      <c r="B14764" t="s">
        <v>21455</v>
      </c>
      <c r="C14764" s="5">
        <v>21132</v>
      </c>
      <c r="D14764" t="s">
        <v>18906</v>
      </c>
      <c r="E14764">
        <v>849</v>
      </c>
      <c r="F14764" s="1">
        <v>20036</v>
      </c>
      <c r="G14764" t="s">
        <v>21454</v>
      </c>
      <c r="H14764" t="s">
        <v>18908</v>
      </c>
    </row>
    <row r="14765" spans="1:11" hidden="1" x14ac:dyDescent="0.35">
      <c r="A14765" s="1">
        <v>21551</v>
      </c>
      <c r="B14765" t="s">
        <v>953</v>
      </c>
      <c r="C14765" s="5">
        <v>21129</v>
      </c>
      <c r="D14765" t="s">
        <v>553</v>
      </c>
      <c r="E14765">
        <v>1080</v>
      </c>
      <c r="F14765" s="1">
        <v>21129</v>
      </c>
      <c r="G14765" t="s">
        <v>20981</v>
      </c>
      <c r="H14765" t="s">
        <v>30</v>
      </c>
      <c r="K14765" t="s">
        <v>31</v>
      </c>
    </row>
    <row r="14766" spans="1:11" hidden="1" x14ac:dyDescent="0.35">
      <c r="A14766" s="1">
        <v>21520</v>
      </c>
      <c r="B14766" t="s">
        <v>2639</v>
      </c>
      <c r="C14766" s="5">
        <v>21128</v>
      </c>
      <c r="D14766" t="s">
        <v>1299</v>
      </c>
      <c r="E14766">
        <v>1077</v>
      </c>
      <c r="F14766" s="1">
        <v>21128</v>
      </c>
      <c r="G14766" t="s">
        <v>21456</v>
      </c>
      <c r="H14766" t="s">
        <v>1369</v>
      </c>
    </row>
    <row r="14767" spans="1:11" hidden="1" x14ac:dyDescent="0.35">
      <c r="A14767" s="1">
        <v>21337</v>
      </c>
      <c r="B14767" t="s">
        <v>4735</v>
      </c>
      <c r="C14767" s="5">
        <v>21125</v>
      </c>
      <c r="D14767" t="s">
        <v>92</v>
      </c>
      <c r="E14767">
        <v>1076</v>
      </c>
      <c r="F14767" s="1">
        <v>21125</v>
      </c>
      <c r="G14767" t="s">
        <v>21395</v>
      </c>
      <c r="H14767" t="s">
        <v>30</v>
      </c>
      <c r="K14767" t="s">
        <v>31</v>
      </c>
    </row>
    <row r="14768" spans="1:11" hidden="1" x14ac:dyDescent="0.35">
      <c r="A14768" s="1">
        <v>22090</v>
      </c>
      <c r="B14768" t="s">
        <v>19215</v>
      </c>
      <c r="C14768" s="5">
        <v>21123</v>
      </c>
      <c r="D14768" t="s">
        <v>3895</v>
      </c>
      <c r="E14768">
        <v>1075</v>
      </c>
      <c r="F14768" s="1">
        <v>21123</v>
      </c>
      <c r="G14768" t="s">
        <v>21457</v>
      </c>
      <c r="H14768" t="s">
        <v>5906</v>
      </c>
    </row>
    <row r="14769" spans="1:11" hidden="1" x14ac:dyDescent="0.35">
      <c r="A14769" s="1">
        <v>21458</v>
      </c>
      <c r="B14769" t="s">
        <v>21458</v>
      </c>
      <c r="C14769" s="5">
        <v>21121</v>
      </c>
      <c r="D14769" t="s">
        <v>3895</v>
      </c>
      <c r="E14769">
        <v>1074</v>
      </c>
      <c r="F14769" s="1">
        <v>21121</v>
      </c>
      <c r="G14769" t="s">
        <v>21459</v>
      </c>
      <c r="H14769" t="s">
        <v>5906</v>
      </c>
    </row>
    <row r="14770" spans="1:11" hidden="1" x14ac:dyDescent="0.35">
      <c r="A14770" s="1">
        <v>22207</v>
      </c>
      <c r="B14770" t="s">
        <v>21460</v>
      </c>
      <c r="C14770" s="5">
        <v>21111</v>
      </c>
      <c r="D14770" t="s">
        <v>1429</v>
      </c>
      <c r="E14770">
        <v>1073</v>
      </c>
      <c r="F14770" s="1">
        <v>21111</v>
      </c>
      <c r="G14770" t="s">
        <v>21198</v>
      </c>
      <c r="H14770" t="s">
        <v>5978</v>
      </c>
    </row>
    <row r="14771" spans="1:11" hidden="1" x14ac:dyDescent="0.35">
      <c r="A14771" s="1">
        <v>21640</v>
      </c>
      <c r="B14771" t="s">
        <v>20215</v>
      </c>
      <c r="C14771" s="5">
        <v>21111</v>
      </c>
      <c r="D14771" t="s">
        <v>18906</v>
      </c>
      <c r="E14771">
        <v>996</v>
      </c>
      <c r="F14771" s="1">
        <v>20855</v>
      </c>
      <c r="G14771" t="s">
        <v>21444</v>
      </c>
      <c r="H14771" t="s">
        <v>18908</v>
      </c>
    </row>
    <row r="14772" spans="1:11" hidden="1" x14ac:dyDescent="0.35">
      <c r="A14772" s="1">
        <v>21758</v>
      </c>
      <c r="B14772" t="s">
        <v>21461</v>
      </c>
      <c r="C14772" s="5">
        <v>21103</v>
      </c>
      <c r="D14772" t="s">
        <v>55</v>
      </c>
      <c r="E14772">
        <v>838</v>
      </c>
      <c r="F14772" s="1">
        <v>19932</v>
      </c>
      <c r="G14772" t="s">
        <v>21462</v>
      </c>
      <c r="H14772" t="s">
        <v>219</v>
      </c>
      <c r="K14772" t="s">
        <v>220</v>
      </c>
    </row>
    <row r="14773" spans="1:11" hidden="1" x14ac:dyDescent="0.35">
      <c r="A14773" s="1">
        <v>21697</v>
      </c>
      <c r="B14773" t="s">
        <v>21463</v>
      </c>
      <c r="C14773" s="5">
        <v>21094</v>
      </c>
      <c r="D14773" t="s">
        <v>578</v>
      </c>
      <c r="E14773">
        <v>950</v>
      </c>
      <c r="F14773" s="1">
        <v>20571</v>
      </c>
      <c r="G14773" t="s">
        <v>21464</v>
      </c>
    </row>
    <row r="14774" spans="1:11" hidden="1" x14ac:dyDescent="0.35">
      <c r="A14774" s="1">
        <v>21275</v>
      </c>
      <c r="B14774" t="s">
        <v>20997</v>
      </c>
      <c r="C14774" s="5">
        <v>21087</v>
      </c>
      <c r="D14774" t="s">
        <v>316</v>
      </c>
      <c r="E14774">
        <v>1068</v>
      </c>
      <c r="F14774" s="1">
        <v>21087</v>
      </c>
      <c r="G14774" t="s">
        <v>21465</v>
      </c>
      <c r="H14774" t="s">
        <v>631</v>
      </c>
    </row>
    <row r="14775" spans="1:11" hidden="1" x14ac:dyDescent="0.35">
      <c r="A14775" s="1">
        <v>23589</v>
      </c>
      <c r="B14775" t="s">
        <v>21466</v>
      </c>
      <c r="C14775" s="5">
        <v>21080</v>
      </c>
      <c r="D14775" t="s">
        <v>23</v>
      </c>
      <c r="E14775">
        <v>71</v>
      </c>
      <c r="F14775" s="1">
        <v>15552</v>
      </c>
      <c r="G14775" t="s">
        <v>20479</v>
      </c>
      <c r="H14775" t="s">
        <v>4022</v>
      </c>
    </row>
    <row r="14776" spans="1:11" hidden="1" x14ac:dyDescent="0.35">
      <c r="A14776" s="1">
        <v>23589</v>
      </c>
      <c r="B14776" t="s">
        <v>19552</v>
      </c>
      <c r="C14776" s="5">
        <v>21080</v>
      </c>
      <c r="D14776" t="s">
        <v>8877</v>
      </c>
      <c r="E14776">
        <v>71</v>
      </c>
      <c r="F14776" s="1">
        <v>15552</v>
      </c>
      <c r="G14776" t="s">
        <v>20479</v>
      </c>
      <c r="H14776" t="s">
        <v>10376</v>
      </c>
    </row>
    <row r="14777" spans="1:11" hidden="1" x14ac:dyDescent="0.35">
      <c r="A14777" s="1">
        <v>22846</v>
      </c>
      <c r="B14777" t="s">
        <v>21467</v>
      </c>
      <c r="C14777" s="5">
        <v>21079</v>
      </c>
      <c r="D14777" t="s">
        <v>516</v>
      </c>
      <c r="E14777">
        <v>746</v>
      </c>
      <c r="F14777" s="1">
        <v>19330</v>
      </c>
      <c r="G14777" t="s">
        <v>13773</v>
      </c>
      <c r="H14777" t="s">
        <v>30</v>
      </c>
      <c r="K14777" t="s">
        <v>31</v>
      </c>
    </row>
    <row r="14778" spans="1:11" hidden="1" x14ac:dyDescent="0.35">
      <c r="A14778" s="1">
        <v>23955</v>
      </c>
      <c r="B14778" t="s">
        <v>12863</v>
      </c>
      <c r="C14778" s="5">
        <v>21079</v>
      </c>
      <c r="D14778" t="s">
        <v>603</v>
      </c>
      <c r="E14778">
        <v>1066</v>
      </c>
      <c r="F14778" s="1">
        <v>21079</v>
      </c>
      <c r="G14778" t="s">
        <v>6463</v>
      </c>
      <c r="H14778" t="s">
        <v>219</v>
      </c>
      <c r="K14778" t="s">
        <v>220</v>
      </c>
    </row>
    <row r="14779" spans="1:11" hidden="1" x14ac:dyDescent="0.35">
      <c r="A14779" s="1">
        <v>21075</v>
      </c>
      <c r="B14779" t="s">
        <v>21468</v>
      </c>
      <c r="C14779" s="5">
        <v>21073</v>
      </c>
      <c r="D14779" t="s">
        <v>316</v>
      </c>
      <c r="E14779">
        <v>1065</v>
      </c>
      <c r="F14779" s="1">
        <v>21073</v>
      </c>
      <c r="G14779" t="s">
        <v>21469</v>
      </c>
      <c r="H14779" t="s">
        <v>631</v>
      </c>
    </row>
    <row r="14780" spans="1:11" hidden="1" x14ac:dyDescent="0.35">
      <c r="A14780" s="1">
        <v>23589</v>
      </c>
      <c r="B14780" t="s">
        <v>10454</v>
      </c>
      <c r="C14780" s="5">
        <v>21072</v>
      </c>
      <c r="D14780" t="s">
        <v>349</v>
      </c>
      <c r="E14780">
        <v>1064</v>
      </c>
      <c r="F14780" s="1">
        <v>21072</v>
      </c>
      <c r="G14780" t="s">
        <v>19302</v>
      </c>
      <c r="H14780" t="s">
        <v>219</v>
      </c>
      <c r="K14780" t="s">
        <v>220</v>
      </c>
    </row>
    <row r="14781" spans="1:11" hidden="1" x14ac:dyDescent="0.35">
      <c r="A14781" s="1">
        <v>23042</v>
      </c>
      <c r="B14781" t="s">
        <v>21470</v>
      </c>
      <c r="C14781" s="5">
        <v>21072</v>
      </c>
      <c r="D14781" t="s">
        <v>89</v>
      </c>
      <c r="E14781">
        <v>1064</v>
      </c>
      <c r="F14781" s="1">
        <v>21072</v>
      </c>
      <c r="G14781" t="s">
        <v>19302</v>
      </c>
      <c r="H14781" t="s">
        <v>219</v>
      </c>
      <c r="K14781" t="s">
        <v>220</v>
      </c>
    </row>
    <row r="14782" spans="1:11" hidden="1" x14ac:dyDescent="0.35">
      <c r="A14782" s="1">
        <v>22565</v>
      </c>
      <c r="B14782" t="s">
        <v>21471</v>
      </c>
      <c r="C14782" s="5">
        <v>21066</v>
      </c>
      <c r="D14782" t="s">
        <v>12715</v>
      </c>
      <c r="E14782">
        <v>1063</v>
      </c>
      <c r="F14782" s="1">
        <v>21066</v>
      </c>
      <c r="G14782" t="s">
        <v>21472</v>
      </c>
      <c r="H14782" t="s">
        <v>339</v>
      </c>
    </row>
    <row r="14783" spans="1:11" hidden="1" x14ac:dyDescent="0.35">
      <c r="A14783" s="1">
        <v>21058</v>
      </c>
      <c r="B14783" t="s">
        <v>21473</v>
      </c>
      <c r="C14783" s="5">
        <v>21058</v>
      </c>
      <c r="D14783" t="s">
        <v>138</v>
      </c>
      <c r="E14783">
        <v>1062</v>
      </c>
      <c r="F14783" s="1">
        <v>21058</v>
      </c>
      <c r="G14783" t="s">
        <v>21474</v>
      </c>
      <c r="H14783" t="s">
        <v>2017</v>
      </c>
    </row>
    <row r="14784" spans="1:11" hidden="1" x14ac:dyDescent="0.35">
      <c r="A14784" s="1">
        <v>21451</v>
      </c>
      <c r="B14784" t="s">
        <v>20926</v>
      </c>
      <c r="C14784" s="5">
        <v>21054</v>
      </c>
      <c r="D14784" t="s">
        <v>2771</v>
      </c>
      <c r="E14784">
        <v>1061</v>
      </c>
      <c r="F14784" s="1">
        <v>21054</v>
      </c>
      <c r="G14784" t="s">
        <v>20927</v>
      </c>
      <c r="H14784" t="s">
        <v>20928</v>
      </c>
    </row>
    <row r="14785" spans="1:11" hidden="1" x14ac:dyDescent="0.35">
      <c r="A14785" s="1">
        <v>21235</v>
      </c>
      <c r="B14785" t="s">
        <v>21475</v>
      </c>
      <c r="C14785" s="5">
        <v>21051</v>
      </c>
      <c r="D14785" t="s">
        <v>138</v>
      </c>
      <c r="E14785">
        <v>1059</v>
      </c>
      <c r="F14785" s="1">
        <v>21051</v>
      </c>
      <c r="G14785" t="s">
        <v>21476</v>
      </c>
    </row>
    <row r="14786" spans="1:11" hidden="1" x14ac:dyDescent="0.35">
      <c r="A14786" s="1">
        <v>22872</v>
      </c>
      <c r="B14786" t="s">
        <v>21477</v>
      </c>
      <c r="C14786" s="5">
        <v>21046</v>
      </c>
      <c r="D14786" t="s">
        <v>358</v>
      </c>
      <c r="E14786">
        <v>1056</v>
      </c>
      <c r="F14786" s="1">
        <v>21046</v>
      </c>
      <c r="G14786" t="s">
        <v>21478</v>
      </c>
      <c r="H14786" t="s">
        <v>12001</v>
      </c>
    </row>
    <row r="14787" spans="1:11" hidden="1" x14ac:dyDescent="0.35">
      <c r="A14787" s="1">
        <v>22315</v>
      </c>
      <c r="B14787" t="s">
        <v>21479</v>
      </c>
      <c r="C14787" s="5">
        <v>21045</v>
      </c>
      <c r="D14787" t="s">
        <v>4169</v>
      </c>
      <c r="E14787">
        <v>34</v>
      </c>
      <c r="F14787" s="1">
        <v>15768</v>
      </c>
      <c r="G14787" t="s">
        <v>20816</v>
      </c>
      <c r="H14787" t="s">
        <v>219</v>
      </c>
      <c r="K14787" t="s">
        <v>220</v>
      </c>
    </row>
    <row r="14788" spans="1:11" hidden="1" x14ac:dyDescent="0.35">
      <c r="A14788" s="1">
        <v>21041</v>
      </c>
      <c r="B14788" t="s">
        <v>21480</v>
      </c>
      <c r="C14788" s="5">
        <v>21041</v>
      </c>
      <c r="D14788" t="s">
        <v>638</v>
      </c>
      <c r="E14788">
        <v>1070</v>
      </c>
      <c r="F14788" s="1">
        <v>21041</v>
      </c>
      <c r="G14788" t="s">
        <v>21481</v>
      </c>
      <c r="H14788" t="s">
        <v>1048</v>
      </c>
    </row>
    <row r="14789" spans="1:11" hidden="1" x14ac:dyDescent="0.35">
      <c r="A14789" s="1">
        <v>21064</v>
      </c>
      <c r="B14789" t="s">
        <v>21475</v>
      </c>
      <c r="C14789" s="5">
        <v>21039</v>
      </c>
      <c r="D14789" t="s">
        <v>138</v>
      </c>
      <c r="E14789">
        <v>798</v>
      </c>
      <c r="F14789" s="1">
        <v>19687</v>
      </c>
      <c r="G14789" t="s">
        <v>21429</v>
      </c>
      <c r="H14789" t="s">
        <v>21482</v>
      </c>
    </row>
    <row r="14790" spans="1:11" hidden="1" x14ac:dyDescent="0.35">
      <c r="A14790" s="1">
        <v>21164</v>
      </c>
      <c r="B14790" t="s">
        <v>20132</v>
      </c>
      <c r="C14790" s="5">
        <v>21034</v>
      </c>
      <c r="D14790" t="s">
        <v>174</v>
      </c>
      <c r="E14790">
        <v>867</v>
      </c>
      <c r="F14790" s="1">
        <v>20110</v>
      </c>
      <c r="G14790" t="s">
        <v>19852</v>
      </c>
    </row>
    <row r="14791" spans="1:11" hidden="1" x14ac:dyDescent="0.35">
      <c r="A14791" s="1">
        <v>21551</v>
      </c>
      <c r="B14791" t="s">
        <v>21406</v>
      </c>
      <c r="C14791" s="5">
        <v>21033</v>
      </c>
      <c r="D14791" t="s">
        <v>18906</v>
      </c>
      <c r="E14791">
        <v>1055</v>
      </c>
      <c r="F14791" s="1">
        <v>21033</v>
      </c>
      <c r="G14791" t="s">
        <v>20371</v>
      </c>
      <c r="H14791" t="s">
        <v>21248</v>
      </c>
    </row>
    <row r="14792" spans="1:11" hidden="1" x14ac:dyDescent="0.35">
      <c r="A14792" s="1">
        <v>22070</v>
      </c>
      <c r="B14792" t="s">
        <v>21099</v>
      </c>
      <c r="C14792" s="5">
        <v>21031</v>
      </c>
      <c r="D14792" t="s">
        <v>47</v>
      </c>
      <c r="E14792">
        <v>894</v>
      </c>
      <c r="F14792" s="1">
        <v>20243</v>
      </c>
      <c r="G14792" t="s">
        <v>21302</v>
      </c>
      <c r="H14792" t="s">
        <v>1072</v>
      </c>
    </row>
    <row r="14793" spans="1:11" hidden="1" x14ac:dyDescent="0.35">
      <c r="A14793" s="1">
        <v>22004</v>
      </c>
      <c r="B14793" t="s">
        <v>21483</v>
      </c>
      <c r="C14793" s="5">
        <v>21031</v>
      </c>
      <c r="D14793" t="s">
        <v>133</v>
      </c>
      <c r="E14793">
        <v>1054</v>
      </c>
      <c r="F14793" s="1">
        <v>21031</v>
      </c>
      <c r="G14793" t="s">
        <v>21359</v>
      </c>
      <c r="H14793" t="s">
        <v>424</v>
      </c>
    </row>
    <row r="14794" spans="1:11" hidden="1" x14ac:dyDescent="0.35">
      <c r="A14794" s="1">
        <v>21384</v>
      </c>
      <c r="B14794" t="s">
        <v>8371</v>
      </c>
      <c r="C14794" s="5">
        <v>21024</v>
      </c>
      <c r="D14794" t="s">
        <v>92</v>
      </c>
      <c r="E14794">
        <v>1048</v>
      </c>
      <c r="F14794" s="1">
        <v>21024</v>
      </c>
      <c r="G14794" t="s">
        <v>21484</v>
      </c>
      <c r="H14794" t="s">
        <v>20324</v>
      </c>
    </row>
    <row r="14795" spans="1:11" hidden="1" x14ac:dyDescent="0.35">
      <c r="A14795" s="1">
        <v>21385</v>
      </c>
      <c r="B14795" t="s">
        <v>8371</v>
      </c>
      <c r="C14795" s="5">
        <v>21020</v>
      </c>
      <c r="D14795" t="s">
        <v>92</v>
      </c>
      <c r="E14795">
        <v>1046</v>
      </c>
      <c r="F14795" s="1">
        <v>21020</v>
      </c>
      <c r="G14795" t="s">
        <v>19260</v>
      </c>
      <c r="H14795" t="s">
        <v>30</v>
      </c>
      <c r="K14795" t="s">
        <v>31</v>
      </c>
    </row>
    <row r="14796" spans="1:11" hidden="1" x14ac:dyDescent="0.35">
      <c r="A14796" s="1">
        <v>21384</v>
      </c>
      <c r="B14796" t="s">
        <v>21485</v>
      </c>
      <c r="C14796" s="5">
        <v>21020</v>
      </c>
      <c r="D14796" t="s">
        <v>92</v>
      </c>
      <c r="E14796">
        <v>1047</v>
      </c>
      <c r="F14796" s="1">
        <v>21020</v>
      </c>
      <c r="G14796" t="s">
        <v>21486</v>
      </c>
      <c r="H14796" t="s">
        <v>219</v>
      </c>
      <c r="K14796" t="s">
        <v>220</v>
      </c>
    </row>
    <row r="14797" spans="1:11" hidden="1" x14ac:dyDescent="0.35">
      <c r="A14797" s="1">
        <v>21750</v>
      </c>
      <c r="B14797" t="s">
        <v>20853</v>
      </c>
      <c r="C14797" s="5">
        <v>21019</v>
      </c>
      <c r="D14797" t="s">
        <v>18906</v>
      </c>
      <c r="E14797">
        <v>1045</v>
      </c>
      <c r="F14797" s="1">
        <v>21019</v>
      </c>
      <c r="G14797" t="s">
        <v>21487</v>
      </c>
      <c r="H14797" t="s">
        <v>18908</v>
      </c>
    </row>
    <row r="14798" spans="1:11" hidden="1" x14ac:dyDescent="0.35">
      <c r="A14798" s="1">
        <v>21185</v>
      </c>
      <c r="B14798" t="s">
        <v>21488</v>
      </c>
      <c r="C14798" s="5">
        <v>21013</v>
      </c>
      <c r="D14798" t="s">
        <v>316</v>
      </c>
      <c r="E14798">
        <v>771</v>
      </c>
      <c r="F14798" s="1">
        <v>19521</v>
      </c>
      <c r="G14798" t="s">
        <v>21489</v>
      </c>
      <c r="H14798" t="s">
        <v>30</v>
      </c>
      <c r="K14798" t="s">
        <v>31</v>
      </c>
    </row>
    <row r="14799" spans="1:11" hidden="1" x14ac:dyDescent="0.35">
      <c r="A14799" s="1">
        <v>21185</v>
      </c>
      <c r="B14799" t="s">
        <v>21490</v>
      </c>
      <c r="C14799" s="5">
        <v>21013</v>
      </c>
      <c r="D14799" t="s">
        <v>387</v>
      </c>
      <c r="E14799">
        <v>1053</v>
      </c>
      <c r="F14799" s="1">
        <v>21013</v>
      </c>
      <c r="G14799" t="s">
        <v>21491</v>
      </c>
      <c r="H14799" t="s">
        <v>219</v>
      </c>
      <c r="K14799" t="s">
        <v>220</v>
      </c>
    </row>
    <row r="14800" spans="1:11" hidden="1" x14ac:dyDescent="0.35">
      <c r="A14800" s="1">
        <v>21494</v>
      </c>
      <c r="B14800" t="s">
        <v>9510</v>
      </c>
      <c r="C14800" s="5">
        <v>21011</v>
      </c>
      <c r="D14800" t="s">
        <v>863</v>
      </c>
      <c r="E14800">
        <v>1050</v>
      </c>
      <c r="F14800" s="1">
        <v>21011</v>
      </c>
      <c r="G14800" t="s">
        <v>21492</v>
      </c>
      <c r="H14800" t="s">
        <v>3193</v>
      </c>
    </row>
    <row r="14801" spans="1:11" hidden="1" x14ac:dyDescent="0.35">
      <c r="A14801" s="1">
        <v>30355</v>
      </c>
      <c r="B14801" t="s">
        <v>21493</v>
      </c>
      <c r="C14801" s="5">
        <v>21010</v>
      </c>
      <c r="D14801" t="s">
        <v>287</v>
      </c>
      <c r="E14801">
        <v>1051</v>
      </c>
      <c r="F14801" s="1">
        <v>21010</v>
      </c>
      <c r="G14801" t="s">
        <v>18109</v>
      </c>
      <c r="H14801" t="s">
        <v>219</v>
      </c>
    </row>
    <row r="14802" spans="1:11" hidden="1" x14ac:dyDescent="0.35">
      <c r="A14802" s="1">
        <v>24926</v>
      </c>
      <c r="B14802" t="s">
        <v>8510</v>
      </c>
      <c r="C14802" s="5">
        <v>21010</v>
      </c>
      <c r="D14802" t="s">
        <v>12533</v>
      </c>
      <c r="E14802">
        <v>812</v>
      </c>
      <c r="F14802" s="1">
        <v>19745</v>
      </c>
      <c r="G14802" t="s">
        <v>19107</v>
      </c>
      <c r="H14802" t="s">
        <v>30</v>
      </c>
      <c r="K14802" t="s">
        <v>31</v>
      </c>
    </row>
    <row r="14803" spans="1:11" hidden="1" x14ac:dyDescent="0.35">
      <c r="A14803" s="1">
        <v>21486</v>
      </c>
      <c r="B14803" t="s">
        <v>21494</v>
      </c>
      <c r="C14803" s="5">
        <v>21004</v>
      </c>
      <c r="D14803" t="s">
        <v>211</v>
      </c>
      <c r="E14803">
        <v>1044</v>
      </c>
      <c r="F14803" s="1">
        <v>21004</v>
      </c>
      <c r="G14803" t="s">
        <v>21495</v>
      </c>
      <c r="H14803" t="s">
        <v>214</v>
      </c>
    </row>
    <row r="14804" spans="1:11" hidden="1" x14ac:dyDescent="0.35">
      <c r="A14804" s="1">
        <v>26482</v>
      </c>
      <c r="B14804" t="s">
        <v>21496</v>
      </c>
      <c r="C14804" s="5">
        <v>21003</v>
      </c>
      <c r="D14804" t="s">
        <v>222</v>
      </c>
      <c r="E14804">
        <v>1052</v>
      </c>
      <c r="F14804" s="1">
        <v>21003</v>
      </c>
      <c r="G14804" t="s">
        <v>19093</v>
      </c>
      <c r="H14804" t="s">
        <v>225</v>
      </c>
    </row>
    <row r="14805" spans="1:11" hidden="1" x14ac:dyDescent="0.35">
      <c r="A14805" s="1">
        <v>21185</v>
      </c>
      <c r="B14805" t="s">
        <v>21039</v>
      </c>
      <c r="C14805" s="5">
        <v>20998</v>
      </c>
      <c r="D14805" t="s">
        <v>133</v>
      </c>
      <c r="E14805">
        <v>1043</v>
      </c>
      <c r="F14805" s="1">
        <v>20998</v>
      </c>
      <c r="G14805" t="s">
        <v>21497</v>
      </c>
      <c r="H14805" t="s">
        <v>424</v>
      </c>
    </row>
    <row r="14806" spans="1:11" hidden="1" x14ac:dyDescent="0.35">
      <c r="A14806" s="1">
        <v>22890</v>
      </c>
      <c r="B14806" t="s">
        <v>21498</v>
      </c>
      <c r="C14806" s="5">
        <v>20996</v>
      </c>
      <c r="D14806" t="s">
        <v>1943</v>
      </c>
      <c r="E14806">
        <v>1042</v>
      </c>
      <c r="F14806" s="1">
        <v>20996</v>
      </c>
      <c r="G14806" t="s">
        <v>21262</v>
      </c>
      <c r="H14806" t="s">
        <v>21499</v>
      </c>
    </row>
    <row r="14807" spans="1:11" hidden="1" x14ac:dyDescent="0.35">
      <c r="A14807" s="1">
        <v>22890</v>
      </c>
      <c r="B14807" t="s">
        <v>21500</v>
      </c>
      <c r="C14807" s="5">
        <v>20996</v>
      </c>
      <c r="D14807" t="s">
        <v>211</v>
      </c>
      <c r="E14807">
        <v>1042</v>
      </c>
      <c r="F14807" s="1">
        <v>20996</v>
      </c>
      <c r="G14807" t="s">
        <v>21262</v>
      </c>
      <c r="H14807" t="s">
        <v>214</v>
      </c>
    </row>
    <row r="14808" spans="1:11" hidden="1" x14ac:dyDescent="0.35">
      <c r="A14808" s="1">
        <v>21294</v>
      </c>
      <c r="B14808" t="s">
        <v>3226</v>
      </c>
      <c r="C14808" s="5">
        <v>20995</v>
      </c>
      <c r="D14808" t="s">
        <v>2062</v>
      </c>
      <c r="E14808">
        <v>1041</v>
      </c>
      <c r="F14808" s="1">
        <v>20995</v>
      </c>
      <c r="G14808" t="s">
        <v>21501</v>
      </c>
      <c r="H14808" t="s">
        <v>6226</v>
      </c>
    </row>
    <row r="14809" spans="1:11" hidden="1" x14ac:dyDescent="0.35">
      <c r="A14809" s="1">
        <v>22088</v>
      </c>
      <c r="B14809" t="s">
        <v>21502</v>
      </c>
      <c r="C14809" s="5">
        <v>20992</v>
      </c>
      <c r="D14809" t="s">
        <v>651</v>
      </c>
      <c r="E14809">
        <v>1040</v>
      </c>
      <c r="F14809" s="1">
        <v>20992</v>
      </c>
      <c r="G14809" t="s">
        <v>21503</v>
      </c>
      <c r="H14809" t="s">
        <v>219</v>
      </c>
      <c r="K14809" t="s">
        <v>220</v>
      </c>
    </row>
    <row r="14810" spans="1:11" hidden="1" x14ac:dyDescent="0.35">
      <c r="A14810" s="1">
        <v>22088</v>
      </c>
      <c r="B14810" t="s">
        <v>21504</v>
      </c>
      <c r="C14810" s="5">
        <v>20992</v>
      </c>
      <c r="D14810" t="s">
        <v>651</v>
      </c>
      <c r="E14810">
        <v>1040</v>
      </c>
      <c r="F14810" s="1">
        <v>20992</v>
      </c>
      <c r="G14810" t="s">
        <v>21503</v>
      </c>
      <c r="H14810" t="s">
        <v>219</v>
      </c>
      <c r="K14810" t="s">
        <v>220</v>
      </c>
    </row>
    <row r="14811" spans="1:11" hidden="1" x14ac:dyDescent="0.35">
      <c r="A14811" s="1">
        <v>22088</v>
      </c>
      <c r="B14811" t="s">
        <v>20693</v>
      </c>
      <c r="C14811" s="5">
        <v>20992</v>
      </c>
      <c r="D14811" t="s">
        <v>651</v>
      </c>
      <c r="E14811">
        <v>1040</v>
      </c>
      <c r="F14811" s="1">
        <v>20992</v>
      </c>
      <c r="G14811" t="s">
        <v>21503</v>
      </c>
      <c r="H14811" t="s">
        <v>7417</v>
      </c>
    </row>
    <row r="14812" spans="1:11" hidden="1" x14ac:dyDescent="0.35">
      <c r="A14812" s="1">
        <v>21577</v>
      </c>
      <c r="B14812" t="s">
        <v>21505</v>
      </c>
      <c r="C14812" s="5">
        <v>20989</v>
      </c>
      <c r="D14812" t="s">
        <v>18906</v>
      </c>
      <c r="E14812">
        <v>1013</v>
      </c>
      <c r="F14812" s="1">
        <v>20905</v>
      </c>
      <c r="G14812" t="s">
        <v>21311</v>
      </c>
      <c r="H14812" t="s">
        <v>20765</v>
      </c>
    </row>
    <row r="14813" spans="1:11" hidden="1" x14ac:dyDescent="0.35">
      <c r="A14813" s="1">
        <v>22140</v>
      </c>
      <c r="B14813" t="s">
        <v>21506</v>
      </c>
      <c r="C14813" s="5">
        <v>20985</v>
      </c>
      <c r="D14813" t="s">
        <v>287</v>
      </c>
      <c r="E14813">
        <v>1038</v>
      </c>
      <c r="F14813" s="1">
        <v>20985</v>
      </c>
      <c r="G14813" t="s">
        <v>21265</v>
      </c>
    </row>
    <row r="14814" spans="1:11" hidden="1" x14ac:dyDescent="0.35">
      <c r="A14814" s="1">
        <v>22280</v>
      </c>
      <c r="B14814" t="s">
        <v>21507</v>
      </c>
      <c r="C14814" s="5">
        <v>20981</v>
      </c>
      <c r="D14814" t="s">
        <v>540</v>
      </c>
      <c r="E14814">
        <v>1036</v>
      </c>
      <c r="F14814" s="1">
        <v>20981</v>
      </c>
      <c r="G14814" t="s">
        <v>21508</v>
      </c>
      <c r="H14814" t="s">
        <v>18698</v>
      </c>
    </row>
    <row r="14815" spans="1:11" hidden="1" x14ac:dyDescent="0.35">
      <c r="A14815" s="1">
        <v>23529</v>
      </c>
      <c r="B14815" t="s">
        <v>21509</v>
      </c>
      <c r="C14815" s="5">
        <v>20978</v>
      </c>
      <c r="D14815" t="s">
        <v>791</v>
      </c>
      <c r="E14815">
        <v>723</v>
      </c>
      <c r="F14815" s="1">
        <v>19119</v>
      </c>
      <c r="G14815" t="s">
        <v>20577</v>
      </c>
      <c r="H14815" t="s">
        <v>1005</v>
      </c>
    </row>
    <row r="14816" spans="1:11" hidden="1" x14ac:dyDescent="0.35">
      <c r="A14816" s="1">
        <v>20952</v>
      </c>
      <c r="B14816" t="s">
        <v>21510</v>
      </c>
      <c r="C14816" s="5">
        <v>20978</v>
      </c>
      <c r="D14816" t="s">
        <v>13224</v>
      </c>
      <c r="E14816">
        <v>850</v>
      </c>
      <c r="F14816" s="1">
        <v>20040</v>
      </c>
      <c r="G14816" t="s">
        <v>21511</v>
      </c>
      <c r="H14816" t="s">
        <v>219</v>
      </c>
      <c r="K14816" t="s">
        <v>220</v>
      </c>
    </row>
    <row r="14817" spans="1:11" hidden="1" x14ac:dyDescent="0.35">
      <c r="A14817" s="1">
        <v>21520</v>
      </c>
      <c r="B14817" t="s">
        <v>21512</v>
      </c>
      <c r="C14817" s="5">
        <v>20978</v>
      </c>
      <c r="D14817" t="s">
        <v>1463</v>
      </c>
      <c r="E14817">
        <v>1034</v>
      </c>
      <c r="F14817" s="1">
        <v>20978</v>
      </c>
      <c r="G14817" t="s">
        <v>21513</v>
      </c>
      <c r="H14817" t="s">
        <v>30</v>
      </c>
      <c r="K14817" t="s">
        <v>31</v>
      </c>
    </row>
    <row r="14818" spans="1:11" hidden="1" x14ac:dyDescent="0.35">
      <c r="A14818" s="1">
        <v>23307</v>
      </c>
      <c r="B14818" t="s">
        <v>21514</v>
      </c>
      <c r="C14818" s="5">
        <v>20977</v>
      </c>
      <c r="D14818" t="s">
        <v>222</v>
      </c>
      <c r="E14818">
        <v>1033</v>
      </c>
      <c r="F14818" s="1">
        <v>20977</v>
      </c>
      <c r="G14818" t="s">
        <v>20332</v>
      </c>
      <c r="H14818" t="s">
        <v>225</v>
      </c>
    </row>
    <row r="14819" spans="1:11" hidden="1" x14ac:dyDescent="0.35">
      <c r="A14819" s="1">
        <v>26833</v>
      </c>
      <c r="B14819" t="s">
        <v>21515</v>
      </c>
      <c r="C14819" s="5">
        <v>20975</v>
      </c>
      <c r="D14819" t="s">
        <v>2380</v>
      </c>
      <c r="E14819">
        <v>886</v>
      </c>
      <c r="F14819" s="1">
        <v>20197</v>
      </c>
      <c r="G14819" t="s">
        <v>17277</v>
      </c>
      <c r="H14819" t="s">
        <v>5942</v>
      </c>
    </row>
    <row r="14820" spans="1:11" hidden="1" x14ac:dyDescent="0.35">
      <c r="B14820" t="s">
        <v>21516</v>
      </c>
      <c r="C14820" s="5">
        <v>20974</v>
      </c>
      <c r="D14820" t="s">
        <v>272</v>
      </c>
      <c r="E14820">
        <v>1032</v>
      </c>
      <c r="F14820" s="1">
        <v>20974</v>
      </c>
      <c r="G14820" t="s">
        <v>3472</v>
      </c>
      <c r="H14820" t="s">
        <v>10753</v>
      </c>
    </row>
    <row r="14821" spans="1:11" hidden="1" x14ac:dyDescent="0.35">
      <c r="A14821" s="1">
        <v>22755</v>
      </c>
      <c r="B14821" t="s">
        <v>2369</v>
      </c>
      <c r="C14821" s="5">
        <v>20971</v>
      </c>
      <c r="D14821" t="s">
        <v>316</v>
      </c>
      <c r="E14821">
        <v>869</v>
      </c>
      <c r="F14821" s="1">
        <v>20120</v>
      </c>
      <c r="G14821" t="s">
        <v>21517</v>
      </c>
      <c r="H14821" t="s">
        <v>219</v>
      </c>
      <c r="K14821" t="s">
        <v>220</v>
      </c>
    </row>
    <row r="14822" spans="1:11" hidden="1" x14ac:dyDescent="0.35">
      <c r="A14822" s="1">
        <v>20969</v>
      </c>
      <c r="B14822" t="s">
        <v>21518</v>
      </c>
      <c r="C14822" s="5">
        <v>20969</v>
      </c>
      <c r="D14822" t="s">
        <v>603</v>
      </c>
      <c r="E14822">
        <v>1031</v>
      </c>
      <c r="F14822" s="1">
        <v>20969</v>
      </c>
      <c r="G14822" t="s">
        <v>21519</v>
      </c>
      <c r="H14822" t="s">
        <v>14173</v>
      </c>
    </row>
    <row r="14823" spans="1:11" hidden="1" x14ac:dyDescent="0.35">
      <c r="A14823" s="1">
        <v>26497</v>
      </c>
      <c r="B14823" t="s">
        <v>13472</v>
      </c>
      <c r="C14823" s="5">
        <v>20969</v>
      </c>
      <c r="D14823" t="s">
        <v>160</v>
      </c>
      <c r="E14823">
        <v>1030</v>
      </c>
      <c r="F14823" s="1">
        <v>20969</v>
      </c>
      <c r="G14823" t="s">
        <v>21520</v>
      </c>
    </row>
    <row r="14824" spans="1:11" hidden="1" x14ac:dyDescent="0.35">
      <c r="A14824" s="1">
        <v>21306</v>
      </c>
      <c r="B14824" t="s">
        <v>14000</v>
      </c>
      <c r="C14824" s="5">
        <v>20964</v>
      </c>
      <c r="D14824" t="s">
        <v>310</v>
      </c>
      <c r="E14824">
        <v>1013</v>
      </c>
      <c r="F14824" s="1">
        <v>20905</v>
      </c>
      <c r="G14824" t="s">
        <v>21311</v>
      </c>
      <c r="H14824" t="s">
        <v>30</v>
      </c>
      <c r="K14824" t="s">
        <v>31</v>
      </c>
    </row>
    <row r="14825" spans="1:11" hidden="1" x14ac:dyDescent="0.35">
      <c r="A14825" s="1">
        <v>20960</v>
      </c>
      <c r="B14825" t="s">
        <v>21521</v>
      </c>
      <c r="C14825" s="5">
        <v>20960</v>
      </c>
      <c r="D14825" t="s">
        <v>138</v>
      </c>
      <c r="E14825">
        <v>1027</v>
      </c>
      <c r="F14825" s="1">
        <v>20960</v>
      </c>
      <c r="G14825" t="s">
        <v>21522</v>
      </c>
      <c r="H14825" t="s">
        <v>2017</v>
      </c>
    </row>
    <row r="14826" spans="1:11" hidden="1" x14ac:dyDescent="0.35">
      <c r="A14826" s="1">
        <v>22052</v>
      </c>
      <c r="B14826" t="s">
        <v>14387</v>
      </c>
      <c r="C14826" s="5">
        <v>20956</v>
      </c>
      <c r="D14826" t="s">
        <v>211</v>
      </c>
      <c r="E14826">
        <v>1028</v>
      </c>
      <c r="F14826" s="1">
        <v>20956</v>
      </c>
      <c r="G14826" t="s">
        <v>21168</v>
      </c>
      <c r="H14826" t="s">
        <v>30</v>
      </c>
      <c r="K14826" t="s">
        <v>31</v>
      </c>
    </row>
    <row r="14827" spans="1:11" hidden="1" x14ac:dyDescent="0.35">
      <c r="A14827" s="1">
        <v>20955</v>
      </c>
      <c r="B14827" t="s">
        <v>21518</v>
      </c>
      <c r="C14827" s="5">
        <v>20955</v>
      </c>
      <c r="D14827" t="s">
        <v>603</v>
      </c>
      <c r="E14827">
        <v>1024</v>
      </c>
      <c r="F14827" s="1">
        <v>20955</v>
      </c>
      <c r="G14827" t="s">
        <v>21523</v>
      </c>
      <c r="H14827" t="s">
        <v>14173</v>
      </c>
    </row>
    <row r="14828" spans="1:11" hidden="1" x14ac:dyDescent="0.35">
      <c r="A14828" s="1">
        <v>26806</v>
      </c>
      <c r="B14828" t="s">
        <v>21524</v>
      </c>
      <c r="C14828" s="5">
        <v>20953</v>
      </c>
      <c r="D14828" t="s">
        <v>739</v>
      </c>
      <c r="E14828">
        <v>1025</v>
      </c>
      <c r="F14828" s="1">
        <v>20953</v>
      </c>
      <c r="G14828" t="s">
        <v>19067</v>
      </c>
      <c r="H14828" t="s">
        <v>5343</v>
      </c>
    </row>
    <row r="14829" spans="1:11" hidden="1" x14ac:dyDescent="0.35">
      <c r="A14829" s="1">
        <v>21048</v>
      </c>
      <c r="B14829" t="s">
        <v>20693</v>
      </c>
      <c r="C14829" s="5">
        <v>20948</v>
      </c>
      <c r="D14829" t="s">
        <v>651</v>
      </c>
      <c r="E14829">
        <v>1021</v>
      </c>
      <c r="F14829" s="1">
        <v>20948</v>
      </c>
      <c r="G14829" t="s">
        <v>21269</v>
      </c>
      <c r="H14829" t="s">
        <v>7417</v>
      </c>
    </row>
    <row r="14830" spans="1:11" hidden="1" x14ac:dyDescent="0.35">
      <c r="A14830" s="1">
        <v>24000</v>
      </c>
      <c r="B14830" t="s">
        <v>15802</v>
      </c>
      <c r="C14830" s="5">
        <v>20947</v>
      </c>
      <c r="D14830" t="s">
        <v>12715</v>
      </c>
      <c r="E14830">
        <v>1022</v>
      </c>
      <c r="F14830" s="1">
        <v>20947</v>
      </c>
      <c r="G14830" t="s">
        <v>21525</v>
      </c>
      <c r="H14830" t="s">
        <v>30</v>
      </c>
      <c r="K14830" t="s">
        <v>31</v>
      </c>
    </row>
    <row r="14831" spans="1:11" hidden="1" x14ac:dyDescent="0.35">
      <c r="A14831" s="1">
        <v>21125</v>
      </c>
      <c r="B14831" t="s">
        <v>21526</v>
      </c>
      <c r="C14831" s="5">
        <v>20943</v>
      </c>
      <c r="D14831" t="s">
        <v>92</v>
      </c>
      <c r="E14831">
        <v>1020</v>
      </c>
      <c r="F14831" s="1">
        <v>20943</v>
      </c>
      <c r="G14831" t="s">
        <v>21527</v>
      </c>
      <c r="H14831" t="s">
        <v>21528</v>
      </c>
    </row>
    <row r="14832" spans="1:11" hidden="1" x14ac:dyDescent="0.35">
      <c r="A14832" s="1">
        <v>22124</v>
      </c>
      <c r="B14832" t="s">
        <v>21529</v>
      </c>
      <c r="C14832" s="5">
        <v>20942</v>
      </c>
      <c r="D14832" t="s">
        <v>138</v>
      </c>
      <c r="E14832">
        <v>62</v>
      </c>
      <c r="F14832" s="1">
        <v>15549</v>
      </c>
      <c r="G14832" t="s">
        <v>21297</v>
      </c>
      <c r="H14832" t="s">
        <v>21530</v>
      </c>
    </row>
    <row r="14833" spans="1:11" hidden="1" x14ac:dyDescent="0.35">
      <c r="A14833" s="1">
        <v>21174</v>
      </c>
      <c r="B14833" t="s">
        <v>21531</v>
      </c>
      <c r="C14833" s="5">
        <v>20941</v>
      </c>
      <c r="D14833" t="s">
        <v>1024</v>
      </c>
      <c r="E14833">
        <v>1018</v>
      </c>
      <c r="F14833" s="1">
        <v>20941</v>
      </c>
      <c r="G14833" t="s">
        <v>21532</v>
      </c>
      <c r="H14833" t="s">
        <v>30</v>
      </c>
      <c r="K14833" t="s">
        <v>31</v>
      </c>
    </row>
    <row r="14834" spans="1:11" hidden="1" x14ac:dyDescent="0.35">
      <c r="A14834" s="1">
        <v>21275</v>
      </c>
      <c r="B14834" t="s">
        <v>4735</v>
      </c>
      <c r="C14834" s="5">
        <v>20940</v>
      </c>
      <c r="D14834" t="s">
        <v>92</v>
      </c>
      <c r="E14834">
        <v>1019</v>
      </c>
      <c r="F14834" s="1">
        <v>20940</v>
      </c>
      <c r="G14834" t="s">
        <v>21382</v>
      </c>
    </row>
    <row r="14835" spans="1:11" hidden="1" x14ac:dyDescent="0.35">
      <c r="A14835" s="1">
        <v>21849</v>
      </c>
      <c r="B14835" t="s">
        <v>21424</v>
      </c>
      <c r="C14835" s="5">
        <v>20936</v>
      </c>
      <c r="D14835" t="s">
        <v>3895</v>
      </c>
      <c r="E14835">
        <v>1017</v>
      </c>
      <c r="F14835" s="1">
        <v>20936</v>
      </c>
      <c r="G14835" t="s">
        <v>21345</v>
      </c>
      <c r="H14835" t="s">
        <v>5906</v>
      </c>
    </row>
    <row r="14836" spans="1:11" hidden="1" x14ac:dyDescent="0.35">
      <c r="A14836" s="1">
        <v>21018</v>
      </c>
      <c r="B14836" t="s">
        <v>20731</v>
      </c>
      <c r="C14836" s="5">
        <v>20922</v>
      </c>
      <c r="D14836" t="s">
        <v>166</v>
      </c>
      <c r="E14836">
        <v>523</v>
      </c>
      <c r="F14836" s="1">
        <v>17639</v>
      </c>
      <c r="G14836" t="s">
        <v>8705</v>
      </c>
      <c r="H14836" t="s">
        <v>7537</v>
      </c>
    </row>
    <row r="14837" spans="1:11" hidden="1" x14ac:dyDescent="0.35">
      <c r="A14837" s="1">
        <v>21018</v>
      </c>
      <c r="B14837" t="s">
        <v>20732</v>
      </c>
      <c r="C14837" s="5">
        <v>20922</v>
      </c>
      <c r="D14837" t="s">
        <v>166</v>
      </c>
      <c r="E14837">
        <v>523</v>
      </c>
      <c r="F14837" s="1">
        <v>17639</v>
      </c>
      <c r="G14837" t="s">
        <v>8705</v>
      </c>
      <c r="H14837" t="s">
        <v>7537</v>
      </c>
    </row>
    <row r="14838" spans="1:11" hidden="1" x14ac:dyDescent="0.35">
      <c r="A14838" s="1">
        <v>21072</v>
      </c>
      <c r="B14838" t="s">
        <v>21533</v>
      </c>
      <c r="C14838" s="5">
        <v>20922</v>
      </c>
      <c r="D14838" t="s">
        <v>166</v>
      </c>
      <c r="E14838">
        <v>523</v>
      </c>
      <c r="F14838" s="1">
        <v>17639</v>
      </c>
      <c r="G14838" t="s">
        <v>8705</v>
      </c>
      <c r="H14838" t="s">
        <v>7537</v>
      </c>
    </row>
    <row r="14839" spans="1:11" hidden="1" x14ac:dyDescent="0.35">
      <c r="A14839" s="1">
        <v>21012</v>
      </c>
      <c r="B14839" t="s">
        <v>20735</v>
      </c>
      <c r="C14839" s="5">
        <v>20922</v>
      </c>
      <c r="D14839" t="s">
        <v>166</v>
      </c>
      <c r="E14839">
        <v>523</v>
      </c>
      <c r="F14839" s="1">
        <v>17639</v>
      </c>
      <c r="G14839" t="s">
        <v>8705</v>
      </c>
      <c r="H14839" t="s">
        <v>7537</v>
      </c>
    </row>
    <row r="14840" spans="1:11" hidden="1" x14ac:dyDescent="0.35">
      <c r="A14840" s="1">
        <v>21039</v>
      </c>
      <c r="B14840" t="s">
        <v>21534</v>
      </c>
      <c r="C14840" s="5">
        <v>20922</v>
      </c>
      <c r="D14840" t="s">
        <v>166</v>
      </c>
      <c r="E14840">
        <v>523</v>
      </c>
      <c r="F14840" s="1">
        <v>17639</v>
      </c>
      <c r="G14840" t="s">
        <v>8705</v>
      </c>
      <c r="H14840" t="s">
        <v>7537</v>
      </c>
    </row>
    <row r="14841" spans="1:11" hidden="1" x14ac:dyDescent="0.35">
      <c r="A14841" s="1">
        <v>21018</v>
      </c>
      <c r="B14841" t="s">
        <v>20739</v>
      </c>
      <c r="C14841" s="5">
        <v>20922</v>
      </c>
      <c r="D14841" t="s">
        <v>166</v>
      </c>
      <c r="E14841">
        <v>523</v>
      </c>
      <c r="F14841" s="1">
        <v>17639</v>
      </c>
      <c r="G14841" t="s">
        <v>8705</v>
      </c>
      <c r="H14841" t="s">
        <v>1076</v>
      </c>
    </row>
    <row r="14842" spans="1:11" hidden="1" x14ac:dyDescent="0.35">
      <c r="A14842" s="1">
        <v>21033</v>
      </c>
      <c r="B14842" t="s">
        <v>20740</v>
      </c>
      <c r="C14842" s="5">
        <v>20922</v>
      </c>
      <c r="D14842" t="s">
        <v>166</v>
      </c>
      <c r="E14842">
        <v>523</v>
      </c>
      <c r="F14842" s="1">
        <v>17639</v>
      </c>
      <c r="G14842" t="s">
        <v>8705</v>
      </c>
      <c r="H14842" t="s">
        <v>7519</v>
      </c>
    </row>
    <row r="14843" spans="1:11" hidden="1" x14ac:dyDescent="0.35">
      <c r="A14843" s="1">
        <v>21072</v>
      </c>
      <c r="B14843" t="s">
        <v>20741</v>
      </c>
      <c r="C14843" s="5">
        <v>20922</v>
      </c>
      <c r="D14843" t="s">
        <v>166</v>
      </c>
      <c r="E14843">
        <v>523</v>
      </c>
      <c r="F14843" s="1">
        <v>17639</v>
      </c>
      <c r="G14843" t="s">
        <v>8705</v>
      </c>
      <c r="H14843" t="s">
        <v>1076</v>
      </c>
    </row>
    <row r="14844" spans="1:11" hidden="1" x14ac:dyDescent="0.35">
      <c r="A14844" s="1">
        <v>23589</v>
      </c>
      <c r="B14844" t="s">
        <v>21535</v>
      </c>
      <c r="C14844" s="5">
        <v>20918</v>
      </c>
      <c r="D14844" t="s">
        <v>23</v>
      </c>
      <c r="E14844">
        <v>71</v>
      </c>
      <c r="F14844" s="1">
        <v>15552</v>
      </c>
      <c r="G14844" t="s">
        <v>20479</v>
      </c>
      <c r="H14844" t="s">
        <v>4022</v>
      </c>
    </row>
    <row r="14845" spans="1:11" hidden="1" x14ac:dyDescent="0.35">
      <c r="A14845" s="1">
        <v>22003</v>
      </c>
      <c r="B14845" t="s">
        <v>17878</v>
      </c>
      <c r="C14845" s="5">
        <v>20908</v>
      </c>
      <c r="D14845" t="s">
        <v>3895</v>
      </c>
      <c r="E14845">
        <v>1014</v>
      </c>
      <c r="F14845" s="1">
        <v>20908</v>
      </c>
      <c r="G14845" t="s">
        <v>21536</v>
      </c>
      <c r="H14845" t="s">
        <v>5906</v>
      </c>
    </row>
    <row r="14846" spans="1:11" hidden="1" x14ac:dyDescent="0.35">
      <c r="A14846" s="1">
        <v>21550</v>
      </c>
      <c r="B14846" t="s">
        <v>11816</v>
      </c>
      <c r="C14846" s="5">
        <v>20908</v>
      </c>
      <c r="D14846" t="s">
        <v>2380</v>
      </c>
      <c r="E14846">
        <v>1015</v>
      </c>
      <c r="F14846" s="1">
        <v>20908</v>
      </c>
      <c r="G14846" t="s">
        <v>21537</v>
      </c>
      <c r="H14846" t="s">
        <v>5942</v>
      </c>
    </row>
    <row r="14847" spans="1:11" hidden="1" x14ac:dyDescent="0.35">
      <c r="A14847" s="1">
        <v>22003</v>
      </c>
      <c r="B14847" t="s">
        <v>19443</v>
      </c>
      <c r="C14847" s="5">
        <v>20908</v>
      </c>
      <c r="D14847" t="s">
        <v>133</v>
      </c>
      <c r="E14847">
        <v>1014</v>
      </c>
      <c r="F14847" s="1">
        <v>20908</v>
      </c>
      <c r="G14847" t="s">
        <v>21536</v>
      </c>
      <c r="H14847" t="s">
        <v>424</v>
      </c>
    </row>
    <row r="14848" spans="1:11" hidden="1" x14ac:dyDescent="0.35">
      <c r="A14848" s="1">
        <v>22003</v>
      </c>
      <c r="B14848" t="s">
        <v>15975</v>
      </c>
      <c r="C14848" s="5">
        <v>20908</v>
      </c>
      <c r="D14848" t="s">
        <v>12715</v>
      </c>
      <c r="E14848">
        <v>1014</v>
      </c>
      <c r="F14848" s="1">
        <v>20908</v>
      </c>
      <c r="G14848" t="s">
        <v>21536</v>
      </c>
      <c r="H14848" t="s">
        <v>339</v>
      </c>
    </row>
    <row r="14849" spans="1:11" hidden="1" x14ac:dyDescent="0.35">
      <c r="A14849" s="1">
        <v>21196</v>
      </c>
      <c r="B14849" t="s">
        <v>21538</v>
      </c>
      <c r="C14849" s="5">
        <v>20905</v>
      </c>
      <c r="D14849" t="s">
        <v>11516</v>
      </c>
      <c r="E14849">
        <v>1013</v>
      </c>
      <c r="F14849" s="1">
        <v>20905</v>
      </c>
      <c r="G14849" t="s">
        <v>21311</v>
      </c>
      <c r="H14849" t="s">
        <v>219</v>
      </c>
      <c r="K14849" t="s">
        <v>220</v>
      </c>
    </row>
    <row r="14850" spans="1:11" hidden="1" x14ac:dyDescent="0.35">
      <c r="A14850" s="1">
        <v>20898</v>
      </c>
      <c r="B14850" t="s">
        <v>21539</v>
      </c>
      <c r="C14850" s="5">
        <v>20898</v>
      </c>
      <c r="D14850" t="s">
        <v>1320</v>
      </c>
      <c r="E14850">
        <v>1012</v>
      </c>
      <c r="F14850" s="1">
        <v>20898</v>
      </c>
      <c r="G14850" t="s">
        <v>21540</v>
      </c>
      <c r="H14850" t="s">
        <v>219</v>
      </c>
      <c r="K14850" t="s">
        <v>220</v>
      </c>
    </row>
    <row r="14851" spans="1:11" hidden="1" x14ac:dyDescent="0.35">
      <c r="A14851" s="1">
        <v>20955</v>
      </c>
      <c r="B14851" t="s">
        <v>20618</v>
      </c>
      <c r="C14851" s="5">
        <v>20894</v>
      </c>
      <c r="D14851" t="s">
        <v>956</v>
      </c>
      <c r="E14851">
        <v>439</v>
      </c>
      <c r="F14851" s="1">
        <v>17215</v>
      </c>
      <c r="G14851" t="s">
        <v>20344</v>
      </c>
      <c r="H14851" t="s">
        <v>30</v>
      </c>
      <c r="K14851" t="s">
        <v>31</v>
      </c>
    </row>
    <row r="14852" spans="1:11" hidden="1" x14ac:dyDescent="0.35">
      <c r="A14852" s="1">
        <v>20893</v>
      </c>
      <c r="B14852" t="s">
        <v>21541</v>
      </c>
      <c r="C14852" s="5">
        <v>20893</v>
      </c>
      <c r="D14852" t="s">
        <v>211</v>
      </c>
      <c r="E14852">
        <v>1008</v>
      </c>
      <c r="F14852" s="1">
        <v>20893</v>
      </c>
      <c r="G14852" t="s">
        <v>21542</v>
      </c>
      <c r="H14852" t="s">
        <v>214</v>
      </c>
    </row>
    <row r="14853" spans="1:11" hidden="1" x14ac:dyDescent="0.35">
      <c r="A14853" s="1">
        <v>21992</v>
      </c>
      <c r="B14853" t="s">
        <v>21543</v>
      </c>
      <c r="C14853" s="5">
        <v>20892</v>
      </c>
      <c r="D14853" t="s">
        <v>3895</v>
      </c>
      <c r="E14853">
        <v>1009</v>
      </c>
      <c r="F14853" s="1">
        <v>20892</v>
      </c>
      <c r="G14853" t="s">
        <v>21378</v>
      </c>
      <c r="H14853" t="s">
        <v>5906</v>
      </c>
    </row>
    <row r="14854" spans="1:11" hidden="1" x14ac:dyDescent="0.35">
      <c r="A14854" s="1">
        <v>26577</v>
      </c>
      <c r="B14854" t="s">
        <v>21544</v>
      </c>
      <c r="C14854" s="5">
        <v>20892</v>
      </c>
      <c r="D14854" t="s">
        <v>154</v>
      </c>
      <c r="E14854">
        <v>1010</v>
      </c>
      <c r="F14854" s="1">
        <v>20892</v>
      </c>
      <c r="G14854" t="s">
        <v>21545</v>
      </c>
      <c r="H14854" t="s">
        <v>219</v>
      </c>
      <c r="K14854" t="s">
        <v>220</v>
      </c>
    </row>
    <row r="14855" spans="1:11" hidden="1" x14ac:dyDescent="0.35">
      <c r="A14855" s="1">
        <v>22927</v>
      </c>
      <c r="B14855" t="s">
        <v>21546</v>
      </c>
      <c r="C14855" s="5">
        <v>20891</v>
      </c>
      <c r="D14855" t="s">
        <v>211</v>
      </c>
      <c r="E14855">
        <v>1007</v>
      </c>
      <c r="F14855" s="1">
        <v>20891</v>
      </c>
      <c r="G14855" t="s">
        <v>21546</v>
      </c>
    </row>
    <row r="14856" spans="1:11" hidden="1" x14ac:dyDescent="0.35">
      <c r="A14856" s="1">
        <v>21436</v>
      </c>
      <c r="B14856" t="s">
        <v>21547</v>
      </c>
      <c r="C14856" s="5">
        <v>20887</v>
      </c>
      <c r="D14856" t="s">
        <v>174</v>
      </c>
      <c r="E14856">
        <v>1006</v>
      </c>
      <c r="F14856" s="1">
        <v>20887</v>
      </c>
      <c r="G14856" t="s">
        <v>21548</v>
      </c>
      <c r="H14856" t="s">
        <v>1220</v>
      </c>
    </row>
    <row r="14857" spans="1:11" hidden="1" x14ac:dyDescent="0.35">
      <c r="A14857" s="1">
        <v>23529</v>
      </c>
      <c r="B14857" t="s">
        <v>21549</v>
      </c>
      <c r="C14857" s="5">
        <v>20878</v>
      </c>
      <c r="D14857" t="s">
        <v>133</v>
      </c>
      <c r="E14857">
        <v>723</v>
      </c>
      <c r="F14857" s="1">
        <v>19119</v>
      </c>
      <c r="G14857" t="s">
        <v>20577</v>
      </c>
      <c r="H14857" t="s">
        <v>424</v>
      </c>
    </row>
    <row r="14858" spans="1:11" hidden="1" x14ac:dyDescent="0.35">
      <c r="A14858" s="1">
        <v>24504</v>
      </c>
      <c r="B14858" t="s">
        <v>21550</v>
      </c>
      <c r="C14858" s="5">
        <v>20878</v>
      </c>
      <c r="D14858" t="s">
        <v>12533</v>
      </c>
      <c r="E14858">
        <v>812</v>
      </c>
      <c r="F14858" s="1">
        <v>19745</v>
      </c>
      <c r="G14858" t="s">
        <v>19107</v>
      </c>
    </row>
    <row r="14859" spans="1:11" hidden="1" x14ac:dyDescent="0.35">
      <c r="A14859" s="1">
        <v>23529</v>
      </c>
      <c r="B14859" t="s">
        <v>21551</v>
      </c>
      <c r="C14859" s="5">
        <v>20878</v>
      </c>
      <c r="D14859" t="s">
        <v>8877</v>
      </c>
      <c r="E14859">
        <v>723</v>
      </c>
      <c r="F14859" s="1">
        <v>19119</v>
      </c>
      <c r="G14859" t="s">
        <v>20577</v>
      </c>
      <c r="H14859" t="s">
        <v>5881</v>
      </c>
    </row>
    <row r="14860" spans="1:11" hidden="1" x14ac:dyDescent="0.35">
      <c r="A14860" s="1">
        <v>21169</v>
      </c>
      <c r="B14860" t="s">
        <v>2222</v>
      </c>
      <c r="C14860" s="5">
        <v>20877</v>
      </c>
      <c r="D14860" t="s">
        <v>496</v>
      </c>
      <c r="E14860">
        <v>1004</v>
      </c>
      <c r="F14860" s="1">
        <v>20877</v>
      </c>
      <c r="G14860" t="s">
        <v>21552</v>
      </c>
      <c r="H14860" t="s">
        <v>2224</v>
      </c>
    </row>
    <row r="14861" spans="1:11" hidden="1" x14ac:dyDescent="0.35">
      <c r="A14861" s="1">
        <v>21787</v>
      </c>
      <c r="B14861" t="s">
        <v>15975</v>
      </c>
      <c r="C14861" s="5">
        <v>20876</v>
      </c>
      <c r="D14861" t="s">
        <v>12715</v>
      </c>
      <c r="E14861">
        <v>1003</v>
      </c>
      <c r="F14861" s="1">
        <v>20876</v>
      </c>
      <c r="G14861" t="s">
        <v>21084</v>
      </c>
      <c r="H14861" t="s">
        <v>339</v>
      </c>
    </row>
    <row r="14862" spans="1:11" hidden="1" x14ac:dyDescent="0.35">
      <c r="A14862" s="1">
        <v>22124</v>
      </c>
      <c r="B14862" t="s">
        <v>21553</v>
      </c>
      <c r="C14862" s="5">
        <v>20872</v>
      </c>
      <c r="D14862" t="s">
        <v>138</v>
      </c>
      <c r="E14862">
        <v>62</v>
      </c>
      <c r="F14862" s="1">
        <v>15549</v>
      </c>
      <c r="G14862" t="s">
        <v>21297</v>
      </c>
      <c r="H14862" t="s">
        <v>18304</v>
      </c>
    </row>
    <row r="14863" spans="1:11" hidden="1" x14ac:dyDescent="0.35">
      <c r="A14863" s="1">
        <v>27818</v>
      </c>
      <c r="B14863" t="s">
        <v>1920</v>
      </c>
      <c r="C14863" s="5">
        <v>20872</v>
      </c>
      <c r="D14863" t="s">
        <v>316</v>
      </c>
      <c r="E14863">
        <v>1001</v>
      </c>
      <c r="F14863" s="1">
        <v>20872</v>
      </c>
      <c r="G14863" t="s">
        <v>16399</v>
      </c>
      <c r="H14863" t="s">
        <v>30</v>
      </c>
      <c r="K14863" t="s">
        <v>31</v>
      </c>
    </row>
    <row r="14864" spans="1:11" hidden="1" x14ac:dyDescent="0.35">
      <c r="A14864" s="1">
        <v>22124</v>
      </c>
      <c r="B14864" t="s">
        <v>21554</v>
      </c>
      <c r="C14864" s="5">
        <v>20872</v>
      </c>
      <c r="D14864" t="s">
        <v>138</v>
      </c>
      <c r="E14864">
        <v>62</v>
      </c>
      <c r="F14864" s="1">
        <v>15549</v>
      </c>
      <c r="G14864" t="s">
        <v>21297</v>
      </c>
      <c r="H14864" t="s">
        <v>2017</v>
      </c>
    </row>
    <row r="14865" spans="1:11" hidden="1" x14ac:dyDescent="0.35">
      <c r="A14865" s="1">
        <v>22124</v>
      </c>
      <c r="B14865" t="s">
        <v>21555</v>
      </c>
      <c r="C14865" s="5">
        <v>20872</v>
      </c>
      <c r="D14865" t="s">
        <v>138</v>
      </c>
      <c r="E14865">
        <v>62</v>
      </c>
      <c r="F14865" s="1">
        <v>15549</v>
      </c>
      <c r="G14865" t="s">
        <v>21297</v>
      </c>
      <c r="H14865" t="s">
        <v>2017</v>
      </c>
    </row>
    <row r="14866" spans="1:11" hidden="1" x14ac:dyDescent="0.35">
      <c r="A14866" s="1">
        <v>22124</v>
      </c>
      <c r="B14866" t="s">
        <v>21556</v>
      </c>
      <c r="C14866" s="5">
        <v>20872</v>
      </c>
      <c r="D14866" t="s">
        <v>138</v>
      </c>
      <c r="E14866">
        <v>62</v>
      </c>
      <c r="F14866" s="1">
        <v>15549</v>
      </c>
      <c r="G14866" t="s">
        <v>21297</v>
      </c>
      <c r="H14866" t="s">
        <v>2017</v>
      </c>
    </row>
    <row r="14867" spans="1:11" hidden="1" x14ac:dyDescent="0.35">
      <c r="A14867" s="1">
        <v>22124</v>
      </c>
      <c r="B14867" t="s">
        <v>21557</v>
      </c>
      <c r="C14867" s="5">
        <v>20872</v>
      </c>
      <c r="D14867" t="s">
        <v>138</v>
      </c>
      <c r="E14867">
        <v>62</v>
      </c>
      <c r="F14867" s="1">
        <v>15549</v>
      </c>
      <c r="G14867" t="s">
        <v>21297</v>
      </c>
      <c r="H14867" t="s">
        <v>14626</v>
      </c>
    </row>
    <row r="14868" spans="1:11" hidden="1" x14ac:dyDescent="0.35">
      <c r="A14868" s="1">
        <v>22124</v>
      </c>
      <c r="B14868" t="s">
        <v>21558</v>
      </c>
      <c r="C14868" s="5">
        <v>20872</v>
      </c>
      <c r="D14868" t="s">
        <v>138</v>
      </c>
      <c r="E14868">
        <v>62</v>
      </c>
      <c r="F14868" s="1">
        <v>15549</v>
      </c>
      <c r="G14868" t="s">
        <v>21297</v>
      </c>
      <c r="H14868" t="s">
        <v>2017</v>
      </c>
    </row>
    <row r="14869" spans="1:11" hidden="1" x14ac:dyDescent="0.35">
      <c r="A14869" s="1">
        <v>20869</v>
      </c>
      <c r="B14869" t="s">
        <v>21559</v>
      </c>
      <c r="C14869" s="5">
        <v>20869</v>
      </c>
      <c r="D14869" t="s">
        <v>12533</v>
      </c>
      <c r="E14869">
        <v>1000</v>
      </c>
      <c r="F14869" s="1">
        <v>20869</v>
      </c>
      <c r="G14869" t="s">
        <v>21560</v>
      </c>
      <c r="H14869" t="s">
        <v>1186</v>
      </c>
    </row>
    <row r="14870" spans="1:11" hidden="1" x14ac:dyDescent="0.35">
      <c r="A14870" s="1">
        <v>20869</v>
      </c>
      <c r="B14870" t="s">
        <v>21561</v>
      </c>
      <c r="C14870" s="5">
        <v>20869</v>
      </c>
      <c r="D14870" t="s">
        <v>12533</v>
      </c>
      <c r="E14870">
        <v>1000</v>
      </c>
      <c r="F14870" s="1">
        <v>20869</v>
      </c>
      <c r="G14870" t="s">
        <v>21560</v>
      </c>
      <c r="H14870" t="s">
        <v>15638</v>
      </c>
    </row>
    <row r="14871" spans="1:11" hidden="1" x14ac:dyDescent="0.35">
      <c r="A14871" s="1">
        <v>20869</v>
      </c>
      <c r="B14871" t="s">
        <v>21562</v>
      </c>
      <c r="C14871" s="5">
        <v>20869</v>
      </c>
      <c r="D14871" t="s">
        <v>12533</v>
      </c>
      <c r="E14871">
        <v>1000</v>
      </c>
      <c r="F14871" s="1">
        <v>20869</v>
      </c>
      <c r="G14871" t="s">
        <v>21560</v>
      </c>
      <c r="H14871" t="s">
        <v>21563</v>
      </c>
    </row>
    <row r="14872" spans="1:11" hidden="1" x14ac:dyDescent="0.35">
      <c r="A14872" s="1">
        <v>20869</v>
      </c>
      <c r="B14872" t="s">
        <v>21564</v>
      </c>
      <c r="C14872" s="5">
        <v>20869</v>
      </c>
      <c r="D14872" t="s">
        <v>12533</v>
      </c>
      <c r="E14872">
        <v>1000</v>
      </c>
      <c r="F14872" s="1">
        <v>20869</v>
      </c>
      <c r="G14872" t="s">
        <v>21560</v>
      </c>
      <c r="H14872" t="s">
        <v>1186</v>
      </c>
    </row>
    <row r="14873" spans="1:11" hidden="1" x14ac:dyDescent="0.35">
      <c r="A14873" s="1">
        <v>20869</v>
      </c>
      <c r="B14873" t="s">
        <v>21565</v>
      </c>
      <c r="C14873" s="5">
        <v>20869</v>
      </c>
      <c r="D14873" t="s">
        <v>12533</v>
      </c>
      <c r="E14873">
        <v>1000</v>
      </c>
      <c r="F14873" s="1">
        <v>20869</v>
      </c>
      <c r="G14873" t="s">
        <v>21560</v>
      </c>
      <c r="H14873" t="s">
        <v>21566</v>
      </c>
    </row>
    <row r="14874" spans="1:11" hidden="1" x14ac:dyDescent="0.35">
      <c r="A14874" s="1">
        <v>20869</v>
      </c>
      <c r="B14874" t="s">
        <v>21567</v>
      </c>
      <c r="C14874" s="5">
        <v>20869</v>
      </c>
      <c r="D14874" t="s">
        <v>12533</v>
      </c>
      <c r="E14874">
        <v>1000</v>
      </c>
      <c r="F14874" s="1">
        <v>20869</v>
      </c>
      <c r="G14874" t="s">
        <v>21560</v>
      </c>
      <c r="H14874" t="s">
        <v>12460</v>
      </c>
    </row>
    <row r="14875" spans="1:11" hidden="1" x14ac:dyDescent="0.35">
      <c r="A14875" s="1">
        <v>21551</v>
      </c>
      <c r="B14875" t="s">
        <v>21568</v>
      </c>
      <c r="C14875" s="5">
        <v>20857</v>
      </c>
      <c r="D14875" t="s">
        <v>18906</v>
      </c>
      <c r="E14875">
        <v>998</v>
      </c>
      <c r="F14875" s="1">
        <v>20857</v>
      </c>
      <c r="G14875" t="s">
        <v>21569</v>
      </c>
    </row>
    <row r="14876" spans="1:11" hidden="1" x14ac:dyDescent="0.35">
      <c r="A14876" s="1">
        <v>21971</v>
      </c>
      <c r="B14876" t="s">
        <v>12151</v>
      </c>
      <c r="C14876" s="5">
        <v>20857</v>
      </c>
      <c r="D14876" t="s">
        <v>1320</v>
      </c>
      <c r="E14876">
        <v>345</v>
      </c>
      <c r="F14876" s="1">
        <v>16858</v>
      </c>
      <c r="G14876" t="s">
        <v>20301</v>
      </c>
      <c r="H14876" t="s">
        <v>5097</v>
      </c>
    </row>
    <row r="14877" spans="1:11" hidden="1" x14ac:dyDescent="0.35">
      <c r="A14877" s="1">
        <v>21551</v>
      </c>
      <c r="B14877" t="s">
        <v>21570</v>
      </c>
      <c r="C14877" s="5">
        <v>20857</v>
      </c>
      <c r="D14877" t="s">
        <v>18906</v>
      </c>
      <c r="E14877">
        <v>998</v>
      </c>
      <c r="F14877" s="1">
        <v>20857</v>
      </c>
      <c r="G14877" t="s">
        <v>21569</v>
      </c>
    </row>
    <row r="14878" spans="1:11" hidden="1" x14ac:dyDescent="0.35">
      <c r="A14878" s="1">
        <v>21640</v>
      </c>
      <c r="B14878" t="s">
        <v>21571</v>
      </c>
      <c r="C14878" s="5">
        <v>20855</v>
      </c>
      <c r="D14878" t="s">
        <v>582</v>
      </c>
      <c r="E14878">
        <v>996</v>
      </c>
      <c r="F14878" s="1">
        <v>20855</v>
      </c>
      <c r="G14878" t="s">
        <v>21444</v>
      </c>
      <c r="H14878" t="s">
        <v>219</v>
      </c>
      <c r="K14878" t="s">
        <v>220</v>
      </c>
    </row>
    <row r="14879" spans="1:11" hidden="1" x14ac:dyDescent="0.35">
      <c r="A14879" s="1">
        <v>20852</v>
      </c>
      <c r="B14879" t="s">
        <v>21424</v>
      </c>
      <c r="C14879" s="5">
        <v>20852</v>
      </c>
      <c r="D14879" t="s">
        <v>3895</v>
      </c>
      <c r="E14879">
        <v>997</v>
      </c>
      <c r="F14879" s="1">
        <v>20852</v>
      </c>
      <c r="G14879" t="s">
        <v>21572</v>
      </c>
      <c r="H14879" t="s">
        <v>5906</v>
      </c>
    </row>
    <row r="14880" spans="1:11" hidden="1" x14ac:dyDescent="0.35">
      <c r="A14880" s="1">
        <v>23529</v>
      </c>
      <c r="B14880" t="s">
        <v>21573</v>
      </c>
      <c r="C14880" s="5">
        <v>20849</v>
      </c>
      <c r="D14880" t="s">
        <v>12715</v>
      </c>
      <c r="E14880">
        <v>723</v>
      </c>
      <c r="F14880" s="1">
        <v>19119</v>
      </c>
      <c r="G14880" t="s">
        <v>20577</v>
      </c>
      <c r="H14880" t="s">
        <v>30</v>
      </c>
      <c r="K14880" t="s">
        <v>31</v>
      </c>
    </row>
    <row r="14881" spans="1:11" hidden="1" x14ac:dyDescent="0.35">
      <c r="A14881" s="1">
        <v>23589</v>
      </c>
      <c r="B14881" t="s">
        <v>21470</v>
      </c>
      <c r="C14881" s="5">
        <v>20848</v>
      </c>
      <c r="D14881" t="s">
        <v>89</v>
      </c>
      <c r="E14881">
        <v>71</v>
      </c>
      <c r="F14881" s="1">
        <v>15552</v>
      </c>
      <c r="G14881" t="s">
        <v>20479</v>
      </c>
      <c r="H14881" t="s">
        <v>9928</v>
      </c>
    </row>
    <row r="14882" spans="1:11" hidden="1" x14ac:dyDescent="0.35">
      <c r="A14882" s="1">
        <v>21185</v>
      </c>
      <c r="B14882" t="s">
        <v>21574</v>
      </c>
      <c r="C14882" s="5">
        <v>20848</v>
      </c>
      <c r="D14882" t="s">
        <v>89</v>
      </c>
      <c r="E14882">
        <v>995</v>
      </c>
      <c r="F14882" s="1">
        <v>20848</v>
      </c>
      <c r="G14882" t="s">
        <v>21575</v>
      </c>
      <c r="H14882" t="s">
        <v>30</v>
      </c>
      <c r="K14882" t="s">
        <v>31</v>
      </c>
    </row>
    <row r="14883" spans="1:11" hidden="1" x14ac:dyDescent="0.35">
      <c r="A14883" s="1">
        <v>21907</v>
      </c>
      <c r="B14883" t="s">
        <v>21576</v>
      </c>
      <c r="C14883" s="5">
        <v>20843</v>
      </c>
      <c r="D14883" t="s">
        <v>578</v>
      </c>
      <c r="E14883">
        <v>1096</v>
      </c>
      <c r="F14883" s="1">
        <v>21177</v>
      </c>
      <c r="G14883" t="s">
        <v>21425</v>
      </c>
      <c r="H14883" t="s">
        <v>580</v>
      </c>
    </row>
    <row r="14884" spans="1:11" hidden="1" x14ac:dyDescent="0.35">
      <c r="A14884" s="1">
        <v>23742</v>
      </c>
      <c r="B14884" t="s">
        <v>21577</v>
      </c>
      <c r="C14884" s="5">
        <v>20830</v>
      </c>
      <c r="D14884" t="s">
        <v>12533</v>
      </c>
      <c r="E14884">
        <v>94</v>
      </c>
      <c r="F14884" s="1">
        <v>15565</v>
      </c>
      <c r="G14884" t="s">
        <v>17778</v>
      </c>
      <c r="H14884" t="s">
        <v>952</v>
      </c>
    </row>
    <row r="14885" spans="1:11" hidden="1" x14ac:dyDescent="0.35">
      <c r="A14885" s="1">
        <v>21559</v>
      </c>
      <c r="B14885" t="s">
        <v>21578</v>
      </c>
      <c r="C14885" s="5">
        <v>20829</v>
      </c>
      <c r="D14885" t="s">
        <v>863</v>
      </c>
      <c r="E14885">
        <v>993</v>
      </c>
      <c r="F14885" s="1">
        <v>20829</v>
      </c>
      <c r="G14885" t="s">
        <v>21579</v>
      </c>
      <c r="H14885" t="s">
        <v>3193</v>
      </c>
    </row>
    <row r="14886" spans="1:11" hidden="1" x14ac:dyDescent="0.35">
      <c r="A14886" s="1">
        <v>24715</v>
      </c>
      <c r="B14886" t="s">
        <v>10914</v>
      </c>
      <c r="C14886" s="5">
        <v>20823</v>
      </c>
      <c r="D14886" t="s">
        <v>2380</v>
      </c>
      <c r="E14886">
        <v>992</v>
      </c>
      <c r="F14886" s="1">
        <v>20823</v>
      </c>
      <c r="G14886" t="s">
        <v>19524</v>
      </c>
      <c r="H14886" t="s">
        <v>5942</v>
      </c>
    </row>
    <row r="14887" spans="1:11" hidden="1" x14ac:dyDescent="0.35">
      <c r="A14887" s="1">
        <v>34395</v>
      </c>
      <c r="B14887" t="s">
        <v>15805</v>
      </c>
      <c r="C14887" s="5">
        <v>20820</v>
      </c>
      <c r="D14887" t="s">
        <v>956</v>
      </c>
      <c r="E14887">
        <v>991</v>
      </c>
      <c r="F14887" s="1">
        <v>20820</v>
      </c>
      <c r="G14887" t="s">
        <v>11261</v>
      </c>
      <c r="H14887" t="s">
        <v>219</v>
      </c>
      <c r="K14887" t="s">
        <v>220</v>
      </c>
    </row>
    <row r="14888" spans="1:11" hidden="1" x14ac:dyDescent="0.35">
      <c r="A14888" s="1">
        <v>21550</v>
      </c>
      <c r="B14888" t="s">
        <v>20424</v>
      </c>
      <c r="C14888" s="5">
        <v>20807</v>
      </c>
      <c r="D14888" t="s">
        <v>12715</v>
      </c>
      <c r="E14888">
        <v>990</v>
      </c>
      <c r="F14888" s="1">
        <v>20807</v>
      </c>
      <c r="G14888" t="s">
        <v>21580</v>
      </c>
      <c r="H14888" t="s">
        <v>339</v>
      </c>
    </row>
    <row r="14889" spans="1:11" hidden="1" x14ac:dyDescent="0.35">
      <c r="A14889" s="1">
        <v>21151</v>
      </c>
      <c r="B14889" t="s">
        <v>21581</v>
      </c>
      <c r="C14889" s="5">
        <v>20803</v>
      </c>
      <c r="D14889" t="s">
        <v>2771</v>
      </c>
      <c r="E14889">
        <v>989</v>
      </c>
      <c r="F14889" s="1">
        <v>20803</v>
      </c>
      <c r="G14889" t="s">
        <v>21582</v>
      </c>
    </row>
    <row r="14890" spans="1:11" hidden="1" x14ac:dyDescent="0.35">
      <c r="A14890" s="1">
        <v>21064</v>
      </c>
      <c r="B14890" t="s">
        <v>21583</v>
      </c>
      <c r="C14890" s="5">
        <v>20800</v>
      </c>
      <c r="D14890" t="s">
        <v>3895</v>
      </c>
      <c r="E14890">
        <v>988</v>
      </c>
      <c r="F14890" s="1">
        <v>20800</v>
      </c>
      <c r="G14890" t="s">
        <v>21584</v>
      </c>
      <c r="H14890" t="s">
        <v>5906</v>
      </c>
    </row>
    <row r="14891" spans="1:11" hidden="1" x14ac:dyDescent="0.35">
      <c r="A14891" s="1">
        <v>24156</v>
      </c>
      <c r="B14891" t="s">
        <v>21585</v>
      </c>
      <c r="C14891" s="5">
        <v>20799</v>
      </c>
      <c r="D14891" t="s">
        <v>12715</v>
      </c>
      <c r="E14891">
        <v>641</v>
      </c>
      <c r="F14891" s="1">
        <v>18526</v>
      </c>
      <c r="G14891" t="s">
        <v>21586</v>
      </c>
      <c r="H14891" t="s">
        <v>30</v>
      </c>
      <c r="K14891" t="s">
        <v>31</v>
      </c>
    </row>
    <row r="14892" spans="1:11" hidden="1" x14ac:dyDescent="0.35">
      <c r="A14892" s="1">
        <v>20968</v>
      </c>
      <c r="B14892" t="s">
        <v>8510</v>
      </c>
      <c r="C14892" s="5">
        <v>20793</v>
      </c>
      <c r="D14892" t="s">
        <v>12533</v>
      </c>
      <c r="E14892">
        <v>728</v>
      </c>
      <c r="F14892" s="1">
        <v>19142</v>
      </c>
      <c r="G14892" t="s">
        <v>21587</v>
      </c>
      <c r="H14892" t="s">
        <v>30</v>
      </c>
      <c r="K14892" t="s">
        <v>31</v>
      </c>
    </row>
    <row r="14893" spans="1:11" hidden="1" x14ac:dyDescent="0.35">
      <c r="A14893" s="1">
        <v>21697</v>
      </c>
      <c r="B14893" t="s">
        <v>20563</v>
      </c>
      <c r="C14893" s="5">
        <v>20792</v>
      </c>
      <c r="D14893" t="s">
        <v>92</v>
      </c>
      <c r="E14893">
        <v>950</v>
      </c>
      <c r="F14893" s="1">
        <v>20571</v>
      </c>
      <c r="G14893" t="s">
        <v>21464</v>
      </c>
      <c r="H14893" t="s">
        <v>20324</v>
      </c>
    </row>
    <row r="14894" spans="1:11" hidden="1" x14ac:dyDescent="0.35">
      <c r="A14894" s="1">
        <v>21875</v>
      </c>
      <c r="B14894" t="s">
        <v>19591</v>
      </c>
      <c r="C14894" s="5">
        <v>20789</v>
      </c>
      <c r="D14894" t="s">
        <v>897</v>
      </c>
      <c r="E14894">
        <v>798</v>
      </c>
      <c r="F14894" s="1">
        <v>19687</v>
      </c>
      <c r="G14894" t="s">
        <v>21429</v>
      </c>
      <c r="H14894" t="s">
        <v>901</v>
      </c>
    </row>
    <row r="14895" spans="1:11" hidden="1" x14ac:dyDescent="0.35">
      <c r="A14895" s="1">
        <v>22430</v>
      </c>
      <c r="B14895" t="s">
        <v>19354</v>
      </c>
      <c r="C14895" s="5">
        <v>20788</v>
      </c>
      <c r="D14895" t="s">
        <v>12715</v>
      </c>
      <c r="E14895">
        <v>986</v>
      </c>
      <c r="F14895" s="1">
        <v>20788</v>
      </c>
      <c r="G14895" t="s">
        <v>21588</v>
      </c>
      <c r="H14895" t="s">
        <v>339</v>
      </c>
    </row>
    <row r="14896" spans="1:11" hidden="1" x14ac:dyDescent="0.35">
      <c r="A14896" s="1">
        <v>22012</v>
      </c>
      <c r="B14896" t="s">
        <v>21589</v>
      </c>
      <c r="C14896" s="5">
        <v>20779</v>
      </c>
      <c r="D14896" t="s">
        <v>12715</v>
      </c>
      <c r="E14896">
        <v>981</v>
      </c>
      <c r="F14896" s="1">
        <v>20779</v>
      </c>
      <c r="G14896" t="s">
        <v>21250</v>
      </c>
      <c r="H14896" t="s">
        <v>339</v>
      </c>
    </row>
    <row r="14897" spans="1:11" hidden="1" x14ac:dyDescent="0.35">
      <c r="A14897" s="1">
        <v>28125</v>
      </c>
      <c r="B14897" t="s">
        <v>21590</v>
      </c>
      <c r="C14897" s="5">
        <v>20778</v>
      </c>
      <c r="D14897" t="s">
        <v>92</v>
      </c>
      <c r="E14897">
        <v>406</v>
      </c>
      <c r="F14897" s="1">
        <v>17142</v>
      </c>
      <c r="G14897" t="s">
        <v>19766</v>
      </c>
      <c r="H14897" t="s">
        <v>21151</v>
      </c>
    </row>
    <row r="14898" spans="1:11" hidden="1" x14ac:dyDescent="0.35">
      <c r="A14898" s="1">
        <v>21697</v>
      </c>
      <c r="B14898" t="s">
        <v>21591</v>
      </c>
      <c r="C14898" s="5">
        <v>20778</v>
      </c>
      <c r="D14898" t="s">
        <v>174</v>
      </c>
      <c r="E14898">
        <v>406</v>
      </c>
      <c r="F14898" s="1">
        <v>17142</v>
      </c>
      <c r="G14898" t="s">
        <v>19766</v>
      </c>
    </row>
    <row r="14899" spans="1:11" hidden="1" x14ac:dyDescent="0.35">
      <c r="A14899" s="1">
        <v>21336</v>
      </c>
      <c r="B14899" t="s">
        <v>21592</v>
      </c>
      <c r="C14899" s="5">
        <v>20777</v>
      </c>
      <c r="D14899" t="s">
        <v>540</v>
      </c>
      <c r="E14899">
        <v>766</v>
      </c>
      <c r="F14899" s="1">
        <v>19497</v>
      </c>
      <c r="G14899" t="s">
        <v>21351</v>
      </c>
      <c r="H14899" t="s">
        <v>21593</v>
      </c>
    </row>
    <row r="14900" spans="1:11" hidden="1" x14ac:dyDescent="0.35">
      <c r="A14900" s="1">
        <v>22143</v>
      </c>
      <c r="B14900" t="s">
        <v>21424</v>
      </c>
      <c r="C14900" s="5">
        <v>20774</v>
      </c>
      <c r="D14900" t="s">
        <v>3895</v>
      </c>
      <c r="E14900">
        <v>983</v>
      </c>
      <c r="F14900" s="1">
        <v>20774</v>
      </c>
      <c r="G14900" t="s">
        <v>21594</v>
      </c>
      <c r="H14900" t="s">
        <v>5906</v>
      </c>
    </row>
    <row r="14901" spans="1:11" hidden="1" x14ac:dyDescent="0.35">
      <c r="A14901" s="1">
        <v>20744</v>
      </c>
      <c r="B14901" t="s">
        <v>21595</v>
      </c>
      <c r="C14901" s="5">
        <v>20746</v>
      </c>
      <c r="D14901" t="s">
        <v>316</v>
      </c>
      <c r="E14901">
        <v>948</v>
      </c>
      <c r="F14901" s="1">
        <v>20569</v>
      </c>
      <c r="G14901" t="s">
        <v>12710</v>
      </c>
    </row>
    <row r="14902" spans="1:11" hidden="1" x14ac:dyDescent="0.35">
      <c r="A14902" s="1">
        <v>25643</v>
      </c>
      <c r="B14902" t="s">
        <v>862</v>
      </c>
      <c r="C14902" s="5">
        <v>20744</v>
      </c>
      <c r="D14902" t="s">
        <v>863</v>
      </c>
      <c r="E14902">
        <v>540</v>
      </c>
      <c r="F14902" s="1">
        <v>17792</v>
      </c>
      <c r="G14902" t="s">
        <v>19643</v>
      </c>
      <c r="H14902" t="s">
        <v>30</v>
      </c>
      <c r="K14902" t="s">
        <v>31</v>
      </c>
    </row>
    <row r="14903" spans="1:11" hidden="1" x14ac:dyDescent="0.35">
      <c r="A14903" s="1">
        <v>22042</v>
      </c>
      <c r="B14903" t="s">
        <v>21596</v>
      </c>
      <c r="C14903" s="5">
        <v>20740</v>
      </c>
      <c r="D14903" t="s">
        <v>3895</v>
      </c>
      <c r="E14903">
        <v>979</v>
      </c>
      <c r="F14903" s="1">
        <v>20740</v>
      </c>
      <c r="G14903" t="s">
        <v>21032</v>
      </c>
      <c r="H14903" t="s">
        <v>5906</v>
      </c>
    </row>
    <row r="14904" spans="1:11" hidden="1" x14ac:dyDescent="0.35">
      <c r="A14904" s="1">
        <v>21912</v>
      </c>
      <c r="B14904" t="s">
        <v>21018</v>
      </c>
      <c r="C14904" s="5">
        <v>20738</v>
      </c>
      <c r="D14904" t="s">
        <v>18906</v>
      </c>
      <c r="E14904">
        <v>982</v>
      </c>
      <c r="F14904" s="1">
        <v>20738</v>
      </c>
      <c r="G14904" t="s">
        <v>21597</v>
      </c>
      <c r="H14904" t="s">
        <v>18908</v>
      </c>
    </row>
    <row r="14905" spans="1:11" hidden="1" x14ac:dyDescent="0.35">
      <c r="A14905" s="1">
        <v>26935</v>
      </c>
      <c r="B14905" t="s">
        <v>21598</v>
      </c>
      <c r="C14905" s="5">
        <v>20729</v>
      </c>
      <c r="D14905" t="s">
        <v>47</v>
      </c>
      <c r="E14905">
        <v>969</v>
      </c>
      <c r="F14905" s="1">
        <v>20669</v>
      </c>
      <c r="G14905" t="s">
        <v>18706</v>
      </c>
    </row>
    <row r="14906" spans="1:11" hidden="1" x14ac:dyDescent="0.35">
      <c r="A14906" s="1">
        <v>25708</v>
      </c>
      <c r="B14906" t="s">
        <v>21599</v>
      </c>
      <c r="C14906" s="5">
        <v>20724</v>
      </c>
      <c r="D14906" t="s">
        <v>138</v>
      </c>
      <c r="E14906">
        <v>977</v>
      </c>
      <c r="F14906" s="1">
        <v>20727</v>
      </c>
      <c r="G14906" t="s">
        <v>21600</v>
      </c>
      <c r="H14906" t="s">
        <v>2017</v>
      </c>
    </row>
    <row r="14907" spans="1:11" hidden="1" x14ac:dyDescent="0.35">
      <c r="A14907" s="1">
        <v>20890</v>
      </c>
      <c r="B14907" t="s">
        <v>21601</v>
      </c>
      <c r="C14907" s="5">
        <v>20717</v>
      </c>
      <c r="D14907" t="s">
        <v>174</v>
      </c>
      <c r="E14907">
        <v>867</v>
      </c>
      <c r="F14907" s="1">
        <v>20110</v>
      </c>
      <c r="G14907" t="s">
        <v>19852</v>
      </c>
    </row>
    <row r="14908" spans="1:11" hidden="1" x14ac:dyDescent="0.35">
      <c r="A14908" s="1">
        <v>20711</v>
      </c>
      <c r="B14908" t="s">
        <v>21602</v>
      </c>
      <c r="C14908" s="5">
        <v>20716</v>
      </c>
      <c r="D14908" t="s">
        <v>669</v>
      </c>
      <c r="E14908">
        <v>439</v>
      </c>
      <c r="F14908" s="1">
        <v>17215</v>
      </c>
      <c r="G14908" t="s">
        <v>20344</v>
      </c>
      <c r="H14908" t="s">
        <v>673</v>
      </c>
    </row>
    <row r="14909" spans="1:11" hidden="1" x14ac:dyDescent="0.35">
      <c r="A14909" s="1">
        <v>21074</v>
      </c>
      <c r="B14909" t="s">
        <v>21603</v>
      </c>
      <c r="C14909" s="5">
        <v>20709</v>
      </c>
      <c r="D14909" t="s">
        <v>174</v>
      </c>
      <c r="E14909">
        <v>976</v>
      </c>
      <c r="F14909" s="1">
        <v>20709</v>
      </c>
      <c r="G14909" t="s">
        <v>21604</v>
      </c>
    </row>
    <row r="14910" spans="1:11" hidden="1" x14ac:dyDescent="0.35">
      <c r="A14910" s="1">
        <v>24771</v>
      </c>
      <c r="B14910" t="s">
        <v>21605</v>
      </c>
      <c r="C14910" s="5">
        <v>20705</v>
      </c>
      <c r="D14910" t="s">
        <v>12533</v>
      </c>
      <c r="E14910">
        <v>975</v>
      </c>
      <c r="F14910" s="1">
        <v>20705</v>
      </c>
      <c r="G14910" t="s">
        <v>19693</v>
      </c>
      <c r="H14910" t="s">
        <v>11286</v>
      </c>
    </row>
    <row r="14911" spans="1:11" hidden="1" x14ac:dyDescent="0.35">
      <c r="A14911" s="1">
        <v>26481</v>
      </c>
      <c r="B14911" t="s">
        <v>17632</v>
      </c>
      <c r="C14911" s="5">
        <v>20697</v>
      </c>
      <c r="D14911" t="s">
        <v>540</v>
      </c>
      <c r="E14911">
        <v>974</v>
      </c>
      <c r="F14911" s="1">
        <v>20697</v>
      </c>
      <c r="G14911" t="s">
        <v>21606</v>
      </c>
      <c r="H14911" t="s">
        <v>14038</v>
      </c>
    </row>
    <row r="14912" spans="1:11" hidden="1" x14ac:dyDescent="0.35">
      <c r="A14912" s="1">
        <v>29283</v>
      </c>
      <c r="B14912" t="s">
        <v>21573</v>
      </c>
      <c r="C14912" s="5">
        <v>20695</v>
      </c>
      <c r="D14912" t="s">
        <v>12715</v>
      </c>
      <c r="E14912">
        <v>973</v>
      </c>
      <c r="F14912" s="1">
        <v>20695</v>
      </c>
      <c r="G14912" t="s">
        <v>18635</v>
      </c>
      <c r="H14912" t="s">
        <v>30</v>
      </c>
      <c r="K14912" t="s">
        <v>31</v>
      </c>
    </row>
    <row r="14913" spans="1:11" hidden="1" x14ac:dyDescent="0.35">
      <c r="A14913" s="1">
        <v>20691</v>
      </c>
      <c r="B14913" t="s">
        <v>862</v>
      </c>
      <c r="C14913" s="5">
        <v>20691</v>
      </c>
      <c r="D14913" t="s">
        <v>863</v>
      </c>
      <c r="E14913">
        <v>972</v>
      </c>
      <c r="F14913" s="1">
        <v>20691</v>
      </c>
      <c r="G14913" t="s">
        <v>21607</v>
      </c>
      <c r="H14913" t="s">
        <v>30</v>
      </c>
      <c r="K14913" t="s">
        <v>31</v>
      </c>
    </row>
    <row r="14914" spans="1:11" hidden="1" x14ac:dyDescent="0.35">
      <c r="A14914" s="1">
        <v>27242</v>
      </c>
      <c r="B14914" t="s">
        <v>20006</v>
      </c>
      <c r="C14914" s="5">
        <v>20691</v>
      </c>
      <c r="D14914" t="s">
        <v>3775</v>
      </c>
      <c r="E14914">
        <v>536</v>
      </c>
      <c r="F14914" s="1">
        <v>17761</v>
      </c>
      <c r="G14914" t="s">
        <v>3800</v>
      </c>
      <c r="H14914" t="s">
        <v>6081</v>
      </c>
    </row>
    <row r="14915" spans="1:11" hidden="1" x14ac:dyDescent="0.35">
      <c r="A14915" s="1">
        <v>20691</v>
      </c>
      <c r="B14915" t="s">
        <v>10817</v>
      </c>
      <c r="C14915" s="5">
        <v>20691</v>
      </c>
      <c r="D14915" t="s">
        <v>603</v>
      </c>
      <c r="E14915">
        <v>972</v>
      </c>
      <c r="F14915" s="1">
        <v>20691</v>
      </c>
      <c r="G14915" t="s">
        <v>21607</v>
      </c>
      <c r="H14915" t="s">
        <v>30</v>
      </c>
      <c r="K14915" t="s">
        <v>31</v>
      </c>
    </row>
    <row r="14916" spans="1:11" hidden="1" x14ac:dyDescent="0.35">
      <c r="A14916" s="1">
        <v>20820</v>
      </c>
      <c r="B14916" t="s">
        <v>21608</v>
      </c>
      <c r="C14916" s="5">
        <v>20690</v>
      </c>
      <c r="D14916" t="s">
        <v>1943</v>
      </c>
      <c r="E14916">
        <v>968</v>
      </c>
      <c r="F14916" s="1">
        <v>20690</v>
      </c>
      <c r="G14916" t="s">
        <v>21609</v>
      </c>
      <c r="H14916" t="s">
        <v>214</v>
      </c>
    </row>
    <row r="14917" spans="1:11" hidden="1" x14ac:dyDescent="0.35">
      <c r="A14917" s="1">
        <v>20871</v>
      </c>
      <c r="B14917" t="s">
        <v>21610</v>
      </c>
      <c r="C14917" s="5">
        <v>20687</v>
      </c>
      <c r="D14917" t="s">
        <v>12715</v>
      </c>
      <c r="E14917">
        <v>971</v>
      </c>
      <c r="F14917" s="1">
        <v>20687</v>
      </c>
      <c r="G14917" t="s">
        <v>21611</v>
      </c>
      <c r="H14917" t="s">
        <v>339</v>
      </c>
    </row>
    <row r="14918" spans="1:11" hidden="1" x14ac:dyDescent="0.35">
      <c r="A14918" s="1">
        <v>22137</v>
      </c>
      <c r="B14918" t="s">
        <v>18311</v>
      </c>
      <c r="C14918" s="5">
        <v>20677</v>
      </c>
      <c r="D14918" t="s">
        <v>236</v>
      </c>
      <c r="E14918">
        <v>918</v>
      </c>
      <c r="F14918" s="1">
        <v>20400</v>
      </c>
      <c r="G14918" t="s">
        <v>21288</v>
      </c>
      <c r="H14918" t="s">
        <v>239</v>
      </c>
    </row>
    <row r="14919" spans="1:11" hidden="1" x14ac:dyDescent="0.35">
      <c r="A14919" s="1">
        <v>25780</v>
      </c>
      <c r="B14919" t="s">
        <v>21612</v>
      </c>
      <c r="C14919" s="5">
        <v>20675</v>
      </c>
      <c r="D14919" t="s">
        <v>358</v>
      </c>
      <c r="E14919">
        <v>970</v>
      </c>
      <c r="F14919" s="1">
        <v>20675</v>
      </c>
      <c r="G14919" t="s">
        <v>19710</v>
      </c>
      <c r="H14919" t="s">
        <v>30</v>
      </c>
      <c r="K14919" t="s">
        <v>31</v>
      </c>
    </row>
    <row r="14920" spans="1:11" hidden="1" x14ac:dyDescent="0.35">
      <c r="A14920" s="1">
        <v>22137</v>
      </c>
      <c r="B14920" t="s">
        <v>17878</v>
      </c>
      <c r="C14920" s="5">
        <v>20674</v>
      </c>
      <c r="D14920" t="s">
        <v>3895</v>
      </c>
      <c r="E14920">
        <v>918</v>
      </c>
      <c r="F14920" s="1">
        <v>20400</v>
      </c>
      <c r="G14920" t="s">
        <v>21288</v>
      </c>
      <c r="H14920" t="s">
        <v>5906</v>
      </c>
    </row>
    <row r="14921" spans="1:11" hidden="1" x14ac:dyDescent="0.35">
      <c r="A14921" s="1">
        <v>24745</v>
      </c>
      <c r="B14921" t="s">
        <v>21613</v>
      </c>
      <c r="C14921" s="5">
        <v>20669</v>
      </c>
      <c r="D14921" t="s">
        <v>718</v>
      </c>
      <c r="E14921">
        <v>969</v>
      </c>
      <c r="F14921" s="1">
        <v>20669</v>
      </c>
      <c r="G14921" t="s">
        <v>18706</v>
      </c>
      <c r="H14921" t="s">
        <v>18534</v>
      </c>
    </row>
    <row r="14922" spans="1:11" hidden="1" x14ac:dyDescent="0.35">
      <c r="A14922" s="1">
        <v>26935</v>
      </c>
      <c r="B14922" t="s">
        <v>20793</v>
      </c>
      <c r="C14922" s="5">
        <v>20669</v>
      </c>
      <c r="D14922" t="s">
        <v>516</v>
      </c>
      <c r="E14922">
        <v>969</v>
      </c>
      <c r="F14922" s="1">
        <v>20669</v>
      </c>
      <c r="G14922" t="s">
        <v>18706</v>
      </c>
      <c r="H14922" t="s">
        <v>17616</v>
      </c>
    </row>
    <row r="14923" spans="1:11" hidden="1" x14ac:dyDescent="0.35">
      <c r="A14923" s="1">
        <v>21389</v>
      </c>
      <c r="B14923" t="s">
        <v>21614</v>
      </c>
      <c r="C14923" s="5">
        <v>20666</v>
      </c>
      <c r="D14923" t="s">
        <v>603</v>
      </c>
      <c r="E14923">
        <v>964</v>
      </c>
      <c r="F14923" s="1">
        <v>20666</v>
      </c>
      <c r="G14923" t="s">
        <v>21615</v>
      </c>
      <c r="H14923" t="s">
        <v>219</v>
      </c>
      <c r="K14923" t="s">
        <v>220</v>
      </c>
    </row>
    <row r="14924" spans="1:11" hidden="1" x14ac:dyDescent="0.35">
      <c r="A14924" s="1">
        <v>20666</v>
      </c>
      <c r="B14924" t="s">
        <v>4735</v>
      </c>
      <c r="C14924" s="5">
        <v>20666</v>
      </c>
      <c r="D14924" t="s">
        <v>92</v>
      </c>
      <c r="E14924">
        <v>967</v>
      </c>
      <c r="F14924" s="1">
        <v>20666</v>
      </c>
      <c r="G14924" t="s">
        <v>21616</v>
      </c>
      <c r="H14924" t="s">
        <v>20324</v>
      </c>
    </row>
    <row r="14925" spans="1:11" hidden="1" x14ac:dyDescent="0.35">
      <c r="A14925" s="1">
        <v>21216</v>
      </c>
      <c r="B14925" t="s">
        <v>21617</v>
      </c>
      <c r="C14925" s="5">
        <v>20666</v>
      </c>
      <c r="D14925" t="s">
        <v>222</v>
      </c>
      <c r="E14925">
        <v>966</v>
      </c>
      <c r="F14925" s="1">
        <v>20666</v>
      </c>
      <c r="G14925" t="s">
        <v>21618</v>
      </c>
    </row>
    <row r="14926" spans="1:11" hidden="1" x14ac:dyDescent="0.35">
      <c r="A14926" s="1">
        <v>21216</v>
      </c>
      <c r="B14926" t="s">
        <v>21619</v>
      </c>
      <c r="C14926" s="5">
        <v>20666</v>
      </c>
      <c r="D14926" t="s">
        <v>222</v>
      </c>
      <c r="E14926">
        <v>965</v>
      </c>
      <c r="F14926" s="1">
        <v>20666</v>
      </c>
      <c r="G14926" t="s">
        <v>21620</v>
      </c>
      <c r="H14926" t="s">
        <v>225</v>
      </c>
    </row>
    <row r="14927" spans="1:11" hidden="1" x14ac:dyDescent="0.35">
      <c r="A14927" s="1">
        <v>21185</v>
      </c>
      <c r="B14927" t="s">
        <v>21621</v>
      </c>
      <c r="C14927" s="5">
        <v>20649</v>
      </c>
      <c r="D14927" t="s">
        <v>316</v>
      </c>
      <c r="E14927">
        <v>771</v>
      </c>
      <c r="F14927" s="1">
        <v>19521</v>
      </c>
      <c r="G14927" t="s">
        <v>21489</v>
      </c>
      <c r="H14927" t="s">
        <v>30</v>
      </c>
      <c r="K14927" t="s">
        <v>31</v>
      </c>
    </row>
    <row r="14928" spans="1:11" hidden="1" x14ac:dyDescent="0.35">
      <c r="A14928" s="1">
        <v>21262</v>
      </c>
      <c r="B14928" t="s">
        <v>21622</v>
      </c>
      <c r="C14928" s="5">
        <v>20635</v>
      </c>
      <c r="D14928" t="s">
        <v>133</v>
      </c>
      <c r="E14928">
        <v>958</v>
      </c>
      <c r="F14928" s="1">
        <v>20635</v>
      </c>
      <c r="G14928" t="s">
        <v>21623</v>
      </c>
      <c r="H14928" t="s">
        <v>11995</v>
      </c>
    </row>
    <row r="14929" spans="1:11" hidden="1" x14ac:dyDescent="0.35">
      <c r="A14929" s="1">
        <v>21509</v>
      </c>
      <c r="B14929" t="s">
        <v>15708</v>
      </c>
      <c r="C14929" s="5">
        <v>20621</v>
      </c>
      <c r="D14929" t="s">
        <v>1299</v>
      </c>
      <c r="E14929">
        <v>957</v>
      </c>
      <c r="F14929" s="1">
        <v>20621</v>
      </c>
      <c r="G14929" t="s">
        <v>21624</v>
      </c>
      <c r="H14929" t="s">
        <v>1369</v>
      </c>
    </row>
    <row r="14930" spans="1:11" hidden="1" x14ac:dyDescent="0.35">
      <c r="A14930" s="1">
        <v>21002</v>
      </c>
      <c r="B14930" t="s">
        <v>21625</v>
      </c>
      <c r="C14930" s="5">
        <v>20621</v>
      </c>
      <c r="D14930" t="s">
        <v>18906</v>
      </c>
      <c r="E14930">
        <v>849</v>
      </c>
      <c r="F14930" s="1">
        <v>20036</v>
      </c>
      <c r="G14930" t="s">
        <v>21454</v>
      </c>
      <c r="H14930" t="s">
        <v>18908</v>
      </c>
    </row>
    <row r="14931" spans="1:11" hidden="1" x14ac:dyDescent="0.35">
      <c r="A14931" s="1">
        <v>21002</v>
      </c>
      <c r="B14931" t="s">
        <v>21626</v>
      </c>
      <c r="C14931" s="5">
        <v>20621</v>
      </c>
      <c r="D14931" t="s">
        <v>18906</v>
      </c>
      <c r="E14931">
        <v>849</v>
      </c>
      <c r="F14931" s="1">
        <v>20036</v>
      </c>
      <c r="G14931" t="s">
        <v>21454</v>
      </c>
      <c r="H14931" t="s">
        <v>18908</v>
      </c>
    </row>
    <row r="14932" spans="1:11" hidden="1" x14ac:dyDescent="0.35">
      <c r="A14932" s="1">
        <v>21519</v>
      </c>
      <c r="B14932" t="s">
        <v>21627</v>
      </c>
      <c r="C14932" s="5">
        <v>20617</v>
      </c>
      <c r="D14932" t="s">
        <v>12533</v>
      </c>
      <c r="E14932">
        <v>956</v>
      </c>
      <c r="F14932" s="1">
        <v>20617</v>
      </c>
      <c r="G14932" t="s">
        <v>21628</v>
      </c>
      <c r="H14932" t="s">
        <v>11457</v>
      </c>
    </row>
    <row r="14933" spans="1:11" hidden="1" x14ac:dyDescent="0.35">
      <c r="A14933" s="1">
        <v>24274</v>
      </c>
      <c r="B14933" t="s">
        <v>21629</v>
      </c>
      <c r="C14933" s="5">
        <v>20611</v>
      </c>
      <c r="D14933" t="s">
        <v>540</v>
      </c>
      <c r="E14933">
        <v>955</v>
      </c>
      <c r="F14933" s="1">
        <v>20611</v>
      </c>
      <c r="G14933" t="s">
        <v>21140</v>
      </c>
      <c r="H14933" t="s">
        <v>14038</v>
      </c>
    </row>
    <row r="14934" spans="1:11" hidden="1" x14ac:dyDescent="0.35">
      <c r="A14934" s="1">
        <v>20603</v>
      </c>
      <c r="B14934" t="s">
        <v>21630</v>
      </c>
      <c r="C14934" s="5">
        <v>20603</v>
      </c>
      <c r="D14934" t="s">
        <v>316</v>
      </c>
      <c r="E14934">
        <v>953</v>
      </c>
      <c r="F14934" s="1">
        <v>20603</v>
      </c>
      <c r="G14934" t="s">
        <v>21631</v>
      </c>
      <c r="H14934" t="s">
        <v>219</v>
      </c>
      <c r="K14934" t="s">
        <v>220</v>
      </c>
    </row>
    <row r="14935" spans="1:11" hidden="1" x14ac:dyDescent="0.35">
      <c r="A14935" s="1">
        <v>20603</v>
      </c>
      <c r="B14935" t="s">
        <v>21632</v>
      </c>
      <c r="C14935" s="5">
        <v>20603</v>
      </c>
      <c r="D14935" t="s">
        <v>316</v>
      </c>
      <c r="E14935">
        <v>953</v>
      </c>
      <c r="F14935" s="1">
        <v>20603</v>
      </c>
      <c r="G14935" t="s">
        <v>21631</v>
      </c>
      <c r="H14935" t="s">
        <v>219</v>
      </c>
      <c r="K14935" t="s">
        <v>220</v>
      </c>
    </row>
    <row r="14936" spans="1:11" hidden="1" x14ac:dyDescent="0.35">
      <c r="A14936" s="1">
        <v>20728</v>
      </c>
      <c r="B14936" t="s">
        <v>8442</v>
      </c>
      <c r="C14936" s="5">
        <v>20596</v>
      </c>
      <c r="D14936" t="s">
        <v>1299</v>
      </c>
      <c r="E14936">
        <v>952</v>
      </c>
      <c r="F14936" s="1">
        <v>20596</v>
      </c>
      <c r="G14936" t="s">
        <v>21633</v>
      </c>
      <c r="H14936" t="s">
        <v>1369</v>
      </c>
    </row>
    <row r="14937" spans="1:11" hidden="1" x14ac:dyDescent="0.35">
      <c r="A14937" s="1">
        <v>20616</v>
      </c>
      <c r="B14937" t="s">
        <v>19509</v>
      </c>
      <c r="C14937" s="5">
        <v>20584</v>
      </c>
      <c r="D14937" t="s">
        <v>1320</v>
      </c>
      <c r="E14937">
        <v>951</v>
      </c>
      <c r="F14937" s="1">
        <v>20584</v>
      </c>
      <c r="G14937" t="s">
        <v>21634</v>
      </c>
      <c r="H14937" t="s">
        <v>30</v>
      </c>
      <c r="K14937" t="s">
        <v>31</v>
      </c>
    </row>
    <row r="14938" spans="1:11" hidden="1" x14ac:dyDescent="0.35">
      <c r="A14938" s="1">
        <v>23529</v>
      </c>
      <c r="B14938" t="s">
        <v>21635</v>
      </c>
      <c r="C14938" s="5">
        <v>20580</v>
      </c>
      <c r="D14938" t="s">
        <v>1024</v>
      </c>
      <c r="E14938">
        <v>723</v>
      </c>
      <c r="F14938" s="1">
        <v>19119</v>
      </c>
      <c r="G14938" t="s">
        <v>20577</v>
      </c>
      <c r="H14938" t="s">
        <v>6919</v>
      </c>
    </row>
    <row r="14939" spans="1:11" hidden="1" x14ac:dyDescent="0.35">
      <c r="A14939" s="1">
        <v>21697</v>
      </c>
      <c r="B14939" t="s">
        <v>21636</v>
      </c>
      <c r="C14939" s="5">
        <v>20571</v>
      </c>
      <c r="D14939" t="s">
        <v>92</v>
      </c>
      <c r="E14939">
        <v>950</v>
      </c>
      <c r="F14939" s="1">
        <v>20571</v>
      </c>
      <c r="G14939" t="s">
        <v>21464</v>
      </c>
      <c r="H14939" t="s">
        <v>20324</v>
      </c>
    </row>
    <row r="14940" spans="1:11" hidden="1" x14ac:dyDescent="0.35">
      <c r="A14940" s="1">
        <v>21336</v>
      </c>
      <c r="B14940" t="s">
        <v>4735</v>
      </c>
      <c r="C14940" s="5">
        <v>20570</v>
      </c>
      <c r="D14940" t="s">
        <v>92</v>
      </c>
      <c r="E14940">
        <v>949</v>
      </c>
      <c r="F14940" s="1">
        <v>20570</v>
      </c>
      <c r="G14940" t="s">
        <v>21637</v>
      </c>
      <c r="H14940" t="s">
        <v>20324</v>
      </c>
    </row>
    <row r="14941" spans="1:11" hidden="1" x14ac:dyDescent="0.35">
      <c r="A14941" s="1">
        <v>34158</v>
      </c>
      <c r="B14941" t="s">
        <v>1920</v>
      </c>
      <c r="C14941" s="5">
        <v>20569</v>
      </c>
      <c r="D14941" t="s">
        <v>316</v>
      </c>
      <c r="E14941">
        <v>948</v>
      </c>
      <c r="F14941" s="1">
        <v>20569</v>
      </c>
      <c r="G14941" t="s">
        <v>12710</v>
      </c>
      <c r="K14941" t="s">
        <v>31</v>
      </c>
    </row>
    <row r="14942" spans="1:11" hidden="1" x14ac:dyDescent="0.35">
      <c r="A14942" s="1">
        <v>22571</v>
      </c>
      <c r="B14942" t="s">
        <v>21638</v>
      </c>
      <c r="C14942" s="5">
        <v>20562</v>
      </c>
      <c r="D14942" t="s">
        <v>316</v>
      </c>
      <c r="E14942">
        <v>946</v>
      </c>
      <c r="F14942" s="1">
        <v>20562</v>
      </c>
      <c r="G14942" t="s">
        <v>21639</v>
      </c>
      <c r="H14942" t="s">
        <v>631</v>
      </c>
    </row>
    <row r="14943" spans="1:11" hidden="1" x14ac:dyDescent="0.35">
      <c r="A14943" s="1">
        <v>23589</v>
      </c>
      <c r="B14943" t="s">
        <v>21640</v>
      </c>
      <c r="C14943" s="5">
        <v>20558</v>
      </c>
      <c r="D14943" t="s">
        <v>89</v>
      </c>
      <c r="E14943">
        <v>71</v>
      </c>
      <c r="F14943" s="1">
        <v>15552</v>
      </c>
      <c r="G14943" t="s">
        <v>20479</v>
      </c>
      <c r="H14943" t="s">
        <v>9928</v>
      </c>
    </row>
    <row r="14944" spans="1:11" hidden="1" x14ac:dyDescent="0.35">
      <c r="A14944" s="1">
        <v>23589</v>
      </c>
      <c r="B14944" t="s">
        <v>21641</v>
      </c>
      <c r="C14944" s="5">
        <v>20558</v>
      </c>
      <c r="D14944" t="s">
        <v>23</v>
      </c>
      <c r="E14944">
        <v>71</v>
      </c>
      <c r="F14944" s="1">
        <v>15552</v>
      </c>
      <c r="G14944" t="s">
        <v>20479</v>
      </c>
      <c r="H14944" t="s">
        <v>4022</v>
      </c>
    </row>
    <row r="14945" spans="1:11" hidden="1" x14ac:dyDescent="0.35">
      <c r="A14945" s="1">
        <v>23589</v>
      </c>
      <c r="B14945" t="s">
        <v>21642</v>
      </c>
      <c r="C14945" s="5">
        <v>20558</v>
      </c>
      <c r="D14945" t="s">
        <v>287</v>
      </c>
      <c r="E14945">
        <v>71</v>
      </c>
      <c r="F14945" s="1">
        <v>15552</v>
      </c>
      <c r="G14945" t="s">
        <v>20479</v>
      </c>
      <c r="H14945" t="s">
        <v>702</v>
      </c>
    </row>
    <row r="14946" spans="1:11" hidden="1" x14ac:dyDescent="0.35">
      <c r="A14946" s="1">
        <v>23589</v>
      </c>
      <c r="B14946" t="s">
        <v>21643</v>
      </c>
      <c r="C14946" s="5">
        <v>20558</v>
      </c>
      <c r="D14946" t="s">
        <v>316</v>
      </c>
      <c r="E14946">
        <v>71</v>
      </c>
      <c r="F14946" s="1">
        <v>15552</v>
      </c>
      <c r="G14946" t="s">
        <v>20479</v>
      </c>
      <c r="H14946" t="s">
        <v>219</v>
      </c>
      <c r="K14946" t="s">
        <v>220</v>
      </c>
    </row>
    <row r="14947" spans="1:11" hidden="1" x14ac:dyDescent="0.35">
      <c r="A14947" s="1">
        <v>23589</v>
      </c>
      <c r="B14947" t="s">
        <v>21644</v>
      </c>
      <c r="C14947" s="5">
        <v>20558</v>
      </c>
      <c r="D14947" t="s">
        <v>897</v>
      </c>
      <c r="E14947">
        <v>71</v>
      </c>
      <c r="F14947" s="1">
        <v>15552</v>
      </c>
      <c r="G14947" t="s">
        <v>20479</v>
      </c>
      <c r="H14947" t="s">
        <v>21645</v>
      </c>
    </row>
    <row r="14948" spans="1:11" hidden="1" x14ac:dyDescent="0.35">
      <c r="A14948" s="1">
        <v>32904</v>
      </c>
      <c r="B14948" t="s">
        <v>21646</v>
      </c>
      <c r="C14948" s="5">
        <v>20557</v>
      </c>
      <c r="D14948" t="s">
        <v>12533</v>
      </c>
      <c r="E14948">
        <v>945</v>
      </c>
      <c r="F14948" s="1">
        <v>20557</v>
      </c>
      <c r="G14948" t="s">
        <v>16966</v>
      </c>
    </row>
    <row r="14949" spans="1:11" hidden="1" x14ac:dyDescent="0.35">
      <c r="A14949" s="1">
        <v>22736</v>
      </c>
      <c r="B14949" t="s">
        <v>21647</v>
      </c>
      <c r="C14949" s="5">
        <v>20556</v>
      </c>
      <c r="D14949" t="s">
        <v>55</v>
      </c>
      <c r="E14949">
        <v>761</v>
      </c>
      <c r="F14949" s="1">
        <v>19436</v>
      </c>
      <c r="G14949" t="s">
        <v>21204</v>
      </c>
      <c r="H14949" t="s">
        <v>925</v>
      </c>
    </row>
    <row r="14950" spans="1:11" hidden="1" x14ac:dyDescent="0.35">
      <c r="A14950" s="1">
        <v>21300</v>
      </c>
      <c r="B14950" t="s">
        <v>277</v>
      </c>
      <c r="C14950" s="5">
        <v>20556</v>
      </c>
      <c r="D14950" t="s">
        <v>112</v>
      </c>
      <c r="E14950">
        <v>944</v>
      </c>
      <c r="F14950" s="1">
        <v>20556</v>
      </c>
      <c r="G14950" t="s">
        <v>21648</v>
      </c>
    </row>
    <row r="14951" spans="1:11" hidden="1" x14ac:dyDescent="0.35">
      <c r="A14951" s="1">
        <v>20782</v>
      </c>
      <c r="B14951" t="s">
        <v>9510</v>
      </c>
      <c r="C14951" s="5">
        <v>20556</v>
      </c>
      <c r="D14951" t="s">
        <v>863</v>
      </c>
      <c r="E14951">
        <v>943</v>
      </c>
      <c r="F14951" s="1">
        <v>20556</v>
      </c>
      <c r="G14951" t="s">
        <v>20762</v>
      </c>
      <c r="H14951" t="s">
        <v>3193</v>
      </c>
    </row>
    <row r="14952" spans="1:11" hidden="1" x14ac:dyDescent="0.35">
      <c r="A14952" s="1">
        <v>20617</v>
      </c>
      <c r="B14952" t="s">
        <v>20693</v>
      </c>
      <c r="C14952" s="5">
        <v>20555</v>
      </c>
      <c r="D14952" t="s">
        <v>651</v>
      </c>
      <c r="E14952">
        <v>942</v>
      </c>
      <c r="F14952" s="1">
        <v>20555</v>
      </c>
      <c r="G14952" t="s">
        <v>21269</v>
      </c>
      <c r="H14952" t="s">
        <v>7417</v>
      </c>
    </row>
    <row r="14953" spans="1:11" hidden="1" x14ac:dyDescent="0.35">
      <c r="A14953" s="1">
        <v>22380</v>
      </c>
      <c r="B14953" t="s">
        <v>20220</v>
      </c>
      <c r="C14953" s="5">
        <v>20554</v>
      </c>
      <c r="D14953" t="s">
        <v>112</v>
      </c>
      <c r="E14953">
        <v>941</v>
      </c>
      <c r="F14953" s="1">
        <v>20554</v>
      </c>
      <c r="G14953" t="s">
        <v>21649</v>
      </c>
      <c r="H14953" t="s">
        <v>20568</v>
      </c>
    </row>
    <row r="14954" spans="1:11" hidden="1" x14ac:dyDescent="0.35">
      <c r="A14954" s="1">
        <v>20734</v>
      </c>
      <c r="B14954" t="s">
        <v>21650</v>
      </c>
      <c r="C14954" s="5">
        <v>20551</v>
      </c>
      <c r="D14954" t="s">
        <v>2625</v>
      </c>
      <c r="E14954">
        <v>940</v>
      </c>
      <c r="F14954" s="1">
        <v>20551</v>
      </c>
      <c r="G14954" t="s">
        <v>21651</v>
      </c>
      <c r="H14954" t="s">
        <v>721</v>
      </c>
      <c r="K14954" t="s">
        <v>314</v>
      </c>
    </row>
    <row r="14955" spans="1:11" hidden="1" x14ac:dyDescent="0.35">
      <c r="A14955" s="1">
        <v>20575</v>
      </c>
      <c r="B14955" t="s">
        <v>12863</v>
      </c>
      <c r="C14955" s="5">
        <v>20548</v>
      </c>
      <c r="D14955" t="s">
        <v>603</v>
      </c>
      <c r="E14955">
        <v>938</v>
      </c>
      <c r="F14955" s="1">
        <v>20548</v>
      </c>
      <c r="G14955" t="s">
        <v>21652</v>
      </c>
      <c r="H14955" t="s">
        <v>219</v>
      </c>
      <c r="K14955" t="s">
        <v>220</v>
      </c>
    </row>
    <row r="14956" spans="1:11" hidden="1" x14ac:dyDescent="0.35">
      <c r="A14956" s="1">
        <v>22735</v>
      </c>
      <c r="B14956" t="s">
        <v>21653</v>
      </c>
      <c r="C14956" s="5">
        <v>20544</v>
      </c>
      <c r="D14956" t="s">
        <v>739</v>
      </c>
      <c r="E14956">
        <v>937</v>
      </c>
      <c r="F14956" s="1">
        <v>20544</v>
      </c>
      <c r="G14956" t="s">
        <v>21654</v>
      </c>
      <c r="H14956" t="s">
        <v>21655</v>
      </c>
    </row>
    <row r="14957" spans="1:11" hidden="1" x14ac:dyDescent="0.35">
      <c r="A14957" s="1">
        <v>20632</v>
      </c>
      <c r="B14957" t="s">
        <v>21656</v>
      </c>
      <c r="C14957" s="5">
        <v>20541</v>
      </c>
      <c r="D14957" t="s">
        <v>174</v>
      </c>
      <c r="E14957">
        <v>936</v>
      </c>
      <c r="F14957" s="1">
        <v>20541</v>
      </c>
      <c r="G14957" t="s">
        <v>21657</v>
      </c>
      <c r="H14957" t="s">
        <v>1220</v>
      </c>
    </row>
    <row r="14958" spans="1:11" hidden="1" x14ac:dyDescent="0.35">
      <c r="A14958" s="1">
        <v>20511</v>
      </c>
      <c r="B14958" t="s">
        <v>12963</v>
      </c>
      <c r="C14958" s="5">
        <v>20540</v>
      </c>
      <c r="D14958" t="s">
        <v>2380</v>
      </c>
      <c r="E14958">
        <v>906</v>
      </c>
      <c r="F14958" s="1">
        <v>20327</v>
      </c>
      <c r="G14958" t="s">
        <v>21658</v>
      </c>
      <c r="H14958" t="s">
        <v>30</v>
      </c>
      <c r="K14958" t="s">
        <v>31</v>
      </c>
    </row>
    <row r="14959" spans="1:11" hidden="1" x14ac:dyDescent="0.35">
      <c r="A14959" s="1">
        <v>20394</v>
      </c>
      <c r="B14959" t="s">
        <v>21659</v>
      </c>
      <c r="C14959" s="5">
        <v>20535</v>
      </c>
      <c r="D14959" t="s">
        <v>863</v>
      </c>
      <c r="E14959">
        <v>768</v>
      </c>
      <c r="F14959" s="1">
        <v>19505</v>
      </c>
      <c r="G14959" t="s">
        <v>18518</v>
      </c>
      <c r="H14959" t="s">
        <v>3193</v>
      </c>
    </row>
    <row r="14960" spans="1:11" hidden="1" x14ac:dyDescent="0.35">
      <c r="A14960" s="1">
        <v>21585</v>
      </c>
      <c r="B14960" t="s">
        <v>21660</v>
      </c>
      <c r="C14960" s="5">
        <v>20533</v>
      </c>
      <c r="D14960" t="s">
        <v>47</v>
      </c>
      <c r="E14960">
        <v>935</v>
      </c>
      <c r="F14960" s="1">
        <v>20533</v>
      </c>
      <c r="G14960" t="s">
        <v>19434</v>
      </c>
      <c r="H14960" t="s">
        <v>1072</v>
      </c>
    </row>
    <row r="14961" spans="1:11" hidden="1" x14ac:dyDescent="0.35">
      <c r="A14961" s="1">
        <v>25049</v>
      </c>
      <c r="B14961" t="s">
        <v>21661</v>
      </c>
      <c r="C14961" s="5">
        <v>20533</v>
      </c>
      <c r="D14961" t="s">
        <v>47</v>
      </c>
      <c r="E14961">
        <v>935</v>
      </c>
      <c r="F14961" s="1">
        <v>20533</v>
      </c>
      <c r="G14961" t="s">
        <v>19434</v>
      </c>
      <c r="H14961" t="s">
        <v>1072</v>
      </c>
    </row>
    <row r="14962" spans="1:11" hidden="1" x14ac:dyDescent="0.35">
      <c r="A14962" s="1">
        <v>20879</v>
      </c>
      <c r="B14962" t="s">
        <v>4198</v>
      </c>
      <c r="C14962" s="5">
        <v>20530</v>
      </c>
      <c r="D14962" t="s">
        <v>92</v>
      </c>
      <c r="E14962">
        <v>934</v>
      </c>
      <c r="F14962" s="1">
        <v>20530</v>
      </c>
      <c r="G14962" t="s">
        <v>21662</v>
      </c>
      <c r="H14962" t="s">
        <v>20324</v>
      </c>
    </row>
    <row r="14963" spans="1:11" hidden="1" x14ac:dyDescent="0.35">
      <c r="A14963" s="1">
        <v>26638</v>
      </c>
      <c r="B14963" t="s">
        <v>21663</v>
      </c>
      <c r="C14963" s="5">
        <v>20526</v>
      </c>
      <c r="D14963" t="s">
        <v>410</v>
      </c>
      <c r="E14963">
        <v>933</v>
      </c>
      <c r="F14963" s="1">
        <v>20526</v>
      </c>
      <c r="G14963" t="s">
        <v>18339</v>
      </c>
      <c r="H14963" t="s">
        <v>21664</v>
      </c>
    </row>
    <row r="14964" spans="1:11" hidden="1" x14ac:dyDescent="0.35">
      <c r="A14964" s="1">
        <v>20520</v>
      </c>
      <c r="B14964" t="s">
        <v>21665</v>
      </c>
      <c r="C14964" s="5">
        <v>20520</v>
      </c>
      <c r="D14964" t="s">
        <v>133</v>
      </c>
      <c r="E14964">
        <v>932</v>
      </c>
      <c r="F14964" s="1">
        <v>20520</v>
      </c>
      <c r="G14964" t="s">
        <v>21666</v>
      </c>
      <c r="H14964" t="s">
        <v>424</v>
      </c>
    </row>
    <row r="14965" spans="1:11" hidden="1" x14ac:dyDescent="0.35">
      <c r="A14965" s="1">
        <v>20520</v>
      </c>
      <c r="B14965" t="s">
        <v>21667</v>
      </c>
      <c r="C14965" s="5">
        <v>20520</v>
      </c>
      <c r="D14965" t="s">
        <v>133</v>
      </c>
      <c r="E14965">
        <v>932</v>
      </c>
      <c r="F14965" s="1">
        <v>20520</v>
      </c>
      <c r="G14965" t="s">
        <v>21666</v>
      </c>
      <c r="H14965" t="s">
        <v>424</v>
      </c>
    </row>
    <row r="14966" spans="1:11" hidden="1" x14ac:dyDescent="0.35">
      <c r="A14966" s="1">
        <v>22853</v>
      </c>
      <c r="B14966" t="s">
        <v>21668</v>
      </c>
      <c r="C14966" s="5">
        <v>20512</v>
      </c>
      <c r="D14966" t="s">
        <v>8877</v>
      </c>
      <c r="E14966">
        <v>635</v>
      </c>
      <c r="F14966" s="1">
        <v>18470</v>
      </c>
      <c r="G14966" t="s">
        <v>20827</v>
      </c>
      <c r="H14966" t="s">
        <v>30</v>
      </c>
      <c r="K14966" t="s">
        <v>31</v>
      </c>
    </row>
    <row r="14967" spans="1:11" hidden="1" x14ac:dyDescent="0.35">
      <c r="A14967" s="1">
        <v>21973</v>
      </c>
      <c r="B14967" t="s">
        <v>21669</v>
      </c>
      <c r="C14967" s="5">
        <v>20512</v>
      </c>
      <c r="D14967" t="s">
        <v>603</v>
      </c>
      <c r="E14967">
        <v>931</v>
      </c>
      <c r="F14967" s="1">
        <v>20512</v>
      </c>
      <c r="G14967" t="s">
        <v>21670</v>
      </c>
      <c r="H14967" t="s">
        <v>606</v>
      </c>
    </row>
    <row r="14968" spans="1:11" hidden="1" x14ac:dyDescent="0.35">
      <c r="A14968" s="1">
        <v>22355</v>
      </c>
      <c r="B14968" t="s">
        <v>8510</v>
      </c>
      <c r="C14968" s="5">
        <v>20505</v>
      </c>
      <c r="D14968" t="s">
        <v>12533</v>
      </c>
      <c r="E14968">
        <v>741</v>
      </c>
      <c r="F14968" s="1">
        <v>19252</v>
      </c>
      <c r="G14968" t="s">
        <v>20559</v>
      </c>
      <c r="H14968" t="s">
        <v>30</v>
      </c>
      <c r="K14968" t="s">
        <v>31</v>
      </c>
    </row>
    <row r="14969" spans="1:11" hidden="1" x14ac:dyDescent="0.35">
      <c r="A14969" s="1">
        <v>21551</v>
      </c>
      <c r="B14969" t="s">
        <v>19441</v>
      </c>
      <c r="C14969" s="5">
        <v>20488</v>
      </c>
      <c r="D14969" t="s">
        <v>211</v>
      </c>
      <c r="E14969">
        <v>34</v>
      </c>
      <c r="F14969" s="1">
        <v>15768</v>
      </c>
      <c r="G14969" t="s">
        <v>20816</v>
      </c>
      <c r="H14969" t="s">
        <v>219</v>
      </c>
      <c r="K14969" t="s">
        <v>220</v>
      </c>
    </row>
    <row r="14970" spans="1:11" hidden="1" x14ac:dyDescent="0.35">
      <c r="A14970" s="1">
        <v>22661</v>
      </c>
      <c r="B14970" t="s">
        <v>16153</v>
      </c>
      <c r="C14970" s="5">
        <v>20484</v>
      </c>
      <c r="D14970" t="s">
        <v>69</v>
      </c>
      <c r="E14970">
        <v>897</v>
      </c>
      <c r="F14970" s="1">
        <v>20263</v>
      </c>
      <c r="G14970" t="s">
        <v>21671</v>
      </c>
      <c r="H14970" t="s">
        <v>21672</v>
      </c>
    </row>
    <row r="14971" spans="1:11" hidden="1" x14ac:dyDescent="0.35">
      <c r="A14971" s="1">
        <v>36981</v>
      </c>
      <c r="B14971" t="s">
        <v>2495</v>
      </c>
      <c r="C14971" s="5">
        <v>20479</v>
      </c>
      <c r="D14971" t="s">
        <v>316</v>
      </c>
      <c r="E14971">
        <v>929</v>
      </c>
      <c r="F14971" s="1">
        <v>20479</v>
      </c>
      <c r="G14971" t="s">
        <v>21673</v>
      </c>
      <c r="H14971" t="s">
        <v>30</v>
      </c>
      <c r="K14971" t="s">
        <v>31</v>
      </c>
    </row>
    <row r="14972" spans="1:11" hidden="1" x14ac:dyDescent="0.35">
      <c r="A14972" s="1">
        <v>36981</v>
      </c>
      <c r="B14972" t="s">
        <v>21674</v>
      </c>
      <c r="C14972" s="5">
        <v>20479</v>
      </c>
      <c r="D14972" t="s">
        <v>316</v>
      </c>
      <c r="E14972">
        <v>929</v>
      </c>
      <c r="F14972" s="1">
        <v>20479</v>
      </c>
      <c r="G14972" t="s">
        <v>21673</v>
      </c>
      <c r="H14972" t="s">
        <v>6410</v>
      </c>
    </row>
    <row r="14973" spans="1:11" hidden="1" x14ac:dyDescent="0.35">
      <c r="A14973" s="1">
        <v>27941</v>
      </c>
      <c r="B14973" t="s">
        <v>21675</v>
      </c>
      <c r="C14973" s="5">
        <v>20478</v>
      </c>
      <c r="D14973" t="s">
        <v>138</v>
      </c>
      <c r="E14973">
        <v>335</v>
      </c>
      <c r="F14973" s="1">
        <v>16797</v>
      </c>
      <c r="G14973" t="s">
        <v>18948</v>
      </c>
    </row>
    <row r="14974" spans="1:11" hidden="1" x14ac:dyDescent="0.35">
      <c r="A14974" s="1">
        <v>20471</v>
      </c>
      <c r="B14974" t="s">
        <v>9510</v>
      </c>
      <c r="C14974" s="5">
        <v>20471</v>
      </c>
      <c r="D14974" t="s">
        <v>863</v>
      </c>
      <c r="E14974">
        <v>928</v>
      </c>
      <c r="F14974" s="1">
        <v>20471</v>
      </c>
      <c r="G14974" t="s">
        <v>20762</v>
      </c>
      <c r="H14974" t="s">
        <v>3193</v>
      </c>
    </row>
    <row r="14975" spans="1:11" hidden="1" x14ac:dyDescent="0.35">
      <c r="A14975" s="1">
        <v>21363</v>
      </c>
      <c r="B14975" t="s">
        <v>19751</v>
      </c>
      <c r="C14975" s="5">
        <v>20450</v>
      </c>
      <c r="D14975" t="s">
        <v>12715</v>
      </c>
      <c r="E14975">
        <v>927</v>
      </c>
      <c r="F14975" s="1">
        <v>20450</v>
      </c>
      <c r="G14975" t="s">
        <v>21676</v>
      </c>
      <c r="H14975" t="s">
        <v>339</v>
      </c>
    </row>
    <row r="14976" spans="1:11" hidden="1" x14ac:dyDescent="0.35">
      <c r="A14976" s="1">
        <v>21724</v>
      </c>
      <c r="B14976" t="s">
        <v>21677</v>
      </c>
      <c r="C14976" s="5">
        <v>20446</v>
      </c>
      <c r="D14976" t="s">
        <v>60</v>
      </c>
      <c r="E14976">
        <v>926</v>
      </c>
      <c r="F14976" s="1">
        <v>20446</v>
      </c>
      <c r="G14976" t="s">
        <v>21355</v>
      </c>
      <c r="H14976" t="s">
        <v>219</v>
      </c>
      <c r="K14976" t="s">
        <v>220</v>
      </c>
    </row>
    <row r="14977" spans="1:11" hidden="1" x14ac:dyDescent="0.35">
      <c r="A14977" s="1">
        <v>21155</v>
      </c>
      <c r="B14977" t="s">
        <v>21678</v>
      </c>
      <c r="C14977" s="5">
        <v>20446</v>
      </c>
      <c r="D14977" t="s">
        <v>310</v>
      </c>
      <c r="E14977">
        <v>926</v>
      </c>
      <c r="F14977" s="1">
        <v>20446</v>
      </c>
      <c r="G14977" t="s">
        <v>21355</v>
      </c>
      <c r="H14977" t="s">
        <v>219</v>
      </c>
      <c r="K14977" t="s">
        <v>220</v>
      </c>
    </row>
    <row r="14978" spans="1:11" hidden="1" x14ac:dyDescent="0.35">
      <c r="A14978" s="1">
        <v>21724</v>
      </c>
      <c r="B14978" t="s">
        <v>21679</v>
      </c>
      <c r="C14978" s="5">
        <v>20446</v>
      </c>
      <c r="D14978" t="s">
        <v>2380</v>
      </c>
      <c r="E14978">
        <v>926</v>
      </c>
      <c r="F14978" s="1">
        <v>20446</v>
      </c>
      <c r="G14978" t="s">
        <v>21355</v>
      </c>
      <c r="H14978" t="s">
        <v>219</v>
      </c>
      <c r="K14978" t="s">
        <v>220</v>
      </c>
    </row>
    <row r="14979" spans="1:11" hidden="1" x14ac:dyDescent="0.35">
      <c r="A14979" s="1">
        <v>21251</v>
      </c>
      <c r="B14979" t="s">
        <v>21680</v>
      </c>
      <c r="C14979" s="5">
        <v>20446</v>
      </c>
      <c r="D14979" t="s">
        <v>1320</v>
      </c>
      <c r="E14979">
        <v>926</v>
      </c>
      <c r="F14979" s="1">
        <v>20446</v>
      </c>
      <c r="G14979" t="s">
        <v>21355</v>
      </c>
      <c r="H14979" t="s">
        <v>219</v>
      </c>
      <c r="K14979" t="s">
        <v>220</v>
      </c>
    </row>
    <row r="14980" spans="1:11" hidden="1" x14ac:dyDescent="0.35">
      <c r="A14980" s="1">
        <v>21550</v>
      </c>
      <c r="B14980" t="s">
        <v>21681</v>
      </c>
      <c r="C14980" s="5">
        <v>20446</v>
      </c>
      <c r="D14980" t="s">
        <v>18906</v>
      </c>
      <c r="E14980">
        <v>926</v>
      </c>
      <c r="F14980" s="1">
        <v>20446</v>
      </c>
      <c r="G14980" t="s">
        <v>21355</v>
      </c>
      <c r="H14980" t="s">
        <v>219</v>
      </c>
      <c r="K14980" t="s">
        <v>220</v>
      </c>
    </row>
    <row r="14981" spans="1:11" hidden="1" x14ac:dyDescent="0.35">
      <c r="A14981" s="1">
        <v>21724</v>
      </c>
      <c r="B14981" t="s">
        <v>21682</v>
      </c>
      <c r="C14981" s="5">
        <v>20446</v>
      </c>
      <c r="D14981" t="s">
        <v>718</v>
      </c>
      <c r="E14981">
        <v>926</v>
      </c>
      <c r="F14981" s="1">
        <v>20446</v>
      </c>
      <c r="G14981" t="s">
        <v>21355</v>
      </c>
      <c r="H14981" t="s">
        <v>219</v>
      </c>
      <c r="K14981" t="s">
        <v>220</v>
      </c>
    </row>
    <row r="14982" spans="1:11" hidden="1" x14ac:dyDescent="0.35">
      <c r="A14982" s="1">
        <v>21724</v>
      </c>
      <c r="B14982" t="s">
        <v>21683</v>
      </c>
      <c r="C14982" s="5">
        <v>20446</v>
      </c>
      <c r="D14982" t="s">
        <v>3939</v>
      </c>
      <c r="E14982">
        <v>926</v>
      </c>
      <c r="F14982" s="1">
        <v>20446</v>
      </c>
      <c r="G14982" t="s">
        <v>21355</v>
      </c>
      <c r="H14982" t="s">
        <v>219</v>
      </c>
      <c r="K14982" t="s">
        <v>220</v>
      </c>
    </row>
    <row r="14983" spans="1:11" hidden="1" x14ac:dyDescent="0.35">
      <c r="A14983" s="1">
        <v>20789</v>
      </c>
      <c r="B14983" t="s">
        <v>21684</v>
      </c>
      <c r="C14983" s="5">
        <v>20446</v>
      </c>
      <c r="D14983" t="s">
        <v>935</v>
      </c>
      <c r="E14983">
        <v>926</v>
      </c>
      <c r="F14983" s="1">
        <v>20446</v>
      </c>
      <c r="G14983" t="s">
        <v>21355</v>
      </c>
      <c r="H14983" t="s">
        <v>219</v>
      </c>
      <c r="K14983" t="s">
        <v>220</v>
      </c>
    </row>
    <row r="14984" spans="1:11" hidden="1" x14ac:dyDescent="0.35">
      <c r="A14984" s="1">
        <v>20879</v>
      </c>
      <c r="B14984" t="s">
        <v>21685</v>
      </c>
      <c r="C14984" s="5">
        <v>20446</v>
      </c>
      <c r="D14984" t="s">
        <v>2280</v>
      </c>
      <c r="E14984">
        <v>926</v>
      </c>
      <c r="F14984" s="1">
        <v>20446</v>
      </c>
      <c r="G14984" t="s">
        <v>21355</v>
      </c>
      <c r="H14984" t="s">
        <v>219</v>
      </c>
      <c r="K14984" t="s">
        <v>220</v>
      </c>
    </row>
    <row r="14985" spans="1:11" hidden="1" x14ac:dyDescent="0.35">
      <c r="A14985" s="1">
        <v>20444</v>
      </c>
      <c r="B14985" t="s">
        <v>21686</v>
      </c>
      <c r="C14985" s="5">
        <v>20444</v>
      </c>
      <c r="D14985" t="s">
        <v>27</v>
      </c>
      <c r="E14985">
        <v>925</v>
      </c>
      <c r="F14985" s="1">
        <v>20444</v>
      </c>
      <c r="G14985" t="s">
        <v>21687</v>
      </c>
      <c r="H14985" t="s">
        <v>219</v>
      </c>
      <c r="K14985" t="s">
        <v>220</v>
      </c>
    </row>
    <row r="14986" spans="1:11" hidden="1" x14ac:dyDescent="0.35">
      <c r="A14986" s="1">
        <v>22159</v>
      </c>
      <c r="B14986" t="s">
        <v>21688</v>
      </c>
      <c r="C14986" s="5">
        <v>20438</v>
      </c>
      <c r="D14986" t="s">
        <v>316</v>
      </c>
      <c r="E14986">
        <v>924</v>
      </c>
      <c r="F14986" s="1">
        <v>20438</v>
      </c>
      <c r="G14986" t="s">
        <v>21689</v>
      </c>
      <c r="H14986" t="s">
        <v>631</v>
      </c>
    </row>
    <row r="14987" spans="1:11" hidden="1" x14ac:dyDescent="0.35">
      <c r="A14987" s="1">
        <v>20443</v>
      </c>
      <c r="B14987" t="s">
        <v>20094</v>
      </c>
      <c r="C14987" s="5">
        <v>20435</v>
      </c>
      <c r="D14987" t="s">
        <v>5925</v>
      </c>
      <c r="E14987">
        <v>851</v>
      </c>
      <c r="F14987" s="1">
        <v>20043</v>
      </c>
      <c r="G14987" t="s">
        <v>19017</v>
      </c>
      <c r="H14987" t="s">
        <v>30</v>
      </c>
      <c r="K14987" t="s">
        <v>31</v>
      </c>
    </row>
    <row r="14988" spans="1:11" hidden="1" x14ac:dyDescent="0.35">
      <c r="A14988" s="1">
        <v>21002</v>
      </c>
      <c r="B14988" t="s">
        <v>21690</v>
      </c>
      <c r="C14988" s="5">
        <v>20432</v>
      </c>
      <c r="D14988" t="s">
        <v>18906</v>
      </c>
      <c r="E14988">
        <v>849</v>
      </c>
      <c r="F14988" s="1">
        <v>20036</v>
      </c>
      <c r="G14988" t="s">
        <v>21454</v>
      </c>
      <c r="H14988" t="s">
        <v>18908</v>
      </c>
    </row>
    <row r="14989" spans="1:11" hidden="1" x14ac:dyDescent="0.35">
      <c r="A14989" s="1">
        <v>20607</v>
      </c>
      <c r="B14989" t="s">
        <v>19255</v>
      </c>
      <c r="C14989" s="5">
        <v>20424</v>
      </c>
      <c r="D14989" t="s">
        <v>16930</v>
      </c>
      <c r="E14989">
        <v>922</v>
      </c>
      <c r="F14989" s="1">
        <v>20424</v>
      </c>
      <c r="G14989" t="s">
        <v>21691</v>
      </c>
      <c r="H14989" t="s">
        <v>219</v>
      </c>
      <c r="K14989" t="s">
        <v>220</v>
      </c>
    </row>
    <row r="14990" spans="1:11" hidden="1" x14ac:dyDescent="0.35">
      <c r="A14990" s="1">
        <v>23559</v>
      </c>
      <c r="B14990" t="s">
        <v>21692</v>
      </c>
      <c r="C14990" s="5">
        <v>20424</v>
      </c>
      <c r="D14990" t="s">
        <v>349</v>
      </c>
      <c r="E14990">
        <v>923</v>
      </c>
      <c r="F14990" s="1">
        <v>20424</v>
      </c>
      <c r="G14990" t="s">
        <v>21693</v>
      </c>
      <c r="H14990" t="s">
        <v>6413</v>
      </c>
    </row>
    <row r="14991" spans="1:11" hidden="1" x14ac:dyDescent="0.35">
      <c r="A14991" s="1">
        <v>20605</v>
      </c>
      <c r="B14991" t="s">
        <v>21694</v>
      </c>
      <c r="C14991" s="5">
        <v>20423</v>
      </c>
      <c r="D14991" t="s">
        <v>863</v>
      </c>
      <c r="E14991">
        <v>921</v>
      </c>
      <c r="F14991" s="1">
        <v>20423</v>
      </c>
      <c r="G14991" t="s">
        <v>21695</v>
      </c>
      <c r="H14991" t="s">
        <v>3193</v>
      </c>
    </row>
    <row r="14992" spans="1:11" hidden="1" x14ac:dyDescent="0.35">
      <c r="A14992" s="1">
        <v>20433</v>
      </c>
      <c r="B14992" t="s">
        <v>19751</v>
      </c>
      <c r="C14992" s="5">
        <v>20407</v>
      </c>
      <c r="D14992" t="s">
        <v>12715</v>
      </c>
      <c r="E14992">
        <v>919</v>
      </c>
      <c r="F14992" s="1">
        <v>20407</v>
      </c>
      <c r="G14992" t="s">
        <v>21696</v>
      </c>
      <c r="H14992" t="s">
        <v>339</v>
      </c>
    </row>
    <row r="14993" spans="1:11" hidden="1" x14ac:dyDescent="0.35">
      <c r="A14993" s="1">
        <v>20947</v>
      </c>
      <c r="B14993" t="s">
        <v>21697</v>
      </c>
      <c r="C14993" s="5">
        <v>20400</v>
      </c>
      <c r="D14993" t="s">
        <v>160</v>
      </c>
      <c r="E14993">
        <v>917</v>
      </c>
      <c r="F14993" s="1">
        <v>20400</v>
      </c>
      <c r="G14993" t="s">
        <v>21698</v>
      </c>
      <c r="H14993" t="s">
        <v>5343</v>
      </c>
    </row>
    <row r="14994" spans="1:11" hidden="1" x14ac:dyDescent="0.35">
      <c r="A14994" s="1">
        <v>22137</v>
      </c>
      <c r="B14994" t="s">
        <v>15975</v>
      </c>
      <c r="C14994" s="5">
        <v>20400</v>
      </c>
      <c r="D14994" t="s">
        <v>12715</v>
      </c>
      <c r="E14994">
        <v>918</v>
      </c>
      <c r="F14994" s="1">
        <v>20400</v>
      </c>
      <c r="G14994" t="s">
        <v>21288</v>
      </c>
      <c r="H14994" t="s">
        <v>339</v>
      </c>
    </row>
    <row r="14995" spans="1:11" hidden="1" x14ac:dyDescent="0.35">
      <c r="A14995" s="1">
        <v>20947</v>
      </c>
      <c r="B14995" t="s">
        <v>21699</v>
      </c>
      <c r="C14995" s="5">
        <v>20400</v>
      </c>
      <c r="D14995" t="s">
        <v>160</v>
      </c>
      <c r="E14995">
        <v>917</v>
      </c>
      <c r="F14995" s="1">
        <v>20400</v>
      </c>
      <c r="G14995" t="s">
        <v>21698</v>
      </c>
      <c r="H14995" t="s">
        <v>5343</v>
      </c>
    </row>
    <row r="14996" spans="1:11" hidden="1" x14ac:dyDescent="0.35">
      <c r="A14996" s="1">
        <v>20396</v>
      </c>
      <c r="B14996" t="s">
        <v>21700</v>
      </c>
      <c r="C14996" s="5">
        <v>20396</v>
      </c>
      <c r="D14996" t="s">
        <v>749</v>
      </c>
      <c r="E14996">
        <v>916</v>
      </c>
      <c r="F14996" s="1">
        <v>20396</v>
      </c>
      <c r="G14996" t="s">
        <v>21701</v>
      </c>
      <c r="H14996" t="s">
        <v>219</v>
      </c>
      <c r="K14996" t="s">
        <v>220</v>
      </c>
    </row>
    <row r="14997" spans="1:11" hidden="1" x14ac:dyDescent="0.35">
      <c r="A14997" s="1">
        <v>23433</v>
      </c>
      <c r="B14997" t="s">
        <v>21702</v>
      </c>
      <c r="C14997" s="5">
        <v>20394</v>
      </c>
      <c r="D14997" t="s">
        <v>174</v>
      </c>
      <c r="E14997">
        <v>123</v>
      </c>
      <c r="F14997" s="1">
        <v>15598</v>
      </c>
      <c r="G14997" t="s">
        <v>19916</v>
      </c>
    </row>
    <row r="14998" spans="1:11" hidden="1" x14ac:dyDescent="0.35">
      <c r="A14998" s="1">
        <v>23433</v>
      </c>
      <c r="B14998" t="s">
        <v>21703</v>
      </c>
      <c r="C14998" s="5">
        <v>20394</v>
      </c>
      <c r="D14998" t="s">
        <v>174</v>
      </c>
      <c r="E14998">
        <v>123</v>
      </c>
      <c r="F14998" s="1">
        <v>15598</v>
      </c>
      <c r="G14998" t="s">
        <v>19916</v>
      </c>
    </row>
    <row r="14999" spans="1:11" hidden="1" x14ac:dyDescent="0.35">
      <c r="A14999" s="1">
        <v>23433</v>
      </c>
      <c r="B14999" t="s">
        <v>21704</v>
      </c>
      <c r="C14999" s="5">
        <v>20394</v>
      </c>
      <c r="D14999" t="s">
        <v>174</v>
      </c>
      <c r="E14999">
        <v>123</v>
      </c>
      <c r="F14999" s="1">
        <v>15598</v>
      </c>
      <c r="G14999" t="s">
        <v>19916</v>
      </c>
    </row>
    <row r="15000" spans="1:11" hidden="1" x14ac:dyDescent="0.35">
      <c r="A15000" s="1">
        <v>23433</v>
      </c>
      <c r="B15000" t="s">
        <v>21705</v>
      </c>
      <c r="C15000" s="5">
        <v>20394</v>
      </c>
      <c r="D15000" t="s">
        <v>174</v>
      </c>
      <c r="E15000">
        <v>123</v>
      </c>
      <c r="F15000" s="1">
        <v>15598</v>
      </c>
      <c r="G15000" t="s">
        <v>19916</v>
      </c>
    </row>
    <row r="15001" spans="1:11" hidden="1" x14ac:dyDescent="0.35">
      <c r="A15001" s="1">
        <v>23433</v>
      </c>
      <c r="B15001" t="s">
        <v>21706</v>
      </c>
      <c r="C15001" s="5">
        <v>20394</v>
      </c>
      <c r="D15001" t="s">
        <v>174</v>
      </c>
      <c r="E15001">
        <v>123</v>
      </c>
      <c r="F15001" s="1">
        <v>15598</v>
      </c>
      <c r="G15001" t="s">
        <v>19916</v>
      </c>
    </row>
    <row r="15002" spans="1:11" hidden="1" x14ac:dyDescent="0.35">
      <c r="A15002" s="1">
        <v>21185</v>
      </c>
      <c r="B15002" t="s">
        <v>21707</v>
      </c>
      <c r="C15002" s="5">
        <v>20389</v>
      </c>
      <c r="D15002" t="s">
        <v>1943</v>
      </c>
      <c r="E15002">
        <v>466</v>
      </c>
      <c r="F15002" s="1">
        <v>17322</v>
      </c>
      <c r="G15002" t="s">
        <v>21708</v>
      </c>
    </row>
    <row r="15003" spans="1:11" hidden="1" x14ac:dyDescent="0.35">
      <c r="A15003" s="1">
        <v>22127</v>
      </c>
      <c r="B15003" t="s">
        <v>21709</v>
      </c>
      <c r="C15003" s="5">
        <v>20376</v>
      </c>
      <c r="D15003" t="s">
        <v>12533</v>
      </c>
      <c r="E15003">
        <v>658</v>
      </c>
      <c r="F15003" s="1">
        <v>18658</v>
      </c>
      <c r="G15003" t="s">
        <v>21710</v>
      </c>
    </row>
    <row r="15004" spans="1:11" hidden="1" x14ac:dyDescent="0.35">
      <c r="A15004" s="1">
        <v>23600</v>
      </c>
      <c r="B15004" t="s">
        <v>16888</v>
      </c>
      <c r="C15004" s="5">
        <v>20374</v>
      </c>
      <c r="D15004" t="s">
        <v>89</v>
      </c>
      <c r="E15004">
        <v>562</v>
      </c>
      <c r="F15004" s="1">
        <v>17940</v>
      </c>
      <c r="G15004" t="s">
        <v>20110</v>
      </c>
      <c r="H15004" t="s">
        <v>9928</v>
      </c>
    </row>
    <row r="15005" spans="1:11" hidden="1" x14ac:dyDescent="0.35">
      <c r="A15005" s="1">
        <v>33419</v>
      </c>
      <c r="B15005" t="s">
        <v>21711</v>
      </c>
      <c r="C15005" s="5">
        <v>20372</v>
      </c>
      <c r="D15005" t="s">
        <v>8877</v>
      </c>
      <c r="E15005">
        <v>915</v>
      </c>
      <c r="F15005" s="1">
        <v>20372</v>
      </c>
      <c r="G15005" t="s">
        <v>13902</v>
      </c>
      <c r="H15005" t="s">
        <v>219</v>
      </c>
      <c r="K15005" t="s">
        <v>220</v>
      </c>
    </row>
    <row r="15006" spans="1:11" hidden="1" x14ac:dyDescent="0.35">
      <c r="A15006" s="1">
        <v>20483</v>
      </c>
      <c r="B15006" t="s">
        <v>21712</v>
      </c>
      <c r="C15006" s="5">
        <v>20372</v>
      </c>
      <c r="D15006" t="s">
        <v>8877</v>
      </c>
      <c r="E15006">
        <v>878</v>
      </c>
      <c r="F15006" s="1">
        <v>20157</v>
      </c>
      <c r="G15006" t="s">
        <v>21713</v>
      </c>
      <c r="H15006" t="s">
        <v>3120</v>
      </c>
    </row>
    <row r="15007" spans="1:11" hidden="1" x14ac:dyDescent="0.35">
      <c r="A15007" s="1">
        <v>21186</v>
      </c>
      <c r="B15007" t="s">
        <v>10402</v>
      </c>
      <c r="C15007" s="5">
        <v>20369</v>
      </c>
      <c r="D15007" t="s">
        <v>222</v>
      </c>
      <c r="E15007">
        <v>439</v>
      </c>
      <c r="F15007" s="1">
        <v>17215</v>
      </c>
      <c r="G15007" t="s">
        <v>20344</v>
      </c>
      <c r="H15007" t="s">
        <v>225</v>
      </c>
    </row>
    <row r="15008" spans="1:11" hidden="1" x14ac:dyDescent="0.35">
      <c r="A15008" s="1">
        <v>20725</v>
      </c>
      <c r="B15008" t="s">
        <v>21714</v>
      </c>
      <c r="C15008" s="5">
        <v>20359</v>
      </c>
      <c r="D15008" t="s">
        <v>749</v>
      </c>
      <c r="E15008">
        <v>913</v>
      </c>
      <c r="F15008" s="1">
        <v>20359</v>
      </c>
      <c r="G15008" t="s">
        <v>21715</v>
      </c>
      <c r="H15008" t="s">
        <v>19282</v>
      </c>
    </row>
    <row r="15009" spans="1:11" hidden="1" x14ac:dyDescent="0.35">
      <c r="A15009" s="1">
        <v>20358</v>
      </c>
      <c r="B15009" t="s">
        <v>21716</v>
      </c>
      <c r="C15009" s="5">
        <v>20358</v>
      </c>
      <c r="D15009" t="s">
        <v>60</v>
      </c>
      <c r="E15009">
        <v>914</v>
      </c>
      <c r="F15009" s="1">
        <v>20358</v>
      </c>
      <c r="G15009" t="s">
        <v>21717</v>
      </c>
      <c r="H15009" t="s">
        <v>3120</v>
      </c>
    </row>
    <row r="15010" spans="1:11" hidden="1" x14ac:dyDescent="0.35">
      <c r="A15010" s="1">
        <v>20233</v>
      </c>
      <c r="B15010" t="s">
        <v>21718</v>
      </c>
      <c r="C15010" s="5">
        <v>20353</v>
      </c>
      <c r="D15010" t="s">
        <v>578</v>
      </c>
      <c r="E15010">
        <v>718</v>
      </c>
      <c r="F15010" s="1">
        <v>19050</v>
      </c>
      <c r="G15010" t="s">
        <v>21719</v>
      </c>
      <c r="H15010" t="s">
        <v>30</v>
      </c>
      <c r="K15010" t="s">
        <v>31</v>
      </c>
    </row>
    <row r="15011" spans="1:11" hidden="1" x14ac:dyDescent="0.35">
      <c r="A15011" s="1">
        <v>20877</v>
      </c>
      <c r="B15011" t="s">
        <v>21720</v>
      </c>
      <c r="C15011" s="5">
        <v>20353</v>
      </c>
      <c r="D15011" t="s">
        <v>651</v>
      </c>
      <c r="E15011">
        <v>718</v>
      </c>
      <c r="F15011" s="1">
        <v>19050</v>
      </c>
      <c r="G15011" t="s">
        <v>21719</v>
      </c>
      <c r="H15011" t="s">
        <v>30</v>
      </c>
      <c r="K15011" t="s">
        <v>31</v>
      </c>
    </row>
    <row r="15012" spans="1:11" hidden="1" x14ac:dyDescent="0.35">
      <c r="A15012" s="1">
        <v>23529</v>
      </c>
      <c r="B15012" t="s">
        <v>17777</v>
      </c>
      <c r="C15012" s="5">
        <v>20351</v>
      </c>
      <c r="D15012" t="s">
        <v>3895</v>
      </c>
      <c r="E15012">
        <v>723</v>
      </c>
      <c r="F15012" s="1">
        <v>19119</v>
      </c>
      <c r="G15012" t="s">
        <v>20577</v>
      </c>
      <c r="H15012" t="s">
        <v>5906</v>
      </c>
    </row>
    <row r="15013" spans="1:11" hidden="1" x14ac:dyDescent="0.35">
      <c r="A15013" s="1">
        <v>27468</v>
      </c>
      <c r="B15013" t="s">
        <v>2877</v>
      </c>
      <c r="C15013" s="5">
        <v>20347</v>
      </c>
      <c r="D15013" t="s">
        <v>417</v>
      </c>
      <c r="E15013">
        <v>911</v>
      </c>
      <c r="F15013" s="1">
        <v>20347</v>
      </c>
      <c r="G15013" t="s">
        <v>21721</v>
      </c>
    </row>
    <row r="15014" spans="1:11" hidden="1" x14ac:dyDescent="0.35">
      <c r="A15014" s="1">
        <v>21807</v>
      </c>
      <c r="B15014" t="s">
        <v>21722</v>
      </c>
      <c r="C15014" s="5">
        <v>20346</v>
      </c>
      <c r="D15014" t="s">
        <v>12533</v>
      </c>
      <c r="E15014">
        <v>910</v>
      </c>
      <c r="F15014" s="1">
        <v>20346</v>
      </c>
      <c r="G15014" t="s">
        <v>21723</v>
      </c>
      <c r="H15014" t="s">
        <v>30</v>
      </c>
      <c r="K15014" t="s">
        <v>31</v>
      </c>
    </row>
    <row r="15015" spans="1:11" hidden="1" x14ac:dyDescent="0.35">
      <c r="A15015" s="1">
        <v>21855</v>
      </c>
      <c r="B15015" t="s">
        <v>6717</v>
      </c>
      <c r="C15015" s="5">
        <v>20340</v>
      </c>
      <c r="D15015" t="s">
        <v>27</v>
      </c>
      <c r="E15015">
        <v>908</v>
      </c>
      <c r="F15015" s="1">
        <v>20340</v>
      </c>
      <c r="G15015" t="s">
        <v>21724</v>
      </c>
      <c r="H15015" t="s">
        <v>1816</v>
      </c>
    </row>
    <row r="15016" spans="1:11" hidden="1" x14ac:dyDescent="0.35">
      <c r="A15016" s="1">
        <v>22714</v>
      </c>
      <c r="B15016" t="s">
        <v>890</v>
      </c>
      <c r="C15016" s="5">
        <v>20340</v>
      </c>
      <c r="D15016" t="s">
        <v>27</v>
      </c>
      <c r="E15016">
        <v>909</v>
      </c>
      <c r="F15016" s="1">
        <v>20340</v>
      </c>
      <c r="G15016" t="s">
        <v>18750</v>
      </c>
      <c r="H15016" t="s">
        <v>1816</v>
      </c>
    </row>
    <row r="15017" spans="1:11" hidden="1" x14ac:dyDescent="0.35">
      <c r="A15017" s="1">
        <v>20820</v>
      </c>
      <c r="B15017" t="s">
        <v>862</v>
      </c>
      <c r="C15017" s="5">
        <v>20333</v>
      </c>
      <c r="D15017" t="s">
        <v>863</v>
      </c>
      <c r="E15017">
        <v>907</v>
      </c>
      <c r="F15017" s="1">
        <v>20333</v>
      </c>
      <c r="G15017" t="s">
        <v>21331</v>
      </c>
      <c r="H15017" t="s">
        <v>3193</v>
      </c>
    </row>
    <row r="15018" spans="1:11" hidden="1" x14ac:dyDescent="0.35">
      <c r="A15018" s="1">
        <v>20511</v>
      </c>
      <c r="B15018" t="s">
        <v>21725</v>
      </c>
      <c r="C15018" s="5">
        <v>20327</v>
      </c>
      <c r="D15018" t="s">
        <v>89</v>
      </c>
      <c r="E15018">
        <v>906</v>
      </c>
      <c r="F15018" s="1">
        <v>20327</v>
      </c>
      <c r="G15018" t="s">
        <v>21658</v>
      </c>
      <c r="H15018" t="s">
        <v>30</v>
      </c>
      <c r="K15018" t="s">
        <v>31</v>
      </c>
    </row>
    <row r="15019" spans="1:11" hidden="1" x14ac:dyDescent="0.35">
      <c r="A15019" s="1">
        <v>24504</v>
      </c>
      <c r="B15019" t="s">
        <v>21726</v>
      </c>
      <c r="C15019" s="5">
        <v>20323</v>
      </c>
      <c r="D15019" t="s">
        <v>12533</v>
      </c>
      <c r="E15019">
        <v>812</v>
      </c>
      <c r="F15019" s="1">
        <v>19745</v>
      </c>
      <c r="G15019" t="s">
        <v>19107</v>
      </c>
      <c r="H15019" t="s">
        <v>21727</v>
      </c>
    </row>
    <row r="15020" spans="1:11" hidden="1" x14ac:dyDescent="0.35">
      <c r="A15020" s="1">
        <v>20560</v>
      </c>
      <c r="B15020" t="s">
        <v>21728</v>
      </c>
      <c r="C15020" s="5">
        <v>20317</v>
      </c>
      <c r="D15020" t="s">
        <v>3018</v>
      </c>
      <c r="E15020">
        <v>34</v>
      </c>
      <c r="F15020" s="1">
        <v>15768</v>
      </c>
      <c r="G15020" t="s">
        <v>20816</v>
      </c>
      <c r="H15020" t="s">
        <v>6955</v>
      </c>
    </row>
    <row r="15021" spans="1:11" hidden="1" x14ac:dyDescent="0.35">
      <c r="A15021" s="1">
        <v>21185</v>
      </c>
      <c r="B15021" t="s">
        <v>21729</v>
      </c>
      <c r="C15021" s="5">
        <v>20316</v>
      </c>
      <c r="D15021" t="s">
        <v>316</v>
      </c>
      <c r="E15021">
        <v>771</v>
      </c>
      <c r="F15021" s="1">
        <v>19521</v>
      </c>
      <c r="G15021" t="s">
        <v>21489</v>
      </c>
      <c r="H15021" t="s">
        <v>631</v>
      </c>
    </row>
    <row r="15022" spans="1:11" hidden="1" x14ac:dyDescent="0.35">
      <c r="A15022" s="1">
        <v>20667</v>
      </c>
      <c r="B15022" t="s">
        <v>21730</v>
      </c>
      <c r="C15022" s="5">
        <v>20313</v>
      </c>
      <c r="D15022" t="s">
        <v>863</v>
      </c>
      <c r="E15022">
        <v>905</v>
      </c>
      <c r="F15022" s="1">
        <v>20313</v>
      </c>
      <c r="G15022" t="s">
        <v>21431</v>
      </c>
      <c r="H15022" t="s">
        <v>3193</v>
      </c>
    </row>
    <row r="15023" spans="1:11" hidden="1" x14ac:dyDescent="0.35">
      <c r="A15023" s="1">
        <v>20310</v>
      </c>
      <c r="B15023" t="s">
        <v>20464</v>
      </c>
      <c r="C15023" s="5">
        <v>20310</v>
      </c>
      <c r="D15023" t="s">
        <v>18906</v>
      </c>
      <c r="E15023">
        <v>904</v>
      </c>
      <c r="F15023" s="1">
        <v>20310</v>
      </c>
      <c r="G15023" t="s">
        <v>21731</v>
      </c>
      <c r="H15023" t="s">
        <v>18908</v>
      </c>
    </row>
    <row r="15024" spans="1:11" hidden="1" x14ac:dyDescent="0.35">
      <c r="A15024" s="1">
        <v>20820</v>
      </c>
      <c r="B15024" t="s">
        <v>19441</v>
      </c>
      <c r="C15024" s="5">
        <v>20309</v>
      </c>
      <c r="D15024" t="s">
        <v>211</v>
      </c>
      <c r="E15024">
        <v>903</v>
      </c>
      <c r="F15024" s="1">
        <v>20309</v>
      </c>
      <c r="G15024" t="s">
        <v>21456</v>
      </c>
      <c r="H15024" t="s">
        <v>219</v>
      </c>
      <c r="K15024" t="s">
        <v>220</v>
      </c>
    </row>
    <row r="15025" spans="1:11" hidden="1" x14ac:dyDescent="0.35">
      <c r="A15025" s="1">
        <v>20636</v>
      </c>
      <c r="B15025" t="s">
        <v>15070</v>
      </c>
      <c r="C15025" s="5">
        <v>20297</v>
      </c>
      <c r="D15025" t="s">
        <v>603</v>
      </c>
      <c r="E15025">
        <v>902</v>
      </c>
      <c r="F15025" s="1">
        <v>20297</v>
      </c>
      <c r="G15025" t="s">
        <v>21732</v>
      </c>
      <c r="H15025" t="s">
        <v>30</v>
      </c>
      <c r="K15025" t="s">
        <v>31</v>
      </c>
    </row>
    <row r="15026" spans="1:11" hidden="1" x14ac:dyDescent="0.35">
      <c r="A15026" s="1">
        <v>21566</v>
      </c>
      <c r="B15026" t="s">
        <v>21733</v>
      </c>
      <c r="C15026" s="5">
        <v>20292</v>
      </c>
      <c r="D15026" t="s">
        <v>5619</v>
      </c>
      <c r="E15026">
        <v>780</v>
      </c>
      <c r="F15026" s="1">
        <v>19556</v>
      </c>
      <c r="G15026" t="s">
        <v>20759</v>
      </c>
      <c r="H15026" t="s">
        <v>30</v>
      </c>
      <c r="K15026" t="s">
        <v>31</v>
      </c>
    </row>
    <row r="15027" spans="1:11" hidden="1" x14ac:dyDescent="0.35">
      <c r="A15027" s="1">
        <v>21032</v>
      </c>
      <c r="B15027" t="s">
        <v>21734</v>
      </c>
      <c r="C15027" s="5">
        <v>20289</v>
      </c>
      <c r="D15027" t="s">
        <v>1463</v>
      </c>
      <c r="E15027">
        <v>901</v>
      </c>
      <c r="F15027" s="1">
        <v>20289</v>
      </c>
      <c r="G15027" t="s">
        <v>21735</v>
      </c>
      <c r="K15027" t="s">
        <v>31</v>
      </c>
    </row>
    <row r="15028" spans="1:11" hidden="1" x14ac:dyDescent="0.35">
      <c r="A15028" s="1">
        <v>20275</v>
      </c>
      <c r="B15028" t="s">
        <v>6993</v>
      </c>
      <c r="C15028" s="5">
        <v>20275</v>
      </c>
      <c r="D15028" t="s">
        <v>749</v>
      </c>
      <c r="E15028">
        <v>899</v>
      </c>
      <c r="F15028" s="1">
        <v>20275</v>
      </c>
      <c r="G15028" t="s">
        <v>21736</v>
      </c>
      <c r="H15028" t="s">
        <v>30</v>
      </c>
      <c r="K15028" t="s">
        <v>31</v>
      </c>
    </row>
    <row r="15029" spans="1:11" hidden="1" x14ac:dyDescent="0.35">
      <c r="A15029" s="1">
        <v>20921</v>
      </c>
      <c r="B15029" t="s">
        <v>17640</v>
      </c>
      <c r="C15029" s="5">
        <v>20268</v>
      </c>
      <c r="D15029" t="s">
        <v>540</v>
      </c>
      <c r="E15029">
        <v>523</v>
      </c>
      <c r="F15029" s="1">
        <v>17639</v>
      </c>
      <c r="G15029" t="s">
        <v>8705</v>
      </c>
      <c r="H15029" t="s">
        <v>14038</v>
      </c>
    </row>
    <row r="15030" spans="1:11" hidden="1" x14ac:dyDescent="0.35">
      <c r="A15030" s="1">
        <v>20383</v>
      </c>
      <c r="B15030" t="s">
        <v>15385</v>
      </c>
      <c r="C15030" s="5">
        <v>20267</v>
      </c>
      <c r="D15030" t="s">
        <v>55</v>
      </c>
      <c r="E15030">
        <v>898</v>
      </c>
      <c r="F15030" s="1">
        <v>20267</v>
      </c>
      <c r="G15030" t="s">
        <v>21737</v>
      </c>
      <c r="H15030" t="s">
        <v>925</v>
      </c>
    </row>
    <row r="15031" spans="1:11" hidden="1" x14ac:dyDescent="0.35">
      <c r="A15031" s="1">
        <v>20292</v>
      </c>
      <c r="B15031" t="s">
        <v>21738</v>
      </c>
      <c r="C15031" s="5">
        <v>20267</v>
      </c>
      <c r="D15031" t="s">
        <v>540</v>
      </c>
      <c r="E15031">
        <v>864</v>
      </c>
      <c r="F15031" s="1">
        <v>20093</v>
      </c>
      <c r="G15031" t="s">
        <v>21739</v>
      </c>
      <c r="H15031" t="s">
        <v>219</v>
      </c>
      <c r="K15031" t="s">
        <v>220</v>
      </c>
    </row>
    <row r="15032" spans="1:11" hidden="1" x14ac:dyDescent="0.35">
      <c r="A15032" s="1">
        <v>22661</v>
      </c>
      <c r="B15032" t="s">
        <v>21740</v>
      </c>
      <c r="C15032" s="5">
        <v>20263</v>
      </c>
      <c r="D15032" t="s">
        <v>4754</v>
      </c>
      <c r="E15032">
        <v>897</v>
      </c>
      <c r="F15032" s="1">
        <v>20263</v>
      </c>
      <c r="G15032" t="s">
        <v>21671</v>
      </c>
      <c r="H15032" t="s">
        <v>2040</v>
      </c>
    </row>
    <row r="15033" spans="1:11" hidden="1" x14ac:dyDescent="0.35">
      <c r="A15033" s="1">
        <v>22661</v>
      </c>
      <c r="B15033" t="s">
        <v>4355</v>
      </c>
      <c r="C15033" s="5">
        <v>20263</v>
      </c>
      <c r="D15033" t="s">
        <v>38</v>
      </c>
      <c r="E15033">
        <v>897</v>
      </c>
      <c r="F15033" s="1">
        <v>20263</v>
      </c>
      <c r="G15033" t="s">
        <v>21671</v>
      </c>
      <c r="H15033" t="s">
        <v>21741</v>
      </c>
    </row>
    <row r="15034" spans="1:11" hidden="1" x14ac:dyDescent="0.35">
      <c r="A15034" s="1">
        <v>22661</v>
      </c>
      <c r="B15034" t="s">
        <v>5807</v>
      </c>
      <c r="C15034" s="5">
        <v>20263</v>
      </c>
      <c r="D15034" t="s">
        <v>387</v>
      </c>
      <c r="E15034">
        <v>897</v>
      </c>
      <c r="F15034" s="1">
        <v>20263</v>
      </c>
      <c r="G15034" t="s">
        <v>21671</v>
      </c>
      <c r="H15034" t="s">
        <v>390</v>
      </c>
    </row>
    <row r="15035" spans="1:11" hidden="1" x14ac:dyDescent="0.35">
      <c r="A15035" s="1">
        <v>20803</v>
      </c>
      <c r="B15035" t="s">
        <v>21742</v>
      </c>
      <c r="C15035" s="5">
        <v>20254</v>
      </c>
      <c r="D15035" t="s">
        <v>863</v>
      </c>
      <c r="E15035">
        <v>895</v>
      </c>
      <c r="F15035" s="1">
        <v>20254</v>
      </c>
      <c r="G15035" t="s">
        <v>20908</v>
      </c>
    </row>
    <row r="15036" spans="1:11" hidden="1" x14ac:dyDescent="0.35">
      <c r="A15036" s="1">
        <v>22070</v>
      </c>
      <c r="B15036" t="s">
        <v>2877</v>
      </c>
      <c r="C15036" s="5">
        <v>20243</v>
      </c>
      <c r="D15036" t="s">
        <v>417</v>
      </c>
      <c r="E15036">
        <v>894</v>
      </c>
      <c r="F15036" s="1">
        <v>20243</v>
      </c>
      <c r="G15036" t="s">
        <v>21302</v>
      </c>
      <c r="H15036" t="s">
        <v>420</v>
      </c>
    </row>
    <row r="15037" spans="1:11" hidden="1" x14ac:dyDescent="0.35">
      <c r="A15037" s="1">
        <v>21230</v>
      </c>
      <c r="B15037" t="s">
        <v>21743</v>
      </c>
      <c r="C15037" s="5">
        <v>20241</v>
      </c>
      <c r="D15037" t="s">
        <v>749</v>
      </c>
      <c r="E15037">
        <v>893</v>
      </c>
      <c r="F15037" s="1">
        <v>20241</v>
      </c>
      <c r="G15037" t="s">
        <v>21744</v>
      </c>
      <c r="H15037" t="s">
        <v>30</v>
      </c>
      <c r="K15037" t="s">
        <v>31</v>
      </c>
    </row>
    <row r="15038" spans="1:11" hidden="1" x14ac:dyDescent="0.35">
      <c r="A15038" s="1">
        <v>20423</v>
      </c>
      <c r="B15038" t="s">
        <v>21745</v>
      </c>
      <c r="C15038" s="5">
        <v>20240</v>
      </c>
      <c r="D15038" t="s">
        <v>174</v>
      </c>
      <c r="E15038">
        <v>892</v>
      </c>
      <c r="F15038" s="1">
        <v>20240</v>
      </c>
      <c r="G15038" t="s">
        <v>21746</v>
      </c>
      <c r="H15038" t="s">
        <v>721</v>
      </c>
      <c r="K15038" t="s">
        <v>314</v>
      </c>
    </row>
    <row r="15039" spans="1:11" hidden="1" x14ac:dyDescent="0.35">
      <c r="A15039" s="1">
        <v>20179</v>
      </c>
      <c r="B15039" t="s">
        <v>10423</v>
      </c>
      <c r="C15039" s="5">
        <v>20235</v>
      </c>
      <c r="D15039" t="s">
        <v>1299</v>
      </c>
      <c r="E15039">
        <v>891</v>
      </c>
      <c r="F15039" s="1">
        <v>20235</v>
      </c>
      <c r="G15039" t="s">
        <v>21747</v>
      </c>
      <c r="H15039" t="s">
        <v>30</v>
      </c>
      <c r="K15039" t="s">
        <v>31</v>
      </c>
    </row>
    <row r="15040" spans="1:11" hidden="1" x14ac:dyDescent="0.35">
      <c r="A15040" s="1">
        <v>20465</v>
      </c>
      <c r="B15040" t="s">
        <v>21748</v>
      </c>
      <c r="C15040" s="5">
        <v>20212</v>
      </c>
      <c r="D15040" t="s">
        <v>1506</v>
      </c>
      <c r="E15040">
        <v>864</v>
      </c>
      <c r="F15040" s="1">
        <v>20093</v>
      </c>
      <c r="G15040" t="s">
        <v>21739</v>
      </c>
      <c r="H15040" t="s">
        <v>30</v>
      </c>
      <c r="K15040" t="s">
        <v>31</v>
      </c>
    </row>
    <row r="15041" spans="1:11" hidden="1" x14ac:dyDescent="0.35">
      <c r="A15041" s="1">
        <v>20465</v>
      </c>
      <c r="B15041" t="s">
        <v>21749</v>
      </c>
      <c r="C15041" s="5">
        <v>20212</v>
      </c>
      <c r="D15041" t="s">
        <v>2293</v>
      </c>
      <c r="E15041">
        <v>864</v>
      </c>
      <c r="F15041" s="1">
        <v>20093</v>
      </c>
      <c r="G15041" t="s">
        <v>21739</v>
      </c>
      <c r="H15041" t="s">
        <v>1990</v>
      </c>
      <c r="K15041" t="s">
        <v>1991</v>
      </c>
    </row>
    <row r="15042" spans="1:11" hidden="1" x14ac:dyDescent="0.35">
      <c r="A15042" s="1">
        <v>20577</v>
      </c>
      <c r="B15042" t="s">
        <v>21650</v>
      </c>
      <c r="C15042" s="5">
        <v>20211</v>
      </c>
      <c r="D15042" t="s">
        <v>2625</v>
      </c>
      <c r="E15042">
        <v>888</v>
      </c>
      <c r="F15042" s="1">
        <v>20211</v>
      </c>
      <c r="G15042" t="s">
        <v>21750</v>
      </c>
      <c r="H15042" t="s">
        <v>721</v>
      </c>
      <c r="K15042" t="s">
        <v>314</v>
      </c>
    </row>
    <row r="15043" spans="1:11" hidden="1" x14ac:dyDescent="0.35">
      <c r="A15043" s="1">
        <v>23433</v>
      </c>
      <c r="B15043" t="s">
        <v>21751</v>
      </c>
      <c r="C15043" s="5">
        <v>20210</v>
      </c>
      <c r="D15043" t="s">
        <v>174</v>
      </c>
      <c r="E15043">
        <v>123</v>
      </c>
      <c r="F15043" s="1">
        <v>15598</v>
      </c>
      <c r="G15043" t="s">
        <v>19916</v>
      </c>
    </row>
    <row r="15044" spans="1:11" hidden="1" x14ac:dyDescent="0.35">
      <c r="A15044" s="1">
        <v>23433</v>
      </c>
      <c r="B15044" t="s">
        <v>21752</v>
      </c>
      <c r="C15044" s="5">
        <v>20210</v>
      </c>
      <c r="D15044" t="s">
        <v>174</v>
      </c>
      <c r="E15044">
        <v>123</v>
      </c>
      <c r="F15044" s="1">
        <v>15598</v>
      </c>
      <c r="G15044" t="s">
        <v>19916</v>
      </c>
    </row>
    <row r="15045" spans="1:11" hidden="1" x14ac:dyDescent="0.35">
      <c r="A15045" s="1">
        <v>23433</v>
      </c>
      <c r="B15045" t="s">
        <v>21753</v>
      </c>
      <c r="C15045" s="5">
        <v>20210</v>
      </c>
      <c r="D15045" t="s">
        <v>174</v>
      </c>
      <c r="E15045">
        <v>123</v>
      </c>
      <c r="F15045" s="1">
        <v>15598</v>
      </c>
      <c r="G15045" t="s">
        <v>19916</v>
      </c>
    </row>
    <row r="15046" spans="1:11" hidden="1" x14ac:dyDescent="0.35">
      <c r="A15046" s="1">
        <v>23433</v>
      </c>
      <c r="B15046" t="s">
        <v>21754</v>
      </c>
      <c r="C15046" s="5">
        <v>20210</v>
      </c>
      <c r="D15046" t="s">
        <v>174</v>
      </c>
      <c r="E15046">
        <v>123</v>
      </c>
      <c r="F15046" s="1">
        <v>15598</v>
      </c>
      <c r="G15046" t="s">
        <v>19916</v>
      </c>
    </row>
    <row r="15047" spans="1:11" hidden="1" x14ac:dyDescent="0.35">
      <c r="A15047" s="1">
        <v>23433</v>
      </c>
      <c r="B15047" t="s">
        <v>21755</v>
      </c>
      <c r="C15047" s="5">
        <v>20210</v>
      </c>
      <c r="D15047" t="s">
        <v>174</v>
      </c>
      <c r="E15047">
        <v>123</v>
      </c>
      <c r="F15047" s="1">
        <v>15598</v>
      </c>
      <c r="G15047" t="s">
        <v>19916</v>
      </c>
    </row>
    <row r="15048" spans="1:11" hidden="1" x14ac:dyDescent="0.35">
      <c r="A15048" s="1">
        <v>23433</v>
      </c>
      <c r="B15048" t="s">
        <v>21756</v>
      </c>
      <c r="C15048" s="5">
        <v>20210</v>
      </c>
      <c r="D15048" t="s">
        <v>174</v>
      </c>
      <c r="E15048">
        <v>123</v>
      </c>
      <c r="F15048" s="1">
        <v>15598</v>
      </c>
      <c r="G15048" t="s">
        <v>19916</v>
      </c>
    </row>
    <row r="15049" spans="1:11" hidden="1" x14ac:dyDescent="0.35">
      <c r="A15049" s="1">
        <v>23433</v>
      </c>
      <c r="B15049" t="s">
        <v>21757</v>
      </c>
      <c r="C15049" s="5">
        <v>20210</v>
      </c>
      <c r="D15049" t="s">
        <v>174</v>
      </c>
      <c r="E15049">
        <v>123</v>
      </c>
      <c r="F15049" s="1">
        <v>15598</v>
      </c>
      <c r="G15049" t="s">
        <v>19916</v>
      </c>
    </row>
    <row r="15050" spans="1:11" hidden="1" x14ac:dyDescent="0.35">
      <c r="A15050" s="1">
        <v>20206</v>
      </c>
      <c r="B15050" t="s">
        <v>6993</v>
      </c>
      <c r="C15050" s="5">
        <v>20206</v>
      </c>
      <c r="D15050" t="s">
        <v>749</v>
      </c>
      <c r="E15050">
        <v>763</v>
      </c>
      <c r="F15050" s="1">
        <v>19476</v>
      </c>
      <c r="G15050" t="s">
        <v>21758</v>
      </c>
      <c r="H15050" t="s">
        <v>30</v>
      </c>
      <c r="K15050" t="s">
        <v>31</v>
      </c>
    </row>
    <row r="15051" spans="1:11" hidden="1" x14ac:dyDescent="0.35">
      <c r="A15051" s="1">
        <v>26833</v>
      </c>
      <c r="B15051" t="s">
        <v>21759</v>
      </c>
      <c r="C15051" s="5">
        <v>20197</v>
      </c>
      <c r="D15051" t="s">
        <v>2380</v>
      </c>
      <c r="E15051">
        <v>886</v>
      </c>
      <c r="F15051" s="1">
        <v>20197</v>
      </c>
      <c r="G15051" t="s">
        <v>17277</v>
      </c>
    </row>
    <row r="15052" spans="1:11" hidden="1" x14ac:dyDescent="0.35">
      <c r="A15052" s="1">
        <v>20256</v>
      </c>
      <c r="B15052" t="s">
        <v>15967</v>
      </c>
      <c r="C15052" s="5">
        <v>20193</v>
      </c>
      <c r="D15052" t="s">
        <v>1320</v>
      </c>
      <c r="E15052">
        <v>718</v>
      </c>
      <c r="F15052" s="1">
        <v>19050</v>
      </c>
      <c r="G15052" t="s">
        <v>21719</v>
      </c>
      <c r="H15052" t="s">
        <v>30</v>
      </c>
      <c r="K15052" t="s">
        <v>31</v>
      </c>
    </row>
    <row r="15053" spans="1:11" hidden="1" x14ac:dyDescent="0.35">
      <c r="A15053" s="1">
        <v>20331</v>
      </c>
      <c r="B15053" t="s">
        <v>862</v>
      </c>
      <c r="C15053" s="5">
        <v>20184</v>
      </c>
      <c r="D15053" t="s">
        <v>863</v>
      </c>
      <c r="E15053">
        <v>885</v>
      </c>
      <c r="F15053" s="1">
        <v>20184</v>
      </c>
      <c r="G15053" t="s">
        <v>21760</v>
      </c>
      <c r="H15053" t="s">
        <v>3193</v>
      </c>
    </row>
    <row r="15054" spans="1:11" hidden="1" x14ac:dyDescent="0.35">
      <c r="A15054" s="1">
        <v>22315</v>
      </c>
      <c r="B15054" t="s">
        <v>21761</v>
      </c>
      <c r="C15054" s="5">
        <v>20183</v>
      </c>
      <c r="D15054" t="s">
        <v>358</v>
      </c>
      <c r="E15054">
        <v>34</v>
      </c>
      <c r="F15054" s="1">
        <v>15768</v>
      </c>
      <c r="G15054" t="s">
        <v>20816</v>
      </c>
      <c r="H15054" t="s">
        <v>219</v>
      </c>
      <c r="K15054" t="s">
        <v>220</v>
      </c>
    </row>
    <row r="15055" spans="1:11" hidden="1" x14ac:dyDescent="0.35">
      <c r="A15055" s="1">
        <v>22190</v>
      </c>
      <c r="B15055" t="s">
        <v>21762</v>
      </c>
      <c r="C15055" s="5">
        <v>20180</v>
      </c>
      <c r="D15055" t="s">
        <v>89</v>
      </c>
      <c r="E15055">
        <v>884</v>
      </c>
      <c r="F15055" s="1">
        <v>20180</v>
      </c>
      <c r="G15055" t="s">
        <v>21763</v>
      </c>
      <c r="H15055" t="s">
        <v>2017</v>
      </c>
    </row>
    <row r="15056" spans="1:11" hidden="1" x14ac:dyDescent="0.35">
      <c r="A15056" s="1">
        <v>23589</v>
      </c>
      <c r="B15056" t="s">
        <v>21764</v>
      </c>
      <c r="C15056" s="5">
        <v>20179</v>
      </c>
      <c r="D15056" t="s">
        <v>23</v>
      </c>
      <c r="E15056">
        <v>71</v>
      </c>
      <c r="F15056" s="1">
        <v>15552</v>
      </c>
      <c r="G15056" t="s">
        <v>20479</v>
      </c>
      <c r="H15056" t="s">
        <v>4022</v>
      </c>
    </row>
    <row r="15057" spans="1:11" hidden="1" x14ac:dyDescent="0.35">
      <c r="A15057" s="1">
        <v>23589</v>
      </c>
      <c r="B15057" t="s">
        <v>21765</v>
      </c>
      <c r="C15057" s="5">
        <v>20179</v>
      </c>
      <c r="D15057" t="s">
        <v>1586</v>
      </c>
      <c r="E15057">
        <v>71</v>
      </c>
      <c r="F15057" s="1">
        <v>15552</v>
      </c>
      <c r="G15057" t="s">
        <v>20479</v>
      </c>
      <c r="H15057" t="s">
        <v>1751</v>
      </c>
    </row>
    <row r="15058" spans="1:11" hidden="1" x14ac:dyDescent="0.35">
      <c r="A15058" s="1">
        <v>23589</v>
      </c>
      <c r="B15058" t="s">
        <v>21766</v>
      </c>
      <c r="C15058" s="5">
        <v>20179</v>
      </c>
      <c r="D15058" t="s">
        <v>358</v>
      </c>
      <c r="E15058">
        <v>71</v>
      </c>
      <c r="F15058" s="1">
        <v>15552</v>
      </c>
      <c r="G15058" t="s">
        <v>20479</v>
      </c>
      <c r="H15058" t="s">
        <v>361</v>
      </c>
    </row>
    <row r="15059" spans="1:11" hidden="1" x14ac:dyDescent="0.35">
      <c r="A15059" s="1">
        <v>23589</v>
      </c>
      <c r="B15059" t="s">
        <v>21767</v>
      </c>
      <c r="C15059" s="5">
        <v>20179</v>
      </c>
      <c r="D15059" t="s">
        <v>47</v>
      </c>
      <c r="E15059">
        <v>71</v>
      </c>
      <c r="F15059" s="1">
        <v>15552</v>
      </c>
      <c r="G15059" t="s">
        <v>20479</v>
      </c>
      <c r="H15059" t="s">
        <v>21768</v>
      </c>
    </row>
    <row r="15060" spans="1:11" hidden="1" x14ac:dyDescent="0.35">
      <c r="A15060" s="1">
        <v>23589</v>
      </c>
      <c r="B15060" t="s">
        <v>21769</v>
      </c>
      <c r="C15060" s="5">
        <v>20179</v>
      </c>
      <c r="D15060" t="s">
        <v>166</v>
      </c>
      <c r="E15060">
        <v>71</v>
      </c>
      <c r="F15060" s="1">
        <v>15552</v>
      </c>
      <c r="G15060" t="s">
        <v>20479</v>
      </c>
      <c r="H15060" t="s">
        <v>6308</v>
      </c>
    </row>
    <row r="15061" spans="1:11" hidden="1" x14ac:dyDescent="0.35">
      <c r="A15061" s="1">
        <v>23589</v>
      </c>
      <c r="B15061" t="s">
        <v>21770</v>
      </c>
      <c r="C15061" s="5">
        <v>20179</v>
      </c>
      <c r="D15061" t="s">
        <v>47</v>
      </c>
      <c r="E15061">
        <v>71</v>
      </c>
      <c r="F15061" s="1">
        <v>15552</v>
      </c>
      <c r="G15061" t="s">
        <v>20479</v>
      </c>
      <c r="H15061" t="s">
        <v>14821</v>
      </c>
    </row>
    <row r="15062" spans="1:11" hidden="1" x14ac:dyDescent="0.35">
      <c r="A15062" s="1">
        <v>23589</v>
      </c>
      <c r="B15062" t="s">
        <v>21771</v>
      </c>
      <c r="C15062" s="5">
        <v>20179</v>
      </c>
      <c r="D15062" t="s">
        <v>211</v>
      </c>
      <c r="E15062">
        <v>71</v>
      </c>
      <c r="F15062" s="1">
        <v>15552</v>
      </c>
      <c r="G15062" t="s">
        <v>20479</v>
      </c>
      <c r="H15062" t="s">
        <v>214</v>
      </c>
    </row>
    <row r="15063" spans="1:11" hidden="1" x14ac:dyDescent="0.35">
      <c r="A15063" s="1">
        <v>20465</v>
      </c>
      <c r="B15063" t="s">
        <v>21772</v>
      </c>
      <c r="C15063" s="5">
        <v>20173</v>
      </c>
      <c r="D15063" t="s">
        <v>211</v>
      </c>
      <c r="E15063">
        <v>864</v>
      </c>
      <c r="F15063" s="1">
        <v>20093</v>
      </c>
      <c r="G15063" t="s">
        <v>21739</v>
      </c>
      <c r="H15063" t="s">
        <v>219</v>
      </c>
      <c r="K15063" t="s">
        <v>220</v>
      </c>
    </row>
    <row r="15064" spans="1:11" hidden="1" x14ac:dyDescent="0.35">
      <c r="A15064" s="1">
        <v>20334</v>
      </c>
      <c r="B15064" t="s">
        <v>862</v>
      </c>
      <c r="C15064" s="5">
        <v>20171</v>
      </c>
      <c r="D15064" t="s">
        <v>863</v>
      </c>
      <c r="E15064">
        <v>880</v>
      </c>
      <c r="F15064" s="1">
        <v>20171</v>
      </c>
      <c r="G15064" t="s">
        <v>21773</v>
      </c>
      <c r="H15064" t="s">
        <v>3193</v>
      </c>
    </row>
    <row r="15065" spans="1:11" hidden="1" x14ac:dyDescent="0.35">
      <c r="A15065" s="1">
        <v>20171</v>
      </c>
      <c r="B15065" t="s">
        <v>21774</v>
      </c>
      <c r="C15065" s="5">
        <v>20171</v>
      </c>
      <c r="D15065" t="s">
        <v>2380</v>
      </c>
      <c r="E15065">
        <v>881</v>
      </c>
      <c r="F15065" s="1">
        <v>20171</v>
      </c>
      <c r="G15065" t="s">
        <v>21775</v>
      </c>
      <c r="H15065" t="s">
        <v>5942</v>
      </c>
    </row>
    <row r="15066" spans="1:11" hidden="1" x14ac:dyDescent="0.35">
      <c r="A15066" s="1">
        <v>20171</v>
      </c>
      <c r="B15066" t="s">
        <v>21776</v>
      </c>
      <c r="C15066" s="5">
        <v>20171</v>
      </c>
      <c r="D15066" t="s">
        <v>2380</v>
      </c>
      <c r="E15066">
        <v>881</v>
      </c>
      <c r="F15066" s="1">
        <v>20171</v>
      </c>
      <c r="G15066" t="s">
        <v>21775</v>
      </c>
      <c r="H15066" t="s">
        <v>5942</v>
      </c>
    </row>
    <row r="15067" spans="1:11" hidden="1" x14ac:dyDescent="0.35">
      <c r="A15067" s="1">
        <v>20333</v>
      </c>
      <c r="B15067" t="s">
        <v>21777</v>
      </c>
      <c r="C15067" s="5">
        <v>20166</v>
      </c>
      <c r="D15067" t="s">
        <v>222</v>
      </c>
      <c r="E15067">
        <v>879</v>
      </c>
      <c r="F15067" s="1">
        <v>20166</v>
      </c>
      <c r="G15067" t="s">
        <v>20332</v>
      </c>
      <c r="H15067" t="s">
        <v>225</v>
      </c>
    </row>
    <row r="15068" spans="1:11" hidden="1" x14ac:dyDescent="0.35">
      <c r="A15068" s="1">
        <v>20333</v>
      </c>
      <c r="B15068" t="s">
        <v>15967</v>
      </c>
      <c r="C15068" s="5">
        <v>20166</v>
      </c>
      <c r="D15068" t="s">
        <v>1320</v>
      </c>
      <c r="E15068">
        <v>879</v>
      </c>
      <c r="F15068" s="1">
        <v>20166</v>
      </c>
      <c r="G15068" t="s">
        <v>20332</v>
      </c>
      <c r="H15068" t="s">
        <v>21778</v>
      </c>
    </row>
    <row r="15069" spans="1:11" hidden="1" x14ac:dyDescent="0.35">
      <c r="A15069" s="1">
        <v>20483</v>
      </c>
      <c r="B15069" t="s">
        <v>21779</v>
      </c>
      <c r="C15069" s="5">
        <v>20157</v>
      </c>
      <c r="D15069" t="s">
        <v>8877</v>
      </c>
      <c r="E15069">
        <v>878</v>
      </c>
      <c r="F15069" s="1">
        <v>20157</v>
      </c>
      <c r="G15069" t="s">
        <v>21713</v>
      </c>
      <c r="H15069" t="s">
        <v>3120</v>
      </c>
    </row>
    <row r="15070" spans="1:11" hidden="1" x14ac:dyDescent="0.35">
      <c r="A15070" s="1">
        <v>20483</v>
      </c>
      <c r="B15070" t="s">
        <v>21780</v>
      </c>
      <c r="C15070" s="5">
        <v>20157</v>
      </c>
      <c r="D15070" t="s">
        <v>89</v>
      </c>
      <c r="E15070">
        <v>878</v>
      </c>
      <c r="F15070" s="1">
        <v>20157</v>
      </c>
      <c r="G15070" t="s">
        <v>21713</v>
      </c>
      <c r="H15070" t="s">
        <v>9928</v>
      </c>
    </row>
    <row r="15071" spans="1:11" hidden="1" x14ac:dyDescent="0.35">
      <c r="A15071" s="1">
        <v>27029</v>
      </c>
      <c r="B15071" t="s">
        <v>21781</v>
      </c>
      <c r="C15071" s="5">
        <v>20151</v>
      </c>
      <c r="D15071" t="s">
        <v>1052</v>
      </c>
      <c r="E15071">
        <v>876</v>
      </c>
      <c r="F15071" s="1">
        <v>20151</v>
      </c>
      <c r="G15071" t="s">
        <v>19441</v>
      </c>
      <c r="H15071" t="s">
        <v>1054</v>
      </c>
    </row>
    <row r="15072" spans="1:11" hidden="1" x14ac:dyDescent="0.35">
      <c r="A15072" s="1">
        <v>27029</v>
      </c>
      <c r="B15072" t="s">
        <v>20633</v>
      </c>
      <c r="C15072" s="5">
        <v>20151</v>
      </c>
      <c r="D15072" t="s">
        <v>638</v>
      </c>
      <c r="E15072">
        <v>876</v>
      </c>
      <c r="F15072" s="1">
        <v>20151</v>
      </c>
      <c r="G15072" t="s">
        <v>19441</v>
      </c>
      <c r="H15072" t="s">
        <v>1048</v>
      </c>
    </row>
    <row r="15073" spans="1:11" hidden="1" x14ac:dyDescent="0.35">
      <c r="A15073" s="1">
        <v>27029</v>
      </c>
      <c r="B15073" t="s">
        <v>21782</v>
      </c>
      <c r="C15073" s="5">
        <v>20151</v>
      </c>
      <c r="D15073" t="s">
        <v>1429</v>
      </c>
      <c r="E15073">
        <v>876</v>
      </c>
      <c r="F15073" s="1">
        <v>20151</v>
      </c>
      <c r="G15073" t="s">
        <v>19441</v>
      </c>
      <c r="H15073" t="s">
        <v>5978</v>
      </c>
    </row>
    <row r="15074" spans="1:11" hidden="1" x14ac:dyDescent="0.35">
      <c r="A15074" s="1">
        <v>27029</v>
      </c>
      <c r="B15074" t="s">
        <v>21783</v>
      </c>
      <c r="C15074" s="5">
        <v>20151</v>
      </c>
      <c r="D15074" t="s">
        <v>69</v>
      </c>
      <c r="E15074">
        <v>876</v>
      </c>
      <c r="F15074" s="1">
        <v>20151</v>
      </c>
      <c r="G15074" t="s">
        <v>19441</v>
      </c>
      <c r="H15074" t="s">
        <v>2040</v>
      </c>
    </row>
    <row r="15075" spans="1:11" hidden="1" x14ac:dyDescent="0.35">
      <c r="A15075" s="1">
        <v>27029</v>
      </c>
      <c r="B15075" t="s">
        <v>21784</v>
      </c>
      <c r="C15075" s="5">
        <v>20151</v>
      </c>
      <c r="D15075" t="s">
        <v>211</v>
      </c>
      <c r="E15075">
        <v>876</v>
      </c>
      <c r="F15075" s="1">
        <v>20151</v>
      </c>
      <c r="G15075" t="s">
        <v>19441</v>
      </c>
      <c r="H15075" t="s">
        <v>214</v>
      </c>
    </row>
    <row r="15076" spans="1:11" hidden="1" x14ac:dyDescent="0.35">
      <c r="A15076" s="1">
        <v>27029</v>
      </c>
      <c r="B15076" t="s">
        <v>21785</v>
      </c>
      <c r="C15076" s="5">
        <v>20151</v>
      </c>
      <c r="D15076" t="s">
        <v>819</v>
      </c>
      <c r="E15076">
        <v>876</v>
      </c>
      <c r="F15076" s="1">
        <v>20151</v>
      </c>
      <c r="G15076" t="s">
        <v>19441</v>
      </c>
      <c r="H15076" t="s">
        <v>21786</v>
      </c>
    </row>
    <row r="15077" spans="1:11" hidden="1" x14ac:dyDescent="0.35">
      <c r="A15077" s="1">
        <v>27029</v>
      </c>
      <c r="B15077" t="s">
        <v>2174</v>
      </c>
      <c r="C15077" s="5">
        <v>20151</v>
      </c>
      <c r="D15077" t="s">
        <v>38</v>
      </c>
      <c r="E15077">
        <v>876</v>
      </c>
      <c r="F15077" s="1">
        <v>20151</v>
      </c>
      <c r="G15077" t="s">
        <v>19441</v>
      </c>
      <c r="H15077" t="s">
        <v>251</v>
      </c>
    </row>
    <row r="15078" spans="1:11" hidden="1" x14ac:dyDescent="0.35">
      <c r="A15078" s="1">
        <v>27029</v>
      </c>
      <c r="B15078" t="s">
        <v>21787</v>
      </c>
      <c r="C15078" s="5">
        <v>20151</v>
      </c>
      <c r="D15078" t="s">
        <v>387</v>
      </c>
      <c r="E15078">
        <v>876</v>
      </c>
      <c r="F15078" s="1">
        <v>20151</v>
      </c>
      <c r="G15078" t="s">
        <v>19441</v>
      </c>
      <c r="H15078" t="s">
        <v>390</v>
      </c>
    </row>
    <row r="15079" spans="1:11" hidden="1" x14ac:dyDescent="0.35">
      <c r="A15079" s="1">
        <v>20334</v>
      </c>
      <c r="B15079" t="s">
        <v>19751</v>
      </c>
      <c r="C15079" s="5">
        <v>20150</v>
      </c>
      <c r="D15079" t="s">
        <v>12715</v>
      </c>
      <c r="E15079">
        <v>875</v>
      </c>
      <c r="F15079" s="1">
        <v>20150</v>
      </c>
      <c r="G15079" t="s">
        <v>21196</v>
      </c>
      <c r="H15079" t="s">
        <v>339</v>
      </c>
    </row>
    <row r="15080" spans="1:11" hidden="1" x14ac:dyDescent="0.35">
      <c r="A15080" s="1">
        <v>33772</v>
      </c>
      <c r="B15080" t="s">
        <v>21788</v>
      </c>
      <c r="C15080" s="5">
        <v>20141</v>
      </c>
      <c r="D15080" t="s">
        <v>578</v>
      </c>
      <c r="E15080">
        <v>874</v>
      </c>
      <c r="F15080" s="1">
        <v>20141</v>
      </c>
      <c r="G15080" t="s">
        <v>21789</v>
      </c>
      <c r="H15080" t="s">
        <v>1224</v>
      </c>
      <c r="K15080" t="s">
        <v>1225</v>
      </c>
    </row>
    <row r="15081" spans="1:11" hidden="1" x14ac:dyDescent="0.35">
      <c r="A15081" s="1">
        <v>20820</v>
      </c>
      <c r="B15081" t="s">
        <v>8493</v>
      </c>
      <c r="C15081" s="5">
        <v>20138</v>
      </c>
      <c r="D15081" t="s">
        <v>2625</v>
      </c>
      <c r="E15081">
        <v>873</v>
      </c>
      <c r="F15081" s="1">
        <v>20138</v>
      </c>
      <c r="G15081" t="s">
        <v>12137</v>
      </c>
      <c r="H15081" t="s">
        <v>30</v>
      </c>
      <c r="K15081" t="s">
        <v>31</v>
      </c>
    </row>
    <row r="15082" spans="1:11" hidden="1" x14ac:dyDescent="0.35">
      <c r="A15082" s="1">
        <v>20129</v>
      </c>
      <c r="B15082" t="s">
        <v>21790</v>
      </c>
      <c r="C15082" s="5">
        <v>20131</v>
      </c>
      <c r="D15082" t="s">
        <v>1299</v>
      </c>
      <c r="E15082">
        <v>500</v>
      </c>
      <c r="F15082" s="1">
        <v>17485</v>
      </c>
      <c r="G15082" t="s">
        <v>21791</v>
      </c>
      <c r="H15082" t="s">
        <v>30</v>
      </c>
      <c r="K15082" t="s">
        <v>31</v>
      </c>
    </row>
    <row r="15083" spans="1:11" hidden="1" x14ac:dyDescent="0.35">
      <c r="A15083" s="1">
        <v>20131</v>
      </c>
      <c r="B15083" t="s">
        <v>21792</v>
      </c>
      <c r="C15083" s="5">
        <v>20131</v>
      </c>
      <c r="D15083" t="s">
        <v>680</v>
      </c>
      <c r="E15083">
        <v>871</v>
      </c>
      <c r="F15083" s="1">
        <v>20131</v>
      </c>
      <c r="G15083" t="s">
        <v>21793</v>
      </c>
    </row>
    <row r="15084" spans="1:11" hidden="1" x14ac:dyDescent="0.35">
      <c r="A15084" s="1">
        <v>20131</v>
      </c>
      <c r="B15084" t="s">
        <v>21794</v>
      </c>
      <c r="C15084" s="5">
        <v>20131</v>
      </c>
      <c r="D15084" t="s">
        <v>2625</v>
      </c>
      <c r="E15084">
        <v>871</v>
      </c>
      <c r="F15084" s="1">
        <v>20131</v>
      </c>
      <c r="G15084" t="s">
        <v>21793</v>
      </c>
      <c r="H15084" t="s">
        <v>7929</v>
      </c>
    </row>
    <row r="15085" spans="1:11" hidden="1" x14ac:dyDescent="0.35">
      <c r="A15085" s="1">
        <v>20131</v>
      </c>
      <c r="B15085" t="s">
        <v>21795</v>
      </c>
      <c r="C15085" s="5">
        <v>20131</v>
      </c>
      <c r="D15085" t="s">
        <v>316</v>
      </c>
      <c r="E15085">
        <v>871</v>
      </c>
      <c r="F15085" s="1">
        <v>20131</v>
      </c>
      <c r="G15085" t="s">
        <v>21793</v>
      </c>
      <c r="H15085" t="s">
        <v>631</v>
      </c>
    </row>
    <row r="15086" spans="1:11" hidden="1" x14ac:dyDescent="0.35">
      <c r="A15086" s="1">
        <v>20129</v>
      </c>
      <c r="B15086" t="s">
        <v>8442</v>
      </c>
      <c r="C15086" s="5">
        <v>20131</v>
      </c>
      <c r="D15086" t="s">
        <v>1299</v>
      </c>
      <c r="E15086">
        <v>500</v>
      </c>
      <c r="F15086" s="1">
        <v>17485</v>
      </c>
      <c r="G15086" t="s">
        <v>21791</v>
      </c>
      <c r="H15086" t="s">
        <v>1369</v>
      </c>
    </row>
    <row r="15087" spans="1:11" hidden="1" x14ac:dyDescent="0.35">
      <c r="A15087" s="1">
        <v>20180</v>
      </c>
      <c r="B15087" t="s">
        <v>862</v>
      </c>
      <c r="C15087" s="5">
        <v>20127</v>
      </c>
      <c r="D15087" t="s">
        <v>863</v>
      </c>
      <c r="E15087">
        <v>872</v>
      </c>
      <c r="F15087" s="1">
        <v>20127</v>
      </c>
      <c r="G15087" t="s">
        <v>21796</v>
      </c>
      <c r="H15087" t="s">
        <v>3193</v>
      </c>
    </row>
    <row r="15088" spans="1:11" hidden="1" x14ac:dyDescent="0.35">
      <c r="A15088" s="1">
        <v>20606</v>
      </c>
      <c r="B15088" t="s">
        <v>21390</v>
      </c>
      <c r="C15088" s="5">
        <v>20122</v>
      </c>
      <c r="D15088" t="s">
        <v>18906</v>
      </c>
      <c r="E15088">
        <v>508</v>
      </c>
      <c r="F15088" s="1">
        <v>17551</v>
      </c>
      <c r="G15088" t="s">
        <v>7260</v>
      </c>
      <c r="H15088" t="s">
        <v>18908</v>
      </c>
    </row>
    <row r="15089" spans="1:11" hidden="1" x14ac:dyDescent="0.35">
      <c r="A15089" s="1">
        <v>20606</v>
      </c>
      <c r="B15089" t="s">
        <v>21391</v>
      </c>
      <c r="C15089" s="5">
        <v>20122</v>
      </c>
      <c r="D15089" t="s">
        <v>18906</v>
      </c>
      <c r="E15089">
        <v>508</v>
      </c>
      <c r="F15089" s="1">
        <v>17551</v>
      </c>
      <c r="G15089" t="s">
        <v>7260</v>
      </c>
      <c r="H15089" t="s">
        <v>18908</v>
      </c>
    </row>
    <row r="15090" spans="1:11" hidden="1" x14ac:dyDescent="0.35">
      <c r="A15090" s="1">
        <v>20852</v>
      </c>
      <c r="B15090" t="s">
        <v>21220</v>
      </c>
      <c r="C15090" s="5">
        <v>20121</v>
      </c>
      <c r="D15090" t="s">
        <v>2062</v>
      </c>
      <c r="E15090">
        <v>870</v>
      </c>
      <c r="F15090" s="1">
        <v>20121</v>
      </c>
      <c r="G15090" t="s">
        <v>21797</v>
      </c>
      <c r="H15090" t="s">
        <v>6226</v>
      </c>
    </row>
    <row r="15091" spans="1:11" hidden="1" x14ac:dyDescent="0.35">
      <c r="A15091" s="1">
        <v>20852</v>
      </c>
      <c r="B15091" t="s">
        <v>19197</v>
      </c>
      <c r="C15091" s="5">
        <v>20121</v>
      </c>
      <c r="D15091" t="s">
        <v>2062</v>
      </c>
      <c r="E15091">
        <v>870</v>
      </c>
      <c r="F15091" s="1">
        <v>20121</v>
      </c>
      <c r="G15091" t="s">
        <v>21797</v>
      </c>
      <c r="H15091" t="s">
        <v>6226</v>
      </c>
    </row>
    <row r="15092" spans="1:11" hidden="1" x14ac:dyDescent="0.35">
      <c r="A15092" s="1">
        <v>21971</v>
      </c>
      <c r="B15092" t="s">
        <v>21798</v>
      </c>
      <c r="C15092" s="5">
        <v>20120</v>
      </c>
      <c r="D15092" t="s">
        <v>1540</v>
      </c>
      <c r="E15092">
        <v>345</v>
      </c>
      <c r="F15092" s="1">
        <v>16858</v>
      </c>
      <c r="G15092" t="s">
        <v>20301</v>
      </c>
      <c r="H15092" t="s">
        <v>13650</v>
      </c>
    </row>
    <row r="15093" spans="1:11" hidden="1" x14ac:dyDescent="0.35">
      <c r="A15093" s="1">
        <v>20699</v>
      </c>
      <c r="B15093" t="s">
        <v>1920</v>
      </c>
      <c r="C15093" s="5">
        <v>20120</v>
      </c>
      <c r="D15093" t="s">
        <v>316</v>
      </c>
      <c r="E15093">
        <v>869</v>
      </c>
      <c r="F15093" s="1">
        <v>20120</v>
      </c>
      <c r="G15093" t="s">
        <v>21517</v>
      </c>
      <c r="H15093" t="s">
        <v>30</v>
      </c>
      <c r="K15093" t="s">
        <v>31</v>
      </c>
    </row>
    <row r="15094" spans="1:11" hidden="1" x14ac:dyDescent="0.35">
      <c r="A15094" s="1">
        <v>23617</v>
      </c>
      <c r="B15094" t="s">
        <v>21799</v>
      </c>
      <c r="C15094" s="5">
        <v>20120</v>
      </c>
      <c r="D15094" t="s">
        <v>3443</v>
      </c>
      <c r="E15094">
        <v>361</v>
      </c>
      <c r="F15094" s="1">
        <v>16963</v>
      </c>
      <c r="G15094" t="s">
        <v>20875</v>
      </c>
      <c r="H15094" t="s">
        <v>11995</v>
      </c>
    </row>
    <row r="15095" spans="1:11" hidden="1" x14ac:dyDescent="0.35">
      <c r="A15095" s="1">
        <v>22315</v>
      </c>
      <c r="B15095" t="s">
        <v>20710</v>
      </c>
      <c r="C15095" s="5">
        <v>20116</v>
      </c>
      <c r="D15095" t="s">
        <v>287</v>
      </c>
      <c r="E15095">
        <v>34</v>
      </c>
      <c r="F15095" s="1">
        <v>15768</v>
      </c>
      <c r="G15095" t="s">
        <v>20816</v>
      </c>
      <c r="H15095" t="s">
        <v>10962</v>
      </c>
    </row>
    <row r="15096" spans="1:11" hidden="1" x14ac:dyDescent="0.35">
      <c r="A15096" s="1">
        <v>25643</v>
      </c>
      <c r="B15096" t="s">
        <v>21800</v>
      </c>
      <c r="C15096" s="5">
        <v>20115</v>
      </c>
      <c r="D15096" t="s">
        <v>12533</v>
      </c>
      <c r="E15096">
        <v>540</v>
      </c>
      <c r="F15096" s="1">
        <v>17792</v>
      </c>
      <c r="G15096" t="s">
        <v>19643</v>
      </c>
      <c r="H15096" t="s">
        <v>10412</v>
      </c>
    </row>
    <row r="15097" spans="1:11" hidden="1" x14ac:dyDescent="0.35">
      <c r="A15097" s="1">
        <v>29494</v>
      </c>
      <c r="B15097" t="s">
        <v>21801</v>
      </c>
      <c r="C15097" s="5">
        <v>20115</v>
      </c>
      <c r="D15097" t="s">
        <v>316</v>
      </c>
      <c r="E15097">
        <v>810</v>
      </c>
      <c r="F15097" s="1">
        <v>19729</v>
      </c>
      <c r="G15097" t="s">
        <v>15042</v>
      </c>
      <c r="H15097" t="s">
        <v>1672</v>
      </c>
      <c r="K15097" t="s">
        <v>164</v>
      </c>
    </row>
    <row r="15098" spans="1:11" hidden="1" x14ac:dyDescent="0.35">
      <c r="A15098" s="1">
        <v>24472</v>
      </c>
      <c r="B15098" t="s">
        <v>18820</v>
      </c>
      <c r="C15098" s="5">
        <v>20110</v>
      </c>
      <c r="D15098" t="s">
        <v>174</v>
      </c>
      <c r="E15098">
        <v>867</v>
      </c>
      <c r="F15098" s="1">
        <v>20110</v>
      </c>
      <c r="G15098" t="s">
        <v>19852</v>
      </c>
    </row>
    <row r="15099" spans="1:11" hidden="1" x14ac:dyDescent="0.35">
      <c r="A15099" s="1">
        <v>25019</v>
      </c>
      <c r="B15099" t="s">
        <v>21802</v>
      </c>
      <c r="C15099" s="5">
        <v>20105</v>
      </c>
      <c r="D15099" t="s">
        <v>12533</v>
      </c>
      <c r="E15099">
        <v>920</v>
      </c>
      <c r="F15099" s="1">
        <v>20409</v>
      </c>
      <c r="G15099" t="s">
        <v>21803</v>
      </c>
    </row>
    <row r="15100" spans="1:11" hidden="1" x14ac:dyDescent="0.35">
      <c r="A15100" s="1">
        <v>20424</v>
      </c>
      <c r="B15100" t="s">
        <v>21804</v>
      </c>
      <c r="C15100" s="5">
        <v>20102</v>
      </c>
      <c r="D15100" t="s">
        <v>89</v>
      </c>
      <c r="E15100">
        <v>866</v>
      </c>
      <c r="F15100" s="1">
        <v>20102</v>
      </c>
      <c r="G15100" t="s">
        <v>21805</v>
      </c>
      <c r="H15100" t="s">
        <v>30</v>
      </c>
      <c r="K15100" t="s">
        <v>31</v>
      </c>
    </row>
    <row r="15101" spans="1:11" hidden="1" x14ac:dyDescent="0.35">
      <c r="A15101" s="1">
        <v>24504</v>
      </c>
      <c r="B15101" t="s">
        <v>21806</v>
      </c>
      <c r="C15101" s="5">
        <v>20101</v>
      </c>
      <c r="D15101" t="s">
        <v>12533</v>
      </c>
      <c r="E15101">
        <v>812</v>
      </c>
      <c r="F15101" s="1">
        <v>19745</v>
      </c>
      <c r="G15101" t="s">
        <v>19107</v>
      </c>
      <c r="H15101" t="s">
        <v>21807</v>
      </c>
    </row>
    <row r="15102" spans="1:11" hidden="1" x14ac:dyDescent="0.35">
      <c r="A15102" s="1">
        <v>24504</v>
      </c>
      <c r="B15102" t="s">
        <v>21808</v>
      </c>
      <c r="C15102" s="5">
        <v>20101</v>
      </c>
      <c r="D15102" t="s">
        <v>12533</v>
      </c>
      <c r="E15102">
        <v>812</v>
      </c>
      <c r="F15102" s="1">
        <v>19745</v>
      </c>
      <c r="G15102" t="s">
        <v>19107</v>
      </c>
      <c r="H15102" t="s">
        <v>10412</v>
      </c>
    </row>
    <row r="15103" spans="1:11" hidden="1" x14ac:dyDescent="0.35">
      <c r="A15103" s="1">
        <v>20853</v>
      </c>
      <c r="B15103" t="s">
        <v>21809</v>
      </c>
      <c r="C15103" s="5">
        <v>20094</v>
      </c>
      <c r="D15103" t="s">
        <v>47</v>
      </c>
      <c r="E15103">
        <v>746</v>
      </c>
      <c r="F15103" s="1">
        <v>19330</v>
      </c>
      <c r="G15103" t="s">
        <v>13773</v>
      </c>
      <c r="H15103" t="s">
        <v>1072</v>
      </c>
    </row>
    <row r="15104" spans="1:11" hidden="1" x14ac:dyDescent="0.35">
      <c r="A15104" s="1">
        <v>20148</v>
      </c>
      <c r="B15104" t="s">
        <v>21810</v>
      </c>
      <c r="C15104" s="5">
        <v>20093</v>
      </c>
      <c r="D15104" t="s">
        <v>8877</v>
      </c>
      <c r="E15104">
        <v>864</v>
      </c>
      <c r="F15104" s="1">
        <v>20093</v>
      </c>
      <c r="G15104" t="s">
        <v>21739</v>
      </c>
      <c r="H15104" t="s">
        <v>219</v>
      </c>
      <c r="K15104" t="s">
        <v>220</v>
      </c>
    </row>
    <row r="15105" spans="1:11" hidden="1" x14ac:dyDescent="0.35">
      <c r="A15105" s="1">
        <v>22899</v>
      </c>
      <c r="B15105" t="s">
        <v>1920</v>
      </c>
      <c r="C15105" s="5">
        <v>20087</v>
      </c>
      <c r="D15105" t="s">
        <v>316</v>
      </c>
      <c r="E15105">
        <v>861</v>
      </c>
      <c r="F15105" s="1">
        <v>20087</v>
      </c>
      <c r="G15105" t="s">
        <v>21811</v>
      </c>
      <c r="H15105" t="s">
        <v>30</v>
      </c>
      <c r="K15105" t="s">
        <v>31</v>
      </c>
    </row>
    <row r="15106" spans="1:11" hidden="1" x14ac:dyDescent="0.35">
      <c r="A15106" s="1">
        <v>20080</v>
      </c>
      <c r="B15106" t="s">
        <v>3713</v>
      </c>
      <c r="C15106" s="5">
        <v>20080</v>
      </c>
      <c r="D15106" t="s">
        <v>349</v>
      </c>
      <c r="E15106">
        <v>718</v>
      </c>
      <c r="F15106" s="1">
        <v>19050</v>
      </c>
      <c r="G15106" t="s">
        <v>21719</v>
      </c>
      <c r="H15106" t="s">
        <v>30</v>
      </c>
      <c r="K15106" t="s">
        <v>31</v>
      </c>
    </row>
    <row r="15107" spans="1:11" hidden="1" x14ac:dyDescent="0.35">
      <c r="A15107" s="1">
        <v>20072</v>
      </c>
      <c r="B15107" t="s">
        <v>21812</v>
      </c>
      <c r="C15107" s="5">
        <v>20072</v>
      </c>
      <c r="D15107" t="s">
        <v>18906</v>
      </c>
      <c r="E15107">
        <v>859</v>
      </c>
      <c r="F15107" s="1">
        <v>20072</v>
      </c>
      <c r="G15107" t="s">
        <v>21813</v>
      </c>
      <c r="H15107" t="s">
        <v>18908</v>
      </c>
    </row>
    <row r="15108" spans="1:11" hidden="1" x14ac:dyDescent="0.35">
      <c r="A15108" s="1">
        <v>20285</v>
      </c>
      <c r="B15108" t="s">
        <v>21814</v>
      </c>
      <c r="C15108" s="5">
        <v>20068</v>
      </c>
      <c r="D15108" t="s">
        <v>12533</v>
      </c>
      <c r="E15108">
        <v>843</v>
      </c>
      <c r="F15108" s="1">
        <v>19959</v>
      </c>
      <c r="G15108" t="s">
        <v>21815</v>
      </c>
      <c r="H15108" t="s">
        <v>21816</v>
      </c>
    </row>
    <row r="15109" spans="1:11" hidden="1" x14ac:dyDescent="0.35">
      <c r="A15109" s="1">
        <v>26235</v>
      </c>
      <c r="B15109" t="s">
        <v>21817</v>
      </c>
      <c r="C15109" s="5">
        <v>20066</v>
      </c>
      <c r="D15109" t="s">
        <v>603</v>
      </c>
      <c r="E15109">
        <v>208</v>
      </c>
      <c r="F15109" s="1">
        <v>15963</v>
      </c>
      <c r="G15109" t="s">
        <v>21818</v>
      </c>
      <c r="H15109" t="s">
        <v>606</v>
      </c>
    </row>
    <row r="15110" spans="1:11" hidden="1" x14ac:dyDescent="0.35">
      <c r="A15110" s="1">
        <v>20093</v>
      </c>
      <c r="B15110" t="s">
        <v>21804</v>
      </c>
      <c r="C15110" s="5">
        <v>20059</v>
      </c>
      <c r="D15110" t="s">
        <v>89</v>
      </c>
      <c r="E15110">
        <v>858</v>
      </c>
      <c r="F15110" s="1">
        <v>20059</v>
      </c>
      <c r="G15110" t="s">
        <v>21657</v>
      </c>
      <c r="H15110" t="s">
        <v>30</v>
      </c>
      <c r="K15110" t="s">
        <v>31</v>
      </c>
    </row>
    <row r="15111" spans="1:11" hidden="1" x14ac:dyDescent="0.35">
      <c r="A15111" s="1">
        <v>20971</v>
      </c>
      <c r="B15111" t="s">
        <v>19509</v>
      </c>
      <c r="C15111" s="5">
        <v>20058</v>
      </c>
      <c r="D15111" t="s">
        <v>1320</v>
      </c>
      <c r="E15111">
        <v>857</v>
      </c>
      <c r="F15111" s="1">
        <v>20058</v>
      </c>
      <c r="G15111" t="s">
        <v>21819</v>
      </c>
      <c r="H15111" t="s">
        <v>30</v>
      </c>
      <c r="K15111" t="s">
        <v>31</v>
      </c>
    </row>
    <row r="15112" spans="1:11" hidden="1" x14ac:dyDescent="0.35">
      <c r="A15112" s="1">
        <v>20142</v>
      </c>
      <c r="B15112" t="s">
        <v>21820</v>
      </c>
      <c r="C15112" s="5">
        <v>20057</v>
      </c>
      <c r="D15112" t="s">
        <v>578</v>
      </c>
      <c r="E15112">
        <v>816</v>
      </c>
      <c r="F15112" s="1">
        <v>19778</v>
      </c>
      <c r="G15112" t="s">
        <v>21821</v>
      </c>
    </row>
    <row r="15113" spans="1:11" hidden="1" x14ac:dyDescent="0.35">
      <c r="A15113" s="1">
        <v>20606</v>
      </c>
      <c r="B15113" t="s">
        <v>21822</v>
      </c>
      <c r="C15113" s="5">
        <v>20052</v>
      </c>
      <c r="D15113" t="s">
        <v>92</v>
      </c>
      <c r="E15113">
        <v>856</v>
      </c>
      <c r="F15113" s="1">
        <v>20052</v>
      </c>
      <c r="G15113" t="s">
        <v>19182</v>
      </c>
    </row>
    <row r="15114" spans="1:11" hidden="1" x14ac:dyDescent="0.35">
      <c r="A15114" s="1">
        <v>20940</v>
      </c>
      <c r="B15114" t="s">
        <v>21823</v>
      </c>
      <c r="C15114" s="5">
        <v>20050</v>
      </c>
      <c r="D15114" t="s">
        <v>2293</v>
      </c>
      <c r="E15114">
        <v>855</v>
      </c>
      <c r="F15114" s="1">
        <v>20050</v>
      </c>
      <c r="G15114" t="s">
        <v>21824</v>
      </c>
      <c r="H15114" t="s">
        <v>30</v>
      </c>
      <c r="K15114" t="s">
        <v>31</v>
      </c>
    </row>
    <row r="15115" spans="1:11" hidden="1" x14ac:dyDescent="0.35">
      <c r="A15115" s="1">
        <v>20179</v>
      </c>
      <c r="B15115" t="s">
        <v>21825</v>
      </c>
      <c r="C15115" s="5">
        <v>20047</v>
      </c>
      <c r="D15115" t="s">
        <v>1320</v>
      </c>
      <c r="E15115">
        <v>853</v>
      </c>
      <c r="F15115" s="1">
        <v>20047</v>
      </c>
      <c r="G15115" t="s">
        <v>21826</v>
      </c>
    </row>
    <row r="15116" spans="1:11" hidden="1" x14ac:dyDescent="0.35">
      <c r="A15116" s="1">
        <v>20729</v>
      </c>
      <c r="B15116" t="s">
        <v>11373</v>
      </c>
      <c r="C15116" s="5">
        <v>20043</v>
      </c>
      <c r="D15116" t="s">
        <v>1403</v>
      </c>
      <c r="E15116">
        <v>851</v>
      </c>
      <c r="F15116" s="1">
        <v>20043</v>
      </c>
      <c r="G15116" t="s">
        <v>19017</v>
      </c>
      <c r="H15116" t="s">
        <v>30</v>
      </c>
      <c r="K15116" t="s">
        <v>31</v>
      </c>
    </row>
    <row r="15117" spans="1:11" hidden="1" x14ac:dyDescent="0.35">
      <c r="A15117" s="1">
        <v>21306</v>
      </c>
      <c r="B15117" t="s">
        <v>21827</v>
      </c>
      <c r="C15117" s="5">
        <v>20043</v>
      </c>
      <c r="D15117" t="s">
        <v>18906</v>
      </c>
      <c r="E15117">
        <v>852</v>
      </c>
      <c r="F15117" s="1">
        <v>20043</v>
      </c>
      <c r="G15117" t="s">
        <v>21828</v>
      </c>
    </row>
    <row r="15118" spans="1:11" hidden="1" x14ac:dyDescent="0.35">
      <c r="A15118" s="1">
        <v>20729</v>
      </c>
      <c r="B15118" t="s">
        <v>7437</v>
      </c>
      <c r="C15118" s="5">
        <v>20043</v>
      </c>
      <c r="D15118" t="s">
        <v>1403</v>
      </c>
      <c r="E15118">
        <v>851</v>
      </c>
      <c r="F15118" s="1">
        <v>20043</v>
      </c>
      <c r="G15118" t="s">
        <v>19017</v>
      </c>
      <c r="H15118" t="s">
        <v>7206</v>
      </c>
    </row>
    <row r="15119" spans="1:11" hidden="1" x14ac:dyDescent="0.35">
      <c r="A15119" s="1">
        <v>20952</v>
      </c>
      <c r="B15119" t="s">
        <v>21829</v>
      </c>
      <c r="C15119" s="5">
        <v>20040</v>
      </c>
      <c r="D15119" t="s">
        <v>166</v>
      </c>
      <c r="E15119">
        <v>850</v>
      </c>
      <c r="F15119" s="1">
        <v>20040</v>
      </c>
      <c r="G15119" t="s">
        <v>21511</v>
      </c>
      <c r="H15119" t="s">
        <v>1076</v>
      </c>
    </row>
    <row r="15120" spans="1:11" hidden="1" x14ac:dyDescent="0.35">
      <c r="A15120" s="1">
        <v>22097</v>
      </c>
      <c r="B15120" t="s">
        <v>10905</v>
      </c>
      <c r="C15120" s="5">
        <v>20037</v>
      </c>
      <c r="D15120" t="s">
        <v>138</v>
      </c>
      <c r="E15120">
        <v>683</v>
      </c>
      <c r="F15120" s="1">
        <v>18895</v>
      </c>
      <c r="G15120" t="s">
        <v>20914</v>
      </c>
      <c r="H15120" t="s">
        <v>30</v>
      </c>
      <c r="K15120" t="s">
        <v>31</v>
      </c>
    </row>
    <row r="15121" spans="1:11" hidden="1" x14ac:dyDescent="0.35">
      <c r="A15121" s="1">
        <v>21002</v>
      </c>
      <c r="B15121" t="s">
        <v>21018</v>
      </c>
      <c r="C15121" s="5">
        <v>20036</v>
      </c>
      <c r="D15121" t="s">
        <v>18906</v>
      </c>
      <c r="E15121">
        <v>849</v>
      </c>
      <c r="F15121" s="1">
        <v>20036</v>
      </c>
      <c r="G15121" t="s">
        <v>21454</v>
      </c>
      <c r="H15121" t="s">
        <v>18908</v>
      </c>
    </row>
    <row r="15122" spans="1:11" hidden="1" x14ac:dyDescent="0.35">
      <c r="A15122" s="1">
        <v>21002</v>
      </c>
      <c r="B15122" t="s">
        <v>21830</v>
      </c>
      <c r="C15122" s="5">
        <v>20036</v>
      </c>
      <c r="D15122" t="s">
        <v>23</v>
      </c>
      <c r="E15122">
        <v>849</v>
      </c>
      <c r="F15122" s="1">
        <v>20036</v>
      </c>
      <c r="G15122" t="s">
        <v>21454</v>
      </c>
      <c r="H15122" t="s">
        <v>4022</v>
      </c>
    </row>
    <row r="15123" spans="1:11" hidden="1" x14ac:dyDescent="0.35">
      <c r="A15123" s="1">
        <v>21002</v>
      </c>
      <c r="B15123" t="s">
        <v>21831</v>
      </c>
      <c r="C15123" s="5">
        <v>20036</v>
      </c>
      <c r="D15123" t="s">
        <v>18906</v>
      </c>
      <c r="E15123">
        <v>849</v>
      </c>
      <c r="F15123" s="1">
        <v>20036</v>
      </c>
      <c r="G15123" t="s">
        <v>21454</v>
      </c>
      <c r="H15123" t="s">
        <v>18908</v>
      </c>
    </row>
    <row r="15124" spans="1:11" hidden="1" x14ac:dyDescent="0.35">
      <c r="A15124" s="1">
        <v>20089</v>
      </c>
      <c r="B15124" t="s">
        <v>1920</v>
      </c>
      <c r="C15124" s="5">
        <v>20025</v>
      </c>
      <c r="D15124" t="s">
        <v>316</v>
      </c>
      <c r="E15124">
        <v>637</v>
      </c>
      <c r="F15124" s="1">
        <v>18485</v>
      </c>
      <c r="G15124" t="s">
        <v>21243</v>
      </c>
      <c r="H15124" t="s">
        <v>30</v>
      </c>
      <c r="K15124" t="s">
        <v>31</v>
      </c>
    </row>
    <row r="15125" spans="1:11" hidden="1" x14ac:dyDescent="0.35">
      <c r="A15125" s="1">
        <v>20753</v>
      </c>
      <c r="B15125" t="s">
        <v>21832</v>
      </c>
      <c r="C15125" s="5">
        <v>20022</v>
      </c>
      <c r="D15125" t="s">
        <v>174</v>
      </c>
      <c r="E15125">
        <v>387</v>
      </c>
      <c r="F15125" s="1">
        <v>17100</v>
      </c>
      <c r="G15125" t="s">
        <v>21833</v>
      </c>
    </row>
    <row r="15126" spans="1:11" hidden="1" x14ac:dyDescent="0.35">
      <c r="A15126" s="1">
        <v>20974</v>
      </c>
      <c r="B15126" t="s">
        <v>21834</v>
      </c>
      <c r="C15126" s="5">
        <v>20017</v>
      </c>
      <c r="D15126" t="s">
        <v>18906</v>
      </c>
      <c r="E15126">
        <v>804</v>
      </c>
      <c r="F15126" s="1">
        <v>19696</v>
      </c>
      <c r="G15126" t="s">
        <v>21835</v>
      </c>
    </row>
    <row r="15127" spans="1:11" hidden="1" x14ac:dyDescent="0.35">
      <c r="A15127" s="1">
        <v>20075</v>
      </c>
      <c r="B15127" t="s">
        <v>19509</v>
      </c>
      <c r="C15127" s="5">
        <v>20010</v>
      </c>
      <c r="D15127" t="s">
        <v>1320</v>
      </c>
      <c r="E15127">
        <v>723</v>
      </c>
      <c r="F15127" s="1">
        <v>19119</v>
      </c>
      <c r="G15127" t="s">
        <v>20577</v>
      </c>
      <c r="H15127" t="s">
        <v>30</v>
      </c>
      <c r="K15127" t="s">
        <v>31</v>
      </c>
    </row>
    <row r="15128" spans="1:11" hidden="1" x14ac:dyDescent="0.35">
      <c r="A15128" s="1">
        <v>23589</v>
      </c>
      <c r="B15128" t="s">
        <v>21836</v>
      </c>
      <c r="C15128" s="5">
        <v>20009</v>
      </c>
      <c r="D15128" t="s">
        <v>2293</v>
      </c>
      <c r="E15128">
        <v>71</v>
      </c>
      <c r="F15128" s="1">
        <v>15552</v>
      </c>
      <c r="G15128" t="s">
        <v>20479</v>
      </c>
      <c r="H15128" t="s">
        <v>4211</v>
      </c>
    </row>
    <row r="15129" spans="1:11" hidden="1" x14ac:dyDescent="0.35">
      <c r="A15129" s="1">
        <v>23098</v>
      </c>
      <c r="B15129" t="s">
        <v>21837</v>
      </c>
      <c r="C15129" s="5">
        <v>19995</v>
      </c>
      <c r="D15129" t="s">
        <v>3447</v>
      </c>
      <c r="E15129">
        <v>846</v>
      </c>
      <c r="F15129" s="1">
        <v>19995</v>
      </c>
      <c r="G15129" t="s">
        <v>21838</v>
      </c>
      <c r="H15129" t="s">
        <v>8060</v>
      </c>
    </row>
    <row r="15130" spans="1:11" hidden="1" x14ac:dyDescent="0.35">
      <c r="A15130" s="1">
        <v>20206</v>
      </c>
      <c r="B15130" t="s">
        <v>21839</v>
      </c>
      <c r="C15130" s="5">
        <v>19994</v>
      </c>
      <c r="D15130" t="s">
        <v>749</v>
      </c>
      <c r="E15130">
        <v>763</v>
      </c>
      <c r="F15130" s="1">
        <v>19476</v>
      </c>
      <c r="G15130" t="s">
        <v>21758</v>
      </c>
      <c r="H15130" t="s">
        <v>30</v>
      </c>
      <c r="K15130" t="s">
        <v>31</v>
      </c>
    </row>
    <row r="15131" spans="1:11" hidden="1" x14ac:dyDescent="0.35">
      <c r="A15131" s="1">
        <v>21875</v>
      </c>
      <c r="B15131" t="s">
        <v>19872</v>
      </c>
      <c r="C15131" s="5">
        <v>19987</v>
      </c>
      <c r="D15131" t="s">
        <v>897</v>
      </c>
      <c r="E15131">
        <v>798</v>
      </c>
      <c r="F15131" s="1">
        <v>19687</v>
      </c>
      <c r="G15131" t="s">
        <v>21429</v>
      </c>
      <c r="H15131" t="s">
        <v>901</v>
      </c>
    </row>
    <row r="15132" spans="1:11" hidden="1" x14ac:dyDescent="0.35">
      <c r="A15132" s="1">
        <v>20089</v>
      </c>
      <c r="B15132" t="s">
        <v>6911</v>
      </c>
      <c r="C15132" s="5">
        <v>19981</v>
      </c>
      <c r="D15132" t="s">
        <v>349</v>
      </c>
      <c r="E15132">
        <v>723</v>
      </c>
      <c r="F15132" s="1">
        <v>19119</v>
      </c>
      <c r="G15132" t="s">
        <v>20577</v>
      </c>
      <c r="H15132" t="s">
        <v>30</v>
      </c>
      <c r="K15132" t="s">
        <v>31</v>
      </c>
    </row>
    <row r="15133" spans="1:11" hidden="1" x14ac:dyDescent="0.35">
      <c r="A15133" s="1">
        <v>20667</v>
      </c>
      <c r="B15133" t="s">
        <v>21840</v>
      </c>
      <c r="C15133" s="5">
        <v>19968</v>
      </c>
      <c r="D15133" t="s">
        <v>935</v>
      </c>
      <c r="E15133">
        <v>844</v>
      </c>
      <c r="F15133" s="1">
        <v>19968</v>
      </c>
      <c r="G15133" t="s">
        <v>21000</v>
      </c>
      <c r="H15133" t="s">
        <v>11203</v>
      </c>
    </row>
    <row r="15134" spans="1:11" hidden="1" x14ac:dyDescent="0.35">
      <c r="A15134" s="1">
        <v>20851</v>
      </c>
      <c r="B15134" t="s">
        <v>1920</v>
      </c>
      <c r="C15134" s="5">
        <v>19956</v>
      </c>
      <c r="D15134" t="s">
        <v>316</v>
      </c>
      <c r="E15134">
        <v>842</v>
      </c>
      <c r="F15134" s="1">
        <v>19956</v>
      </c>
      <c r="G15134" t="s">
        <v>21841</v>
      </c>
      <c r="H15134" t="s">
        <v>30</v>
      </c>
      <c r="K15134" t="s">
        <v>31</v>
      </c>
    </row>
    <row r="15135" spans="1:11" hidden="1" x14ac:dyDescent="0.35">
      <c r="A15135" s="1">
        <v>20320</v>
      </c>
      <c r="B15135" t="s">
        <v>21842</v>
      </c>
      <c r="C15135" s="5">
        <v>19955</v>
      </c>
      <c r="D15135" t="s">
        <v>60</v>
      </c>
      <c r="E15135">
        <v>840</v>
      </c>
      <c r="F15135" s="1">
        <v>19955</v>
      </c>
      <c r="G15135" t="s">
        <v>21270</v>
      </c>
      <c r="H15135" t="s">
        <v>3120</v>
      </c>
    </row>
    <row r="15136" spans="1:11" hidden="1" x14ac:dyDescent="0.35">
      <c r="A15136" s="1">
        <v>24870</v>
      </c>
      <c r="B15136" t="s">
        <v>21843</v>
      </c>
      <c r="C15136" s="5">
        <v>19954</v>
      </c>
      <c r="D15136" t="s">
        <v>410</v>
      </c>
      <c r="E15136">
        <v>508</v>
      </c>
      <c r="F15136" s="1">
        <v>17551</v>
      </c>
      <c r="G15136" t="s">
        <v>7260</v>
      </c>
    </row>
    <row r="15137" spans="1:11" hidden="1" x14ac:dyDescent="0.35">
      <c r="A15137" s="1">
        <v>19954</v>
      </c>
      <c r="B15137" t="s">
        <v>3226</v>
      </c>
      <c r="C15137" s="5">
        <v>19954</v>
      </c>
      <c r="D15137" t="s">
        <v>2062</v>
      </c>
      <c r="E15137">
        <v>841</v>
      </c>
      <c r="F15137" s="1">
        <v>19954</v>
      </c>
      <c r="G15137" t="s">
        <v>21844</v>
      </c>
      <c r="H15137" t="s">
        <v>6226</v>
      </c>
    </row>
    <row r="15138" spans="1:11" hidden="1" x14ac:dyDescent="0.35">
      <c r="A15138" s="1">
        <v>19954</v>
      </c>
      <c r="B15138" t="s">
        <v>21845</v>
      </c>
      <c r="C15138" s="5">
        <v>19954</v>
      </c>
      <c r="D15138" t="s">
        <v>2062</v>
      </c>
      <c r="E15138">
        <v>841</v>
      </c>
      <c r="F15138" s="1">
        <v>19954</v>
      </c>
      <c r="G15138" t="s">
        <v>21844</v>
      </c>
      <c r="H15138" t="s">
        <v>6226</v>
      </c>
    </row>
    <row r="15139" spans="1:11" hidden="1" x14ac:dyDescent="0.35">
      <c r="A15139" s="1">
        <v>20307</v>
      </c>
      <c r="B15139" t="s">
        <v>21846</v>
      </c>
      <c r="C15139" s="5">
        <v>19942</v>
      </c>
      <c r="D15139" t="s">
        <v>18906</v>
      </c>
      <c r="E15139">
        <v>839</v>
      </c>
      <c r="F15139" s="1">
        <v>19942</v>
      </c>
      <c r="G15139" t="s">
        <v>21847</v>
      </c>
      <c r="H15139" t="s">
        <v>18908</v>
      </c>
    </row>
    <row r="15140" spans="1:11" hidden="1" x14ac:dyDescent="0.35">
      <c r="A15140" s="1">
        <v>20866</v>
      </c>
      <c r="B15140" t="s">
        <v>9209</v>
      </c>
      <c r="C15140" s="5">
        <v>19938</v>
      </c>
      <c r="D15140" t="s">
        <v>2280</v>
      </c>
      <c r="E15140">
        <v>628</v>
      </c>
      <c r="F15140" s="1">
        <v>18433</v>
      </c>
      <c r="G15140" t="s">
        <v>20751</v>
      </c>
      <c r="H15140" t="s">
        <v>30</v>
      </c>
      <c r="K15140" t="s">
        <v>31</v>
      </c>
    </row>
    <row r="15141" spans="1:11" hidden="1" x14ac:dyDescent="0.35">
      <c r="A15141" s="1">
        <v>21758</v>
      </c>
      <c r="B15141" t="s">
        <v>21848</v>
      </c>
      <c r="C15141" s="5">
        <v>19932</v>
      </c>
      <c r="D15141" t="s">
        <v>3443</v>
      </c>
      <c r="E15141">
        <v>838</v>
      </c>
      <c r="F15141" s="1">
        <v>19932</v>
      </c>
      <c r="G15141" t="s">
        <v>21462</v>
      </c>
      <c r="H15141" t="s">
        <v>30</v>
      </c>
      <c r="K15141" t="s">
        <v>31</v>
      </c>
    </row>
    <row r="15142" spans="1:11" hidden="1" x14ac:dyDescent="0.35">
      <c r="A15142" s="1">
        <v>20972</v>
      </c>
      <c r="B15142" t="s">
        <v>21849</v>
      </c>
      <c r="C15142" s="5">
        <v>19932</v>
      </c>
      <c r="D15142" t="s">
        <v>1258</v>
      </c>
      <c r="E15142">
        <v>466</v>
      </c>
      <c r="F15142" s="1">
        <v>17322</v>
      </c>
      <c r="G15142" t="s">
        <v>21708</v>
      </c>
      <c r="H15142" t="s">
        <v>214</v>
      </c>
    </row>
    <row r="15143" spans="1:11" hidden="1" x14ac:dyDescent="0.35">
      <c r="A15143" s="1">
        <v>21758</v>
      </c>
      <c r="B15143" t="s">
        <v>21850</v>
      </c>
      <c r="C15143" s="5">
        <v>19932</v>
      </c>
      <c r="D15143" t="s">
        <v>1701</v>
      </c>
      <c r="E15143">
        <v>838</v>
      </c>
      <c r="F15143" s="1">
        <v>19932</v>
      </c>
      <c r="G15143" t="s">
        <v>21462</v>
      </c>
      <c r="H15143" t="s">
        <v>1704</v>
      </c>
    </row>
    <row r="15144" spans="1:11" hidden="1" x14ac:dyDescent="0.35">
      <c r="A15144" s="1">
        <v>21758</v>
      </c>
      <c r="B15144" t="s">
        <v>21851</v>
      </c>
      <c r="C15144" s="5">
        <v>19932</v>
      </c>
      <c r="D15144" t="s">
        <v>55</v>
      </c>
      <c r="E15144">
        <v>838</v>
      </c>
      <c r="F15144" s="1">
        <v>19932</v>
      </c>
      <c r="G15144" t="s">
        <v>21462</v>
      </c>
      <c r="H15144" t="s">
        <v>30</v>
      </c>
      <c r="K15144" t="s">
        <v>31</v>
      </c>
    </row>
    <row r="15145" spans="1:11" hidden="1" x14ac:dyDescent="0.35">
      <c r="A15145" s="1">
        <v>22007</v>
      </c>
      <c r="B15145" t="s">
        <v>21852</v>
      </c>
      <c r="C15145" s="5">
        <v>19927</v>
      </c>
      <c r="D15145" t="s">
        <v>1463</v>
      </c>
      <c r="E15145">
        <v>34</v>
      </c>
      <c r="F15145" s="1">
        <v>15768</v>
      </c>
      <c r="G15145" t="s">
        <v>20816</v>
      </c>
      <c r="H15145" t="s">
        <v>219</v>
      </c>
      <c r="K15145" t="s">
        <v>220</v>
      </c>
    </row>
    <row r="15146" spans="1:11" hidden="1" x14ac:dyDescent="0.35">
      <c r="A15146" s="1">
        <v>20454</v>
      </c>
      <c r="B15146" t="s">
        <v>21853</v>
      </c>
      <c r="C15146" s="5">
        <v>19927</v>
      </c>
      <c r="D15146" t="s">
        <v>174</v>
      </c>
      <c r="E15146">
        <v>34</v>
      </c>
      <c r="F15146" s="1">
        <v>15768</v>
      </c>
      <c r="G15146" t="s">
        <v>20816</v>
      </c>
    </row>
    <row r="15147" spans="1:11" hidden="1" x14ac:dyDescent="0.35">
      <c r="A15147" s="1">
        <v>20235</v>
      </c>
      <c r="B15147" t="s">
        <v>21854</v>
      </c>
      <c r="C15147" s="5">
        <v>19925</v>
      </c>
      <c r="D15147" t="s">
        <v>3895</v>
      </c>
      <c r="E15147">
        <v>101</v>
      </c>
      <c r="F15147" s="1">
        <v>15573</v>
      </c>
      <c r="G15147" t="s">
        <v>21855</v>
      </c>
      <c r="H15147" t="s">
        <v>21856</v>
      </c>
    </row>
    <row r="15148" spans="1:11" hidden="1" x14ac:dyDescent="0.35">
      <c r="A15148" s="1">
        <v>22321</v>
      </c>
      <c r="B15148" t="s">
        <v>21857</v>
      </c>
      <c r="C15148" s="5">
        <v>19919</v>
      </c>
      <c r="D15148" t="s">
        <v>92</v>
      </c>
      <c r="E15148">
        <v>748</v>
      </c>
      <c r="F15148" s="1">
        <v>19345</v>
      </c>
      <c r="G15148" t="s">
        <v>21858</v>
      </c>
    </row>
    <row r="15149" spans="1:11" hidden="1" x14ac:dyDescent="0.35">
      <c r="A15149" s="1">
        <v>25363</v>
      </c>
      <c r="B15149" t="s">
        <v>21859</v>
      </c>
      <c r="C15149" s="5">
        <v>19911</v>
      </c>
      <c r="D15149" t="s">
        <v>582</v>
      </c>
      <c r="E15149">
        <v>835</v>
      </c>
      <c r="F15149" s="1">
        <v>19911</v>
      </c>
      <c r="G15149" t="s">
        <v>21860</v>
      </c>
      <c r="H15149" t="s">
        <v>584</v>
      </c>
    </row>
    <row r="15150" spans="1:11" hidden="1" x14ac:dyDescent="0.35">
      <c r="A15150" s="1">
        <v>19936</v>
      </c>
      <c r="B15150" t="s">
        <v>1920</v>
      </c>
      <c r="C15150" s="5">
        <v>19907</v>
      </c>
      <c r="D15150" t="s">
        <v>316</v>
      </c>
      <c r="E15150">
        <v>836</v>
      </c>
      <c r="F15150" s="1">
        <v>19907</v>
      </c>
      <c r="G15150" t="s">
        <v>21819</v>
      </c>
      <c r="H15150" t="s">
        <v>30</v>
      </c>
      <c r="K15150" t="s">
        <v>31</v>
      </c>
    </row>
    <row r="15151" spans="1:11" hidden="1" x14ac:dyDescent="0.35">
      <c r="A15151" s="1">
        <v>20078</v>
      </c>
      <c r="B15151" t="s">
        <v>1574</v>
      </c>
      <c r="C15151" s="5">
        <v>19896</v>
      </c>
      <c r="D15151" t="s">
        <v>651</v>
      </c>
      <c r="E15151">
        <v>833</v>
      </c>
      <c r="F15151" s="1">
        <v>19896</v>
      </c>
      <c r="G15151" t="s">
        <v>21861</v>
      </c>
      <c r="H15151" t="s">
        <v>30</v>
      </c>
      <c r="K15151" t="s">
        <v>31</v>
      </c>
    </row>
    <row r="15152" spans="1:11" hidden="1" x14ac:dyDescent="0.35">
      <c r="A15152" s="1">
        <v>20108</v>
      </c>
      <c r="B15152" t="s">
        <v>21862</v>
      </c>
      <c r="C15152" s="5">
        <v>19894</v>
      </c>
      <c r="D15152" t="s">
        <v>89</v>
      </c>
      <c r="E15152">
        <v>837</v>
      </c>
      <c r="F15152" s="1">
        <v>19894</v>
      </c>
      <c r="G15152" t="s">
        <v>21863</v>
      </c>
      <c r="H15152" t="s">
        <v>9928</v>
      </c>
    </row>
    <row r="15153" spans="1:11" hidden="1" x14ac:dyDescent="0.35">
      <c r="A15153" s="1">
        <v>21165</v>
      </c>
      <c r="B15153" t="s">
        <v>21864</v>
      </c>
      <c r="C15153" s="5">
        <v>19890</v>
      </c>
      <c r="D15153" t="s">
        <v>358</v>
      </c>
      <c r="E15153">
        <v>832</v>
      </c>
      <c r="F15153" s="1">
        <v>19890</v>
      </c>
      <c r="G15153" t="s">
        <v>21865</v>
      </c>
      <c r="H15153" t="s">
        <v>9942</v>
      </c>
    </row>
    <row r="15154" spans="1:11" hidden="1" x14ac:dyDescent="0.35">
      <c r="A15154" s="1">
        <v>24699</v>
      </c>
      <c r="B15154" t="s">
        <v>2877</v>
      </c>
      <c r="C15154" s="5">
        <v>19879</v>
      </c>
      <c r="D15154" t="s">
        <v>417</v>
      </c>
      <c r="E15154">
        <v>831</v>
      </c>
      <c r="F15154" s="1">
        <v>19879</v>
      </c>
      <c r="G15154" t="s">
        <v>21866</v>
      </c>
      <c r="H15154" t="s">
        <v>420</v>
      </c>
    </row>
    <row r="15155" spans="1:11" hidden="1" x14ac:dyDescent="0.35">
      <c r="A15155" s="1">
        <v>22868</v>
      </c>
      <c r="B15155" t="s">
        <v>21867</v>
      </c>
      <c r="C15155" s="5">
        <v>19865</v>
      </c>
      <c r="D15155" t="s">
        <v>60</v>
      </c>
      <c r="E15155">
        <v>637</v>
      </c>
      <c r="F15155" s="1">
        <v>18485</v>
      </c>
      <c r="G15155" t="s">
        <v>21243</v>
      </c>
      <c r="H15155" t="s">
        <v>219</v>
      </c>
      <c r="K15155" t="s">
        <v>220</v>
      </c>
    </row>
    <row r="15156" spans="1:11" hidden="1" x14ac:dyDescent="0.35">
      <c r="A15156" s="1">
        <v>24443</v>
      </c>
      <c r="B15156" t="s">
        <v>21868</v>
      </c>
      <c r="C15156" s="5">
        <v>19862</v>
      </c>
      <c r="D15156" t="s">
        <v>603</v>
      </c>
      <c r="E15156">
        <v>830</v>
      </c>
      <c r="F15156" s="1">
        <v>19862</v>
      </c>
      <c r="G15156" t="s">
        <v>21869</v>
      </c>
      <c r="H15156" t="s">
        <v>606</v>
      </c>
    </row>
    <row r="15157" spans="1:11" hidden="1" x14ac:dyDescent="0.35">
      <c r="A15157" s="1">
        <v>19869</v>
      </c>
      <c r="B15157" t="s">
        <v>21870</v>
      </c>
      <c r="C15157" s="5">
        <v>19856</v>
      </c>
      <c r="D15157" t="s">
        <v>8877</v>
      </c>
      <c r="E15157">
        <v>829</v>
      </c>
      <c r="F15157" s="1">
        <v>19856</v>
      </c>
      <c r="G15157" t="s">
        <v>21871</v>
      </c>
      <c r="H15157" t="s">
        <v>219</v>
      </c>
      <c r="K15157" t="s">
        <v>220</v>
      </c>
    </row>
    <row r="15158" spans="1:11" hidden="1" x14ac:dyDescent="0.35">
      <c r="A15158" s="1">
        <v>33724</v>
      </c>
      <c r="B15158" t="s">
        <v>20205</v>
      </c>
      <c r="C15158" s="5">
        <v>19842</v>
      </c>
      <c r="D15158" t="s">
        <v>336</v>
      </c>
      <c r="E15158">
        <v>596</v>
      </c>
      <c r="F15158" s="1">
        <v>18209</v>
      </c>
      <c r="G15158" t="s">
        <v>12395</v>
      </c>
      <c r="H15158" t="s">
        <v>339</v>
      </c>
    </row>
    <row r="15159" spans="1:11" hidden="1" x14ac:dyDescent="0.35">
      <c r="A15159" s="1">
        <v>20363</v>
      </c>
      <c r="B15159" t="s">
        <v>21872</v>
      </c>
      <c r="C15159" s="5">
        <v>19840</v>
      </c>
      <c r="D15159" t="s">
        <v>18906</v>
      </c>
      <c r="E15159">
        <v>825</v>
      </c>
      <c r="F15159" s="1">
        <v>19840</v>
      </c>
      <c r="G15159" t="s">
        <v>21873</v>
      </c>
      <c r="H15159" t="s">
        <v>18908</v>
      </c>
    </row>
    <row r="15160" spans="1:11" hidden="1" x14ac:dyDescent="0.35">
      <c r="A15160" s="1">
        <v>20020</v>
      </c>
      <c r="B15160" t="s">
        <v>18328</v>
      </c>
      <c r="C15160" s="5">
        <v>19837</v>
      </c>
      <c r="D15160" t="s">
        <v>316</v>
      </c>
      <c r="E15160">
        <v>824</v>
      </c>
      <c r="F15160" s="1">
        <v>19837</v>
      </c>
      <c r="G15160" t="s">
        <v>21874</v>
      </c>
      <c r="H15160" t="s">
        <v>219</v>
      </c>
      <c r="K15160" t="s">
        <v>220</v>
      </c>
    </row>
    <row r="15161" spans="1:11" hidden="1" x14ac:dyDescent="0.35">
      <c r="A15161" s="1">
        <v>20029</v>
      </c>
      <c r="B15161" t="s">
        <v>1920</v>
      </c>
      <c r="C15161" s="5">
        <v>19837</v>
      </c>
      <c r="D15161" t="s">
        <v>316</v>
      </c>
      <c r="E15161">
        <v>824</v>
      </c>
      <c r="F15161" s="1">
        <v>19837</v>
      </c>
      <c r="G15161" t="s">
        <v>21874</v>
      </c>
      <c r="H15161" t="s">
        <v>30</v>
      </c>
      <c r="K15161" t="s">
        <v>31</v>
      </c>
    </row>
    <row r="15162" spans="1:11" hidden="1" x14ac:dyDescent="0.35">
      <c r="A15162" s="1">
        <v>23529</v>
      </c>
      <c r="B15162" t="s">
        <v>21875</v>
      </c>
      <c r="C15162" s="5">
        <v>19834</v>
      </c>
      <c r="D15162" t="s">
        <v>236</v>
      </c>
      <c r="E15162">
        <v>723</v>
      </c>
      <c r="F15162" s="1">
        <v>19119</v>
      </c>
      <c r="G15162" t="s">
        <v>20577</v>
      </c>
      <c r="H15162" t="s">
        <v>239</v>
      </c>
    </row>
    <row r="15163" spans="1:11" hidden="1" x14ac:dyDescent="0.35">
      <c r="A15163" s="1">
        <v>20494</v>
      </c>
      <c r="B15163" t="s">
        <v>21876</v>
      </c>
      <c r="C15163" s="5">
        <v>19830</v>
      </c>
      <c r="D15163" t="s">
        <v>1463</v>
      </c>
      <c r="E15163">
        <v>823</v>
      </c>
      <c r="F15163" s="1">
        <v>19830</v>
      </c>
      <c r="G15163" t="s">
        <v>21877</v>
      </c>
      <c r="H15163" t="s">
        <v>10284</v>
      </c>
    </row>
    <row r="15164" spans="1:11" hidden="1" x14ac:dyDescent="0.35">
      <c r="A15164" s="1">
        <v>19796</v>
      </c>
      <c r="B15164" t="s">
        <v>2495</v>
      </c>
      <c r="C15164" s="5">
        <v>19808</v>
      </c>
      <c r="D15164" t="s">
        <v>316</v>
      </c>
      <c r="E15164">
        <v>718</v>
      </c>
      <c r="F15164" s="1">
        <v>19050</v>
      </c>
      <c r="G15164" t="s">
        <v>21719</v>
      </c>
      <c r="H15164" t="s">
        <v>30</v>
      </c>
      <c r="K15164" t="s">
        <v>31</v>
      </c>
    </row>
    <row r="15165" spans="1:11" hidden="1" x14ac:dyDescent="0.35">
      <c r="A15165" s="1">
        <v>20356</v>
      </c>
      <c r="B15165" t="s">
        <v>15708</v>
      </c>
      <c r="C15165" s="5">
        <v>19807</v>
      </c>
      <c r="D15165" t="s">
        <v>1299</v>
      </c>
      <c r="E15165">
        <v>822</v>
      </c>
      <c r="F15165" s="1">
        <v>19807</v>
      </c>
      <c r="G15165" t="s">
        <v>21144</v>
      </c>
      <c r="H15165" t="s">
        <v>1369</v>
      </c>
    </row>
    <row r="15166" spans="1:11" hidden="1" x14ac:dyDescent="0.35">
      <c r="A15166" s="1">
        <v>20744</v>
      </c>
      <c r="B15166" t="s">
        <v>21878</v>
      </c>
      <c r="C15166" s="5">
        <v>19806</v>
      </c>
      <c r="D15166" t="s">
        <v>166</v>
      </c>
      <c r="E15166">
        <v>523</v>
      </c>
      <c r="F15166" s="1">
        <v>17639</v>
      </c>
      <c r="G15166" t="s">
        <v>8705</v>
      </c>
      <c r="H15166" t="s">
        <v>7519</v>
      </c>
    </row>
    <row r="15167" spans="1:11" hidden="1" x14ac:dyDescent="0.35">
      <c r="A15167" s="1">
        <v>31062</v>
      </c>
      <c r="B15167" t="s">
        <v>21879</v>
      </c>
      <c r="C15167" s="5">
        <v>19798</v>
      </c>
      <c r="D15167" t="s">
        <v>316</v>
      </c>
      <c r="E15167">
        <v>820</v>
      </c>
      <c r="F15167" s="1">
        <v>19798</v>
      </c>
      <c r="G15167" t="s">
        <v>19019</v>
      </c>
      <c r="H15167" t="s">
        <v>631</v>
      </c>
    </row>
    <row r="15168" spans="1:11" hidden="1" x14ac:dyDescent="0.35">
      <c r="A15168" s="1">
        <v>19844</v>
      </c>
      <c r="B15168" t="s">
        <v>14099</v>
      </c>
      <c r="C15168" s="5">
        <v>19795</v>
      </c>
      <c r="D15168" t="s">
        <v>222</v>
      </c>
      <c r="E15168">
        <v>821</v>
      </c>
      <c r="F15168" s="1">
        <v>19795</v>
      </c>
      <c r="G15168" t="s">
        <v>21880</v>
      </c>
    </row>
    <row r="15169" spans="1:11" hidden="1" x14ac:dyDescent="0.35">
      <c r="A15169" s="1">
        <v>20744</v>
      </c>
      <c r="B15169" t="s">
        <v>21881</v>
      </c>
      <c r="C15169" s="5">
        <v>19787</v>
      </c>
      <c r="D15169" t="s">
        <v>166</v>
      </c>
      <c r="E15169">
        <v>523</v>
      </c>
      <c r="F15169" s="1">
        <v>17639</v>
      </c>
      <c r="G15169" t="s">
        <v>8705</v>
      </c>
      <c r="H15169" t="s">
        <v>1076</v>
      </c>
    </row>
    <row r="15170" spans="1:11" hidden="1" x14ac:dyDescent="0.35">
      <c r="A15170" s="1">
        <v>20744</v>
      </c>
      <c r="B15170" t="s">
        <v>21882</v>
      </c>
      <c r="C15170" s="5">
        <v>19787</v>
      </c>
      <c r="D15170" t="s">
        <v>166</v>
      </c>
      <c r="E15170">
        <v>523</v>
      </c>
      <c r="F15170" s="1">
        <v>17639</v>
      </c>
      <c r="G15170" t="s">
        <v>8705</v>
      </c>
      <c r="H15170" t="s">
        <v>7537</v>
      </c>
    </row>
    <row r="15171" spans="1:11" hidden="1" x14ac:dyDescent="0.35">
      <c r="A15171" s="1">
        <v>20744</v>
      </c>
      <c r="B15171" t="s">
        <v>21883</v>
      </c>
      <c r="C15171" s="5">
        <v>19787</v>
      </c>
      <c r="D15171" t="s">
        <v>166</v>
      </c>
      <c r="E15171">
        <v>523</v>
      </c>
      <c r="F15171" s="1">
        <v>17639</v>
      </c>
      <c r="G15171" t="s">
        <v>8705</v>
      </c>
      <c r="H15171" t="s">
        <v>7537</v>
      </c>
    </row>
    <row r="15172" spans="1:11" hidden="1" x14ac:dyDescent="0.35">
      <c r="A15172" s="1">
        <v>20744</v>
      </c>
      <c r="B15172" t="s">
        <v>21884</v>
      </c>
      <c r="C15172" s="5">
        <v>19787</v>
      </c>
      <c r="D15172" t="s">
        <v>166</v>
      </c>
      <c r="E15172">
        <v>523</v>
      </c>
      <c r="F15172" s="1">
        <v>17639</v>
      </c>
      <c r="G15172" t="s">
        <v>8705</v>
      </c>
      <c r="H15172" t="s">
        <v>21885</v>
      </c>
    </row>
    <row r="15173" spans="1:11" hidden="1" x14ac:dyDescent="0.35">
      <c r="A15173" s="1">
        <v>20744</v>
      </c>
      <c r="B15173" t="s">
        <v>21886</v>
      </c>
      <c r="C15173" s="5">
        <v>19787</v>
      </c>
      <c r="D15173" t="s">
        <v>166</v>
      </c>
      <c r="E15173">
        <v>523</v>
      </c>
      <c r="F15173" s="1">
        <v>17639</v>
      </c>
      <c r="G15173" t="s">
        <v>8705</v>
      </c>
      <c r="H15173" t="s">
        <v>21887</v>
      </c>
    </row>
    <row r="15174" spans="1:11" hidden="1" x14ac:dyDescent="0.35">
      <c r="A15174" s="1">
        <v>20744</v>
      </c>
      <c r="B15174" t="s">
        <v>21888</v>
      </c>
      <c r="C15174" s="5">
        <v>19787</v>
      </c>
      <c r="D15174" t="s">
        <v>166</v>
      </c>
      <c r="E15174">
        <v>523</v>
      </c>
      <c r="F15174" s="1">
        <v>17639</v>
      </c>
      <c r="G15174" t="s">
        <v>8705</v>
      </c>
      <c r="H15174" t="s">
        <v>1076</v>
      </c>
    </row>
    <row r="15175" spans="1:11" hidden="1" x14ac:dyDescent="0.35">
      <c r="A15175" s="1">
        <v>20693</v>
      </c>
      <c r="B15175" t="s">
        <v>21745</v>
      </c>
      <c r="C15175" s="5">
        <v>19781</v>
      </c>
      <c r="D15175" t="s">
        <v>18906</v>
      </c>
      <c r="E15175">
        <v>818</v>
      </c>
      <c r="F15175" s="1">
        <v>19781</v>
      </c>
      <c r="G15175" t="s">
        <v>21889</v>
      </c>
      <c r="H15175" t="s">
        <v>721</v>
      </c>
      <c r="K15175" t="s">
        <v>314</v>
      </c>
    </row>
    <row r="15176" spans="1:11" hidden="1" x14ac:dyDescent="0.35">
      <c r="A15176" s="1">
        <v>19905</v>
      </c>
      <c r="B15176" t="s">
        <v>21890</v>
      </c>
      <c r="C15176" s="5">
        <v>19778</v>
      </c>
      <c r="D15176" t="s">
        <v>578</v>
      </c>
      <c r="E15176">
        <v>816</v>
      </c>
      <c r="F15176" s="1">
        <v>19778</v>
      </c>
      <c r="G15176" t="s">
        <v>21821</v>
      </c>
    </row>
    <row r="15177" spans="1:11" hidden="1" x14ac:dyDescent="0.35">
      <c r="A15177" s="1">
        <v>36341</v>
      </c>
      <c r="B15177" t="s">
        <v>21891</v>
      </c>
      <c r="C15177" s="5">
        <v>19778</v>
      </c>
      <c r="D15177" t="s">
        <v>133</v>
      </c>
      <c r="E15177">
        <v>817</v>
      </c>
      <c r="F15177" s="1">
        <v>19778</v>
      </c>
      <c r="G15177" t="s">
        <v>21892</v>
      </c>
      <c r="H15177" t="s">
        <v>424</v>
      </c>
    </row>
    <row r="15178" spans="1:11" hidden="1" x14ac:dyDescent="0.35">
      <c r="A15178" s="1">
        <v>20384</v>
      </c>
      <c r="B15178" t="s">
        <v>21893</v>
      </c>
      <c r="C15178" s="5">
        <v>19773</v>
      </c>
      <c r="D15178" t="s">
        <v>4169</v>
      </c>
      <c r="E15178">
        <v>794</v>
      </c>
      <c r="F15178" s="1">
        <v>19654</v>
      </c>
      <c r="G15178" t="s">
        <v>21894</v>
      </c>
      <c r="H15178" t="s">
        <v>10366</v>
      </c>
    </row>
    <row r="15179" spans="1:11" hidden="1" x14ac:dyDescent="0.35">
      <c r="A15179" s="1">
        <v>19770</v>
      </c>
      <c r="B15179" t="s">
        <v>21834</v>
      </c>
      <c r="C15179" s="5">
        <v>19770</v>
      </c>
      <c r="D15179" t="s">
        <v>18906</v>
      </c>
      <c r="E15179">
        <v>815</v>
      </c>
      <c r="F15179" s="1">
        <v>19770</v>
      </c>
      <c r="G15179" t="s">
        <v>21895</v>
      </c>
      <c r="H15179" t="s">
        <v>721</v>
      </c>
      <c r="K15179" t="s">
        <v>314</v>
      </c>
    </row>
    <row r="15180" spans="1:11" hidden="1" x14ac:dyDescent="0.35">
      <c r="A15180" s="1">
        <v>19756</v>
      </c>
      <c r="B15180" t="s">
        <v>21761</v>
      </c>
      <c r="C15180" s="5">
        <v>19767</v>
      </c>
      <c r="D15180" t="s">
        <v>358</v>
      </c>
      <c r="E15180">
        <v>34</v>
      </c>
      <c r="F15180" s="1">
        <v>15768</v>
      </c>
      <c r="G15180" t="s">
        <v>20816</v>
      </c>
      <c r="H15180" t="s">
        <v>219</v>
      </c>
      <c r="K15180" t="s">
        <v>220</v>
      </c>
    </row>
    <row r="15181" spans="1:11" hidden="1" x14ac:dyDescent="0.35">
      <c r="A15181" s="1">
        <v>25022</v>
      </c>
      <c r="B15181" t="s">
        <v>21896</v>
      </c>
      <c r="C15181" s="5">
        <v>19766</v>
      </c>
      <c r="D15181" t="s">
        <v>166</v>
      </c>
      <c r="E15181">
        <v>523</v>
      </c>
      <c r="F15181" s="1">
        <v>17639</v>
      </c>
      <c r="G15181" t="s">
        <v>8705</v>
      </c>
      <c r="H15181" t="s">
        <v>7537</v>
      </c>
    </row>
    <row r="15182" spans="1:11" hidden="1" x14ac:dyDescent="0.35">
      <c r="A15182" s="1">
        <v>26105</v>
      </c>
      <c r="B15182" t="s">
        <v>21897</v>
      </c>
      <c r="C15182" s="5">
        <v>19765</v>
      </c>
      <c r="D15182" t="s">
        <v>21898</v>
      </c>
      <c r="E15182">
        <v>814</v>
      </c>
      <c r="F15182" s="1">
        <v>19765</v>
      </c>
      <c r="G15182" t="s">
        <v>21899</v>
      </c>
    </row>
    <row r="15183" spans="1:11" hidden="1" x14ac:dyDescent="0.35">
      <c r="A15183" s="1">
        <v>24926</v>
      </c>
      <c r="B15183" t="s">
        <v>21900</v>
      </c>
      <c r="C15183" s="5">
        <v>19745</v>
      </c>
      <c r="D15183" t="s">
        <v>12533</v>
      </c>
      <c r="E15183">
        <v>812</v>
      </c>
      <c r="F15183" s="1">
        <v>19745</v>
      </c>
      <c r="G15183" t="s">
        <v>19107</v>
      </c>
      <c r="H15183" t="s">
        <v>30</v>
      </c>
      <c r="K15183" t="s">
        <v>31</v>
      </c>
    </row>
    <row r="15184" spans="1:11" hidden="1" x14ac:dyDescent="0.35">
      <c r="A15184" s="1">
        <v>20148</v>
      </c>
      <c r="B15184" t="s">
        <v>9119</v>
      </c>
      <c r="C15184" s="5">
        <v>19745</v>
      </c>
      <c r="D15184" t="s">
        <v>211</v>
      </c>
      <c r="E15184">
        <v>813</v>
      </c>
      <c r="F15184" s="1">
        <v>19745</v>
      </c>
      <c r="G15184" t="s">
        <v>21901</v>
      </c>
      <c r="H15184" t="s">
        <v>30</v>
      </c>
      <c r="K15184" t="s">
        <v>31</v>
      </c>
    </row>
    <row r="15185" spans="1:11" hidden="1" x14ac:dyDescent="0.35">
      <c r="A15185" s="1">
        <v>19738</v>
      </c>
      <c r="B15185" t="s">
        <v>1920</v>
      </c>
      <c r="C15185" s="5">
        <v>19738</v>
      </c>
      <c r="D15185" t="s">
        <v>316</v>
      </c>
      <c r="E15185">
        <v>811</v>
      </c>
      <c r="F15185" s="1">
        <v>19738</v>
      </c>
      <c r="G15185" t="s">
        <v>21902</v>
      </c>
      <c r="H15185" t="s">
        <v>30</v>
      </c>
      <c r="K15185" t="s">
        <v>31</v>
      </c>
    </row>
    <row r="15186" spans="1:11" hidden="1" x14ac:dyDescent="0.35">
      <c r="A15186" s="1">
        <v>20670</v>
      </c>
      <c r="B15186" t="s">
        <v>15101</v>
      </c>
      <c r="C15186" s="5">
        <v>19729</v>
      </c>
      <c r="D15186" t="s">
        <v>316</v>
      </c>
      <c r="E15186">
        <v>810</v>
      </c>
      <c r="F15186" s="1">
        <v>19729</v>
      </c>
      <c r="G15186" t="s">
        <v>15042</v>
      </c>
      <c r="H15186" t="s">
        <v>1672</v>
      </c>
      <c r="K15186" t="s">
        <v>164</v>
      </c>
    </row>
    <row r="15187" spans="1:11" hidden="1" x14ac:dyDescent="0.35">
      <c r="A15187" s="1">
        <v>34004</v>
      </c>
      <c r="B15187" t="s">
        <v>12925</v>
      </c>
      <c r="C15187" s="5">
        <v>19729</v>
      </c>
      <c r="D15187" t="s">
        <v>316</v>
      </c>
      <c r="E15187">
        <v>810</v>
      </c>
      <c r="F15187" s="1">
        <v>19729</v>
      </c>
      <c r="G15187" t="s">
        <v>15042</v>
      </c>
      <c r="H15187" t="s">
        <v>1672</v>
      </c>
      <c r="K15187" t="s">
        <v>164</v>
      </c>
    </row>
    <row r="15188" spans="1:11" hidden="1" x14ac:dyDescent="0.35">
      <c r="A15188" s="1">
        <v>20640</v>
      </c>
      <c r="B15188" t="s">
        <v>277</v>
      </c>
      <c r="C15188" s="5">
        <v>19728</v>
      </c>
      <c r="D15188" t="s">
        <v>112</v>
      </c>
      <c r="E15188">
        <v>809</v>
      </c>
      <c r="F15188" s="1">
        <v>19728</v>
      </c>
      <c r="G15188" t="s">
        <v>21903</v>
      </c>
    </row>
    <row r="15189" spans="1:11" hidden="1" x14ac:dyDescent="0.35">
      <c r="A15189" s="1">
        <v>24050</v>
      </c>
      <c r="B15189" t="s">
        <v>1920</v>
      </c>
      <c r="C15189" s="5">
        <v>19722</v>
      </c>
      <c r="D15189" t="s">
        <v>316</v>
      </c>
      <c r="E15189">
        <v>808</v>
      </c>
      <c r="F15189" s="1">
        <v>19722</v>
      </c>
      <c r="G15189" t="s">
        <v>21904</v>
      </c>
      <c r="H15189" t="s">
        <v>30</v>
      </c>
      <c r="K15189" t="s">
        <v>31</v>
      </c>
    </row>
    <row r="15190" spans="1:11" hidden="1" x14ac:dyDescent="0.35">
      <c r="A15190" s="1">
        <v>20028</v>
      </c>
      <c r="B15190" t="s">
        <v>21905</v>
      </c>
      <c r="C15190" s="5">
        <v>19721</v>
      </c>
      <c r="D15190" t="s">
        <v>1320</v>
      </c>
      <c r="E15190">
        <v>772</v>
      </c>
      <c r="F15190" s="1">
        <v>19521</v>
      </c>
      <c r="G15190" t="s">
        <v>21906</v>
      </c>
      <c r="H15190" t="s">
        <v>219</v>
      </c>
      <c r="K15190" t="s">
        <v>220</v>
      </c>
    </row>
    <row r="15191" spans="1:11" hidden="1" x14ac:dyDescent="0.35">
      <c r="A15191" s="1">
        <v>23451</v>
      </c>
      <c r="B15191" t="s">
        <v>18001</v>
      </c>
      <c r="C15191" s="5">
        <v>19721</v>
      </c>
      <c r="D15191" t="s">
        <v>211</v>
      </c>
      <c r="E15191">
        <v>807</v>
      </c>
      <c r="F15191" s="1">
        <v>19721</v>
      </c>
      <c r="G15191" t="s">
        <v>21907</v>
      </c>
      <c r="H15191" t="s">
        <v>30</v>
      </c>
      <c r="K15191" t="s">
        <v>31</v>
      </c>
    </row>
    <row r="15192" spans="1:11" hidden="1" x14ac:dyDescent="0.35">
      <c r="A15192" s="1">
        <v>20994</v>
      </c>
      <c r="B15192" t="s">
        <v>21908</v>
      </c>
      <c r="C15192" s="5">
        <v>19716</v>
      </c>
      <c r="D15192" t="s">
        <v>18906</v>
      </c>
      <c r="E15192">
        <v>806</v>
      </c>
      <c r="F15192" s="1">
        <v>19716</v>
      </c>
      <c r="G15192" t="s">
        <v>21909</v>
      </c>
    </row>
    <row r="15193" spans="1:11" hidden="1" x14ac:dyDescent="0.35">
      <c r="A15193" s="1">
        <v>20545</v>
      </c>
      <c r="B15193" t="s">
        <v>21910</v>
      </c>
      <c r="C15193" s="5">
        <v>19707</v>
      </c>
      <c r="D15193" t="s">
        <v>60</v>
      </c>
      <c r="E15193">
        <v>805</v>
      </c>
      <c r="F15193" s="1">
        <v>19707</v>
      </c>
      <c r="G15193" t="s">
        <v>21911</v>
      </c>
      <c r="H15193" t="s">
        <v>30</v>
      </c>
      <c r="K15193" t="s">
        <v>31</v>
      </c>
    </row>
    <row r="15194" spans="1:11" hidden="1" x14ac:dyDescent="0.35">
      <c r="A15194" s="1">
        <v>20974</v>
      </c>
      <c r="B15194" t="s">
        <v>21912</v>
      </c>
      <c r="C15194" s="5">
        <v>19696</v>
      </c>
      <c r="D15194" t="s">
        <v>18906</v>
      </c>
      <c r="E15194">
        <v>804</v>
      </c>
      <c r="F15194" s="1">
        <v>19696</v>
      </c>
      <c r="G15194" t="s">
        <v>21835</v>
      </c>
    </row>
    <row r="15195" spans="1:11" hidden="1" x14ac:dyDescent="0.35">
      <c r="A15195" s="1">
        <v>20235</v>
      </c>
      <c r="B15195" t="s">
        <v>21913</v>
      </c>
      <c r="C15195" s="5">
        <v>19695</v>
      </c>
      <c r="D15195" t="s">
        <v>18906</v>
      </c>
      <c r="E15195">
        <v>801</v>
      </c>
      <c r="F15195" s="1">
        <v>19695</v>
      </c>
      <c r="G15195" t="s">
        <v>21914</v>
      </c>
    </row>
    <row r="15196" spans="1:11" hidden="1" x14ac:dyDescent="0.35">
      <c r="A15196" s="1">
        <v>20242</v>
      </c>
      <c r="B15196" t="s">
        <v>21915</v>
      </c>
      <c r="C15196" s="5">
        <v>19695</v>
      </c>
      <c r="D15196" t="s">
        <v>18906</v>
      </c>
      <c r="E15196">
        <v>802</v>
      </c>
      <c r="F15196" s="1">
        <v>19695</v>
      </c>
      <c r="G15196" t="s">
        <v>21916</v>
      </c>
    </row>
    <row r="15197" spans="1:11" hidden="1" x14ac:dyDescent="0.35">
      <c r="A15197" s="1">
        <v>20241</v>
      </c>
      <c r="B15197" t="s">
        <v>21917</v>
      </c>
      <c r="C15197" s="5">
        <v>19694</v>
      </c>
      <c r="D15197" t="s">
        <v>18906</v>
      </c>
      <c r="E15197">
        <v>800</v>
      </c>
      <c r="F15197" s="1">
        <v>19694</v>
      </c>
      <c r="G15197" t="s">
        <v>21450</v>
      </c>
    </row>
    <row r="15198" spans="1:11" hidden="1" x14ac:dyDescent="0.35">
      <c r="A15198" s="1">
        <v>21875</v>
      </c>
      <c r="B15198" t="s">
        <v>21918</v>
      </c>
      <c r="C15198" s="5">
        <v>19687</v>
      </c>
      <c r="D15198" t="s">
        <v>897</v>
      </c>
      <c r="E15198">
        <v>798</v>
      </c>
      <c r="F15198" s="1">
        <v>19687</v>
      </c>
      <c r="G15198" t="s">
        <v>21429</v>
      </c>
      <c r="H15198" t="s">
        <v>30</v>
      </c>
      <c r="K15198" t="s">
        <v>31</v>
      </c>
    </row>
    <row r="15199" spans="1:11" hidden="1" x14ac:dyDescent="0.35">
      <c r="A15199" s="1">
        <v>23123</v>
      </c>
      <c r="B15199" t="s">
        <v>1920</v>
      </c>
      <c r="C15199" s="5">
        <v>19681</v>
      </c>
      <c r="D15199" t="s">
        <v>316</v>
      </c>
      <c r="E15199">
        <v>796</v>
      </c>
      <c r="F15199" s="1">
        <v>19681</v>
      </c>
      <c r="G15199" t="s">
        <v>21919</v>
      </c>
      <c r="H15199" t="s">
        <v>30</v>
      </c>
      <c r="K15199" t="s">
        <v>31</v>
      </c>
    </row>
    <row r="15200" spans="1:11" hidden="1" x14ac:dyDescent="0.35">
      <c r="A15200" s="1">
        <v>19785</v>
      </c>
      <c r="B15200" t="s">
        <v>21377</v>
      </c>
      <c r="C15200" s="5">
        <v>19681</v>
      </c>
      <c r="D15200" t="s">
        <v>2625</v>
      </c>
      <c r="E15200">
        <v>799</v>
      </c>
      <c r="F15200" s="1">
        <v>19681</v>
      </c>
      <c r="G15200" t="s">
        <v>14125</v>
      </c>
      <c r="H15200" t="s">
        <v>7929</v>
      </c>
    </row>
    <row r="15201" spans="1:11" hidden="1" x14ac:dyDescent="0.35">
      <c r="A15201" s="1">
        <v>20090</v>
      </c>
      <c r="B15201" t="s">
        <v>21920</v>
      </c>
      <c r="C15201" s="5">
        <v>19681</v>
      </c>
      <c r="D15201" t="s">
        <v>2625</v>
      </c>
      <c r="E15201">
        <v>799</v>
      </c>
      <c r="F15201" s="1">
        <v>19681</v>
      </c>
      <c r="G15201" t="s">
        <v>14125</v>
      </c>
      <c r="H15201" t="s">
        <v>21921</v>
      </c>
    </row>
    <row r="15202" spans="1:11" hidden="1" x14ac:dyDescent="0.35">
      <c r="A15202" s="1">
        <v>20046</v>
      </c>
      <c r="B15202" t="s">
        <v>21922</v>
      </c>
      <c r="C15202" s="5">
        <v>19681</v>
      </c>
      <c r="D15202" t="s">
        <v>2062</v>
      </c>
      <c r="E15202">
        <v>799</v>
      </c>
      <c r="F15202" s="1">
        <v>19681</v>
      </c>
      <c r="G15202" t="s">
        <v>14125</v>
      </c>
      <c r="H15202" t="s">
        <v>6226</v>
      </c>
    </row>
    <row r="15203" spans="1:11" hidden="1" x14ac:dyDescent="0.35">
      <c r="A15203" s="1">
        <v>19694</v>
      </c>
      <c r="B15203" t="s">
        <v>21923</v>
      </c>
      <c r="C15203" s="5">
        <v>19681</v>
      </c>
      <c r="D15203" t="s">
        <v>718</v>
      </c>
      <c r="E15203">
        <v>799</v>
      </c>
      <c r="F15203" s="1">
        <v>19681</v>
      </c>
      <c r="G15203" t="s">
        <v>14125</v>
      </c>
      <c r="H15203" t="s">
        <v>18534</v>
      </c>
    </row>
    <row r="15204" spans="1:11" hidden="1" x14ac:dyDescent="0.35">
      <c r="A15204" s="1">
        <v>20003</v>
      </c>
      <c r="B15204" t="s">
        <v>21924</v>
      </c>
      <c r="C15204" s="5">
        <v>19681</v>
      </c>
      <c r="D15204" t="s">
        <v>2625</v>
      </c>
      <c r="E15204">
        <v>799</v>
      </c>
      <c r="F15204" s="1">
        <v>19681</v>
      </c>
      <c r="G15204" t="s">
        <v>14125</v>
      </c>
      <c r="H15204" t="s">
        <v>7929</v>
      </c>
    </row>
    <row r="15205" spans="1:11" hidden="1" x14ac:dyDescent="0.35">
      <c r="A15205" s="1">
        <v>20033</v>
      </c>
      <c r="B15205" t="s">
        <v>1920</v>
      </c>
      <c r="C15205" s="5">
        <v>19681</v>
      </c>
      <c r="D15205" t="s">
        <v>316</v>
      </c>
      <c r="E15205">
        <v>797</v>
      </c>
      <c r="F15205" s="1">
        <v>19681</v>
      </c>
      <c r="G15205" t="s">
        <v>21925</v>
      </c>
      <c r="H15205" t="s">
        <v>30</v>
      </c>
      <c r="K15205" t="s">
        <v>31</v>
      </c>
    </row>
    <row r="15206" spans="1:11" hidden="1" x14ac:dyDescent="0.35">
      <c r="A15206" s="1">
        <v>19928</v>
      </c>
      <c r="B15206" t="s">
        <v>1920</v>
      </c>
      <c r="C15206" s="5">
        <v>19679</v>
      </c>
      <c r="D15206" t="s">
        <v>316</v>
      </c>
      <c r="E15206">
        <v>795</v>
      </c>
      <c r="F15206" s="1">
        <v>19679</v>
      </c>
      <c r="G15206" t="s">
        <v>21926</v>
      </c>
      <c r="H15206" t="s">
        <v>30</v>
      </c>
      <c r="K15206" t="s">
        <v>31</v>
      </c>
    </row>
    <row r="15207" spans="1:11" hidden="1" x14ac:dyDescent="0.35">
      <c r="A15207" s="1">
        <v>21336</v>
      </c>
      <c r="B15207" t="s">
        <v>8095</v>
      </c>
      <c r="C15207" s="5">
        <v>19677</v>
      </c>
      <c r="D15207" t="s">
        <v>2625</v>
      </c>
      <c r="E15207">
        <v>500</v>
      </c>
      <c r="F15207" s="1">
        <v>17485</v>
      </c>
      <c r="G15207" t="s">
        <v>21791</v>
      </c>
      <c r="H15207" t="s">
        <v>7929</v>
      </c>
    </row>
    <row r="15208" spans="1:11" hidden="1" x14ac:dyDescent="0.35">
      <c r="A15208" s="1">
        <v>20384</v>
      </c>
      <c r="B15208" t="s">
        <v>11442</v>
      </c>
      <c r="C15208" s="5">
        <v>19654</v>
      </c>
      <c r="D15208" t="s">
        <v>4169</v>
      </c>
      <c r="E15208">
        <v>794</v>
      </c>
      <c r="F15208" s="1">
        <v>19654</v>
      </c>
      <c r="G15208" t="s">
        <v>21894</v>
      </c>
      <c r="H15208" t="s">
        <v>10366</v>
      </c>
    </row>
    <row r="15209" spans="1:11" hidden="1" x14ac:dyDescent="0.35">
      <c r="A15209" s="1">
        <v>33890</v>
      </c>
      <c r="B15209" t="s">
        <v>21927</v>
      </c>
      <c r="C15209" s="5">
        <v>19653</v>
      </c>
      <c r="D15209" t="s">
        <v>578</v>
      </c>
      <c r="E15209">
        <v>793</v>
      </c>
      <c r="F15209" s="1">
        <v>19653</v>
      </c>
      <c r="G15209" t="s">
        <v>21928</v>
      </c>
    </row>
    <row r="15210" spans="1:11" hidden="1" x14ac:dyDescent="0.35">
      <c r="A15210" s="1">
        <v>19887</v>
      </c>
      <c r="B15210" t="s">
        <v>1920</v>
      </c>
      <c r="C15210" s="5">
        <v>19651</v>
      </c>
      <c r="D15210" t="s">
        <v>316</v>
      </c>
      <c r="E15210">
        <v>792</v>
      </c>
      <c r="F15210" s="1">
        <v>19651</v>
      </c>
      <c r="G15210" t="s">
        <v>21929</v>
      </c>
      <c r="H15210" t="s">
        <v>30</v>
      </c>
      <c r="K15210" t="s">
        <v>31</v>
      </c>
    </row>
    <row r="15211" spans="1:11" hidden="1" x14ac:dyDescent="0.35">
      <c r="A15211" s="1">
        <v>19638</v>
      </c>
      <c r="B15211" t="s">
        <v>21930</v>
      </c>
      <c r="C15211" s="5">
        <v>19638</v>
      </c>
      <c r="D15211" t="s">
        <v>256</v>
      </c>
      <c r="E15211">
        <v>718</v>
      </c>
      <c r="F15211" s="1">
        <v>19050</v>
      </c>
      <c r="G15211" t="s">
        <v>21719</v>
      </c>
      <c r="H15211" t="s">
        <v>30</v>
      </c>
      <c r="K15211" t="s">
        <v>31</v>
      </c>
    </row>
    <row r="15212" spans="1:11" hidden="1" x14ac:dyDescent="0.35">
      <c r="A15212" s="1">
        <v>19786</v>
      </c>
      <c r="B15212" t="s">
        <v>21931</v>
      </c>
      <c r="C15212" s="5">
        <v>19630</v>
      </c>
      <c r="D15212" t="s">
        <v>651</v>
      </c>
      <c r="E15212">
        <v>790</v>
      </c>
      <c r="F15212" s="1">
        <v>19630</v>
      </c>
      <c r="G15212" t="s">
        <v>21269</v>
      </c>
      <c r="H15212" t="s">
        <v>7417</v>
      </c>
    </row>
    <row r="15213" spans="1:11" hidden="1" x14ac:dyDescent="0.35">
      <c r="A15213" s="1">
        <v>19811</v>
      </c>
      <c r="B15213" t="s">
        <v>21932</v>
      </c>
      <c r="C15213" s="5">
        <v>19630</v>
      </c>
      <c r="D15213" t="s">
        <v>160</v>
      </c>
      <c r="E15213">
        <v>791</v>
      </c>
      <c r="F15213" s="1">
        <v>19630</v>
      </c>
      <c r="G15213" t="s">
        <v>21933</v>
      </c>
      <c r="H15213" t="s">
        <v>21934</v>
      </c>
      <c r="K15213" t="s">
        <v>220</v>
      </c>
    </row>
    <row r="15214" spans="1:11" hidden="1" x14ac:dyDescent="0.35">
      <c r="A15214" s="1">
        <v>23589</v>
      </c>
      <c r="B15214" t="s">
        <v>21935</v>
      </c>
      <c r="C15214" s="5">
        <v>19620</v>
      </c>
      <c r="D15214" t="s">
        <v>23</v>
      </c>
      <c r="E15214">
        <v>71</v>
      </c>
      <c r="F15214" s="1">
        <v>15552</v>
      </c>
      <c r="G15214" t="s">
        <v>20479</v>
      </c>
      <c r="H15214" t="s">
        <v>4022</v>
      </c>
    </row>
    <row r="15215" spans="1:11" hidden="1" x14ac:dyDescent="0.35">
      <c r="A15215" s="1">
        <v>23589</v>
      </c>
      <c r="B15215" t="s">
        <v>21936</v>
      </c>
      <c r="C15215" s="5">
        <v>19620</v>
      </c>
      <c r="D15215" t="s">
        <v>316</v>
      </c>
      <c r="E15215">
        <v>71</v>
      </c>
      <c r="F15215" s="1">
        <v>15552</v>
      </c>
      <c r="G15215" t="s">
        <v>20479</v>
      </c>
      <c r="H15215" t="s">
        <v>219</v>
      </c>
      <c r="K15215" t="s">
        <v>220</v>
      </c>
    </row>
    <row r="15216" spans="1:11" hidden="1" x14ac:dyDescent="0.35">
      <c r="A15216" s="1">
        <v>23589</v>
      </c>
      <c r="B15216" t="s">
        <v>21937</v>
      </c>
      <c r="C15216" s="5">
        <v>19620</v>
      </c>
      <c r="D15216" t="s">
        <v>47</v>
      </c>
      <c r="E15216">
        <v>71</v>
      </c>
      <c r="F15216" s="1">
        <v>15552</v>
      </c>
      <c r="G15216" t="s">
        <v>20479</v>
      </c>
      <c r="H15216" t="s">
        <v>219</v>
      </c>
      <c r="K15216" t="s">
        <v>220</v>
      </c>
    </row>
    <row r="15217" spans="1:11" hidden="1" x14ac:dyDescent="0.35">
      <c r="A15217" s="1">
        <v>23617</v>
      </c>
      <c r="B15217" t="s">
        <v>21938</v>
      </c>
      <c r="C15217" s="5">
        <v>19604</v>
      </c>
      <c r="D15217" t="s">
        <v>540</v>
      </c>
      <c r="E15217">
        <v>361</v>
      </c>
      <c r="F15217" s="1">
        <v>16963</v>
      </c>
      <c r="G15217" t="s">
        <v>20875</v>
      </c>
      <c r="H15217" t="s">
        <v>15002</v>
      </c>
    </row>
    <row r="15218" spans="1:11" hidden="1" x14ac:dyDescent="0.35">
      <c r="A15218" s="1">
        <v>20691</v>
      </c>
      <c r="B15218" t="s">
        <v>21939</v>
      </c>
      <c r="C15218" s="5">
        <v>19602</v>
      </c>
      <c r="D15218" t="s">
        <v>3775</v>
      </c>
      <c r="E15218">
        <v>536</v>
      </c>
      <c r="F15218" s="1">
        <v>17761</v>
      </c>
      <c r="G15218" t="s">
        <v>3800</v>
      </c>
      <c r="H15218" t="s">
        <v>6081</v>
      </c>
    </row>
    <row r="15219" spans="1:11" hidden="1" x14ac:dyDescent="0.35">
      <c r="A15219" s="1">
        <v>19597</v>
      </c>
      <c r="B15219" t="s">
        <v>21940</v>
      </c>
      <c r="C15219" s="5">
        <v>19597</v>
      </c>
      <c r="D15219" t="s">
        <v>12533</v>
      </c>
      <c r="E15219">
        <v>789</v>
      </c>
      <c r="F15219" s="1">
        <v>19597</v>
      </c>
      <c r="G15219" t="s">
        <v>21941</v>
      </c>
      <c r="H15219" t="s">
        <v>1186</v>
      </c>
    </row>
    <row r="15220" spans="1:11" hidden="1" x14ac:dyDescent="0.35">
      <c r="A15220" s="1">
        <v>19724</v>
      </c>
      <c r="B15220" t="s">
        <v>277</v>
      </c>
      <c r="C15220" s="5">
        <v>19597</v>
      </c>
      <c r="D15220" t="s">
        <v>112</v>
      </c>
      <c r="E15220">
        <v>787</v>
      </c>
      <c r="F15220" s="1">
        <v>19597</v>
      </c>
      <c r="G15220" t="s">
        <v>21942</v>
      </c>
      <c r="H15220" t="s">
        <v>119</v>
      </c>
    </row>
    <row r="15221" spans="1:11" hidden="1" x14ac:dyDescent="0.35">
      <c r="A15221" s="1">
        <v>21602</v>
      </c>
      <c r="B15221" t="s">
        <v>21943</v>
      </c>
      <c r="C15221" s="5">
        <v>19592</v>
      </c>
      <c r="D15221" t="s">
        <v>138</v>
      </c>
      <c r="E15221">
        <v>785</v>
      </c>
      <c r="F15221" s="1">
        <v>19592</v>
      </c>
      <c r="G15221" t="s">
        <v>19632</v>
      </c>
      <c r="H15221" t="s">
        <v>2017</v>
      </c>
    </row>
    <row r="15222" spans="1:11" hidden="1" x14ac:dyDescent="0.35">
      <c r="A15222" s="1">
        <v>21609</v>
      </c>
      <c r="B15222" t="s">
        <v>21798</v>
      </c>
      <c r="C15222" s="5">
        <v>19584</v>
      </c>
      <c r="D15222" t="s">
        <v>1540</v>
      </c>
      <c r="E15222">
        <v>352</v>
      </c>
      <c r="F15222" s="1">
        <v>16914</v>
      </c>
      <c r="G15222" t="s">
        <v>17539</v>
      </c>
    </row>
    <row r="15223" spans="1:11" hidden="1" x14ac:dyDescent="0.35">
      <c r="A15223" s="1">
        <v>19574</v>
      </c>
      <c r="B15223" t="s">
        <v>21944</v>
      </c>
      <c r="C15223" s="5">
        <v>19574</v>
      </c>
      <c r="D15223" t="s">
        <v>603</v>
      </c>
      <c r="E15223">
        <v>784</v>
      </c>
      <c r="F15223" s="1">
        <v>19574</v>
      </c>
      <c r="G15223" t="s">
        <v>21945</v>
      </c>
      <c r="H15223" t="s">
        <v>606</v>
      </c>
    </row>
    <row r="15224" spans="1:11" hidden="1" x14ac:dyDescent="0.35">
      <c r="A15224" s="1">
        <v>19934</v>
      </c>
      <c r="B15224" t="s">
        <v>21946</v>
      </c>
      <c r="C15224" s="5">
        <v>19569</v>
      </c>
      <c r="D15224" t="s">
        <v>18906</v>
      </c>
      <c r="E15224">
        <v>783</v>
      </c>
      <c r="F15224" s="1">
        <v>19569</v>
      </c>
      <c r="G15224" t="s">
        <v>21947</v>
      </c>
      <c r="H15224" t="s">
        <v>30</v>
      </c>
      <c r="K15224" t="s">
        <v>31</v>
      </c>
    </row>
    <row r="15225" spans="1:11" hidden="1" x14ac:dyDescent="0.35">
      <c r="A15225" s="1">
        <v>21762</v>
      </c>
      <c r="B15225" t="s">
        <v>3808</v>
      </c>
      <c r="C15225" s="5">
        <v>19560</v>
      </c>
      <c r="D15225" t="s">
        <v>956</v>
      </c>
      <c r="E15225">
        <v>34</v>
      </c>
      <c r="F15225" s="1">
        <v>15768</v>
      </c>
      <c r="G15225" t="s">
        <v>20816</v>
      </c>
      <c r="H15225" t="s">
        <v>219</v>
      </c>
      <c r="K15225" t="s">
        <v>220</v>
      </c>
    </row>
    <row r="15226" spans="1:11" hidden="1" x14ac:dyDescent="0.35">
      <c r="A15226" s="1">
        <v>20545</v>
      </c>
      <c r="B15226" t="s">
        <v>21948</v>
      </c>
      <c r="C15226" s="5">
        <v>19560</v>
      </c>
      <c r="D15226" t="s">
        <v>1586</v>
      </c>
      <c r="E15226">
        <v>34</v>
      </c>
      <c r="F15226" s="1">
        <v>15768</v>
      </c>
      <c r="G15226" t="s">
        <v>20816</v>
      </c>
      <c r="H15226" t="s">
        <v>11729</v>
      </c>
    </row>
    <row r="15227" spans="1:11" hidden="1" x14ac:dyDescent="0.35">
      <c r="A15227" s="1">
        <v>22056</v>
      </c>
      <c r="B15227" t="s">
        <v>21949</v>
      </c>
      <c r="C15227" s="5">
        <v>19557</v>
      </c>
      <c r="D15227" t="s">
        <v>3895</v>
      </c>
      <c r="E15227">
        <v>696</v>
      </c>
      <c r="F15227" s="1">
        <v>18952</v>
      </c>
      <c r="G15227" t="s">
        <v>21950</v>
      </c>
      <c r="H15227" t="s">
        <v>5906</v>
      </c>
    </row>
    <row r="15228" spans="1:11" hidden="1" x14ac:dyDescent="0.35">
      <c r="A15228" s="1">
        <v>22056</v>
      </c>
      <c r="B15228" t="s">
        <v>21951</v>
      </c>
      <c r="C15228" s="5">
        <v>19557</v>
      </c>
      <c r="D15228" t="s">
        <v>3895</v>
      </c>
      <c r="E15228">
        <v>696</v>
      </c>
      <c r="F15228" s="1">
        <v>18952</v>
      </c>
      <c r="G15228" t="s">
        <v>21950</v>
      </c>
      <c r="H15228" t="s">
        <v>21952</v>
      </c>
    </row>
    <row r="15229" spans="1:11" hidden="1" x14ac:dyDescent="0.35">
      <c r="A15229" s="1">
        <v>21566</v>
      </c>
      <c r="B15229" t="s">
        <v>21953</v>
      </c>
      <c r="C15229" s="5">
        <v>19556</v>
      </c>
      <c r="D15229" t="s">
        <v>154</v>
      </c>
      <c r="E15229">
        <v>780</v>
      </c>
      <c r="F15229" s="1">
        <v>19556</v>
      </c>
      <c r="G15229" t="s">
        <v>20759</v>
      </c>
      <c r="H15229" t="s">
        <v>30</v>
      </c>
      <c r="K15229" t="s">
        <v>31</v>
      </c>
    </row>
    <row r="15230" spans="1:11" hidden="1" x14ac:dyDescent="0.35">
      <c r="A15230" s="1">
        <v>21550</v>
      </c>
      <c r="B15230" t="s">
        <v>21953</v>
      </c>
      <c r="C15230" s="5">
        <v>19556</v>
      </c>
      <c r="D15230" t="s">
        <v>154</v>
      </c>
      <c r="E15230">
        <v>781</v>
      </c>
      <c r="F15230" s="1">
        <v>19556</v>
      </c>
      <c r="G15230" t="s">
        <v>21954</v>
      </c>
      <c r="H15230" t="s">
        <v>30</v>
      </c>
      <c r="K15230" t="s">
        <v>31</v>
      </c>
    </row>
    <row r="15231" spans="1:11" hidden="1" x14ac:dyDescent="0.35">
      <c r="A15231" s="1">
        <v>20089</v>
      </c>
      <c r="B15231" t="s">
        <v>21955</v>
      </c>
      <c r="C15231" s="5">
        <v>19547</v>
      </c>
      <c r="D15231" t="s">
        <v>863</v>
      </c>
      <c r="E15231">
        <v>779</v>
      </c>
      <c r="F15231" s="1">
        <v>19547</v>
      </c>
      <c r="G15231" t="s">
        <v>21956</v>
      </c>
    </row>
    <row r="15232" spans="1:11" hidden="1" x14ac:dyDescent="0.35">
      <c r="A15232" s="1">
        <v>19546</v>
      </c>
      <c r="B15232" t="s">
        <v>21957</v>
      </c>
      <c r="C15232" s="5">
        <v>19546</v>
      </c>
      <c r="D15232" t="s">
        <v>166</v>
      </c>
      <c r="E15232">
        <v>778</v>
      </c>
      <c r="F15232" s="1">
        <v>19546</v>
      </c>
      <c r="G15232" t="s">
        <v>21958</v>
      </c>
      <c r="H15232" t="s">
        <v>1076</v>
      </c>
    </row>
    <row r="15233" spans="1:12" hidden="1" x14ac:dyDescent="0.35">
      <c r="A15233" s="1">
        <v>20084</v>
      </c>
      <c r="B15233" t="s">
        <v>12963</v>
      </c>
      <c r="C15233" s="5">
        <v>19536</v>
      </c>
      <c r="D15233" t="s">
        <v>2380</v>
      </c>
      <c r="E15233">
        <v>777</v>
      </c>
      <c r="F15233" s="1">
        <v>19536</v>
      </c>
      <c r="G15233" t="s">
        <v>21959</v>
      </c>
      <c r="H15233" t="s">
        <v>30</v>
      </c>
      <c r="K15233" t="s">
        <v>31</v>
      </c>
    </row>
    <row r="15234" spans="1:12" hidden="1" x14ac:dyDescent="0.35">
      <c r="A15234" s="1">
        <v>22273</v>
      </c>
      <c r="B15234" t="s">
        <v>21946</v>
      </c>
      <c r="C15234" s="5">
        <v>19533</v>
      </c>
      <c r="D15234" t="s">
        <v>18906</v>
      </c>
      <c r="E15234">
        <v>776</v>
      </c>
      <c r="F15234" s="1">
        <v>19533</v>
      </c>
      <c r="G15234" t="s">
        <v>21960</v>
      </c>
      <c r="H15234" t="s">
        <v>30</v>
      </c>
      <c r="K15234" t="s">
        <v>31</v>
      </c>
    </row>
    <row r="15235" spans="1:12" hidden="1" x14ac:dyDescent="0.35">
      <c r="A15235" s="1">
        <v>24631</v>
      </c>
      <c r="B15235" t="s">
        <v>21961</v>
      </c>
      <c r="C15235" s="5">
        <v>19529</v>
      </c>
      <c r="D15235" t="s">
        <v>211</v>
      </c>
      <c r="E15235">
        <v>775</v>
      </c>
      <c r="F15235" s="1">
        <v>19529</v>
      </c>
      <c r="G15235" t="s">
        <v>21962</v>
      </c>
      <c r="H15235" t="s">
        <v>30</v>
      </c>
      <c r="K15235" t="s">
        <v>31</v>
      </c>
    </row>
    <row r="15236" spans="1:12" hidden="1" x14ac:dyDescent="0.35">
      <c r="A15236" s="1">
        <v>20054</v>
      </c>
      <c r="B15236" t="s">
        <v>21963</v>
      </c>
      <c r="C15236" s="5">
        <v>19528</v>
      </c>
      <c r="D15236" t="s">
        <v>1701</v>
      </c>
      <c r="E15236">
        <v>774</v>
      </c>
      <c r="F15236" s="1">
        <v>19528</v>
      </c>
      <c r="G15236" t="s">
        <v>21964</v>
      </c>
      <c r="H15236" t="s">
        <v>1704</v>
      </c>
    </row>
    <row r="15237" spans="1:12" hidden="1" x14ac:dyDescent="0.35">
      <c r="A15237" s="1">
        <v>22056</v>
      </c>
      <c r="B15237" t="s">
        <v>21965</v>
      </c>
      <c r="C15237" s="5">
        <v>19527</v>
      </c>
      <c r="D15237" t="s">
        <v>3895</v>
      </c>
      <c r="E15237">
        <v>696</v>
      </c>
      <c r="F15237" s="1">
        <v>18952</v>
      </c>
      <c r="G15237" t="s">
        <v>21950</v>
      </c>
      <c r="H15237" t="s">
        <v>5906</v>
      </c>
    </row>
    <row r="15238" spans="1:12" hidden="1" x14ac:dyDescent="0.35">
      <c r="A15238" s="1">
        <v>20235</v>
      </c>
      <c r="B15238" t="s">
        <v>15802</v>
      </c>
      <c r="C15238" s="5">
        <v>19525</v>
      </c>
      <c r="D15238" t="s">
        <v>12715</v>
      </c>
      <c r="E15238">
        <v>101</v>
      </c>
      <c r="F15238" s="1">
        <v>15573</v>
      </c>
      <c r="G15238" t="s">
        <v>21855</v>
      </c>
      <c r="H15238" t="s">
        <v>21966</v>
      </c>
      <c r="J15238" t="s">
        <v>30</v>
      </c>
      <c r="K15238" t="s">
        <v>31</v>
      </c>
      <c r="L15238">
        <v>20005</v>
      </c>
    </row>
    <row r="15239" spans="1:12" hidden="1" x14ac:dyDescent="0.35">
      <c r="A15239" s="1">
        <v>20235</v>
      </c>
      <c r="B15239" t="s">
        <v>21967</v>
      </c>
      <c r="C15239" s="5">
        <v>19525</v>
      </c>
      <c r="D15239" t="s">
        <v>12715</v>
      </c>
      <c r="E15239">
        <v>101</v>
      </c>
      <c r="F15239" s="1">
        <v>15573</v>
      </c>
      <c r="G15239" t="s">
        <v>21855</v>
      </c>
      <c r="H15239" t="s">
        <v>21968</v>
      </c>
      <c r="J15239" t="s">
        <v>219</v>
      </c>
      <c r="K15239" t="s">
        <v>220</v>
      </c>
      <c r="L15239">
        <v>10012</v>
      </c>
    </row>
    <row r="15240" spans="1:12" hidden="1" x14ac:dyDescent="0.35">
      <c r="A15240" s="1">
        <v>20235</v>
      </c>
      <c r="B15240" t="s">
        <v>21969</v>
      </c>
      <c r="C15240" s="5">
        <v>19525</v>
      </c>
      <c r="D15240" t="s">
        <v>3895</v>
      </c>
      <c r="E15240">
        <v>101</v>
      </c>
      <c r="F15240" s="1">
        <v>15573</v>
      </c>
      <c r="G15240" t="s">
        <v>21855</v>
      </c>
      <c r="H15240" t="s">
        <v>21970</v>
      </c>
      <c r="J15240" t="s">
        <v>219</v>
      </c>
      <c r="K15240" t="s">
        <v>220</v>
      </c>
      <c r="L15240">
        <v>10012</v>
      </c>
    </row>
    <row r="15241" spans="1:12" hidden="1" x14ac:dyDescent="0.35">
      <c r="A15241" s="1">
        <v>20235</v>
      </c>
      <c r="B15241" t="s">
        <v>21971</v>
      </c>
      <c r="C15241" s="5">
        <v>19525</v>
      </c>
      <c r="D15241" t="s">
        <v>2310</v>
      </c>
      <c r="E15241">
        <v>101</v>
      </c>
      <c r="F15241" s="1">
        <v>15573</v>
      </c>
      <c r="G15241" t="s">
        <v>21855</v>
      </c>
    </row>
    <row r="15242" spans="1:12" hidden="1" x14ac:dyDescent="0.35">
      <c r="A15242" s="1">
        <v>20235</v>
      </c>
      <c r="B15242" t="s">
        <v>18648</v>
      </c>
      <c r="C15242" s="5">
        <v>19525</v>
      </c>
      <c r="D15242" t="s">
        <v>12715</v>
      </c>
      <c r="E15242">
        <v>101</v>
      </c>
      <c r="F15242" s="1">
        <v>15573</v>
      </c>
      <c r="G15242" t="s">
        <v>21855</v>
      </c>
      <c r="H15242" t="s">
        <v>21972</v>
      </c>
      <c r="J15242" t="s">
        <v>219</v>
      </c>
      <c r="K15242" t="s">
        <v>220</v>
      </c>
      <c r="L15242">
        <v>10012</v>
      </c>
    </row>
    <row r="15243" spans="1:12" hidden="1" x14ac:dyDescent="0.35">
      <c r="A15243" s="1">
        <v>20235</v>
      </c>
      <c r="B15243" t="s">
        <v>21973</v>
      </c>
      <c r="C15243" s="5">
        <v>19525</v>
      </c>
      <c r="D15243" t="s">
        <v>12715</v>
      </c>
      <c r="E15243">
        <v>101</v>
      </c>
      <c r="F15243" s="1">
        <v>15573</v>
      </c>
      <c r="G15243" t="s">
        <v>21855</v>
      </c>
    </row>
    <row r="15244" spans="1:12" hidden="1" x14ac:dyDescent="0.35">
      <c r="A15244" s="1">
        <v>20235</v>
      </c>
      <c r="B15244" t="s">
        <v>12395</v>
      </c>
      <c r="C15244" s="5">
        <v>19525</v>
      </c>
      <c r="D15244" t="s">
        <v>12715</v>
      </c>
      <c r="E15244">
        <v>101</v>
      </c>
      <c r="F15244" s="1">
        <v>15573</v>
      </c>
      <c r="G15244" t="s">
        <v>21855</v>
      </c>
      <c r="H15244" t="s">
        <v>21974</v>
      </c>
      <c r="J15244" t="s">
        <v>219</v>
      </c>
      <c r="K15244" t="s">
        <v>220</v>
      </c>
      <c r="L15244">
        <v>10012</v>
      </c>
    </row>
    <row r="15245" spans="1:12" hidden="1" x14ac:dyDescent="0.35">
      <c r="A15245" s="1">
        <v>21185</v>
      </c>
      <c r="B15245" t="s">
        <v>1920</v>
      </c>
      <c r="C15245" s="5">
        <v>19521</v>
      </c>
      <c r="D15245" t="s">
        <v>316</v>
      </c>
      <c r="E15245">
        <v>771</v>
      </c>
      <c r="F15245" s="1">
        <v>19521</v>
      </c>
      <c r="G15245" t="s">
        <v>21489</v>
      </c>
      <c r="H15245" t="s">
        <v>30</v>
      </c>
      <c r="K15245" t="s">
        <v>31</v>
      </c>
    </row>
    <row r="15246" spans="1:12" hidden="1" x14ac:dyDescent="0.35">
      <c r="A15246" s="1">
        <v>16041</v>
      </c>
      <c r="B15246" t="s">
        <v>17565</v>
      </c>
      <c r="C15246" s="5">
        <v>19521</v>
      </c>
      <c r="D15246" t="s">
        <v>935</v>
      </c>
      <c r="E15246">
        <v>772</v>
      </c>
      <c r="F15246" s="1">
        <v>19521</v>
      </c>
      <c r="G15246" t="s">
        <v>21906</v>
      </c>
      <c r="H15246" t="s">
        <v>219</v>
      </c>
      <c r="K15246" t="s">
        <v>220</v>
      </c>
    </row>
    <row r="15247" spans="1:12" hidden="1" x14ac:dyDescent="0.35">
      <c r="A15247" s="1">
        <v>23011</v>
      </c>
      <c r="B15247" t="s">
        <v>21975</v>
      </c>
      <c r="C15247" s="5">
        <v>19505</v>
      </c>
      <c r="D15247" t="s">
        <v>331</v>
      </c>
      <c r="E15247">
        <v>768</v>
      </c>
      <c r="F15247" s="1">
        <v>19505</v>
      </c>
      <c r="G15247" t="s">
        <v>18518</v>
      </c>
      <c r="H15247" t="s">
        <v>9595</v>
      </c>
    </row>
    <row r="15248" spans="1:12" hidden="1" x14ac:dyDescent="0.35">
      <c r="B15248" t="s">
        <v>964</v>
      </c>
      <c r="C15248" s="5">
        <v>19505</v>
      </c>
      <c r="D15248" t="s">
        <v>316</v>
      </c>
      <c r="E15248">
        <v>769</v>
      </c>
      <c r="F15248" s="1">
        <v>19505</v>
      </c>
      <c r="G15248" t="s">
        <v>18867</v>
      </c>
      <c r="H15248" t="s">
        <v>631</v>
      </c>
    </row>
    <row r="15249" spans="1:11" hidden="1" x14ac:dyDescent="0.35">
      <c r="A15249" s="1">
        <v>28125</v>
      </c>
      <c r="B15249" t="s">
        <v>21976</v>
      </c>
      <c r="C15249" s="5">
        <v>19504</v>
      </c>
      <c r="D15249" t="s">
        <v>935</v>
      </c>
      <c r="E15249">
        <v>406</v>
      </c>
      <c r="F15249" s="1">
        <v>17142</v>
      </c>
      <c r="G15249" t="s">
        <v>19766</v>
      </c>
      <c r="H15249" t="s">
        <v>11203</v>
      </c>
    </row>
    <row r="15250" spans="1:11" hidden="1" x14ac:dyDescent="0.35">
      <c r="A15250" s="1">
        <v>19865</v>
      </c>
      <c r="B15250" t="s">
        <v>862</v>
      </c>
      <c r="C15250" s="5">
        <v>19500</v>
      </c>
      <c r="D15250" t="s">
        <v>863</v>
      </c>
      <c r="E15250">
        <v>767</v>
      </c>
      <c r="F15250" s="1">
        <v>19500</v>
      </c>
      <c r="G15250" t="s">
        <v>21977</v>
      </c>
      <c r="H15250" t="s">
        <v>3193</v>
      </c>
    </row>
    <row r="15251" spans="1:11" hidden="1" x14ac:dyDescent="0.35">
      <c r="A15251" s="1">
        <v>21336</v>
      </c>
      <c r="B15251" t="s">
        <v>21978</v>
      </c>
      <c r="C15251" s="5">
        <v>19497</v>
      </c>
      <c r="D15251" t="s">
        <v>540</v>
      </c>
      <c r="E15251">
        <v>766</v>
      </c>
      <c r="F15251" s="1">
        <v>19497</v>
      </c>
      <c r="G15251" t="s">
        <v>21351</v>
      </c>
      <c r="H15251" t="s">
        <v>21593</v>
      </c>
    </row>
    <row r="15252" spans="1:11" hidden="1" x14ac:dyDescent="0.35">
      <c r="A15252" s="1">
        <v>21336</v>
      </c>
      <c r="B15252" t="s">
        <v>8493</v>
      </c>
      <c r="C15252" s="5">
        <v>19490</v>
      </c>
      <c r="D15252" t="s">
        <v>2625</v>
      </c>
      <c r="E15252">
        <v>490</v>
      </c>
      <c r="F15252" s="1">
        <v>17434</v>
      </c>
      <c r="G15252" t="s">
        <v>21979</v>
      </c>
      <c r="H15252" t="s">
        <v>7929</v>
      </c>
    </row>
    <row r="15253" spans="1:11" hidden="1" x14ac:dyDescent="0.35">
      <c r="A15253" s="1">
        <v>19485</v>
      </c>
      <c r="B15253" t="s">
        <v>3055</v>
      </c>
      <c r="C15253" s="5">
        <v>19485</v>
      </c>
      <c r="D15253" t="s">
        <v>603</v>
      </c>
      <c r="E15253">
        <v>764</v>
      </c>
      <c r="F15253" s="1">
        <v>19485</v>
      </c>
      <c r="G15253" t="s">
        <v>21980</v>
      </c>
      <c r="H15253" t="s">
        <v>219</v>
      </c>
      <c r="K15253" t="s">
        <v>220</v>
      </c>
    </row>
    <row r="15254" spans="1:11" hidden="1" x14ac:dyDescent="0.35">
      <c r="A15254" s="1">
        <v>23433</v>
      </c>
      <c r="B15254" t="s">
        <v>21981</v>
      </c>
      <c r="C15254" s="5">
        <v>19480</v>
      </c>
      <c r="D15254" t="s">
        <v>174</v>
      </c>
      <c r="E15254">
        <v>123</v>
      </c>
      <c r="F15254" s="1">
        <v>15598</v>
      </c>
      <c r="G15254" t="s">
        <v>19916</v>
      </c>
    </row>
    <row r="15255" spans="1:11" hidden="1" x14ac:dyDescent="0.35">
      <c r="A15255" s="1">
        <v>19952</v>
      </c>
      <c r="B15255" t="s">
        <v>21982</v>
      </c>
      <c r="C15255" s="5">
        <v>19476</v>
      </c>
      <c r="D15255" t="s">
        <v>749</v>
      </c>
      <c r="E15255">
        <v>763</v>
      </c>
      <c r="F15255" s="1">
        <v>19476</v>
      </c>
      <c r="G15255" t="s">
        <v>21758</v>
      </c>
      <c r="H15255" t="s">
        <v>30</v>
      </c>
      <c r="K15255" t="s">
        <v>31</v>
      </c>
    </row>
    <row r="15256" spans="1:11" hidden="1" x14ac:dyDescent="0.35">
      <c r="A15256" s="1">
        <v>24472</v>
      </c>
      <c r="B15256" t="s">
        <v>21983</v>
      </c>
      <c r="C15256" s="5">
        <v>19463</v>
      </c>
      <c r="D15256" t="s">
        <v>1024</v>
      </c>
      <c r="E15256">
        <v>94</v>
      </c>
      <c r="F15256" s="1">
        <v>15565</v>
      </c>
      <c r="G15256" t="s">
        <v>17778</v>
      </c>
      <c r="H15256" t="s">
        <v>6919</v>
      </c>
    </row>
    <row r="15257" spans="1:11" hidden="1" x14ac:dyDescent="0.35">
      <c r="A15257" s="1">
        <v>20555</v>
      </c>
      <c r="B15257" t="s">
        <v>21984</v>
      </c>
      <c r="C15257" s="5">
        <v>19459</v>
      </c>
      <c r="D15257" t="s">
        <v>47</v>
      </c>
      <c r="E15257">
        <v>762</v>
      </c>
      <c r="F15257" s="1">
        <v>19459</v>
      </c>
      <c r="G15257" t="s">
        <v>21985</v>
      </c>
      <c r="H15257" t="s">
        <v>30</v>
      </c>
      <c r="K15257" t="s">
        <v>31</v>
      </c>
    </row>
    <row r="15258" spans="1:11" hidden="1" x14ac:dyDescent="0.35">
      <c r="A15258" s="1">
        <v>23589</v>
      </c>
      <c r="B15258" t="s">
        <v>21986</v>
      </c>
      <c r="C15258" s="5">
        <v>19448</v>
      </c>
      <c r="D15258" t="s">
        <v>4169</v>
      </c>
      <c r="E15258">
        <v>71</v>
      </c>
      <c r="F15258" s="1">
        <v>15552</v>
      </c>
      <c r="G15258" t="s">
        <v>20479</v>
      </c>
      <c r="H15258" t="s">
        <v>10366</v>
      </c>
    </row>
    <row r="15259" spans="1:11" hidden="1" x14ac:dyDescent="0.35">
      <c r="A15259" s="1">
        <v>23589</v>
      </c>
      <c r="B15259" t="s">
        <v>21987</v>
      </c>
      <c r="C15259" s="5">
        <v>19448</v>
      </c>
      <c r="D15259" t="s">
        <v>23</v>
      </c>
      <c r="E15259">
        <v>71</v>
      </c>
      <c r="F15259" s="1">
        <v>15552</v>
      </c>
      <c r="G15259" t="s">
        <v>20479</v>
      </c>
      <c r="H15259" t="s">
        <v>4022</v>
      </c>
    </row>
    <row r="15260" spans="1:11" hidden="1" x14ac:dyDescent="0.35">
      <c r="A15260" s="1">
        <v>22736</v>
      </c>
      <c r="B15260" t="s">
        <v>21988</v>
      </c>
      <c r="C15260" s="5">
        <v>19436</v>
      </c>
      <c r="D15260" t="s">
        <v>55</v>
      </c>
      <c r="E15260">
        <v>761</v>
      </c>
      <c r="F15260" s="1">
        <v>19436</v>
      </c>
      <c r="G15260" t="s">
        <v>21204</v>
      </c>
      <c r="H15260" t="s">
        <v>21989</v>
      </c>
    </row>
    <row r="15261" spans="1:11" hidden="1" x14ac:dyDescent="0.35">
      <c r="A15261" s="1">
        <v>19424</v>
      </c>
      <c r="B15261" t="s">
        <v>21990</v>
      </c>
      <c r="C15261" s="5">
        <v>19424</v>
      </c>
      <c r="D15261" t="s">
        <v>89</v>
      </c>
      <c r="E15261">
        <v>760</v>
      </c>
      <c r="F15261" s="1">
        <v>19424</v>
      </c>
      <c r="G15261" t="s">
        <v>21991</v>
      </c>
      <c r="H15261" t="s">
        <v>9928</v>
      </c>
    </row>
    <row r="15262" spans="1:11" hidden="1" x14ac:dyDescent="0.35">
      <c r="A15262" s="1">
        <v>27121</v>
      </c>
      <c r="B15262" t="s">
        <v>21992</v>
      </c>
      <c r="C15262" s="5">
        <v>19420</v>
      </c>
      <c r="D15262" t="s">
        <v>138</v>
      </c>
      <c r="E15262">
        <v>759</v>
      </c>
      <c r="F15262" s="1">
        <v>19420</v>
      </c>
      <c r="G15262" t="s">
        <v>21993</v>
      </c>
      <c r="H15262" t="s">
        <v>2017</v>
      </c>
    </row>
    <row r="15263" spans="1:11" hidden="1" x14ac:dyDescent="0.35">
      <c r="A15263" s="1">
        <v>20636</v>
      </c>
      <c r="B15263" t="s">
        <v>21180</v>
      </c>
      <c r="C15263" s="5">
        <v>19417</v>
      </c>
      <c r="D15263" t="s">
        <v>138</v>
      </c>
      <c r="E15263">
        <v>508</v>
      </c>
      <c r="F15263" s="1">
        <v>17551</v>
      </c>
      <c r="G15263" t="s">
        <v>7260</v>
      </c>
      <c r="H15263" t="s">
        <v>2017</v>
      </c>
    </row>
    <row r="15264" spans="1:11" hidden="1" x14ac:dyDescent="0.35">
      <c r="A15264" s="1">
        <v>19814</v>
      </c>
      <c r="B15264" t="s">
        <v>21994</v>
      </c>
      <c r="C15264" s="5">
        <v>19400</v>
      </c>
      <c r="D15264" t="s">
        <v>12533</v>
      </c>
      <c r="E15264">
        <v>757</v>
      </c>
      <c r="F15264" s="1">
        <v>19400</v>
      </c>
      <c r="G15264" t="s">
        <v>21995</v>
      </c>
      <c r="H15264" t="s">
        <v>219</v>
      </c>
      <c r="K15264" t="s">
        <v>220</v>
      </c>
    </row>
    <row r="15265" spans="1:11" hidden="1" x14ac:dyDescent="0.35">
      <c r="A15265" s="1">
        <v>22315</v>
      </c>
      <c r="B15265" t="s">
        <v>19552</v>
      </c>
      <c r="C15265" s="5">
        <v>19400</v>
      </c>
      <c r="D15265" t="s">
        <v>8877</v>
      </c>
      <c r="E15265">
        <v>34</v>
      </c>
      <c r="F15265" s="1">
        <v>15768</v>
      </c>
      <c r="G15265" t="s">
        <v>20816</v>
      </c>
      <c r="H15265" t="s">
        <v>219</v>
      </c>
      <c r="K15265" t="s">
        <v>220</v>
      </c>
    </row>
    <row r="15266" spans="1:11" hidden="1" x14ac:dyDescent="0.35">
      <c r="A15266" s="1">
        <v>20545</v>
      </c>
      <c r="B15266" t="s">
        <v>21996</v>
      </c>
      <c r="C15266" s="5">
        <v>19400</v>
      </c>
      <c r="D15266" t="s">
        <v>222</v>
      </c>
      <c r="E15266">
        <v>34</v>
      </c>
      <c r="F15266" s="1">
        <v>15768</v>
      </c>
      <c r="G15266" t="s">
        <v>20816</v>
      </c>
      <c r="H15266" t="s">
        <v>16423</v>
      </c>
    </row>
    <row r="15267" spans="1:11" hidden="1" x14ac:dyDescent="0.35">
      <c r="A15267" s="1">
        <v>19581</v>
      </c>
      <c r="B15267" t="s">
        <v>21997</v>
      </c>
      <c r="C15267" s="5">
        <v>19400</v>
      </c>
      <c r="D15267" t="s">
        <v>1024</v>
      </c>
      <c r="E15267">
        <v>758</v>
      </c>
      <c r="F15267" s="1">
        <v>19400</v>
      </c>
      <c r="G15267" t="s">
        <v>21998</v>
      </c>
      <c r="H15267" t="s">
        <v>30</v>
      </c>
      <c r="K15267" t="s">
        <v>31</v>
      </c>
    </row>
    <row r="15268" spans="1:11" hidden="1" x14ac:dyDescent="0.35">
      <c r="A15268" s="1">
        <v>19515</v>
      </c>
      <c r="B15268" t="s">
        <v>21999</v>
      </c>
      <c r="C15268" s="5">
        <v>19395</v>
      </c>
      <c r="D15268" t="s">
        <v>3895</v>
      </c>
      <c r="E15268">
        <v>755</v>
      </c>
      <c r="F15268" s="1">
        <v>19395</v>
      </c>
      <c r="G15268" t="s">
        <v>22000</v>
      </c>
      <c r="H15268" t="s">
        <v>5906</v>
      </c>
    </row>
    <row r="15269" spans="1:11" hidden="1" x14ac:dyDescent="0.35">
      <c r="A15269" s="1">
        <v>19678</v>
      </c>
      <c r="B15269" t="s">
        <v>22001</v>
      </c>
      <c r="C15269" s="5">
        <v>19395</v>
      </c>
      <c r="D15269" t="s">
        <v>92</v>
      </c>
      <c r="E15269">
        <v>756</v>
      </c>
      <c r="F15269" s="1">
        <v>19395</v>
      </c>
      <c r="G15269" t="s">
        <v>22002</v>
      </c>
      <c r="H15269" t="s">
        <v>20324</v>
      </c>
    </row>
    <row r="15270" spans="1:11" hidden="1" x14ac:dyDescent="0.35">
      <c r="A15270" s="1">
        <v>19385</v>
      </c>
      <c r="B15270" t="s">
        <v>17936</v>
      </c>
      <c r="C15270" s="5">
        <v>19385</v>
      </c>
      <c r="D15270" t="s">
        <v>12715</v>
      </c>
      <c r="E15270">
        <v>754</v>
      </c>
      <c r="F15270" s="1">
        <v>19385</v>
      </c>
      <c r="G15270" t="s">
        <v>22003</v>
      </c>
      <c r="H15270" t="s">
        <v>339</v>
      </c>
    </row>
    <row r="15271" spans="1:11" hidden="1" x14ac:dyDescent="0.35">
      <c r="A15271" s="1">
        <v>19540</v>
      </c>
      <c r="B15271" t="s">
        <v>15136</v>
      </c>
      <c r="C15271" s="5">
        <v>19374</v>
      </c>
      <c r="D15271" t="s">
        <v>2280</v>
      </c>
      <c r="E15271">
        <v>752</v>
      </c>
      <c r="F15271" s="1">
        <v>19374</v>
      </c>
      <c r="G15271" t="s">
        <v>22004</v>
      </c>
      <c r="H15271" t="s">
        <v>2283</v>
      </c>
    </row>
    <row r="15272" spans="1:11" hidden="1" x14ac:dyDescent="0.35">
      <c r="A15272" s="1">
        <v>22321</v>
      </c>
      <c r="B15272" t="s">
        <v>22005</v>
      </c>
      <c r="C15272" s="5">
        <v>19345</v>
      </c>
      <c r="D15272" t="s">
        <v>358</v>
      </c>
      <c r="E15272">
        <v>748</v>
      </c>
      <c r="F15272" s="1">
        <v>19345</v>
      </c>
      <c r="G15272" t="s">
        <v>21858</v>
      </c>
      <c r="H15272" t="s">
        <v>12439</v>
      </c>
    </row>
    <row r="15273" spans="1:11" hidden="1" x14ac:dyDescent="0.35">
      <c r="A15273" s="1">
        <v>22321</v>
      </c>
      <c r="B15273" t="s">
        <v>22006</v>
      </c>
      <c r="C15273" s="5">
        <v>19345</v>
      </c>
      <c r="D15273" t="s">
        <v>3939</v>
      </c>
      <c r="E15273">
        <v>748</v>
      </c>
      <c r="F15273" s="1">
        <v>19345</v>
      </c>
      <c r="G15273" t="s">
        <v>21858</v>
      </c>
      <c r="H15273" t="s">
        <v>10600</v>
      </c>
    </row>
    <row r="15274" spans="1:11" hidden="1" x14ac:dyDescent="0.35">
      <c r="A15274" s="1">
        <v>19360</v>
      </c>
      <c r="B15274" t="s">
        <v>10898</v>
      </c>
      <c r="C15274" s="5">
        <v>19344</v>
      </c>
      <c r="D15274" t="s">
        <v>316</v>
      </c>
      <c r="E15274">
        <v>750</v>
      </c>
      <c r="F15274" s="1">
        <v>19344</v>
      </c>
      <c r="G15274" t="s">
        <v>22007</v>
      </c>
      <c r="H15274" t="s">
        <v>631</v>
      </c>
    </row>
    <row r="15275" spans="1:11" hidden="1" x14ac:dyDescent="0.35">
      <c r="A15275" s="1">
        <v>23529</v>
      </c>
      <c r="B15275" t="s">
        <v>22008</v>
      </c>
      <c r="C15275" s="5">
        <v>19333</v>
      </c>
      <c r="D15275" t="s">
        <v>3895</v>
      </c>
      <c r="E15275">
        <v>723</v>
      </c>
      <c r="F15275" s="1">
        <v>19119</v>
      </c>
      <c r="G15275" t="s">
        <v>20577</v>
      </c>
    </row>
    <row r="15276" spans="1:11" hidden="1" x14ac:dyDescent="0.35">
      <c r="A15276" s="1">
        <v>20089</v>
      </c>
      <c r="B15276" t="s">
        <v>19766</v>
      </c>
      <c r="C15276" s="5">
        <v>19333</v>
      </c>
      <c r="D15276" t="s">
        <v>11516</v>
      </c>
      <c r="E15276">
        <v>747</v>
      </c>
      <c r="F15276" s="1">
        <v>19333</v>
      </c>
      <c r="G15276" t="s">
        <v>22009</v>
      </c>
      <c r="H15276" t="s">
        <v>219</v>
      </c>
      <c r="K15276" t="s">
        <v>220</v>
      </c>
    </row>
    <row r="15277" spans="1:11" hidden="1" x14ac:dyDescent="0.35">
      <c r="A15277" s="1">
        <v>21886</v>
      </c>
      <c r="B15277" t="s">
        <v>22010</v>
      </c>
      <c r="C15277" s="5">
        <v>19333</v>
      </c>
      <c r="D15277" t="s">
        <v>47</v>
      </c>
      <c r="E15277">
        <v>746</v>
      </c>
      <c r="F15277" s="1">
        <v>19330</v>
      </c>
      <c r="G15277" t="s">
        <v>13773</v>
      </c>
      <c r="H15277" t="s">
        <v>30</v>
      </c>
      <c r="K15277" t="s">
        <v>31</v>
      </c>
    </row>
    <row r="15278" spans="1:11" hidden="1" x14ac:dyDescent="0.35">
      <c r="A15278" s="1">
        <v>28160</v>
      </c>
      <c r="B15278" t="s">
        <v>21099</v>
      </c>
      <c r="C15278" s="5">
        <v>19333</v>
      </c>
      <c r="D15278" t="s">
        <v>47</v>
      </c>
      <c r="E15278">
        <v>746</v>
      </c>
      <c r="F15278" s="1">
        <v>19330</v>
      </c>
      <c r="G15278" t="s">
        <v>13773</v>
      </c>
      <c r="H15278" t="s">
        <v>30</v>
      </c>
      <c r="K15278" t="s">
        <v>31</v>
      </c>
    </row>
    <row r="15279" spans="1:11" hidden="1" x14ac:dyDescent="0.35">
      <c r="A15279" s="1">
        <v>24473</v>
      </c>
      <c r="B15279" t="s">
        <v>12635</v>
      </c>
      <c r="C15279" s="5">
        <v>19333</v>
      </c>
      <c r="D15279" t="s">
        <v>138</v>
      </c>
      <c r="E15279">
        <v>746</v>
      </c>
      <c r="F15279" s="1">
        <v>19330</v>
      </c>
      <c r="G15279" t="s">
        <v>13773</v>
      </c>
      <c r="H15279" t="s">
        <v>2017</v>
      </c>
    </row>
    <row r="15280" spans="1:11" hidden="1" x14ac:dyDescent="0.35">
      <c r="A15280" s="1">
        <v>21886</v>
      </c>
      <c r="B15280" t="s">
        <v>11278</v>
      </c>
      <c r="C15280" s="5">
        <v>19333</v>
      </c>
      <c r="D15280" t="s">
        <v>578</v>
      </c>
      <c r="E15280">
        <v>746</v>
      </c>
      <c r="F15280" s="1">
        <v>19330</v>
      </c>
      <c r="G15280" t="s">
        <v>13773</v>
      </c>
      <c r="H15280" t="s">
        <v>30</v>
      </c>
      <c r="K15280" t="s">
        <v>31</v>
      </c>
    </row>
    <row r="15281" spans="1:11" hidden="1" x14ac:dyDescent="0.35">
      <c r="A15281" s="1">
        <v>35766</v>
      </c>
      <c r="B15281" t="s">
        <v>5091</v>
      </c>
      <c r="C15281" s="5">
        <v>19333</v>
      </c>
      <c r="D15281" t="s">
        <v>582</v>
      </c>
      <c r="E15281">
        <v>746</v>
      </c>
      <c r="F15281" s="1">
        <v>19330</v>
      </c>
      <c r="G15281" t="s">
        <v>13773</v>
      </c>
      <c r="H15281" t="s">
        <v>30</v>
      </c>
      <c r="K15281" t="s">
        <v>31</v>
      </c>
    </row>
    <row r="15282" spans="1:11" hidden="1" x14ac:dyDescent="0.35">
      <c r="A15282" s="1">
        <v>20060</v>
      </c>
      <c r="B15282" t="s">
        <v>22011</v>
      </c>
      <c r="C15282" s="5">
        <v>19333</v>
      </c>
      <c r="D15282" t="s">
        <v>47</v>
      </c>
      <c r="E15282">
        <v>746</v>
      </c>
      <c r="F15282" s="1">
        <v>19330</v>
      </c>
      <c r="G15282" t="s">
        <v>13773</v>
      </c>
      <c r="H15282" t="s">
        <v>1072</v>
      </c>
    </row>
    <row r="15283" spans="1:11" hidden="1" x14ac:dyDescent="0.35">
      <c r="A15283" s="1">
        <v>19469</v>
      </c>
      <c r="B15283" t="s">
        <v>9209</v>
      </c>
      <c r="C15283" s="5">
        <v>19331</v>
      </c>
      <c r="D15283" t="s">
        <v>2280</v>
      </c>
      <c r="E15283">
        <v>628</v>
      </c>
      <c r="F15283" s="1">
        <v>18433</v>
      </c>
      <c r="G15283" t="s">
        <v>20751</v>
      </c>
      <c r="H15283" t="s">
        <v>2283</v>
      </c>
    </row>
    <row r="15284" spans="1:11" hidden="1" x14ac:dyDescent="0.35">
      <c r="A15284" s="1">
        <v>21886</v>
      </c>
      <c r="B15284" t="s">
        <v>22012</v>
      </c>
      <c r="C15284" s="5">
        <v>19330</v>
      </c>
      <c r="D15284" t="s">
        <v>47</v>
      </c>
      <c r="E15284">
        <v>746</v>
      </c>
      <c r="F15284" s="1">
        <v>19330</v>
      </c>
      <c r="G15284" t="s">
        <v>13773</v>
      </c>
      <c r="H15284" t="s">
        <v>30</v>
      </c>
      <c r="K15284" t="s">
        <v>31</v>
      </c>
    </row>
    <row r="15285" spans="1:11" hidden="1" x14ac:dyDescent="0.35">
      <c r="A15285" s="1">
        <v>28125</v>
      </c>
      <c r="B15285" t="s">
        <v>22013</v>
      </c>
      <c r="C15285" s="5">
        <v>19319</v>
      </c>
      <c r="D15285" t="s">
        <v>1506</v>
      </c>
      <c r="E15285">
        <v>406</v>
      </c>
      <c r="F15285" s="1">
        <v>17142</v>
      </c>
      <c r="G15285" t="s">
        <v>19766</v>
      </c>
      <c r="H15285" t="s">
        <v>1714</v>
      </c>
    </row>
    <row r="15286" spans="1:11" hidden="1" x14ac:dyDescent="0.35">
      <c r="A15286" s="1">
        <v>20123</v>
      </c>
      <c r="B15286" t="s">
        <v>22014</v>
      </c>
      <c r="C15286" s="5">
        <v>19319</v>
      </c>
      <c r="D15286" t="s">
        <v>166</v>
      </c>
      <c r="E15286">
        <v>523</v>
      </c>
      <c r="F15286" s="1">
        <v>17639</v>
      </c>
      <c r="G15286" t="s">
        <v>8705</v>
      </c>
      <c r="H15286" t="s">
        <v>30</v>
      </c>
      <c r="K15286" t="s">
        <v>31</v>
      </c>
    </row>
    <row r="15287" spans="1:11" hidden="1" x14ac:dyDescent="0.35">
      <c r="A15287" s="1">
        <v>19319</v>
      </c>
      <c r="B15287" t="s">
        <v>22015</v>
      </c>
      <c r="C15287" s="5">
        <v>19319</v>
      </c>
      <c r="D15287" t="s">
        <v>516</v>
      </c>
      <c r="E15287">
        <v>697</v>
      </c>
      <c r="F15287" s="1">
        <v>18953</v>
      </c>
      <c r="G15287" t="s">
        <v>22016</v>
      </c>
      <c r="H15287" t="s">
        <v>30</v>
      </c>
      <c r="K15287" t="s">
        <v>31</v>
      </c>
    </row>
    <row r="15288" spans="1:11" hidden="1" x14ac:dyDescent="0.35">
      <c r="A15288" s="1">
        <v>23529</v>
      </c>
      <c r="B15288" t="s">
        <v>22017</v>
      </c>
      <c r="C15288" s="5">
        <v>19315</v>
      </c>
      <c r="D15288" t="s">
        <v>3895</v>
      </c>
      <c r="E15288">
        <v>723</v>
      </c>
      <c r="F15288" s="1">
        <v>19119</v>
      </c>
      <c r="G15288" t="s">
        <v>20577</v>
      </c>
      <c r="H15288" t="s">
        <v>30</v>
      </c>
      <c r="K15288" t="s">
        <v>31</v>
      </c>
    </row>
    <row r="15289" spans="1:11" hidden="1" x14ac:dyDescent="0.35">
      <c r="A15289" s="1">
        <v>23529</v>
      </c>
      <c r="B15289" t="s">
        <v>22018</v>
      </c>
      <c r="C15289" s="5">
        <v>19315</v>
      </c>
      <c r="D15289" t="s">
        <v>12533</v>
      </c>
      <c r="E15289">
        <v>723</v>
      </c>
      <c r="F15289" s="1">
        <v>19119</v>
      </c>
      <c r="G15289" t="s">
        <v>20577</v>
      </c>
      <c r="H15289" t="s">
        <v>1186</v>
      </c>
    </row>
    <row r="15290" spans="1:11" hidden="1" x14ac:dyDescent="0.35">
      <c r="A15290" s="1">
        <v>19146</v>
      </c>
      <c r="B15290" t="s">
        <v>22019</v>
      </c>
      <c r="C15290" s="5">
        <v>19315</v>
      </c>
      <c r="D15290" t="s">
        <v>12715</v>
      </c>
      <c r="E15290">
        <v>723</v>
      </c>
      <c r="F15290" s="1">
        <v>19119</v>
      </c>
      <c r="G15290" t="s">
        <v>20577</v>
      </c>
      <c r="H15290" t="s">
        <v>30</v>
      </c>
      <c r="K15290" t="s">
        <v>31</v>
      </c>
    </row>
    <row r="15291" spans="1:11" hidden="1" x14ac:dyDescent="0.35">
      <c r="A15291" s="1">
        <v>23529</v>
      </c>
      <c r="B15291" t="s">
        <v>22020</v>
      </c>
      <c r="C15291" s="5">
        <v>19315</v>
      </c>
      <c r="D15291" t="s">
        <v>133</v>
      </c>
      <c r="E15291">
        <v>723</v>
      </c>
      <c r="F15291" s="1">
        <v>19119</v>
      </c>
      <c r="G15291" t="s">
        <v>20577</v>
      </c>
      <c r="H15291" t="s">
        <v>30</v>
      </c>
      <c r="K15291" t="s">
        <v>31</v>
      </c>
    </row>
    <row r="15292" spans="1:11" hidden="1" x14ac:dyDescent="0.35">
      <c r="A15292" s="1">
        <v>23529</v>
      </c>
      <c r="B15292" t="s">
        <v>22021</v>
      </c>
      <c r="C15292" s="5">
        <v>19315</v>
      </c>
      <c r="D15292" t="s">
        <v>236</v>
      </c>
      <c r="E15292">
        <v>723</v>
      </c>
      <c r="F15292" s="1">
        <v>19119</v>
      </c>
      <c r="G15292" t="s">
        <v>20577</v>
      </c>
      <c r="H15292" t="s">
        <v>30</v>
      </c>
      <c r="K15292" t="s">
        <v>31</v>
      </c>
    </row>
    <row r="15293" spans="1:11" hidden="1" x14ac:dyDescent="0.35">
      <c r="A15293" s="1">
        <v>23529</v>
      </c>
      <c r="B15293" t="s">
        <v>21531</v>
      </c>
      <c r="C15293" s="5">
        <v>19315</v>
      </c>
      <c r="D15293" t="s">
        <v>1024</v>
      </c>
      <c r="E15293">
        <v>723</v>
      </c>
      <c r="F15293" s="1">
        <v>19119</v>
      </c>
      <c r="G15293" t="s">
        <v>20577</v>
      </c>
      <c r="H15293" t="s">
        <v>30</v>
      </c>
      <c r="K15293" t="s">
        <v>31</v>
      </c>
    </row>
    <row r="15294" spans="1:11" hidden="1" x14ac:dyDescent="0.35">
      <c r="A15294" s="1">
        <v>23529</v>
      </c>
      <c r="B15294" t="s">
        <v>22022</v>
      </c>
      <c r="C15294" s="5">
        <v>19315</v>
      </c>
      <c r="D15294" t="s">
        <v>1024</v>
      </c>
      <c r="E15294">
        <v>723</v>
      </c>
      <c r="F15294" s="1">
        <v>19119</v>
      </c>
      <c r="G15294" t="s">
        <v>20577</v>
      </c>
      <c r="H15294" t="s">
        <v>6919</v>
      </c>
    </row>
    <row r="15295" spans="1:11" hidden="1" x14ac:dyDescent="0.35">
      <c r="A15295" s="1">
        <v>19502</v>
      </c>
      <c r="B15295" t="s">
        <v>22023</v>
      </c>
      <c r="C15295" s="5">
        <v>19308</v>
      </c>
      <c r="D15295" t="s">
        <v>166</v>
      </c>
      <c r="E15295">
        <v>572</v>
      </c>
      <c r="F15295" s="1">
        <v>18041</v>
      </c>
      <c r="G15295" t="s">
        <v>22024</v>
      </c>
      <c r="H15295" t="s">
        <v>13475</v>
      </c>
    </row>
    <row r="15296" spans="1:11" hidden="1" x14ac:dyDescent="0.35">
      <c r="A15296" s="1">
        <v>19336</v>
      </c>
      <c r="B15296" t="s">
        <v>22025</v>
      </c>
      <c r="C15296" s="5">
        <v>19304</v>
      </c>
      <c r="D15296" t="s">
        <v>12715</v>
      </c>
      <c r="E15296">
        <v>715</v>
      </c>
      <c r="F15296" s="1">
        <v>19044</v>
      </c>
      <c r="G15296" t="s">
        <v>22026</v>
      </c>
      <c r="H15296" t="s">
        <v>30</v>
      </c>
      <c r="K15296" t="s">
        <v>31</v>
      </c>
    </row>
    <row r="15297" spans="1:11" hidden="1" x14ac:dyDescent="0.35">
      <c r="A15297" s="1">
        <v>24156</v>
      </c>
      <c r="B15297" t="s">
        <v>22027</v>
      </c>
      <c r="C15297" s="5">
        <v>19304</v>
      </c>
      <c r="D15297" t="s">
        <v>12715</v>
      </c>
      <c r="E15297">
        <v>641</v>
      </c>
      <c r="F15297" s="1">
        <v>18526</v>
      </c>
      <c r="G15297" t="s">
        <v>21586</v>
      </c>
      <c r="H15297" t="s">
        <v>30</v>
      </c>
      <c r="K15297" t="s">
        <v>31</v>
      </c>
    </row>
    <row r="15298" spans="1:11" hidden="1" x14ac:dyDescent="0.35">
      <c r="A15298" s="1">
        <v>19302</v>
      </c>
      <c r="B15298" t="s">
        <v>21992</v>
      </c>
      <c r="C15298" s="5">
        <v>19302</v>
      </c>
      <c r="D15298" t="s">
        <v>138</v>
      </c>
      <c r="E15298">
        <v>744</v>
      </c>
      <c r="F15298" s="1">
        <v>19302</v>
      </c>
      <c r="G15298" t="s">
        <v>22028</v>
      </c>
      <c r="H15298" t="s">
        <v>2017</v>
      </c>
    </row>
    <row r="15299" spans="1:11" hidden="1" x14ac:dyDescent="0.35">
      <c r="A15299" s="1">
        <v>19302</v>
      </c>
      <c r="B15299" t="s">
        <v>22029</v>
      </c>
      <c r="C15299" s="5">
        <v>19302</v>
      </c>
      <c r="D15299" t="s">
        <v>3443</v>
      </c>
      <c r="E15299">
        <v>745</v>
      </c>
      <c r="F15299" s="1">
        <v>19302</v>
      </c>
      <c r="G15299" t="s">
        <v>22030</v>
      </c>
      <c r="H15299" t="s">
        <v>11995</v>
      </c>
    </row>
    <row r="15300" spans="1:11" hidden="1" x14ac:dyDescent="0.35">
      <c r="A15300" s="1">
        <v>23315</v>
      </c>
      <c r="B15300" t="s">
        <v>22031</v>
      </c>
      <c r="C15300" s="5">
        <v>19297</v>
      </c>
      <c r="D15300" t="s">
        <v>540</v>
      </c>
      <c r="E15300">
        <v>743</v>
      </c>
      <c r="F15300" s="1">
        <v>19297</v>
      </c>
      <c r="G15300" t="s">
        <v>22032</v>
      </c>
      <c r="H15300" t="s">
        <v>364</v>
      </c>
    </row>
    <row r="15301" spans="1:11" hidden="1" x14ac:dyDescent="0.35">
      <c r="A15301" s="1">
        <v>22097</v>
      </c>
      <c r="B15301" t="s">
        <v>22033</v>
      </c>
      <c r="C15301" s="5">
        <v>19295</v>
      </c>
      <c r="D15301" t="s">
        <v>138</v>
      </c>
      <c r="E15301">
        <v>683</v>
      </c>
      <c r="F15301" s="1">
        <v>18895</v>
      </c>
      <c r="G15301" t="s">
        <v>20914</v>
      </c>
      <c r="H15301" t="s">
        <v>30</v>
      </c>
      <c r="K15301" t="s">
        <v>31</v>
      </c>
    </row>
    <row r="15302" spans="1:11" hidden="1" x14ac:dyDescent="0.35">
      <c r="A15302" s="1">
        <v>23589</v>
      </c>
      <c r="B15302" t="s">
        <v>22034</v>
      </c>
      <c r="C15302" s="5">
        <v>19262</v>
      </c>
      <c r="D15302" t="s">
        <v>112</v>
      </c>
      <c r="E15302">
        <v>71</v>
      </c>
      <c r="F15302" s="1">
        <v>15552</v>
      </c>
      <c r="G15302" t="s">
        <v>20479</v>
      </c>
      <c r="H15302" t="s">
        <v>119</v>
      </c>
    </row>
    <row r="15303" spans="1:11" hidden="1" x14ac:dyDescent="0.35">
      <c r="A15303" s="1">
        <v>19406</v>
      </c>
      <c r="B15303" t="s">
        <v>22035</v>
      </c>
      <c r="C15303" s="5">
        <v>19256</v>
      </c>
      <c r="D15303" t="s">
        <v>3939</v>
      </c>
      <c r="E15303">
        <v>638</v>
      </c>
      <c r="F15303" s="1">
        <v>18491</v>
      </c>
      <c r="G15303" t="s">
        <v>22036</v>
      </c>
      <c r="H15303" t="s">
        <v>30</v>
      </c>
      <c r="K15303" t="s">
        <v>31</v>
      </c>
    </row>
    <row r="15304" spans="1:11" hidden="1" x14ac:dyDescent="0.35">
      <c r="A15304" s="1">
        <v>19391</v>
      </c>
      <c r="B15304" t="s">
        <v>22037</v>
      </c>
      <c r="C15304" s="5">
        <v>19256</v>
      </c>
      <c r="D15304" t="s">
        <v>956</v>
      </c>
      <c r="E15304">
        <v>638</v>
      </c>
      <c r="F15304" s="1">
        <v>18491</v>
      </c>
      <c r="G15304" t="s">
        <v>22036</v>
      </c>
      <c r="H15304" t="s">
        <v>219</v>
      </c>
      <c r="K15304" t="s">
        <v>220</v>
      </c>
    </row>
    <row r="15305" spans="1:11" hidden="1" x14ac:dyDescent="0.35">
      <c r="A15305" s="1">
        <v>19406</v>
      </c>
      <c r="B15305" t="s">
        <v>22038</v>
      </c>
      <c r="C15305" s="5">
        <v>19256</v>
      </c>
      <c r="D15305" t="s">
        <v>12533</v>
      </c>
      <c r="E15305">
        <v>638</v>
      </c>
      <c r="F15305" s="1">
        <v>18491</v>
      </c>
      <c r="G15305" t="s">
        <v>22036</v>
      </c>
      <c r="H15305" t="s">
        <v>30</v>
      </c>
      <c r="K15305" t="s">
        <v>31</v>
      </c>
    </row>
    <row r="15306" spans="1:11" hidden="1" x14ac:dyDescent="0.35">
      <c r="A15306" s="1">
        <v>19525</v>
      </c>
      <c r="B15306" t="s">
        <v>22039</v>
      </c>
      <c r="C15306" s="5">
        <v>19256</v>
      </c>
      <c r="D15306" t="s">
        <v>2062</v>
      </c>
      <c r="E15306">
        <v>638</v>
      </c>
      <c r="F15306" s="1">
        <v>18491</v>
      </c>
      <c r="G15306" t="s">
        <v>22036</v>
      </c>
      <c r="H15306" t="s">
        <v>30</v>
      </c>
      <c r="K15306" t="s">
        <v>31</v>
      </c>
    </row>
    <row r="15307" spans="1:11" hidden="1" x14ac:dyDescent="0.35">
      <c r="A15307" s="1">
        <v>19238</v>
      </c>
      <c r="B15307" t="s">
        <v>22040</v>
      </c>
      <c r="C15307" s="5">
        <v>19256</v>
      </c>
      <c r="D15307" t="s">
        <v>578</v>
      </c>
      <c r="E15307">
        <v>638</v>
      </c>
      <c r="F15307" s="1">
        <v>18491</v>
      </c>
      <c r="G15307" t="s">
        <v>22036</v>
      </c>
      <c r="H15307" t="s">
        <v>30</v>
      </c>
      <c r="K15307" t="s">
        <v>31</v>
      </c>
    </row>
    <row r="15308" spans="1:11" hidden="1" x14ac:dyDescent="0.35">
      <c r="A15308" s="1">
        <v>20897</v>
      </c>
      <c r="B15308" t="s">
        <v>22041</v>
      </c>
      <c r="C15308" s="5">
        <v>19255</v>
      </c>
      <c r="D15308" t="s">
        <v>18906</v>
      </c>
      <c r="E15308">
        <v>742</v>
      </c>
      <c r="F15308" s="1">
        <v>19255</v>
      </c>
      <c r="G15308" t="s">
        <v>22042</v>
      </c>
      <c r="H15308" t="s">
        <v>18908</v>
      </c>
    </row>
    <row r="15309" spans="1:11" hidden="1" x14ac:dyDescent="0.35">
      <c r="A15309" s="1">
        <v>20163</v>
      </c>
      <c r="B15309" t="s">
        <v>21900</v>
      </c>
      <c r="C15309" s="5">
        <v>19252</v>
      </c>
      <c r="D15309" t="s">
        <v>12533</v>
      </c>
      <c r="E15309">
        <v>741</v>
      </c>
      <c r="F15309" s="1">
        <v>19252</v>
      </c>
      <c r="G15309" t="s">
        <v>20559</v>
      </c>
      <c r="H15309" t="s">
        <v>30</v>
      </c>
      <c r="K15309" t="s">
        <v>31</v>
      </c>
    </row>
    <row r="15310" spans="1:11" hidden="1" x14ac:dyDescent="0.35">
      <c r="A15310" s="1">
        <v>19610</v>
      </c>
      <c r="B15310" t="s">
        <v>22043</v>
      </c>
      <c r="C15310" s="5">
        <v>19252</v>
      </c>
      <c r="D15310" t="s">
        <v>8877</v>
      </c>
      <c r="E15310">
        <v>618</v>
      </c>
      <c r="F15310" s="1">
        <v>18330</v>
      </c>
      <c r="G15310" t="s">
        <v>22044</v>
      </c>
      <c r="H15310" t="s">
        <v>219</v>
      </c>
      <c r="K15310" t="s">
        <v>220</v>
      </c>
    </row>
    <row r="15311" spans="1:11" hidden="1" x14ac:dyDescent="0.35">
      <c r="A15311" s="1">
        <v>19664</v>
      </c>
      <c r="B15311" t="s">
        <v>22045</v>
      </c>
      <c r="C15311" s="5">
        <v>19239</v>
      </c>
      <c r="D15311" t="s">
        <v>18906</v>
      </c>
      <c r="E15311">
        <v>740</v>
      </c>
      <c r="F15311" s="1">
        <v>19239</v>
      </c>
      <c r="G15311" t="s">
        <v>22046</v>
      </c>
      <c r="H15311" t="s">
        <v>18908</v>
      </c>
    </row>
    <row r="15312" spans="1:11" hidden="1" x14ac:dyDescent="0.35">
      <c r="A15312" s="1">
        <v>19232</v>
      </c>
      <c r="B15312" t="s">
        <v>18552</v>
      </c>
      <c r="C15312" s="5">
        <v>19232</v>
      </c>
      <c r="D15312" t="s">
        <v>55</v>
      </c>
      <c r="E15312">
        <v>739</v>
      </c>
      <c r="F15312" s="1">
        <v>19232</v>
      </c>
      <c r="G15312" t="s">
        <v>21009</v>
      </c>
      <c r="H15312" t="s">
        <v>925</v>
      </c>
    </row>
    <row r="15313" spans="1:11" hidden="1" x14ac:dyDescent="0.35">
      <c r="A15313" s="1">
        <v>18820</v>
      </c>
      <c r="B15313" t="s">
        <v>22047</v>
      </c>
      <c r="C15313" s="5">
        <v>19204</v>
      </c>
      <c r="D15313" t="s">
        <v>603</v>
      </c>
      <c r="E15313">
        <v>605</v>
      </c>
      <c r="F15313" s="1">
        <v>18274</v>
      </c>
      <c r="G15313" t="s">
        <v>22048</v>
      </c>
      <c r="H15313" t="s">
        <v>4105</v>
      </c>
    </row>
    <row r="15314" spans="1:11" hidden="1" x14ac:dyDescent="0.35">
      <c r="A15314" s="1">
        <v>20670</v>
      </c>
      <c r="B15314" t="s">
        <v>22049</v>
      </c>
      <c r="C15314" s="5">
        <v>19203</v>
      </c>
      <c r="D15314" t="s">
        <v>19801</v>
      </c>
      <c r="E15314">
        <v>737</v>
      </c>
      <c r="F15314" s="1">
        <v>19203</v>
      </c>
      <c r="G15314" t="s">
        <v>22050</v>
      </c>
      <c r="H15314" t="s">
        <v>30</v>
      </c>
      <c r="K15314" t="s">
        <v>31</v>
      </c>
    </row>
    <row r="15315" spans="1:11" hidden="1" x14ac:dyDescent="0.35">
      <c r="A15315" s="1">
        <v>26785</v>
      </c>
      <c r="B15315" t="s">
        <v>22051</v>
      </c>
      <c r="C15315" s="5">
        <v>19197</v>
      </c>
      <c r="D15315" t="s">
        <v>4169</v>
      </c>
      <c r="E15315">
        <v>735</v>
      </c>
      <c r="F15315" s="1">
        <v>19197</v>
      </c>
      <c r="G15315" t="s">
        <v>19535</v>
      </c>
      <c r="H15315" t="s">
        <v>219</v>
      </c>
      <c r="K15315" t="s">
        <v>220</v>
      </c>
    </row>
    <row r="15316" spans="1:11" hidden="1" x14ac:dyDescent="0.35">
      <c r="A15316" s="1">
        <v>22315</v>
      </c>
      <c r="B15316" t="s">
        <v>22052</v>
      </c>
      <c r="C15316" s="5">
        <v>19196</v>
      </c>
      <c r="D15316" t="s">
        <v>3775</v>
      </c>
      <c r="E15316">
        <v>34</v>
      </c>
      <c r="F15316" s="1">
        <v>15768</v>
      </c>
      <c r="G15316" t="s">
        <v>20816</v>
      </c>
      <c r="H15316" t="s">
        <v>6081</v>
      </c>
    </row>
    <row r="15317" spans="1:11" hidden="1" x14ac:dyDescent="0.35">
      <c r="A15317" s="1">
        <v>19555</v>
      </c>
      <c r="B15317" t="s">
        <v>1920</v>
      </c>
      <c r="C15317" s="5">
        <v>19183</v>
      </c>
      <c r="D15317" t="s">
        <v>316</v>
      </c>
      <c r="E15317">
        <v>699</v>
      </c>
      <c r="F15317" s="1">
        <v>18965</v>
      </c>
      <c r="G15317" t="s">
        <v>21517</v>
      </c>
      <c r="H15317" t="s">
        <v>30</v>
      </c>
      <c r="K15317" t="s">
        <v>31</v>
      </c>
    </row>
    <row r="15318" spans="1:11" hidden="1" x14ac:dyDescent="0.35">
      <c r="A15318" s="1">
        <v>20454</v>
      </c>
      <c r="B15318" t="s">
        <v>22053</v>
      </c>
      <c r="C15318" s="5">
        <v>19177</v>
      </c>
      <c r="D15318" t="s">
        <v>133</v>
      </c>
      <c r="E15318">
        <v>733</v>
      </c>
      <c r="F15318" s="1">
        <v>19177</v>
      </c>
      <c r="G15318" t="s">
        <v>22054</v>
      </c>
      <c r="H15318" t="s">
        <v>11995</v>
      </c>
    </row>
    <row r="15319" spans="1:11" hidden="1" x14ac:dyDescent="0.35">
      <c r="A15319" s="1">
        <v>19238</v>
      </c>
      <c r="B15319" t="s">
        <v>22019</v>
      </c>
      <c r="C15319" s="5">
        <v>19168</v>
      </c>
      <c r="D15319" t="s">
        <v>12715</v>
      </c>
      <c r="E15319">
        <v>731</v>
      </c>
      <c r="F15319" s="1">
        <v>19168</v>
      </c>
      <c r="G15319" t="s">
        <v>22055</v>
      </c>
      <c r="H15319" t="s">
        <v>30</v>
      </c>
      <c r="K15319" t="s">
        <v>31</v>
      </c>
    </row>
    <row r="15320" spans="1:11" hidden="1" x14ac:dyDescent="0.35">
      <c r="A15320" s="1">
        <v>22610</v>
      </c>
      <c r="B15320" t="s">
        <v>22056</v>
      </c>
      <c r="C15320" s="5">
        <v>19168</v>
      </c>
      <c r="D15320" t="s">
        <v>236</v>
      </c>
      <c r="E15320">
        <v>696</v>
      </c>
      <c r="F15320" s="1">
        <v>18952</v>
      </c>
      <c r="G15320" t="s">
        <v>21950</v>
      </c>
      <c r="H15320" t="s">
        <v>30</v>
      </c>
      <c r="K15320" t="s">
        <v>31</v>
      </c>
    </row>
    <row r="15321" spans="1:11" hidden="1" x14ac:dyDescent="0.35">
      <c r="A15321" s="1">
        <v>22610</v>
      </c>
      <c r="B15321" t="s">
        <v>16950</v>
      </c>
      <c r="C15321" s="5">
        <v>19168</v>
      </c>
      <c r="D15321" t="s">
        <v>12715</v>
      </c>
      <c r="E15321">
        <v>696</v>
      </c>
      <c r="F15321" s="1">
        <v>18952</v>
      </c>
      <c r="G15321" t="s">
        <v>21950</v>
      </c>
      <c r="H15321" t="s">
        <v>30</v>
      </c>
      <c r="K15321" t="s">
        <v>31</v>
      </c>
    </row>
    <row r="15322" spans="1:11" hidden="1" x14ac:dyDescent="0.35">
      <c r="A15322" s="1">
        <v>23589</v>
      </c>
      <c r="B15322" t="s">
        <v>22057</v>
      </c>
      <c r="C15322" s="5">
        <v>19165</v>
      </c>
      <c r="D15322" t="s">
        <v>166</v>
      </c>
      <c r="E15322">
        <v>71</v>
      </c>
      <c r="F15322" s="1">
        <v>15552</v>
      </c>
      <c r="G15322" t="s">
        <v>20479</v>
      </c>
      <c r="H15322" t="s">
        <v>10855</v>
      </c>
    </row>
    <row r="15323" spans="1:11" hidden="1" x14ac:dyDescent="0.35">
      <c r="A15323" s="1">
        <v>19346</v>
      </c>
      <c r="B15323" t="s">
        <v>22058</v>
      </c>
      <c r="C15323" s="5">
        <v>19163</v>
      </c>
      <c r="D15323" t="s">
        <v>2380</v>
      </c>
      <c r="E15323">
        <v>730</v>
      </c>
      <c r="F15323" s="1">
        <v>19163</v>
      </c>
      <c r="G15323" t="s">
        <v>21877</v>
      </c>
      <c r="H15323" t="s">
        <v>30</v>
      </c>
      <c r="K15323" t="s">
        <v>31</v>
      </c>
    </row>
    <row r="15324" spans="1:11" hidden="1" x14ac:dyDescent="0.35">
      <c r="A15324" s="1">
        <v>19346</v>
      </c>
      <c r="B15324" t="s">
        <v>22059</v>
      </c>
      <c r="C15324" s="5">
        <v>19163</v>
      </c>
      <c r="D15324" t="s">
        <v>2380</v>
      </c>
      <c r="E15324">
        <v>730</v>
      </c>
      <c r="F15324" s="1">
        <v>19163</v>
      </c>
      <c r="G15324" t="s">
        <v>21877</v>
      </c>
      <c r="H15324" t="s">
        <v>5942</v>
      </c>
    </row>
    <row r="15325" spans="1:11" hidden="1" x14ac:dyDescent="0.35">
      <c r="A15325" s="1">
        <v>19346</v>
      </c>
      <c r="B15325" t="s">
        <v>10914</v>
      </c>
      <c r="C15325" s="5">
        <v>19163</v>
      </c>
      <c r="D15325" t="s">
        <v>2380</v>
      </c>
      <c r="E15325">
        <v>730</v>
      </c>
      <c r="F15325" s="1">
        <v>19163</v>
      </c>
      <c r="G15325" t="s">
        <v>21877</v>
      </c>
      <c r="H15325" t="s">
        <v>5942</v>
      </c>
    </row>
    <row r="15326" spans="1:11" hidden="1" x14ac:dyDescent="0.35">
      <c r="A15326" s="1">
        <v>20454</v>
      </c>
      <c r="B15326" t="s">
        <v>22060</v>
      </c>
      <c r="C15326" s="5">
        <v>19155</v>
      </c>
      <c r="D15326" t="s">
        <v>160</v>
      </c>
      <c r="E15326">
        <v>94</v>
      </c>
      <c r="F15326" s="1">
        <v>15565</v>
      </c>
      <c r="G15326" t="s">
        <v>17778</v>
      </c>
      <c r="H15326" t="s">
        <v>10517</v>
      </c>
    </row>
    <row r="15327" spans="1:11" hidden="1" x14ac:dyDescent="0.35">
      <c r="A15327" s="1">
        <v>20968</v>
      </c>
      <c r="B15327" t="s">
        <v>21900</v>
      </c>
      <c r="C15327" s="5">
        <v>19142</v>
      </c>
      <c r="D15327" t="s">
        <v>12533</v>
      </c>
      <c r="E15327">
        <v>728</v>
      </c>
      <c r="F15327" s="1">
        <v>19142</v>
      </c>
      <c r="G15327" t="s">
        <v>21587</v>
      </c>
      <c r="H15327" t="s">
        <v>30</v>
      </c>
      <c r="K15327" t="s">
        <v>31</v>
      </c>
    </row>
    <row r="15328" spans="1:11" hidden="1" x14ac:dyDescent="0.35">
      <c r="A15328" s="1">
        <v>19140</v>
      </c>
      <c r="B15328" t="s">
        <v>2639</v>
      </c>
      <c r="C15328" s="5">
        <v>19140</v>
      </c>
      <c r="D15328" t="s">
        <v>1299</v>
      </c>
      <c r="E15328">
        <v>726</v>
      </c>
      <c r="F15328" s="1">
        <v>19140</v>
      </c>
      <c r="G15328" t="s">
        <v>22061</v>
      </c>
      <c r="H15328" t="s">
        <v>1369</v>
      </c>
    </row>
    <row r="15329" spans="1:11" hidden="1" x14ac:dyDescent="0.35">
      <c r="A15329" s="1">
        <v>19136</v>
      </c>
      <c r="B15329" t="s">
        <v>22062</v>
      </c>
      <c r="C15329" s="5">
        <v>19136</v>
      </c>
      <c r="D15329" t="s">
        <v>349</v>
      </c>
      <c r="E15329">
        <v>727</v>
      </c>
      <c r="F15329" s="1">
        <v>19136</v>
      </c>
      <c r="G15329" t="s">
        <v>22063</v>
      </c>
      <c r="H15329" t="s">
        <v>219</v>
      </c>
      <c r="K15329" t="s">
        <v>220</v>
      </c>
    </row>
    <row r="15330" spans="1:11" hidden="1" x14ac:dyDescent="0.35">
      <c r="A15330" s="1">
        <v>21317</v>
      </c>
      <c r="B15330" t="s">
        <v>22064</v>
      </c>
      <c r="C15330" s="5">
        <v>19126</v>
      </c>
      <c r="D15330" t="s">
        <v>3895</v>
      </c>
      <c r="E15330">
        <v>725</v>
      </c>
      <c r="F15330" s="1">
        <v>19126</v>
      </c>
      <c r="G15330" t="s">
        <v>22065</v>
      </c>
      <c r="H15330" t="s">
        <v>30</v>
      </c>
      <c r="K15330" t="s">
        <v>31</v>
      </c>
    </row>
    <row r="15331" spans="1:11" hidden="1" x14ac:dyDescent="0.35">
      <c r="A15331" s="1">
        <v>19502</v>
      </c>
      <c r="B15331" t="s">
        <v>22066</v>
      </c>
      <c r="C15331" s="5">
        <v>19126</v>
      </c>
      <c r="D15331" t="s">
        <v>154</v>
      </c>
      <c r="E15331">
        <v>572</v>
      </c>
      <c r="F15331" s="1">
        <v>18041</v>
      </c>
      <c r="G15331" t="s">
        <v>22024</v>
      </c>
      <c r="H15331" t="s">
        <v>219</v>
      </c>
      <c r="K15331" t="s">
        <v>220</v>
      </c>
    </row>
    <row r="15332" spans="1:11" hidden="1" x14ac:dyDescent="0.35">
      <c r="A15332" s="1">
        <v>21317</v>
      </c>
      <c r="B15332" t="s">
        <v>22067</v>
      </c>
      <c r="C15332" s="5">
        <v>19126</v>
      </c>
      <c r="D15332" t="s">
        <v>3895</v>
      </c>
      <c r="E15332">
        <v>725</v>
      </c>
      <c r="F15332" s="1">
        <v>19126</v>
      </c>
      <c r="G15332" t="s">
        <v>22065</v>
      </c>
      <c r="H15332" t="s">
        <v>11995</v>
      </c>
    </row>
    <row r="15333" spans="1:11" hidden="1" x14ac:dyDescent="0.35">
      <c r="A15333" s="1">
        <v>22827</v>
      </c>
      <c r="B15333" t="s">
        <v>22068</v>
      </c>
      <c r="C15333" s="5">
        <v>19123</v>
      </c>
      <c r="D15333" t="s">
        <v>3443</v>
      </c>
      <c r="E15333">
        <v>94</v>
      </c>
      <c r="F15333" s="1">
        <v>15565</v>
      </c>
      <c r="G15333" t="s">
        <v>17778</v>
      </c>
      <c r="H15333" t="s">
        <v>110</v>
      </c>
    </row>
    <row r="15334" spans="1:11" hidden="1" x14ac:dyDescent="0.35">
      <c r="A15334" s="1">
        <v>23529</v>
      </c>
      <c r="B15334" t="s">
        <v>18579</v>
      </c>
      <c r="C15334" s="5">
        <v>19119</v>
      </c>
      <c r="D15334" t="s">
        <v>236</v>
      </c>
      <c r="E15334">
        <v>723</v>
      </c>
      <c r="F15334" s="1">
        <v>19119</v>
      </c>
      <c r="G15334" t="s">
        <v>20577</v>
      </c>
      <c r="H15334" t="s">
        <v>239</v>
      </c>
    </row>
    <row r="15335" spans="1:11" hidden="1" x14ac:dyDescent="0.35">
      <c r="A15335" s="1">
        <v>19328</v>
      </c>
      <c r="B15335" t="s">
        <v>22069</v>
      </c>
      <c r="C15335" s="5">
        <v>19119</v>
      </c>
      <c r="D15335" t="s">
        <v>133</v>
      </c>
      <c r="E15335">
        <v>722</v>
      </c>
      <c r="F15335" s="1">
        <v>19119</v>
      </c>
      <c r="G15335" t="s">
        <v>22070</v>
      </c>
    </row>
    <row r="15336" spans="1:11" hidden="1" x14ac:dyDescent="0.35">
      <c r="A15336" s="1">
        <v>23529</v>
      </c>
      <c r="B15336" t="s">
        <v>22071</v>
      </c>
      <c r="C15336" s="5">
        <v>19119</v>
      </c>
      <c r="D15336" t="s">
        <v>12715</v>
      </c>
      <c r="E15336">
        <v>723</v>
      </c>
      <c r="F15336" s="1">
        <v>19119</v>
      </c>
      <c r="G15336" t="s">
        <v>20577</v>
      </c>
      <c r="H15336" t="s">
        <v>339</v>
      </c>
    </row>
    <row r="15337" spans="1:11" hidden="1" x14ac:dyDescent="0.35">
      <c r="A15337" s="1">
        <v>23529</v>
      </c>
      <c r="B15337" t="s">
        <v>18575</v>
      </c>
      <c r="C15337" s="5">
        <v>19119</v>
      </c>
      <c r="D15337" t="s">
        <v>3895</v>
      </c>
      <c r="E15337">
        <v>723</v>
      </c>
      <c r="F15337" s="1">
        <v>19119</v>
      </c>
      <c r="G15337" t="s">
        <v>20577</v>
      </c>
      <c r="H15337" t="s">
        <v>19513</v>
      </c>
    </row>
    <row r="15338" spans="1:11" hidden="1" x14ac:dyDescent="0.35">
      <c r="A15338" s="1">
        <v>23529</v>
      </c>
      <c r="B15338" t="s">
        <v>18576</v>
      </c>
      <c r="C15338" s="5">
        <v>19119</v>
      </c>
      <c r="D15338" t="s">
        <v>160</v>
      </c>
      <c r="E15338">
        <v>723</v>
      </c>
      <c r="F15338" s="1">
        <v>19119</v>
      </c>
      <c r="G15338" t="s">
        <v>20577</v>
      </c>
      <c r="H15338" t="s">
        <v>18577</v>
      </c>
    </row>
    <row r="15339" spans="1:11" hidden="1" x14ac:dyDescent="0.35">
      <c r="A15339" s="1">
        <v>21185</v>
      </c>
      <c r="B15339" t="s">
        <v>22072</v>
      </c>
      <c r="C15339" s="5">
        <v>19114</v>
      </c>
      <c r="D15339" t="s">
        <v>553</v>
      </c>
      <c r="E15339">
        <v>466</v>
      </c>
      <c r="F15339" s="1">
        <v>17322</v>
      </c>
      <c r="G15339" t="s">
        <v>21708</v>
      </c>
      <c r="H15339" t="s">
        <v>214</v>
      </c>
    </row>
    <row r="15340" spans="1:11" hidden="1" x14ac:dyDescent="0.35">
      <c r="A15340" s="1">
        <v>30263</v>
      </c>
      <c r="B15340" t="s">
        <v>22073</v>
      </c>
      <c r="C15340" s="5">
        <v>19113</v>
      </c>
      <c r="D15340" t="s">
        <v>331</v>
      </c>
      <c r="E15340">
        <v>103</v>
      </c>
      <c r="F15340" s="1">
        <v>15575</v>
      </c>
      <c r="G15340" t="s">
        <v>18648</v>
      </c>
      <c r="H15340" t="s">
        <v>424</v>
      </c>
    </row>
    <row r="15341" spans="1:11" hidden="1" x14ac:dyDescent="0.35">
      <c r="A15341" s="1">
        <v>33724</v>
      </c>
      <c r="B15341" t="s">
        <v>22074</v>
      </c>
      <c r="C15341" s="5">
        <v>19112</v>
      </c>
      <c r="D15341" t="s">
        <v>336</v>
      </c>
      <c r="E15341">
        <v>596</v>
      </c>
      <c r="F15341" s="1">
        <v>18209</v>
      </c>
      <c r="G15341" t="s">
        <v>12395</v>
      </c>
      <c r="H15341" t="s">
        <v>339</v>
      </c>
    </row>
    <row r="15342" spans="1:11" hidden="1" x14ac:dyDescent="0.35">
      <c r="A15342" s="1">
        <v>20911</v>
      </c>
      <c r="B15342" t="s">
        <v>22075</v>
      </c>
      <c r="C15342" s="5">
        <v>19081</v>
      </c>
      <c r="D15342" t="s">
        <v>1024</v>
      </c>
      <c r="E15342">
        <v>721</v>
      </c>
      <c r="F15342" s="1">
        <v>19081</v>
      </c>
      <c r="G15342" t="s">
        <v>22076</v>
      </c>
      <c r="H15342" t="s">
        <v>6919</v>
      </c>
    </row>
    <row r="15343" spans="1:11" hidden="1" x14ac:dyDescent="0.35">
      <c r="A15343" s="1">
        <v>30263</v>
      </c>
      <c r="B15343" t="s">
        <v>22077</v>
      </c>
      <c r="C15343" s="5">
        <v>19073</v>
      </c>
      <c r="D15343" t="s">
        <v>236</v>
      </c>
      <c r="E15343">
        <v>103</v>
      </c>
      <c r="F15343" s="1">
        <v>15575</v>
      </c>
      <c r="G15343" t="s">
        <v>18648</v>
      </c>
      <c r="H15343" t="s">
        <v>2846</v>
      </c>
    </row>
    <row r="15344" spans="1:11" hidden="1" x14ac:dyDescent="0.35">
      <c r="A15344" s="1">
        <v>19172</v>
      </c>
      <c r="B15344" t="s">
        <v>22078</v>
      </c>
      <c r="C15344" s="5">
        <v>19070</v>
      </c>
      <c r="D15344" t="s">
        <v>18906</v>
      </c>
      <c r="E15344">
        <v>359</v>
      </c>
      <c r="F15344" s="1">
        <v>16949</v>
      </c>
      <c r="G15344" t="s">
        <v>22079</v>
      </c>
      <c r="H15344" t="s">
        <v>18908</v>
      </c>
    </row>
    <row r="15345" spans="1:11" hidden="1" x14ac:dyDescent="0.35">
      <c r="A15345" s="1">
        <v>19067</v>
      </c>
      <c r="B15345" t="s">
        <v>22080</v>
      </c>
      <c r="C15345" s="5">
        <v>19067</v>
      </c>
      <c r="D15345" t="s">
        <v>349</v>
      </c>
      <c r="E15345">
        <v>720</v>
      </c>
      <c r="F15345" s="1">
        <v>19067</v>
      </c>
      <c r="G15345" t="s">
        <v>22081</v>
      </c>
      <c r="H15345" t="s">
        <v>219</v>
      </c>
      <c r="K15345" t="s">
        <v>220</v>
      </c>
    </row>
    <row r="15346" spans="1:11" hidden="1" x14ac:dyDescent="0.35">
      <c r="A15346" s="1">
        <v>19419</v>
      </c>
      <c r="B15346" t="s">
        <v>22082</v>
      </c>
      <c r="C15346" s="5">
        <v>19059</v>
      </c>
      <c r="D15346" t="s">
        <v>310</v>
      </c>
      <c r="E15346">
        <v>719</v>
      </c>
      <c r="F15346" s="1">
        <v>19059</v>
      </c>
      <c r="G15346" t="s">
        <v>22083</v>
      </c>
      <c r="H15346" t="s">
        <v>2111</v>
      </c>
    </row>
    <row r="15347" spans="1:11" hidden="1" x14ac:dyDescent="0.35">
      <c r="A15347" s="1">
        <v>19203</v>
      </c>
      <c r="B15347" t="s">
        <v>22084</v>
      </c>
      <c r="C15347" s="5">
        <v>19053</v>
      </c>
      <c r="D15347" t="s">
        <v>47</v>
      </c>
      <c r="E15347">
        <v>341</v>
      </c>
      <c r="F15347" s="1">
        <v>16830</v>
      </c>
      <c r="G15347" t="s">
        <v>22085</v>
      </c>
      <c r="H15347" t="s">
        <v>1072</v>
      </c>
    </row>
    <row r="15348" spans="1:11" hidden="1" x14ac:dyDescent="0.35">
      <c r="A15348" s="1">
        <v>19203</v>
      </c>
      <c r="B15348" t="s">
        <v>22086</v>
      </c>
      <c r="C15348" s="5">
        <v>19053</v>
      </c>
      <c r="D15348" t="s">
        <v>47</v>
      </c>
      <c r="E15348">
        <v>341</v>
      </c>
      <c r="F15348" s="1">
        <v>16830</v>
      </c>
      <c r="G15348" t="s">
        <v>22085</v>
      </c>
      <c r="H15348" t="s">
        <v>30</v>
      </c>
      <c r="K15348" t="s">
        <v>31</v>
      </c>
    </row>
    <row r="15349" spans="1:11" hidden="1" x14ac:dyDescent="0.35">
      <c r="A15349" s="1">
        <v>20697</v>
      </c>
      <c r="B15349" t="s">
        <v>2877</v>
      </c>
      <c r="C15349" s="5">
        <v>19050</v>
      </c>
      <c r="D15349" t="s">
        <v>417</v>
      </c>
      <c r="E15349">
        <v>718</v>
      </c>
      <c r="F15349" s="1">
        <v>19050</v>
      </c>
      <c r="G15349" t="s">
        <v>21719</v>
      </c>
      <c r="H15349" t="s">
        <v>30</v>
      </c>
      <c r="K15349" t="s">
        <v>31</v>
      </c>
    </row>
    <row r="15350" spans="1:11" hidden="1" x14ac:dyDescent="0.35">
      <c r="A15350" s="1">
        <v>19085</v>
      </c>
      <c r="B15350" t="s">
        <v>22080</v>
      </c>
      <c r="C15350" s="5">
        <v>19049</v>
      </c>
      <c r="D15350" t="s">
        <v>349</v>
      </c>
      <c r="E15350">
        <v>717</v>
      </c>
      <c r="F15350" s="1">
        <v>19049</v>
      </c>
      <c r="G15350" t="s">
        <v>22087</v>
      </c>
      <c r="H15350" t="s">
        <v>219</v>
      </c>
      <c r="K15350" t="s">
        <v>220</v>
      </c>
    </row>
    <row r="15351" spans="1:11" hidden="1" x14ac:dyDescent="0.35">
      <c r="A15351" s="1">
        <v>19336</v>
      </c>
      <c r="B15351" t="s">
        <v>22019</v>
      </c>
      <c r="C15351" s="5">
        <v>19044</v>
      </c>
      <c r="D15351" t="s">
        <v>12715</v>
      </c>
      <c r="E15351">
        <v>715</v>
      </c>
      <c r="F15351" s="1">
        <v>19044</v>
      </c>
      <c r="G15351" t="s">
        <v>22026</v>
      </c>
      <c r="H15351" t="s">
        <v>30</v>
      </c>
      <c r="K15351" t="s">
        <v>31</v>
      </c>
    </row>
    <row r="15352" spans="1:11" hidden="1" x14ac:dyDescent="0.35">
      <c r="A15352" s="1">
        <v>24870</v>
      </c>
      <c r="B15352" t="s">
        <v>22088</v>
      </c>
      <c r="C15352" s="5">
        <v>19044</v>
      </c>
      <c r="D15352" t="s">
        <v>138</v>
      </c>
      <c r="E15352">
        <v>508</v>
      </c>
      <c r="F15352" s="1">
        <v>17551</v>
      </c>
      <c r="G15352" t="s">
        <v>7260</v>
      </c>
      <c r="H15352" t="s">
        <v>2017</v>
      </c>
    </row>
    <row r="15353" spans="1:11" hidden="1" x14ac:dyDescent="0.35">
      <c r="A15353" s="1">
        <v>19228</v>
      </c>
      <c r="B15353" t="s">
        <v>22019</v>
      </c>
      <c r="C15353" s="5">
        <v>19044</v>
      </c>
      <c r="D15353" t="s">
        <v>12715</v>
      </c>
      <c r="E15353">
        <v>716</v>
      </c>
      <c r="F15353" s="1">
        <v>19044</v>
      </c>
      <c r="G15353" t="s">
        <v>22089</v>
      </c>
      <c r="H15353" t="s">
        <v>30</v>
      </c>
      <c r="K15353" t="s">
        <v>31</v>
      </c>
    </row>
    <row r="15354" spans="1:11" hidden="1" x14ac:dyDescent="0.35">
      <c r="A15354" s="1">
        <v>24664</v>
      </c>
      <c r="B15354" t="s">
        <v>22090</v>
      </c>
      <c r="C15354" s="5">
        <v>19043</v>
      </c>
      <c r="D15354" t="s">
        <v>1024</v>
      </c>
      <c r="E15354">
        <v>713</v>
      </c>
      <c r="F15354" s="1">
        <v>19043</v>
      </c>
      <c r="G15354" t="s">
        <v>22091</v>
      </c>
      <c r="H15354" t="s">
        <v>6919</v>
      </c>
    </row>
    <row r="15355" spans="1:11" hidden="1" x14ac:dyDescent="0.35">
      <c r="A15355" s="1">
        <v>22371</v>
      </c>
      <c r="B15355" t="s">
        <v>22092</v>
      </c>
      <c r="C15355" s="5">
        <v>19041</v>
      </c>
      <c r="D15355" t="s">
        <v>5437</v>
      </c>
      <c r="E15355">
        <v>513</v>
      </c>
      <c r="F15355" s="1">
        <v>17580</v>
      </c>
      <c r="G15355" t="s">
        <v>22092</v>
      </c>
      <c r="H15355" t="s">
        <v>22093</v>
      </c>
    </row>
    <row r="15356" spans="1:11" hidden="1" x14ac:dyDescent="0.35">
      <c r="A15356" s="1">
        <v>25084</v>
      </c>
      <c r="B15356" t="s">
        <v>22094</v>
      </c>
      <c r="C15356" s="5">
        <v>19024</v>
      </c>
      <c r="D15356" t="s">
        <v>138</v>
      </c>
      <c r="E15356">
        <v>273</v>
      </c>
      <c r="F15356" s="1">
        <v>16284</v>
      </c>
      <c r="G15356" t="s">
        <v>22095</v>
      </c>
      <c r="H15356" t="s">
        <v>2017</v>
      </c>
    </row>
    <row r="15357" spans="1:11" hidden="1" x14ac:dyDescent="0.35">
      <c r="A15357" s="1">
        <v>21185</v>
      </c>
      <c r="B15357" t="s">
        <v>12115</v>
      </c>
      <c r="C15357" s="5">
        <v>19023</v>
      </c>
      <c r="D15357" t="s">
        <v>287</v>
      </c>
      <c r="E15357">
        <v>353</v>
      </c>
      <c r="F15357" s="1">
        <v>16914</v>
      </c>
      <c r="G15357" t="s">
        <v>22096</v>
      </c>
      <c r="H15357" t="s">
        <v>219</v>
      </c>
      <c r="K15357" t="s">
        <v>220</v>
      </c>
    </row>
    <row r="15358" spans="1:11" hidden="1" x14ac:dyDescent="0.35">
      <c r="A15358" s="1">
        <v>21731</v>
      </c>
      <c r="B15358" t="s">
        <v>22097</v>
      </c>
      <c r="C15358" s="5">
        <v>19021</v>
      </c>
      <c r="D15358" t="s">
        <v>1463</v>
      </c>
      <c r="E15358">
        <v>34</v>
      </c>
      <c r="F15358" s="1">
        <v>15768</v>
      </c>
      <c r="G15358" t="s">
        <v>20816</v>
      </c>
      <c r="H15358" t="s">
        <v>22098</v>
      </c>
    </row>
    <row r="15359" spans="1:11" hidden="1" x14ac:dyDescent="0.35">
      <c r="A15359" s="1">
        <v>19417</v>
      </c>
      <c r="B15359" t="s">
        <v>22099</v>
      </c>
      <c r="C15359" s="5">
        <v>19018</v>
      </c>
      <c r="D15359" t="s">
        <v>316</v>
      </c>
      <c r="E15359">
        <v>712</v>
      </c>
      <c r="F15359" s="1">
        <v>19018</v>
      </c>
      <c r="G15359" t="s">
        <v>21639</v>
      </c>
      <c r="H15359" t="s">
        <v>3375</v>
      </c>
      <c r="K15359" t="s">
        <v>164</v>
      </c>
    </row>
    <row r="15360" spans="1:11" hidden="1" x14ac:dyDescent="0.35">
      <c r="A15360" s="1">
        <v>19359</v>
      </c>
      <c r="B15360" t="s">
        <v>3808</v>
      </c>
      <c r="C15360" s="5">
        <v>19016</v>
      </c>
      <c r="D15360" t="s">
        <v>956</v>
      </c>
      <c r="E15360">
        <v>711</v>
      </c>
      <c r="F15360" s="1">
        <v>19016</v>
      </c>
      <c r="G15360" t="s">
        <v>22100</v>
      </c>
      <c r="H15360" t="s">
        <v>219</v>
      </c>
      <c r="K15360" t="s">
        <v>220</v>
      </c>
    </row>
    <row r="15361" spans="1:11" hidden="1" x14ac:dyDescent="0.35">
      <c r="A15361" s="1">
        <v>19534</v>
      </c>
      <c r="B15361" t="s">
        <v>22101</v>
      </c>
      <c r="C15361" s="5">
        <v>19015</v>
      </c>
      <c r="D15361" t="s">
        <v>358</v>
      </c>
      <c r="E15361">
        <v>678</v>
      </c>
      <c r="F15361" s="1">
        <v>18804</v>
      </c>
      <c r="G15361" t="s">
        <v>20730</v>
      </c>
      <c r="H15361" t="s">
        <v>9782</v>
      </c>
    </row>
    <row r="15362" spans="1:11" hidden="1" x14ac:dyDescent="0.35">
      <c r="A15362" s="1">
        <v>19015</v>
      </c>
      <c r="B15362" t="s">
        <v>13472</v>
      </c>
      <c r="C15362" s="5">
        <v>19015</v>
      </c>
      <c r="D15362" t="s">
        <v>160</v>
      </c>
      <c r="E15362">
        <v>710</v>
      </c>
      <c r="F15362" s="1">
        <v>19015</v>
      </c>
      <c r="G15362" t="s">
        <v>21750</v>
      </c>
      <c r="H15362" t="s">
        <v>22102</v>
      </c>
    </row>
    <row r="15363" spans="1:11" hidden="1" x14ac:dyDescent="0.35">
      <c r="A15363" s="1">
        <v>19191</v>
      </c>
      <c r="B15363" t="s">
        <v>6024</v>
      </c>
      <c r="C15363" s="5">
        <v>19009</v>
      </c>
      <c r="D15363" t="s">
        <v>1320</v>
      </c>
      <c r="E15363">
        <v>708</v>
      </c>
      <c r="F15363" s="1">
        <v>19009</v>
      </c>
      <c r="G15363" t="s">
        <v>21985</v>
      </c>
      <c r="H15363" t="s">
        <v>30</v>
      </c>
      <c r="K15363" t="s">
        <v>31</v>
      </c>
    </row>
    <row r="15364" spans="1:11" hidden="1" x14ac:dyDescent="0.35">
      <c r="A15364" s="1">
        <v>19502</v>
      </c>
      <c r="B15364" t="s">
        <v>22103</v>
      </c>
      <c r="C15364" s="5">
        <v>19007</v>
      </c>
      <c r="D15364" t="s">
        <v>1701</v>
      </c>
      <c r="E15364">
        <v>572</v>
      </c>
      <c r="F15364" s="1">
        <v>18041</v>
      </c>
      <c r="G15364" t="s">
        <v>22024</v>
      </c>
    </row>
    <row r="15365" spans="1:11" hidden="1" x14ac:dyDescent="0.35">
      <c r="A15365" s="1">
        <v>19502</v>
      </c>
      <c r="B15365" t="s">
        <v>22104</v>
      </c>
      <c r="C15365" s="5">
        <v>19007</v>
      </c>
      <c r="D15365" t="s">
        <v>718</v>
      </c>
      <c r="E15365">
        <v>572</v>
      </c>
      <c r="F15365" s="1">
        <v>18041</v>
      </c>
      <c r="G15365" t="s">
        <v>22024</v>
      </c>
      <c r="H15365" t="s">
        <v>22105</v>
      </c>
    </row>
    <row r="15366" spans="1:11" hidden="1" x14ac:dyDescent="0.35">
      <c r="A15366" s="1">
        <v>19175</v>
      </c>
      <c r="B15366" t="s">
        <v>22106</v>
      </c>
      <c r="C15366" s="5">
        <v>19001</v>
      </c>
      <c r="D15366" t="s">
        <v>55</v>
      </c>
      <c r="E15366">
        <v>705</v>
      </c>
      <c r="F15366" s="1">
        <v>19001</v>
      </c>
      <c r="G15366" t="s">
        <v>22107</v>
      </c>
    </row>
    <row r="15367" spans="1:11" hidden="1" x14ac:dyDescent="0.35">
      <c r="A15367" s="1">
        <v>19175</v>
      </c>
      <c r="B15367" t="s">
        <v>22108</v>
      </c>
      <c r="C15367" s="5">
        <v>19001</v>
      </c>
      <c r="D15367" t="s">
        <v>55</v>
      </c>
      <c r="E15367">
        <v>705</v>
      </c>
      <c r="F15367" s="1">
        <v>19001</v>
      </c>
      <c r="G15367" t="s">
        <v>22107</v>
      </c>
    </row>
    <row r="15368" spans="1:11" hidden="1" x14ac:dyDescent="0.35">
      <c r="A15368" s="1">
        <v>21368</v>
      </c>
      <c r="B15368" t="s">
        <v>19916</v>
      </c>
      <c r="C15368" s="5">
        <v>18995</v>
      </c>
      <c r="D15368" t="s">
        <v>174</v>
      </c>
      <c r="E15368">
        <v>702</v>
      </c>
      <c r="F15368" s="1">
        <v>18995</v>
      </c>
      <c r="G15368" t="s">
        <v>22109</v>
      </c>
      <c r="H15368" t="s">
        <v>1220</v>
      </c>
    </row>
    <row r="15369" spans="1:11" hidden="1" x14ac:dyDescent="0.35">
      <c r="A15369" s="1">
        <v>19361</v>
      </c>
      <c r="B15369" t="s">
        <v>22110</v>
      </c>
      <c r="C15369" s="5">
        <v>18995</v>
      </c>
      <c r="D15369" t="s">
        <v>897</v>
      </c>
      <c r="E15369">
        <v>703</v>
      </c>
      <c r="F15369" s="1">
        <v>18995</v>
      </c>
      <c r="G15369" t="s">
        <v>22111</v>
      </c>
      <c r="H15369" t="s">
        <v>901</v>
      </c>
    </row>
    <row r="15370" spans="1:11" hidden="1" x14ac:dyDescent="0.35">
      <c r="A15370" s="1">
        <v>21810</v>
      </c>
      <c r="B15370" t="s">
        <v>22112</v>
      </c>
      <c r="C15370" s="5">
        <v>18988</v>
      </c>
      <c r="D15370" t="s">
        <v>582</v>
      </c>
      <c r="E15370">
        <v>700</v>
      </c>
      <c r="F15370" s="1">
        <v>18988</v>
      </c>
      <c r="G15370" t="s">
        <v>22113</v>
      </c>
      <c r="H15370" t="s">
        <v>584</v>
      </c>
    </row>
    <row r="15371" spans="1:11" hidden="1" x14ac:dyDescent="0.35">
      <c r="A15371" s="1">
        <v>18976</v>
      </c>
      <c r="B15371" t="s">
        <v>22114</v>
      </c>
      <c r="C15371" s="5">
        <v>18976</v>
      </c>
      <c r="D15371" t="s">
        <v>133</v>
      </c>
      <c r="E15371">
        <v>701</v>
      </c>
      <c r="F15371" s="1">
        <v>18976</v>
      </c>
      <c r="G15371" t="s">
        <v>22115</v>
      </c>
      <c r="H15371" t="s">
        <v>30</v>
      </c>
      <c r="K15371" t="s">
        <v>31</v>
      </c>
    </row>
    <row r="15372" spans="1:11" hidden="1" x14ac:dyDescent="0.35">
      <c r="A15372" s="1">
        <v>19112</v>
      </c>
      <c r="B15372" t="s">
        <v>22116</v>
      </c>
      <c r="C15372" s="5">
        <v>18965</v>
      </c>
      <c r="D15372" t="s">
        <v>316</v>
      </c>
      <c r="E15372">
        <v>699</v>
      </c>
      <c r="F15372" s="1">
        <v>18965</v>
      </c>
      <c r="G15372" t="s">
        <v>21517</v>
      </c>
      <c r="H15372" t="s">
        <v>30</v>
      </c>
      <c r="K15372" t="s">
        <v>31</v>
      </c>
    </row>
    <row r="15373" spans="1:11" hidden="1" x14ac:dyDescent="0.35">
      <c r="A15373" s="1">
        <v>24646</v>
      </c>
      <c r="B15373" t="s">
        <v>22117</v>
      </c>
      <c r="C15373" s="5">
        <v>18958</v>
      </c>
      <c r="D15373" t="s">
        <v>23</v>
      </c>
      <c r="E15373">
        <v>698</v>
      </c>
      <c r="F15373" s="1">
        <v>18958</v>
      </c>
      <c r="G15373" t="s">
        <v>22118</v>
      </c>
      <c r="H15373" t="s">
        <v>4022</v>
      </c>
    </row>
    <row r="15374" spans="1:11" hidden="1" x14ac:dyDescent="0.35">
      <c r="A15374" s="1">
        <v>19207</v>
      </c>
      <c r="B15374" t="s">
        <v>22119</v>
      </c>
      <c r="C15374" s="5">
        <v>18953</v>
      </c>
      <c r="D15374" t="s">
        <v>516</v>
      </c>
      <c r="E15374">
        <v>697</v>
      </c>
      <c r="F15374" s="1">
        <v>18953</v>
      </c>
      <c r="G15374" t="s">
        <v>22016</v>
      </c>
      <c r="H15374" t="s">
        <v>30</v>
      </c>
      <c r="K15374" t="s">
        <v>31</v>
      </c>
    </row>
    <row r="15375" spans="1:11" hidden="1" x14ac:dyDescent="0.35">
      <c r="A15375" s="1">
        <v>22610</v>
      </c>
      <c r="B15375" t="s">
        <v>22120</v>
      </c>
      <c r="C15375" s="5">
        <v>18952</v>
      </c>
      <c r="D15375" t="s">
        <v>739</v>
      </c>
      <c r="E15375">
        <v>696</v>
      </c>
      <c r="F15375" s="1">
        <v>18952</v>
      </c>
      <c r="G15375" t="s">
        <v>21950</v>
      </c>
    </row>
    <row r="15376" spans="1:11" hidden="1" x14ac:dyDescent="0.35">
      <c r="A15376" s="1">
        <v>22610</v>
      </c>
      <c r="B15376" t="s">
        <v>22020</v>
      </c>
      <c r="C15376" s="5">
        <v>18952</v>
      </c>
      <c r="D15376" t="s">
        <v>133</v>
      </c>
      <c r="E15376">
        <v>696</v>
      </c>
      <c r="F15376" s="1">
        <v>18952</v>
      </c>
      <c r="G15376" t="s">
        <v>21950</v>
      </c>
      <c r="H15376" t="s">
        <v>30</v>
      </c>
      <c r="K15376" t="s">
        <v>31</v>
      </c>
    </row>
    <row r="15377" spans="1:11" hidden="1" x14ac:dyDescent="0.35">
      <c r="A15377" s="1">
        <v>22610</v>
      </c>
      <c r="B15377" t="s">
        <v>22121</v>
      </c>
      <c r="C15377" s="5">
        <v>18952</v>
      </c>
      <c r="D15377" t="s">
        <v>3895</v>
      </c>
      <c r="E15377">
        <v>696</v>
      </c>
      <c r="F15377" s="1">
        <v>18952</v>
      </c>
      <c r="G15377" t="s">
        <v>21950</v>
      </c>
      <c r="H15377" t="s">
        <v>30</v>
      </c>
      <c r="K15377" t="s">
        <v>31</v>
      </c>
    </row>
    <row r="15378" spans="1:11" hidden="1" x14ac:dyDescent="0.35">
      <c r="A15378" s="1">
        <v>19267</v>
      </c>
      <c r="B15378" t="s">
        <v>22122</v>
      </c>
      <c r="C15378" s="5">
        <v>18946</v>
      </c>
      <c r="D15378" t="s">
        <v>12715</v>
      </c>
      <c r="E15378">
        <v>693</v>
      </c>
      <c r="F15378" s="1">
        <v>18946</v>
      </c>
      <c r="G15378" t="s">
        <v>22123</v>
      </c>
      <c r="H15378" t="s">
        <v>30</v>
      </c>
      <c r="K15378" t="s">
        <v>31</v>
      </c>
    </row>
    <row r="15379" spans="1:11" hidden="1" x14ac:dyDescent="0.35">
      <c r="A15379" s="1">
        <v>21977</v>
      </c>
      <c r="B15379" t="s">
        <v>22020</v>
      </c>
      <c r="C15379" s="5">
        <v>18946</v>
      </c>
      <c r="D15379" t="s">
        <v>133</v>
      </c>
      <c r="E15379">
        <v>695</v>
      </c>
      <c r="F15379" s="1">
        <v>18946</v>
      </c>
      <c r="G15379" t="s">
        <v>22124</v>
      </c>
    </row>
    <row r="15380" spans="1:11" hidden="1" x14ac:dyDescent="0.35">
      <c r="A15380" s="1">
        <v>22828</v>
      </c>
      <c r="B15380" t="s">
        <v>22020</v>
      </c>
      <c r="C15380" s="5">
        <v>18946</v>
      </c>
      <c r="D15380" t="s">
        <v>133</v>
      </c>
      <c r="E15380">
        <v>694</v>
      </c>
      <c r="F15380" s="1">
        <v>18946</v>
      </c>
      <c r="G15380" t="s">
        <v>22125</v>
      </c>
      <c r="H15380" t="s">
        <v>30</v>
      </c>
      <c r="K15380" t="s">
        <v>31</v>
      </c>
    </row>
    <row r="15381" spans="1:11" hidden="1" x14ac:dyDescent="0.35">
      <c r="A15381" s="1">
        <v>20402</v>
      </c>
      <c r="B15381" t="s">
        <v>22126</v>
      </c>
      <c r="C15381" s="5">
        <v>18941</v>
      </c>
      <c r="D15381" t="s">
        <v>553</v>
      </c>
      <c r="E15381">
        <v>692</v>
      </c>
      <c r="F15381" s="1">
        <v>18941</v>
      </c>
      <c r="G15381" t="s">
        <v>22127</v>
      </c>
      <c r="H15381" t="s">
        <v>2052</v>
      </c>
    </row>
    <row r="15382" spans="1:11" hidden="1" x14ac:dyDescent="0.35">
      <c r="A15382" s="1">
        <v>19329</v>
      </c>
      <c r="B15382" t="s">
        <v>16676</v>
      </c>
      <c r="C15382" s="5">
        <v>18932</v>
      </c>
      <c r="D15382" t="s">
        <v>1701</v>
      </c>
      <c r="E15382">
        <v>691</v>
      </c>
      <c r="F15382" s="1">
        <v>18932</v>
      </c>
      <c r="G15382" t="s">
        <v>21687</v>
      </c>
      <c r="H15382" t="s">
        <v>30</v>
      </c>
      <c r="K15382" t="s">
        <v>31</v>
      </c>
    </row>
    <row r="15383" spans="1:11" hidden="1" x14ac:dyDescent="0.35">
      <c r="A15383" s="1">
        <v>19329</v>
      </c>
      <c r="B15383" t="s">
        <v>22128</v>
      </c>
      <c r="C15383" s="5">
        <v>18932</v>
      </c>
      <c r="D15383" t="s">
        <v>1701</v>
      </c>
      <c r="E15383">
        <v>691</v>
      </c>
      <c r="F15383" s="1">
        <v>18932</v>
      </c>
      <c r="G15383" t="s">
        <v>21687</v>
      </c>
      <c r="H15383" t="s">
        <v>30</v>
      </c>
      <c r="K15383" t="s">
        <v>31</v>
      </c>
    </row>
    <row r="15384" spans="1:11" hidden="1" x14ac:dyDescent="0.35">
      <c r="A15384" s="1">
        <v>19140</v>
      </c>
      <c r="B15384" t="s">
        <v>6911</v>
      </c>
      <c r="C15384" s="5">
        <v>18926</v>
      </c>
      <c r="D15384" t="s">
        <v>349</v>
      </c>
      <c r="E15384">
        <v>690</v>
      </c>
      <c r="F15384" s="1">
        <v>18926</v>
      </c>
      <c r="G15384" t="s">
        <v>22129</v>
      </c>
      <c r="H15384" t="s">
        <v>30</v>
      </c>
      <c r="K15384" t="s">
        <v>31</v>
      </c>
    </row>
    <row r="15385" spans="1:11" hidden="1" x14ac:dyDescent="0.35">
      <c r="A15385" s="1">
        <v>19515</v>
      </c>
      <c r="B15385" t="s">
        <v>22130</v>
      </c>
      <c r="C15385" s="5">
        <v>18925</v>
      </c>
      <c r="D15385" t="s">
        <v>1024</v>
      </c>
      <c r="E15385">
        <v>689</v>
      </c>
      <c r="F15385" s="1">
        <v>18925</v>
      </c>
      <c r="G15385" t="s">
        <v>22131</v>
      </c>
      <c r="H15385" t="s">
        <v>6919</v>
      </c>
    </row>
    <row r="15386" spans="1:11" hidden="1" x14ac:dyDescent="0.35">
      <c r="A15386" s="1">
        <v>19109</v>
      </c>
      <c r="B15386" t="s">
        <v>22132</v>
      </c>
      <c r="C15386" s="5">
        <v>18917</v>
      </c>
      <c r="D15386" t="s">
        <v>540</v>
      </c>
      <c r="E15386">
        <v>589</v>
      </c>
      <c r="F15386" s="1">
        <v>18156</v>
      </c>
      <c r="G15386" t="s">
        <v>22133</v>
      </c>
      <c r="H15386" t="s">
        <v>12230</v>
      </c>
    </row>
    <row r="15387" spans="1:11" hidden="1" x14ac:dyDescent="0.35">
      <c r="A15387" s="1">
        <v>19109</v>
      </c>
      <c r="B15387" t="s">
        <v>22134</v>
      </c>
      <c r="C15387" s="5">
        <v>18917</v>
      </c>
      <c r="D15387" t="s">
        <v>540</v>
      </c>
      <c r="E15387">
        <v>589</v>
      </c>
      <c r="F15387" s="1">
        <v>18156</v>
      </c>
      <c r="G15387" t="s">
        <v>22133</v>
      </c>
      <c r="H15387" t="s">
        <v>22135</v>
      </c>
    </row>
    <row r="15388" spans="1:11" hidden="1" x14ac:dyDescent="0.35">
      <c r="A15388" s="1">
        <v>19109</v>
      </c>
      <c r="B15388" t="s">
        <v>22136</v>
      </c>
      <c r="C15388" s="5">
        <v>18917</v>
      </c>
      <c r="D15388" t="s">
        <v>540</v>
      </c>
      <c r="E15388">
        <v>589</v>
      </c>
      <c r="F15388" s="1">
        <v>18156</v>
      </c>
      <c r="G15388" t="s">
        <v>22133</v>
      </c>
      <c r="H15388" t="s">
        <v>12230</v>
      </c>
    </row>
    <row r="15389" spans="1:11" hidden="1" x14ac:dyDescent="0.35">
      <c r="A15389" s="1">
        <v>19109</v>
      </c>
      <c r="B15389" t="s">
        <v>22137</v>
      </c>
      <c r="C15389" s="5">
        <v>18917</v>
      </c>
      <c r="D15389" t="s">
        <v>540</v>
      </c>
      <c r="E15389">
        <v>589</v>
      </c>
      <c r="F15389" s="1">
        <v>18156</v>
      </c>
      <c r="G15389" t="s">
        <v>22133</v>
      </c>
      <c r="H15389" t="s">
        <v>11698</v>
      </c>
    </row>
    <row r="15390" spans="1:11" hidden="1" x14ac:dyDescent="0.35">
      <c r="A15390" s="1">
        <v>19109</v>
      </c>
      <c r="B15390" t="s">
        <v>22138</v>
      </c>
      <c r="C15390" s="5">
        <v>18917</v>
      </c>
      <c r="D15390" t="s">
        <v>540</v>
      </c>
      <c r="E15390">
        <v>589</v>
      </c>
      <c r="F15390" s="1">
        <v>18156</v>
      </c>
      <c r="G15390" t="s">
        <v>22133</v>
      </c>
      <c r="H15390" t="s">
        <v>11698</v>
      </c>
    </row>
    <row r="15391" spans="1:11" hidden="1" x14ac:dyDescent="0.35">
      <c r="A15391" s="1">
        <v>19109</v>
      </c>
      <c r="B15391" t="s">
        <v>22139</v>
      </c>
      <c r="C15391" s="5">
        <v>18917</v>
      </c>
      <c r="D15391" t="s">
        <v>540</v>
      </c>
      <c r="E15391">
        <v>589</v>
      </c>
      <c r="F15391" s="1">
        <v>18156</v>
      </c>
      <c r="G15391" t="s">
        <v>22133</v>
      </c>
    </row>
    <row r="15392" spans="1:11" hidden="1" x14ac:dyDescent="0.35">
      <c r="A15392" s="1">
        <v>19566</v>
      </c>
      <c r="B15392" t="s">
        <v>19751</v>
      </c>
      <c r="C15392" s="5">
        <v>18916</v>
      </c>
      <c r="D15392" t="s">
        <v>12715</v>
      </c>
      <c r="E15392">
        <v>607</v>
      </c>
      <c r="F15392" s="1">
        <v>18289</v>
      </c>
      <c r="G15392" t="s">
        <v>21196</v>
      </c>
      <c r="H15392" t="s">
        <v>339</v>
      </c>
    </row>
    <row r="15393" spans="1:11" hidden="1" x14ac:dyDescent="0.35">
      <c r="A15393" s="1">
        <v>19640</v>
      </c>
      <c r="B15393" t="s">
        <v>22140</v>
      </c>
      <c r="C15393" s="5">
        <v>18909</v>
      </c>
      <c r="D15393" t="s">
        <v>935</v>
      </c>
      <c r="E15393">
        <v>686</v>
      </c>
      <c r="F15393" s="1">
        <v>18909</v>
      </c>
      <c r="G15393" t="s">
        <v>22141</v>
      </c>
      <c r="H15393" t="s">
        <v>11203</v>
      </c>
    </row>
    <row r="15394" spans="1:11" hidden="1" x14ac:dyDescent="0.35">
      <c r="A15394" s="1">
        <v>18902</v>
      </c>
      <c r="B15394" t="s">
        <v>16950</v>
      </c>
      <c r="C15394" s="5">
        <v>18902</v>
      </c>
      <c r="D15394" t="s">
        <v>12715</v>
      </c>
      <c r="E15394">
        <v>685</v>
      </c>
      <c r="F15394" s="1">
        <v>18902</v>
      </c>
      <c r="G15394" t="s">
        <v>22142</v>
      </c>
      <c r="H15394" t="s">
        <v>30</v>
      </c>
      <c r="K15394" t="s">
        <v>31</v>
      </c>
    </row>
    <row r="15395" spans="1:11" hidden="1" x14ac:dyDescent="0.35">
      <c r="A15395" s="1">
        <v>22097</v>
      </c>
      <c r="B15395" t="s">
        <v>22143</v>
      </c>
      <c r="C15395" s="5">
        <v>18895</v>
      </c>
      <c r="D15395" t="s">
        <v>138</v>
      </c>
      <c r="E15395">
        <v>683</v>
      </c>
      <c r="F15395" s="1">
        <v>18895</v>
      </c>
      <c r="G15395" t="s">
        <v>20914</v>
      </c>
      <c r="H15395" t="s">
        <v>219</v>
      </c>
      <c r="K15395" t="s">
        <v>220</v>
      </c>
    </row>
    <row r="15396" spans="1:11" hidden="1" x14ac:dyDescent="0.35">
      <c r="A15396" s="1">
        <v>19262</v>
      </c>
      <c r="B15396" t="s">
        <v>22144</v>
      </c>
      <c r="C15396" s="5">
        <v>18895</v>
      </c>
      <c r="D15396" t="s">
        <v>89</v>
      </c>
      <c r="E15396">
        <v>684</v>
      </c>
      <c r="F15396" s="1">
        <v>18895</v>
      </c>
      <c r="G15396" t="s">
        <v>22145</v>
      </c>
      <c r="H15396" t="s">
        <v>9928</v>
      </c>
    </row>
    <row r="15397" spans="1:11" hidden="1" x14ac:dyDescent="0.35">
      <c r="A15397" s="1">
        <v>19449</v>
      </c>
      <c r="B15397" t="s">
        <v>22146</v>
      </c>
      <c r="C15397" s="5">
        <v>18888</v>
      </c>
      <c r="D15397" t="s">
        <v>18906</v>
      </c>
      <c r="E15397">
        <v>439</v>
      </c>
      <c r="F15397" s="1">
        <v>17215</v>
      </c>
      <c r="G15397" t="s">
        <v>20344</v>
      </c>
      <c r="H15397" t="s">
        <v>18908</v>
      </c>
    </row>
    <row r="15398" spans="1:11" hidden="1" x14ac:dyDescent="0.35">
      <c r="A15398" s="1">
        <v>19449</v>
      </c>
      <c r="B15398" t="s">
        <v>21102</v>
      </c>
      <c r="C15398" s="5">
        <v>18888</v>
      </c>
      <c r="D15398" t="s">
        <v>18906</v>
      </c>
      <c r="E15398">
        <v>439</v>
      </c>
      <c r="F15398" s="1">
        <v>17215</v>
      </c>
      <c r="G15398" t="s">
        <v>20344</v>
      </c>
      <c r="H15398" t="s">
        <v>18908</v>
      </c>
    </row>
    <row r="15399" spans="1:11" hidden="1" x14ac:dyDescent="0.35">
      <c r="A15399" s="1">
        <v>18945</v>
      </c>
      <c r="B15399" t="s">
        <v>22147</v>
      </c>
      <c r="C15399" s="5">
        <v>18870</v>
      </c>
      <c r="D15399" t="s">
        <v>174</v>
      </c>
      <c r="E15399">
        <v>585</v>
      </c>
      <c r="F15399" s="1">
        <v>18107</v>
      </c>
      <c r="G15399" t="s">
        <v>22148</v>
      </c>
      <c r="H15399" t="s">
        <v>1220</v>
      </c>
    </row>
    <row r="15400" spans="1:11" hidden="1" x14ac:dyDescent="0.35">
      <c r="A15400" s="1">
        <v>18807</v>
      </c>
      <c r="B15400" t="s">
        <v>22149</v>
      </c>
      <c r="C15400" s="5">
        <v>18869</v>
      </c>
      <c r="D15400" t="s">
        <v>133</v>
      </c>
      <c r="E15400">
        <v>675</v>
      </c>
      <c r="F15400" s="1">
        <v>18772</v>
      </c>
      <c r="G15400" t="s">
        <v>22150</v>
      </c>
      <c r="H15400" t="s">
        <v>424</v>
      </c>
    </row>
    <row r="15401" spans="1:11" hidden="1" x14ac:dyDescent="0.35">
      <c r="A15401" s="1">
        <v>18820</v>
      </c>
      <c r="B15401" t="s">
        <v>22151</v>
      </c>
      <c r="C15401" s="5">
        <v>18846</v>
      </c>
      <c r="D15401" t="s">
        <v>12533</v>
      </c>
      <c r="E15401">
        <v>654</v>
      </c>
      <c r="F15401" s="1">
        <v>18638</v>
      </c>
      <c r="G15401" t="s">
        <v>22152</v>
      </c>
      <c r="H15401" t="s">
        <v>22153</v>
      </c>
    </row>
    <row r="15402" spans="1:11" hidden="1" x14ac:dyDescent="0.35">
      <c r="A15402" s="1">
        <v>23600</v>
      </c>
      <c r="B15402" t="s">
        <v>22154</v>
      </c>
      <c r="C15402" s="5">
        <v>18842</v>
      </c>
      <c r="D15402" t="s">
        <v>310</v>
      </c>
      <c r="E15402">
        <v>562</v>
      </c>
      <c r="F15402" s="1">
        <v>17940</v>
      </c>
      <c r="G15402" t="s">
        <v>20110</v>
      </c>
      <c r="H15402" t="s">
        <v>30</v>
      </c>
      <c r="K15402" t="s">
        <v>31</v>
      </c>
    </row>
    <row r="15403" spans="1:11" hidden="1" x14ac:dyDescent="0.35">
      <c r="A15403" s="1">
        <v>26323</v>
      </c>
      <c r="B15403" t="s">
        <v>22155</v>
      </c>
      <c r="C15403" s="5">
        <v>18834</v>
      </c>
      <c r="D15403" t="s">
        <v>3007</v>
      </c>
      <c r="E15403">
        <v>657</v>
      </c>
      <c r="F15403" s="1">
        <v>18653</v>
      </c>
      <c r="G15403" t="s">
        <v>22156</v>
      </c>
      <c r="H15403" t="s">
        <v>30</v>
      </c>
      <c r="K15403" t="s">
        <v>31</v>
      </c>
    </row>
    <row r="15404" spans="1:11" hidden="1" x14ac:dyDescent="0.35">
      <c r="A15404" s="1">
        <v>26323</v>
      </c>
      <c r="B15404" t="s">
        <v>22157</v>
      </c>
      <c r="C15404" s="5">
        <v>18834</v>
      </c>
      <c r="D15404" t="s">
        <v>3007</v>
      </c>
      <c r="E15404">
        <v>657</v>
      </c>
      <c r="F15404" s="1">
        <v>18653</v>
      </c>
      <c r="G15404" t="s">
        <v>22156</v>
      </c>
      <c r="H15404" t="s">
        <v>30</v>
      </c>
      <c r="K15404" t="s">
        <v>31</v>
      </c>
    </row>
    <row r="15405" spans="1:11" hidden="1" x14ac:dyDescent="0.35">
      <c r="A15405" s="1">
        <v>18834</v>
      </c>
      <c r="B15405" t="s">
        <v>22158</v>
      </c>
      <c r="C15405" s="5">
        <v>18834</v>
      </c>
      <c r="D15405" t="s">
        <v>16930</v>
      </c>
      <c r="E15405">
        <v>680</v>
      </c>
      <c r="F15405" s="1">
        <v>18834</v>
      </c>
      <c r="G15405" t="s">
        <v>22159</v>
      </c>
    </row>
    <row r="15406" spans="1:11" hidden="1" x14ac:dyDescent="0.35">
      <c r="A15406" s="1">
        <v>25263</v>
      </c>
      <c r="B15406" t="s">
        <v>22160</v>
      </c>
      <c r="C15406" s="5">
        <v>18828</v>
      </c>
      <c r="D15406" t="s">
        <v>966</v>
      </c>
      <c r="E15406">
        <v>573</v>
      </c>
      <c r="F15406" s="1">
        <v>18049</v>
      </c>
      <c r="G15406" t="s">
        <v>18617</v>
      </c>
    </row>
    <row r="15407" spans="1:11" hidden="1" x14ac:dyDescent="0.35">
      <c r="A15407" s="1">
        <v>28085</v>
      </c>
      <c r="B15407" t="s">
        <v>22161</v>
      </c>
      <c r="C15407" s="5">
        <v>18821</v>
      </c>
      <c r="D15407" t="s">
        <v>1540</v>
      </c>
      <c r="E15407">
        <v>502</v>
      </c>
      <c r="F15407" s="1">
        <v>17492</v>
      </c>
      <c r="G15407" t="s">
        <v>19042</v>
      </c>
      <c r="H15407" t="s">
        <v>13650</v>
      </c>
    </row>
    <row r="15408" spans="1:11" hidden="1" x14ac:dyDescent="0.35">
      <c r="A15408" s="1">
        <v>19901</v>
      </c>
      <c r="B15408" t="s">
        <v>22162</v>
      </c>
      <c r="C15408" s="5">
        <v>18805</v>
      </c>
      <c r="D15408" t="s">
        <v>739</v>
      </c>
      <c r="E15408">
        <v>679</v>
      </c>
      <c r="F15408" s="1">
        <v>18805</v>
      </c>
      <c r="G15408" t="s">
        <v>22163</v>
      </c>
      <c r="H15408" t="s">
        <v>22102</v>
      </c>
    </row>
    <row r="15409" spans="1:8" hidden="1" x14ac:dyDescent="0.35">
      <c r="A15409" s="1">
        <v>19901</v>
      </c>
      <c r="B15409" t="s">
        <v>22164</v>
      </c>
      <c r="C15409" s="5">
        <v>18805</v>
      </c>
      <c r="D15409" t="s">
        <v>739</v>
      </c>
      <c r="E15409">
        <v>679</v>
      </c>
      <c r="F15409" s="1">
        <v>18805</v>
      </c>
      <c r="G15409" t="s">
        <v>22163</v>
      </c>
      <c r="H15409" t="s">
        <v>22102</v>
      </c>
    </row>
    <row r="15410" spans="1:8" hidden="1" x14ac:dyDescent="0.35">
      <c r="A15410" s="1">
        <v>19083</v>
      </c>
      <c r="B15410" t="s">
        <v>22165</v>
      </c>
      <c r="C15410" s="5">
        <v>18805</v>
      </c>
      <c r="D15410" t="s">
        <v>739</v>
      </c>
      <c r="E15410">
        <v>679</v>
      </c>
      <c r="F15410" s="1">
        <v>18805</v>
      </c>
      <c r="G15410" t="s">
        <v>22163</v>
      </c>
      <c r="H15410" t="s">
        <v>22102</v>
      </c>
    </row>
    <row r="15411" spans="1:8" hidden="1" x14ac:dyDescent="0.35">
      <c r="A15411" s="1">
        <v>19175</v>
      </c>
      <c r="B15411" t="s">
        <v>22166</v>
      </c>
      <c r="C15411" s="5">
        <v>18805</v>
      </c>
      <c r="D15411" t="s">
        <v>739</v>
      </c>
      <c r="E15411">
        <v>679</v>
      </c>
      <c r="F15411" s="1">
        <v>18805</v>
      </c>
      <c r="G15411" t="s">
        <v>22163</v>
      </c>
      <c r="H15411" t="s">
        <v>22102</v>
      </c>
    </row>
    <row r="15412" spans="1:8" hidden="1" x14ac:dyDescent="0.35">
      <c r="A15412" s="1">
        <v>19083</v>
      </c>
      <c r="B15412" t="s">
        <v>22167</v>
      </c>
      <c r="C15412" s="5">
        <v>18805</v>
      </c>
      <c r="D15412" t="s">
        <v>739</v>
      </c>
      <c r="E15412">
        <v>679</v>
      </c>
      <c r="F15412" s="1">
        <v>18805</v>
      </c>
      <c r="G15412" t="s">
        <v>22163</v>
      </c>
      <c r="H15412" t="s">
        <v>22102</v>
      </c>
    </row>
    <row r="15413" spans="1:8" hidden="1" x14ac:dyDescent="0.35">
      <c r="A15413" s="1">
        <v>18901</v>
      </c>
      <c r="B15413" t="s">
        <v>22168</v>
      </c>
      <c r="C15413" s="5">
        <v>18805</v>
      </c>
      <c r="D15413" t="s">
        <v>739</v>
      </c>
      <c r="E15413">
        <v>679</v>
      </c>
      <c r="F15413" s="1">
        <v>18805</v>
      </c>
      <c r="G15413" t="s">
        <v>22163</v>
      </c>
      <c r="H15413" t="s">
        <v>22102</v>
      </c>
    </row>
    <row r="15414" spans="1:8" hidden="1" x14ac:dyDescent="0.35">
      <c r="A15414" s="1">
        <v>19534</v>
      </c>
      <c r="B15414" t="s">
        <v>22169</v>
      </c>
      <c r="C15414" s="5">
        <v>18804</v>
      </c>
      <c r="D15414" t="s">
        <v>8877</v>
      </c>
      <c r="E15414">
        <v>678</v>
      </c>
      <c r="F15414" s="1">
        <v>18804</v>
      </c>
      <c r="G15414" t="s">
        <v>20730</v>
      </c>
      <c r="H15414" t="s">
        <v>10376</v>
      </c>
    </row>
    <row r="15415" spans="1:8" hidden="1" x14ac:dyDescent="0.35">
      <c r="A15415" s="1">
        <v>23011</v>
      </c>
      <c r="B15415" t="s">
        <v>19409</v>
      </c>
      <c r="C15415" s="5">
        <v>18779</v>
      </c>
      <c r="D15415" t="s">
        <v>578</v>
      </c>
      <c r="E15415">
        <v>361</v>
      </c>
      <c r="F15415" s="1">
        <v>16963</v>
      </c>
      <c r="G15415" t="s">
        <v>20875</v>
      </c>
      <c r="H15415" t="s">
        <v>580</v>
      </c>
    </row>
    <row r="15416" spans="1:8" hidden="1" x14ac:dyDescent="0.35">
      <c r="A15416" s="1">
        <v>23617</v>
      </c>
      <c r="B15416" t="s">
        <v>22170</v>
      </c>
      <c r="C15416" s="5">
        <v>18779</v>
      </c>
      <c r="D15416" t="s">
        <v>222</v>
      </c>
      <c r="E15416">
        <v>361</v>
      </c>
      <c r="F15416" s="1">
        <v>16963</v>
      </c>
      <c r="G15416" t="s">
        <v>20875</v>
      </c>
      <c r="H15416" t="s">
        <v>225</v>
      </c>
    </row>
    <row r="15417" spans="1:8" hidden="1" x14ac:dyDescent="0.35">
      <c r="A15417" s="1">
        <v>22467</v>
      </c>
      <c r="B15417" t="s">
        <v>10509</v>
      </c>
      <c r="C15417" s="5">
        <v>18777</v>
      </c>
      <c r="D15417" t="s">
        <v>92</v>
      </c>
      <c r="E15417">
        <v>674</v>
      </c>
      <c r="F15417" s="1">
        <v>18777</v>
      </c>
      <c r="G15417" t="s">
        <v>13923</v>
      </c>
      <c r="H15417" t="s">
        <v>18908</v>
      </c>
    </row>
    <row r="15418" spans="1:8" hidden="1" x14ac:dyDescent="0.35">
      <c r="A15418" s="1">
        <v>19540</v>
      </c>
      <c r="B15418" t="s">
        <v>22171</v>
      </c>
      <c r="C15418" s="5">
        <v>18744</v>
      </c>
      <c r="D15418" t="s">
        <v>603</v>
      </c>
      <c r="E15418">
        <v>673</v>
      </c>
      <c r="F15418" s="1">
        <v>18744</v>
      </c>
      <c r="G15418" t="s">
        <v>22172</v>
      </c>
      <c r="H15418" t="s">
        <v>14173</v>
      </c>
    </row>
    <row r="15419" spans="1:8" hidden="1" x14ac:dyDescent="0.35">
      <c r="A15419" s="1">
        <v>19540</v>
      </c>
      <c r="B15419" t="s">
        <v>22173</v>
      </c>
      <c r="C15419" s="5">
        <v>18744</v>
      </c>
      <c r="D15419" t="s">
        <v>603</v>
      </c>
      <c r="E15419">
        <v>673</v>
      </c>
      <c r="F15419" s="1">
        <v>18744</v>
      </c>
      <c r="G15419" t="s">
        <v>22172</v>
      </c>
      <c r="H15419" t="s">
        <v>14173</v>
      </c>
    </row>
    <row r="15420" spans="1:8" hidden="1" x14ac:dyDescent="0.35">
      <c r="A15420" s="1">
        <v>19540</v>
      </c>
      <c r="B15420" t="s">
        <v>22174</v>
      </c>
      <c r="C15420" s="5">
        <v>18744</v>
      </c>
      <c r="D15420" t="s">
        <v>603</v>
      </c>
      <c r="E15420">
        <v>673</v>
      </c>
      <c r="F15420" s="1">
        <v>18744</v>
      </c>
      <c r="G15420" t="s">
        <v>22172</v>
      </c>
      <c r="H15420" t="s">
        <v>14173</v>
      </c>
    </row>
    <row r="15421" spans="1:8" hidden="1" x14ac:dyDescent="0.35">
      <c r="A15421" s="1">
        <v>18872</v>
      </c>
      <c r="B15421" t="s">
        <v>22175</v>
      </c>
      <c r="C15421" s="5">
        <v>18744</v>
      </c>
      <c r="D15421" t="s">
        <v>603</v>
      </c>
      <c r="E15421">
        <v>673</v>
      </c>
      <c r="F15421" s="1">
        <v>18744</v>
      </c>
      <c r="G15421" t="s">
        <v>22172</v>
      </c>
      <c r="H15421" t="s">
        <v>14173</v>
      </c>
    </row>
    <row r="15422" spans="1:8" hidden="1" x14ac:dyDescent="0.35">
      <c r="A15422" s="1">
        <v>19540</v>
      </c>
      <c r="B15422" t="s">
        <v>15170</v>
      </c>
      <c r="C15422" s="5">
        <v>18744</v>
      </c>
      <c r="D15422" t="s">
        <v>603</v>
      </c>
      <c r="E15422">
        <v>673</v>
      </c>
      <c r="F15422" s="1">
        <v>18744</v>
      </c>
      <c r="G15422" t="s">
        <v>22172</v>
      </c>
      <c r="H15422" t="s">
        <v>14173</v>
      </c>
    </row>
    <row r="15423" spans="1:8" hidden="1" x14ac:dyDescent="0.35">
      <c r="A15423" s="1">
        <v>33785</v>
      </c>
      <c r="B15423" t="s">
        <v>22176</v>
      </c>
      <c r="C15423" s="5">
        <v>18741</v>
      </c>
      <c r="D15423" t="s">
        <v>4301</v>
      </c>
      <c r="E15423">
        <v>672</v>
      </c>
      <c r="F15423" s="1">
        <v>18741</v>
      </c>
      <c r="G15423" t="s">
        <v>22177</v>
      </c>
      <c r="H15423" t="s">
        <v>22178</v>
      </c>
    </row>
    <row r="15424" spans="1:8" hidden="1" x14ac:dyDescent="0.35">
      <c r="A15424" s="1">
        <v>18882</v>
      </c>
      <c r="B15424" t="s">
        <v>18579</v>
      </c>
      <c r="C15424" s="5">
        <v>18738</v>
      </c>
      <c r="D15424" t="s">
        <v>236</v>
      </c>
      <c r="E15424">
        <v>6</v>
      </c>
      <c r="F15424" s="1">
        <v>15528</v>
      </c>
      <c r="G15424" t="s">
        <v>22179</v>
      </c>
      <c r="H15424" t="s">
        <v>239</v>
      </c>
    </row>
    <row r="15425" spans="1:11" hidden="1" x14ac:dyDescent="0.35">
      <c r="A15425" s="1">
        <v>19313</v>
      </c>
      <c r="B15425" t="s">
        <v>22180</v>
      </c>
      <c r="C15425" s="5">
        <v>18736</v>
      </c>
      <c r="D15425" t="s">
        <v>1540</v>
      </c>
      <c r="E15425">
        <v>670</v>
      </c>
      <c r="F15425" s="1">
        <v>18736</v>
      </c>
      <c r="G15425" t="s">
        <v>22181</v>
      </c>
      <c r="H15425" t="s">
        <v>13650</v>
      </c>
    </row>
    <row r="15426" spans="1:11" hidden="1" x14ac:dyDescent="0.35">
      <c r="A15426" s="1">
        <v>20669</v>
      </c>
      <c r="B15426" t="s">
        <v>22182</v>
      </c>
      <c r="C15426" s="5">
        <v>18736</v>
      </c>
      <c r="D15426" t="s">
        <v>2062</v>
      </c>
      <c r="E15426">
        <v>671</v>
      </c>
      <c r="F15426" s="1">
        <v>18736</v>
      </c>
      <c r="G15426" t="s">
        <v>22183</v>
      </c>
      <c r="H15426" t="s">
        <v>6226</v>
      </c>
    </row>
    <row r="15427" spans="1:11" hidden="1" x14ac:dyDescent="0.35">
      <c r="A15427" s="1">
        <v>19100</v>
      </c>
      <c r="B15427" t="s">
        <v>15170</v>
      </c>
      <c r="C15427" s="5">
        <v>18734</v>
      </c>
      <c r="D15427" t="s">
        <v>603</v>
      </c>
      <c r="E15427">
        <v>668</v>
      </c>
      <c r="F15427" s="1">
        <v>18734</v>
      </c>
      <c r="G15427" t="s">
        <v>22184</v>
      </c>
      <c r="H15427" t="s">
        <v>14173</v>
      </c>
    </row>
    <row r="15428" spans="1:11" hidden="1" x14ac:dyDescent="0.35">
      <c r="A15428" s="1">
        <v>19359</v>
      </c>
      <c r="B15428" t="s">
        <v>22185</v>
      </c>
      <c r="C15428" s="5">
        <v>18734</v>
      </c>
      <c r="D15428" t="s">
        <v>92</v>
      </c>
      <c r="E15428">
        <v>669</v>
      </c>
      <c r="F15428" s="1">
        <v>18734</v>
      </c>
      <c r="G15428" t="s">
        <v>22186</v>
      </c>
      <c r="H15428" t="s">
        <v>20324</v>
      </c>
    </row>
    <row r="15429" spans="1:11" hidden="1" x14ac:dyDescent="0.35">
      <c r="A15429" s="1">
        <v>19642</v>
      </c>
      <c r="B15429" t="s">
        <v>21957</v>
      </c>
      <c r="C15429" s="5">
        <v>18728</v>
      </c>
      <c r="D15429" t="s">
        <v>3443</v>
      </c>
      <c r="E15429">
        <v>667</v>
      </c>
      <c r="F15429" s="1">
        <v>18728</v>
      </c>
      <c r="G15429" t="s">
        <v>22187</v>
      </c>
      <c r="H15429" t="s">
        <v>11995</v>
      </c>
    </row>
    <row r="15430" spans="1:11" hidden="1" x14ac:dyDescent="0.35">
      <c r="A15430" s="1">
        <v>18723</v>
      </c>
      <c r="B15430" t="s">
        <v>21957</v>
      </c>
      <c r="C15430" s="5">
        <v>18723</v>
      </c>
      <c r="D15430" t="s">
        <v>3007</v>
      </c>
      <c r="E15430">
        <v>666</v>
      </c>
      <c r="F15430" s="1">
        <v>18723</v>
      </c>
      <c r="G15430" t="s">
        <v>22188</v>
      </c>
      <c r="H15430" t="s">
        <v>11995</v>
      </c>
    </row>
    <row r="15431" spans="1:11" hidden="1" x14ac:dyDescent="0.35">
      <c r="A15431" s="1">
        <v>18748</v>
      </c>
      <c r="B15431" t="s">
        <v>15385</v>
      </c>
      <c r="C15431" s="5">
        <v>18702</v>
      </c>
      <c r="D15431" t="s">
        <v>55</v>
      </c>
      <c r="E15431">
        <v>664</v>
      </c>
      <c r="F15431" s="1">
        <v>18702</v>
      </c>
      <c r="G15431" t="s">
        <v>22189</v>
      </c>
      <c r="H15431" t="s">
        <v>30</v>
      </c>
      <c r="K15431" t="s">
        <v>31</v>
      </c>
    </row>
    <row r="15432" spans="1:11" hidden="1" x14ac:dyDescent="0.35">
      <c r="A15432" s="1">
        <v>24215</v>
      </c>
      <c r="B15432" t="s">
        <v>22190</v>
      </c>
      <c r="C15432" s="5">
        <v>18701</v>
      </c>
      <c r="D15432" t="s">
        <v>358</v>
      </c>
      <c r="E15432">
        <v>439</v>
      </c>
      <c r="F15432" s="1">
        <v>17215</v>
      </c>
      <c r="G15432" t="s">
        <v>20344</v>
      </c>
      <c r="H15432" t="s">
        <v>19657</v>
      </c>
    </row>
    <row r="15433" spans="1:11" hidden="1" x14ac:dyDescent="0.35">
      <c r="A15433" s="1">
        <v>19193</v>
      </c>
      <c r="B15433" t="s">
        <v>22191</v>
      </c>
      <c r="C15433" s="5">
        <v>18693</v>
      </c>
      <c r="D15433" t="s">
        <v>966</v>
      </c>
      <c r="E15433">
        <v>663</v>
      </c>
      <c r="F15433" s="1">
        <v>18693</v>
      </c>
      <c r="G15433" t="s">
        <v>22192</v>
      </c>
    </row>
    <row r="15434" spans="1:11" hidden="1" x14ac:dyDescent="0.35">
      <c r="A15434" s="1">
        <v>22529</v>
      </c>
      <c r="B15434" t="s">
        <v>22193</v>
      </c>
      <c r="C15434" s="5">
        <v>18692</v>
      </c>
      <c r="D15434" t="s">
        <v>92</v>
      </c>
      <c r="E15434">
        <v>662</v>
      </c>
      <c r="F15434" s="1">
        <v>18692</v>
      </c>
      <c r="G15434" t="s">
        <v>22194</v>
      </c>
      <c r="H15434" t="s">
        <v>18908</v>
      </c>
    </row>
    <row r="15435" spans="1:11" hidden="1" x14ac:dyDescent="0.35">
      <c r="A15435" s="1">
        <v>18962</v>
      </c>
      <c r="B15435" t="s">
        <v>22195</v>
      </c>
      <c r="C15435" s="5">
        <v>18680</v>
      </c>
      <c r="D15435" t="s">
        <v>12533</v>
      </c>
      <c r="E15435">
        <v>661</v>
      </c>
      <c r="F15435" s="1">
        <v>18680</v>
      </c>
      <c r="G15435" t="s">
        <v>22196</v>
      </c>
      <c r="H15435" t="s">
        <v>30</v>
      </c>
      <c r="K15435" t="s">
        <v>31</v>
      </c>
    </row>
    <row r="15436" spans="1:11" hidden="1" x14ac:dyDescent="0.35">
      <c r="A15436" s="1">
        <v>18962</v>
      </c>
      <c r="B15436" t="s">
        <v>22197</v>
      </c>
      <c r="C15436" s="5">
        <v>18680</v>
      </c>
      <c r="D15436" t="s">
        <v>12533</v>
      </c>
      <c r="E15436">
        <v>661</v>
      </c>
      <c r="F15436" s="1">
        <v>18680</v>
      </c>
      <c r="G15436" t="s">
        <v>22196</v>
      </c>
      <c r="H15436" t="s">
        <v>1224</v>
      </c>
      <c r="K15436" t="s">
        <v>1225</v>
      </c>
    </row>
    <row r="15437" spans="1:11" hidden="1" x14ac:dyDescent="0.35">
      <c r="A15437" s="1">
        <v>19410</v>
      </c>
      <c r="B15437" t="s">
        <v>2639</v>
      </c>
      <c r="C15437" s="5">
        <v>18679</v>
      </c>
      <c r="D15437" t="s">
        <v>1299</v>
      </c>
      <c r="E15437">
        <v>660</v>
      </c>
      <c r="F15437" s="1">
        <v>18679</v>
      </c>
      <c r="G15437" t="s">
        <v>22198</v>
      </c>
      <c r="H15437" t="s">
        <v>1369</v>
      </c>
    </row>
    <row r="15438" spans="1:11" hidden="1" x14ac:dyDescent="0.35">
      <c r="A15438" s="1">
        <v>18678</v>
      </c>
      <c r="B15438" t="s">
        <v>15036</v>
      </c>
      <c r="C15438" s="5">
        <v>18678</v>
      </c>
      <c r="D15438" t="s">
        <v>222</v>
      </c>
      <c r="E15438">
        <v>659</v>
      </c>
      <c r="F15438" s="1">
        <v>18678</v>
      </c>
      <c r="G15438" t="s">
        <v>21880</v>
      </c>
    </row>
    <row r="15439" spans="1:11" hidden="1" x14ac:dyDescent="0.35">
      <c r="A15439" s="1">
        <v>21185</v>
      </c>
      <c r="B15439" t="s">
        <v>22199</v>
      </c>
      <c r="C15439" s="5">
        <v>18675</v>
      </c>
      <c r="D15439" t="s">
        <v>4169</v>
      </c>
      <c r="E15439">
        <v>353</v>
      </c>
      <c r="F15439" s="1">
        <v>16914</v>
      </c>
      <c r="G15439" t="s">
        <v>22096</v>
      </c>
      <c r="H15439" t="s">
        <v>10366</v>
      </c>
    </row>
    <row r="15440" spans="1:11" hidden="1" x14ac:dyDescent="0.35">
      <c r="A15440" s="1">
        <v>23617</v>
      </c>
      <c r="B15440" t="s">
        <v>22092</v>
      </c>
      <c r="C15440" s="5">
        <v>18675</v>
      </c>
      <c r="D15440" t="s">
        <v>540</v>
      </c>
      <c r="E15440">
        <v>361</v>
      </c>
      <c r="F15440" s="1">
        <v>16963</v>
      </c>
      <c r="G15440" t="s">
        <v>20875</v>
      </c>
      <c r="H15440" t="s">
        <v>219</v>
      </c>
      <c r="K15440" t="s">
        <v>220</v>
      </c>
    </row>
    <row r="15441" spans="1:11" hidden="1" x14ac:dyDescent="0.35">
      <c r="A15441" s="1">
        <v>23617</v>
      </c>
      <c r="B15441" t="s">
        <v>18485</v>
      </c>
      <c r="C15441" s="5">
        <v>18675</v>
      </c>
      <c r="D15441" t="s">
        <v>540</v>
      </c>
      <c r="E15441">
        <v>361</v>
      </c>
      <c r="F15441" s="1">
        <v>16963</v>
      </c>
      <c r="G15441" t="s">
        <v>20875</v>
      </c>
      <c r="H15441" t="s">
        <v>219</v>
      </c>
      <c r="K15441" t="s">
        <v>220</v>
      </c>
    </row>
    <row r="15442" spans="1:11" hidden="1" x14ac:dyDescent="0.35">
      <c r="A15442" s="1">
        <v>22646</v>
      </c>
      <c r="B15442" t="s">
        <v>22200</v>
      </c>
      <c r="C15442" s="5">
        <v>18660</v>
      </c>
      <c r="D15442" t="s">
        <v>18906</v>
      </c>
      <c r="E15442">
        <v>347</v>
      </c>
      <c r="F15442" s="1">
        <v>16868</v>
      </c>
      <c r="G15442" t="s">
        <v>20698</v>
      </c>
      <c r="H15442" t="s">
        <v>21248</v>
      </c>
    </row>
    <row r="15443" spans="1:11" hidden="1" x14ac:dyDescent="0.35">
      <c r="A15443" s="1">
        <v>22315</v>
      </c>
      <c r="B15443" t="s">
        <v>22201</v>
      </c>
      <c r="C15443" s="5">
        <v>18659</v>
      </c>
      <c r="D15443" t="s">
        <v>1463</v>
      </c>
      <c r="E15443">
        <v>34</v>
      </c>
      <c r="F15443" s="1">
        <v>15768</v>
      </c>
      <c r="G15443" t="s">
        <v>20816</v>
      </c>
      <c r="H15443" t="s">
        <v>219</v>
      </c>
      <c r="K15443" t="s">
        <v>220</v>
      </c>
    </row>
    <row r="15444" spans="1:11" hidden="1" x14ac:dyDescent="0.35">
      <c r="A15444" s="1">
        <v>20121</v>
      </c>
      <c r="B15444" t="s">
        <v>21709</v>
      </c>
      <c r="C15444" s="5">
        <v>18658</v>
      </c>
      <c r="D15444" t="s">
        <v>60</v>
      </c>
      <c r="E15444">
        <v>658</v>
      </c>
      <c r="F15444" s="1">
        <v>18658</v>
      </c>
      <c r="G15444" t="s">
        <v>21710</v>
      </c>
      <c r="H15444" t="s">
        <v>3120</v>
      </c>
    </row>
    <row r="15445" spans="1:11" hidden="1" x14ac:dyDescent="0.35">
      <c r="A15445" s="1">
        <v>26323</v>
      </c>
      <c r="B15445" t="s">
        <v>22202</v>
      </c>
      <c r="C15445" s="5">
        <v>18653</v>
      </c>
      <c r="D15445" t="s">
        <v>3007</v>
      </c>
      <c r="E15445">
        <v>657</v>
      </c>
      <c r="F15445" s="1">
        <v>18653</v>
      </c>
      <c r="G15445" t="s">
        <v>22156</v>
      </c>
      <c r="H15445" t="s">
        <v>30</v>
      </c>
      <c r="K15445" t="s">
        <v>31</v>
      </c>
    </row>
    <row r="15446" spans="1:11" hidden="1" x14ac:dyDescent="0.35">
      <c r="A15446" s="1">
        <v>19084</v>
      </c>
      <c r="B15446" t="s">
        <v>22203</v>
      </c>
      <c r="C15446" s="5">
        <v>18644</v>
      </c>
      <c r="D15446" t="s">
        <v>12715</v>
      </c>
      <c r="E15446">
        <v>656</v>
      </c>
      <c r="F15446" s="1">
        <v>18644</v>
      </c>
      <c r="G15446" t="s">
        <v>22204</v>
      </c>
    </row>
    <row r="15447" spans="1:11" hidden="1" x14ac:dyDescent="0.35">
      <c r="A15447" s="1">
        <v>19267</v>
      </c>
      <c r="B15447" t="s">
        <v>15967</v>
      </c>
      <c r="C15447" s="5">
        <v>18640</v>
      </c>
      <c r="D15447" t="s">
        <v>1320</v>
      </c>
      <c r="E15447">
        <v>655</v>
      </c>
      <c r="F15447" s="1">
        <v>18640</v>
      </c>
      <c r="G15447" t="s">
        <v>22205</v>
      </c>
      <c r="H15447" t="s">
        <v>5097</v>
      </c>
    </row>
    <row r="15448" spans="1:11" hidden="1" x14ac:dyDescent="0.35">
      <c r="A15448" s="1">
        <v>22221</v>
      </c>
      <c r="B15448" t="s">
        <v>22206</v>
      </c>
      <c r="C15448" s="5">
        <v>18638</v>
      </c>
      <c r="D15448" t="s">
        <v>540</v>
      </c>
      <c r="E15448">
        <v>420</v>
      </c>
      <c r="F15448" s="1">
        <v>17176</v>
      </c>
      <c r="G15448" t="s">
        <v>22207</v>
      </c>
      <c r="H15448" t="s">
        <v>12848</v>
      </c>
    </row>
    <row r="15449" spans="1:11" hidden="1" x14ac:dyDescent="0.35">
      <c r="A15449" s="1">
        <v>18820</v>
      </c>
      <c r="B15449" t="s">
        <v>22208</v>
      </c>
      <c r="C15449" s="5">
        <v>18638</v>
      </c>
      <c r="D15449" t="s">
        <v>12533</v>
      </c>
      <c r="E15449">
        <v>654</v>
      </c>
      <c r="F15449" s="1">
        <v>18638</v>
      </c>
      <c r="G15449" t="s">
        <v>22152</v>
      </c>
      <c r="H15449" t="s">
        <v>219</v>
      </c>
      <c r="K15449" t="s">
        <v>220</v>
      </c>
    </row>
    <row r="15450" spans="1:11" hidden="1" x14ac:dyDescent="0.35">
      <c r="A15450" s="1">
        <v>18495</v>
      </c>
      <c r="B15450" t="s">
        <v>22209</v>
      </c>
      <c r="C15450" s="5">
        <v>18623</v>
      </c>
      <c r="D15450" t="s">
        <v>310</v>
      </c>
      <c r="E15450">
        <v>508</v>
      </c>
      <c r="F15450" s="1">
        <v>17551</v>
      </c>
      <c r="G15450" t="s">
        <v>7260</v>
      </c>
      <c r="H15450" t="s">
        <v>1224</v>
      </c>
      <c r="K15450" t="s">
        <v>1225</v>
      </c>
    </row>
    <row r="15451" spans="1:11" hidden="1" x14ac:dyDescent="0.35">
      <c r="A15451" s="1">
        <v>32995</v>
      </c>
      <c r="B15451" t="s">
        <v>22210</v>
      </c>
      <c r="C15451" s="5">
        <v>18603</v>
      </c>
      <c r="D15451" t="s">
        <v>12715</v>
      </c>
      <c r="E15451">
        <v>596</v>
      </c>
      <c r="F15451" s="1">
        <v>18209</v>
      </c>
      <c r="G15451" t="s">
        <v>12395</v>
      </c>
      <c r="H15451" t="s">
        <v>339</v>
      </c>
    </row>
    <row r="15452" spans="1:11" hidden="1" x14ac:dyDescent="0.35">
      <c r="A15452" s="1">
        <v>28187</v>
      </c>
      <c r="B15452" t="s">
        <v>22211</v>
      </c>
      <c r="C15452" s="5">
        <v>18596</v>
      </c>
      <c r="D15452" t="s">
        <v>1024</v>
      </c>
      <c r="E15452">
        <v>652</v>
      </c>
      <c r="F15452" s="1">
        <v>18596</v>
      </c>
      <c r="G15452" t="s">
        <v>19471</v>
      </c>
    </row>
    <row r="15453" spans="1:11" hidden="1" x14ac:dyDescent="0.35">
      <c r="A15453" s="1">
        <v>28187</v>
      </c>
      <c r="B15453" t="s">
        <v>22212</v>
      </c>
      <c r="C15453" s="5">
        <v>18596</v>
      </c>
      <c r="D15453" t="s">
        <v>1024</v>
      </c>
      <c r="E15453">
        <v>652</v>
      </c>
      <c r="F15453" s="1">
        <v>18596</v>
      </c>
      <c r="G15453" t="s">
        <v>19471</v>
      </c>
    </row>
    <row r="15454" spans="1:11" hidden="1" x14ac:dyDescent="0.35">
      <c r="A15454" s="1">
        <v>21146</v>
      </c>
      <c r="B15454" t="s">
        <v>21114</v>
      </c>
      <c r="C15454" s="5">
        <v>18589</v>
      </c>
      <c r="D15454" t="s">
        <v>12715</v>
      </c>
      <c r="E15454">
        <v>651</v>
      </c>
      <c r="F15454" s="1">
        <v>18589</v>
      </c>
      <c r="G15454" t="s">
        <v>22213</v>
      </c>
      <c r="H15454" t="s">
        <v>339</v>
      </c>
    </row>
    <row r="15455" spans="1:11" hidden="1" x14ac:dyDescent="0.35">
      <c r="A15455" s="1">
        <v>19114</v>
      </c>
      <c r="B15455" t="s">
        <v>22214</v>
      </c>
      <c r="C15455" s="5">
        <v>18587</v>
      </c>
      <c r="D15455" t="s">
        <v>160</v>
      </c>
      <c r="E15455">
        <v>650</v>
      </c>
      <c r="F15455" s="1">
        <v>18587</v>
      </c>
      <c r="G15455" t="s">
        <v>22215</v>
      </c>
    </row>
    <row r="15456" spans="1:11" hidden="1" x14ac:dyDescent="0.35">
      <c r="A15456" s="1">
        <v>18882</v>
      </c>
      <c r="B15456" t="s">
        <v>18576</v>
      </c>
      <c r="C15456" s="5">
        <v>18583</v>
      </c>
      <c r="D15456" t="s">
        <v>160</v>
      </c>
      <c r="E15456">
        <v>6</v>
      </c>
      <c r="F15456" s="1">
        <v>15528</v>
      </c>
      <c r="G15456" t="s">
        <v>22179</v>
      </c>
      <c r="H15456" t="s">
        <v>18577</v>
      </c>
    </row>
    <row r="15457" spans="1:11" hidden="1" x14ac:dyDescent="0.35">
      <c r="A15457" s="1">
        <v>18882</v>
      </c>
      <c r="B15457" t="s">
        <v>22216</v>
      </c>
      <c r="C15457" s="5">
        <v>18583</v>
      </c>
      <c r="D15457" t="s">
        <v>133</v>
      </c>
      <c r="E15457">
        <v>6</v>
      </c>
      <c r="F15457" s="1">
        <v>15528</v>
      </c>
      <c r="G15457" t="s">
        <v>22179</v>
      </c>
      <c r="H15457" t="s">
        <v>219</v>
      </c>
      <c r="K15457" t="s">
        <v>220</v>
      </c>
    </row>
    <row r="15458" spans="1:11" hidden="1" x14ac:dyDescent="0.35">
      <c r="A15458" s="1">
        <v>18882</v>
      </c>
      <c r="B15458" t="s">
        <v>22022</v>
      </c>
      <c r="C15458" s="5">
        <v>18583</v>
      </c>
      <c r="D15458" t="s">
        <v>1024</v>
      </c>
      <c r="E15458">
        <v>6</v>
      </c>
      <c r="F15458" s="1">
        <v>15528</v>
      </c>
      <c r="G15458" t="s">
        <v>22179</v>
      </c>
      <c r="H15458" t="s">
        <v>6919</v>
      </c>
    </row>
    <row r="15459" spans="1:11" hidden="1" x14ac:dyDescent="0.35">
      <c r="A15459" s="1">
        <v>18882</v>
      </c>
      <c r="B15459" t="s">
        <v>22217</v>
      </c>
      <c r="C15459" s="5">
        <v>18583</v>
      </c>
      <c r="D15459" t="s">
        <v>3895</v>
      </c>
      <c r="E15459">
        <v>6</v>
      </c>
      <c r="F15459" s="1">
        <v>15528</v>
      </c>
      <c r="G15459" t="s">
        <v>22179</v>
      </c>
      <c r="H15459" t="s">
        <v>5906</v>
      </c>
    </row>
    <row r="15460" spans="1:11" hidden="1" x14ac:dyDescent="0.35">
      <c r="A15460" s="1">
        <v>19052</v>
      </c>
      <c r="B15460" t="s">
        <v>19766</v>
      </c>
      <c r="C15460" s="5">
        <v>18581</v>
      </c>
      <c r="D15460" t="s">
        <v>11516</v>
      </c>
      <c r="E15460">
        <v>649</v>
      </c>
      <c r="F15460" s="1">
        <v>18581</v>
      </c>
      <c r="G15460" t="s">
        <v>22218</v>
      </c>
      <c r="H15460" t="s">
        <v>219</v>
      </c>
      <c r="K15460" t="s">
        <v>220</v>
      </c>
    </row>
    <row r="15461" spans="1:11" hidden="1" x14ac:dyDescent="0.35">
      <c r="A15461" s="1">
        <v>19924</v>
      </c>
      <c r="B15461" t="s">
        <v>22219</v>
      </c>
      <c r="C15461" s="5">
        <v>18576</v>
      </c>
      <c r="D15461" t="s">
        <v>310</v>
      </c>
      <c r="E15461">
        <v>508</v>
      </c>
      <c r="F15461" s="1">
        <v>17551</v>
      </c>
      <c r="G15461" t="s">
        <v>7260</v>
      </c>
      <c r="H15461" t="s">
        <v>2111</v>
      </c>
    </row>
    <row r="15462" spans="1:11" hidden="1" x14ac:dyDescent="0.35">
      <c r="A15462" s="1">
        <v>19303</v>
      </c>
      <c r="B15462" t="s">
        <v>22220</v>
      </c>
      <c r="C15462" s="5">
        <v>18575</v>
      </c>
      <c r="D15462" t="s">
        <v>211</v>
      </c>
      <c r="E15462">
        <v>648</v>
      </c>
      <c r="F15462" s="1">
        <v>18575</v>
      </c>
      <c r="G15462" t="s">
        <v>22221</v>
      </c>
      <c r="H15462" t="s">
        <v>214</v>
      </c>
    </row>
    <row r="15463" spans="1:11" hidden="1" x14ac:dyDescent="0.35">
      <c r="A15463" s="1">
        <v>18612</v>
      </c>
      <c r="B15463" t="s">
        <v>22222</v>
      </c>
      <c r="C15463" s="5">
        <v>18568</v>
      </c>
      <c r="D15463" t="s">
        <v>582</v>
      </c>
      <c r="E15463">
        <v>647</v>
      </c>
      <c r="F15463" s="1">
        <v>18568</v>
      </c>
      <c r="G15463" t="s">
        <v>22223</v>
      </c>
      <c r="H15463" t="s">
        <v>1672</v>
      </c>
      <c r="K15463" t="s">
        <v>164</v>
      </c>
    </row>
    <row r="15464" spans="1:11" hidden="1" x14ac:dyDescent="0.35">
      <c r="A15464" s="1">
        <v>19091</v>
      </c>
      <c r="B15464" t="s">
        <v>19912</v>
      </c>
      <c r="C15464" s="5">
        <v>18556</v>
      </c>
      <c r="D15464" t="s">
        <v>3775</v>
      </c>
      <c r="E15464">
        <v>646</v>
      </c>
      <c r="F15464" s="1">
        <v>18556</v>
      </c>
      <c r="G15464" t="s">
        <v>22224</v>
      </c>
      <c r="H15464" t="s">
        <v>6081</v>
      </c>
    </row>
    <row r="15465" spans="1:11" hidden="1" x14ac:dyDescent="0.35">
      <c r="A15465" s="1">
        <v>21001</v>
      </c>
      <c r="B15465" t="s">
        <v>22225</v>
      </c>
      <c r="C15465" s="5">
        <v>18553</v>
      </c>
      <c r="D15465" t="s">
        <v>4169</v>
      </c>
      <c r="E15465">
        <v>353</v>
      </c>
      <c r="F15465" s="1">
        <v>16914</v>
      </c>
      <c r="G15465" t="s">
        <v>22096</v>
      </c>
      <c r="H15465" t="s">
        <v>10366</v>
      </c>
    </row>
    <row r="15466" spans="1:11" hidden="1" x14ac:dyDescent="0.35">
      <c r="A15466" s="1">
        <v>21185</v>
      </c>
      <c r="B15466" t="s">
        <v>22216</v>
      </c>
      <c r="C15466" s="5">
        <v>18553</v>
      </c>
      <c r="D15466" t="s">
        <v>133</v>
      </c>
      <c r="E15466">
        <v>353</v>
      </c>
      <c r="F15466" s="1">
        <v>16914</v>
      </c>
      <c r="G15466" t="s">
        <v>22096</v>
      </c>
      <c r="H15466" t="s">
        <v>219</v>
      </c>
      <c r="K15466" t="s">
        <v>220</v>
      </c>
    </row>
    <row r="15467" spans="1:11" hidden="1" x14ac:dyDescent="0.35">
      <c r="A15467" s="1">
        <v>26641</v>
      </c>
      <c r="B15467" t="s">
        <v>22226</v>
      </c>
      <c r="C15467" s="5">
        <v>18547</v>
      </c>
      <c r="D15467" t="s">
        <v>12533</v>
      </c>
      <c r="E15467">
        <v>645</v>
      </c>
      <c r="F15467" s="1">
        <v>18547</v>
      </c>
      <c r="G15467" t="s">
        <v>22227</v>
      </c>
      <c r="H15467" t="s">
        <v>13576</v>
      </c>
    </row>
    <row r="15468" spans="1:11" hidden="1" x14ac:dyDescent="0.35">
      <c r="A15468" s="1">
        <v>30680</v>
      </c>
      <c r="B15468" t="s">
        <v>22228</v>
      </c>
      <c r="C15468" s="5">
        <v>18539</v>
      </c>
      <c r="D15468" t="s">
        <v>174</v>
      </c>
      <c r="E15468">
        <v>413</v>
      </c>
      <c r="F15468" s="1">
        <v>17153</v>
      </c>
      <c r="G15468" t="s">
        <v>22229</v>
      </c>
      <c r="H15468" t="s">
        <v>1220</v>
      </c>
    </row>
    <row r="15469" spans="1:11" hidden="1" x14ac:dyDescent="0.35">
      <c r="A15469" s="1">
        <v>19301</v>
      </c>
      <c r="B15469" t="s">
        <v>22230</v>
      </c>
      <c r="C15469" s="5">
        <v>18539</v>
      </c>
      <c r="D15469" t="s">
        <v>160</v>
      </c>
      <c r="E15469">
        <v>643</v>
      </c>
      <c r="F15469" s="1">
        <v>18539</v>
      </c>
      <c r="G15469" t="s">
        <v>22231</v>
      </c>
      <c r="H15469" t="s">
        <v>22232</v>
      </c>
    </row>
    <row r="15470" spans="1:11" hidden="1" x14ac:dyDescent="0.35">
      <c r="A15470" s="1">
        <v>19301</v>
      </c>
      <c r="B15470" t="s">
        <v>22233</v>
      </c>
      <c r="C15470" s="5">
        <v>18539</v>
      </c>
      <c r="D15470" t="s">
        <v>680</v>
      </c>
      <c r="E15470">
        <v>643</v>
      </c>
      <c r="F15470" s="1">
        <v>18539</v>
      </c>
      <c r="G15470" t="s">
        <v>22231</v>
      </c>
    </row>
    <row r="15471" spans="1:11" hidden="1" x14ac:dyDescent="0.35">
      <c r="A15471" s="1">
        <v>19301</v>
      </c>
      <c r="B15471" t="s">
        <v>22234</v>
      </c>
      <c r="C15471" s="5">
        <v>18539</v>
      </c>
      <c r="D15471" t="s">
        <v>160</v>
      </c>
      <c r="E15471">
        <v>643</v>
      </c>
      <c r="F15471" s="1">
        <v>18539</v>
      </c>
      <c r="G15471" t="s">
        <v>22231</v>
      </c>
      <c r="H15471" t="s">
        <v>9882</v>
      </c>
    </row>
    <row r="15472" spans="1:11" hidden="1" x14ac:dyDescent="0.35">
      <c r="A15472" s="1">
        <v>19301</v>
      </c>
      <c r="B15472" t="s">
        <v>22235</v>
      </c>
      <c r="C15472" s="5">
        <v>18539</v>
      </c>
      <c r="D15472" t="s">
        <v>160</v>
      </c>
      <c r="E15472">
        <v>643</v>
      </c>
      <c r="F15472" s="1">
        <v>18539</v>
      </c>
      <c r="G15472" t="s">
        <v>22231</v>
      </c>
      <c r="H15472" t="s">
        <v>18577</v>
      </c>
    </row>
    <row r="15473" spans="1:11" hidden="1" x14ac:dyDescent="0.35">
      <c r="A15473" s="1">
        <v>19301</v>
      </c>
      <c r="B15473" t="s">
        <v>22236</v>
      </c>
      <c r="C15473" s="5">
        <v>18539</v>
      </c>
      <c r="D15473" t="s">
        <v>160</v>
      </c>
      <c r="E15473">
        <v>643</v>
      </c>
      <c r="F15473" s="1">
        <v>18539</v>
      </c>
      <c r="G15473" t="s">
        <v>22231</v>
      </c>
      <c r="H15473" t="s">
        <v>18577</v>
      </c>
    </row>
    <row r="15474" spans="1:11" hidden="1" x14ac:dyDescent="0.35">
      <c r="A15474" s="1">
        <v>19301</v>
      </c>
      <c r="B15474" t="s">
        <v>22237</v>
      </c>
      <c r="C15474" s="5">
        <v>18539</v>
      </c>
      <c r="D15474" t="s">
        <v>160</v>
      </c>
      <c r="E15474">
        <v>643</v>
      </c>
      <c r="F15474" s="1">
        <v>18539</v>
      </c>
      <c r="G15474" t="s">
        <v>22231</v>
      </c>
      <c r="H15474" t="s">
        <v>22232</v>
      </c>
    </row>
    <row r="15475" spans="1:11" hidden="1" x14ac:dyDescent="0.35">
      <c r="A15475" s="1">
        <v>19301</v>
      </c>
      <c r="B15475" t="s">
        <v>22238</v>
      </c>
      <c r="C15475" s="5">
        <v>18539</v>
      </c>
      <c r="D15475" t="s">
        <v>160</v>
      </c>
      <c r="E15475">
        <v>643</v>
      </c>
      <c r="F15475" s="1">
        <v>18539</v>
      </c>
      <c r="G15475" t="s">
        <v>22231</v>
      </c>
      <c r="H15475" t="s">
        <v>22232</v>
      </c>
    </row>
    <row r="15476" spans="1:11" hidden="1" x14ac:dyDescent="0.35">
      <c r="A15476" s="1">
        <v>19301</v>
      </c>
      <c r="B15476" t="s">
        <v>22239</v>
      </c>
      <c r="C15476" s="5">
        <v>18539</v>
      </c>
      <c r="D15476" t="s">
        <v>160</v>
      </c>
      <c r="E15476">
        <v>643</v>
      </c>
      <c r="F15476" s="1">
        <v>18539</v>
      </c>
      <c r="G15476" t="s">
        <v>22231</v>
      </c>
      <c r="H15476" t="s">
        <v>22232</v>
      </c>
    </row>
    <row r="15477" spans="1:11" hidden="1" x14ac:dyDescent="0.35">
      <c r="A15477" s="1">
        <v>19301</v>
      </c>
      <c r="B15477" t="s">
        <v>22240</v>
      </c>
      <c r="C15477" s="5">
        <v>18539</v>
      </c>
      <c r="D15477" t="s">
        <v>160</v>
      </c>
      <c r="E15477">
        <v>643</v>
      </c>
      <c r="F15477" s="1">
        <v>18539</v>
      </c>
      <c r="G15477" t="s">
        <v>22231</v>
      </c>
      <c r="H15477" t="s">
        <v>22232</v>
      </c>
    </row>
    <row r="15478" spans="1:11" hidden="1" x14ac:dyDescent="0.35">
      <c r="A15478" s="1">
        <v>19301</v>
      </c>
      <c r="B15478" t="s">
        <v>22241</v>
      </c>
      <c r="C15478" s="5">
        <v>18539</v>
      </c>
      <c r="D15478" t="s">
        <v>160</v>
      </c>
      <c r="E15478">
        <v>643</v>
      </c>
      <c r="F15478" s="1">
        <v>18539</v>
      </c>
      <c r="G15478" t="s">
        <v>22231</v>
      </c>
      <c r="H15478" t="s">
        <v>22232</v>
      </c>
    </row>
    <row r="15479" spans="1:11" hidden="1" x14ac:dyDescent="0.35">
      <c r="A15479" s="1">
        <v>19301</v>
      </c>
      <c r="B15479" t="s">
        <v>22242</v>
      </c>
      <c r="C15479" s="5">
        <v>18539</v>
      </c>
      <c r="D15479" t="s">
        <v>160</v>
      </c>
      <c r="E15479">
        <v>643</v>
      </c>
      <c r="F15479" s="1">
        <v>18539</v>
      </c>
      <c r="G15479" t="s">
        <v>22231</v>
      </c>
      <c r="H15479" t="s">
        <v>22232</v>
      </c>
    </row>
    <row r="15480" spans="1:11" hidden="1" x14ac:dyDescent="0.35">
      <c r="A15480" s="1">
        <v>19617</v>
      </c>
      <c r="B15480" t="s">
        <v>22243</v>
      </c>
      <c r="C15480" s="5">
        <v>18533</v>
      </c>
      <c r="D15480" t="s">
        <v>7340</v>
      </c>
      <c r="E15480">
        <v>642</v>
      </c>
      <c r="F15480" s="1">
        <v>18533</v>
      </c>
      <c r="G15480" t="s">
        <v>22244</v>
      </c>
    </row>
    <row r="15481" spans="1:11" hidden="1" x14ac:dyDescent="0.35">
      <c r="A15481" s="1">
        <v>21001</v>
      </c>
      <c r="B15481" t="s">
        <v>22245</v>
      </c>
      <c r="C15481" s="5">
        <v>18531</v>
      </c>
      <c r="D15481" t="s">
        <v>582</v>
      </c>
      <c r="E15481">
        <v>353</v>
      </c>
      <c r="F15481" s="1">
        <v>16914</v>
      </c>
      <c r="G15481" t="s">
        <v>22096</v>
      </c>
      <c r="H15481" t="s">
        <v>219</v>
      </c>
      <c r="K15481" t="s">
        <v>220</v>
      </c>
    </row>
    <row r="15482" spans="1:11" hidden="1" x14ac:dyDescent="0.35">
      <c r="A15482" s="1">
        <v>21185</v>
      </c>
      <c r="B15482" t="s">
        <v>22246</v>
      </c>
      <c r="C15482" s="5">
        <v>18531</v>
      </c>
      <c r="D15482" t="s">
        <v>287</v>
      </c>
      <c r="E15482">
        <v>353</v>
      </c>
      <c r="F15482" s="1">
        <v>16914</v>
      </c>
      <c r="G15482" t="s">
        <v>22096</v>
      </c>
      <c r="H15482" t="s">
        <v>219</v>
      </c>
      <c r="K15482" t="s">
        <v>220</v>
      </c>
    </row>
    <row r="15483" spans="1:11" hidden="1" x14ac:dyDescent="0.35">
      <c r="A15483" s="1">
        <v>21185</v>
      </c>
      <c r="B15483" t="s">
        <v>22247</v>
      </c>
      <c r="C15483" s="5">
        <v>18531</v>
      </c>
      <c r="D15483" t="s">
        <v>1701</v>
      </c>
      <c r="E15483">
        <v>353</v>
      </c>
      <c r="F15483" s="1">
        <v>16914</v>
      </c>
      <c r="G15483" t="s">
        <v>22096</v>
      </c>
    </row>
    <row r="15484" spans="1:11" hidden="1" x14ac:dyDescent="0.35">
      <c r="A15484" s="1">
        <v>30263</v>
      </c>
      <c r="B15484" t="s">
        <v>22248</v>
      </c>
      <c r="C15484" s="5">
        <v>18526</v>
      </c>
      <c r="D15484" t="s">
        <v>3895</v>
      </c>
      <c r="E15484">
        <v>103</v>
      </c>
      <c r="F15484" s="1">
        <v>15575</v>
      </c>
      <c r="G15484" t="s">
        <v>18648</v>
      </c>
    </row>
    <row r="15485" spans="1:11" hidden="1" x14ac:dyDescent="0.35">
      <c r="A15485" s="1">
        <v>24156</v>
      </c>
      <c r="B15485" t="s">
        <v>22019</v>
      </c>
      <c r="C15485" s="5">
        <v>18526</v>
      </c>
      <c r="D15485" t="s">
        <v>12715</v>
      </c>
      <c r="E15485">
        <v>641</v>
      </c>
      <c r="F15485" s="1">
        <v>18526</v>
      </c>
      <c r="G15485" t="s">
        <v>21586</v>
      </c>
      <c r="H15485" t="s">
        <v>30</v>
      </c>
      <c r="K15485" t="s">
        <v>31</v>
      </c>
    </row>
    <row r="15486" spans="1:11" hidden="1" x14ac:dyDescent="0.35">
      <c r="A15486" s="1">
        <v>25234</v>
      </c>
      <c r="B15486" t="s">
        <v>22249</v>
      </c>
      <c r="C15486" s="5">
        <v>18526</v>
      </c>
      <c r="D15486" t="s">
        <v>1024</v>
      </c>
      <c r="E15486">
        <v>103</v>
      </c>
      <c r="F15486" s="1">
        <v>15575</v>
      </c>
      <c r="G15486" t="s">
        <v>18648</v>
      </c>
      <c r="H15486" t="s">
        <v>6919</v>
      </c>
    </row>
    <row r="15487" spans="1:11" hidden="1" x14ac:dyDescent="0.35">
      <c r="A15487" s="1">
        <v>18638</v>
      </c>
      <c r="B15487" t="s">
        <v>22250</v>
      </c>
      <c r="C15487" s="5">
        <v>18525</v>
      </c>
      <c r="D15487" t="s">
        <v>160</v>
      </c>
      <c r="E15487">
        <v>640</v>
      </c>
      <c r="F15487" s="1">
        <v>18525</v>
      </c>
      <c r="G15487" t="s">
        <v>22251</v>
      </c>
      <c r="H15487" t="s">
        <v>18577</v>
      </c>
    </row>
    <row r="15488" spans="1:11" hidden="1" x14ac:dyDescent="0.35">
      <c r="A15488" s="1">
        <v>18638</v>
      </c>
      <c r="B15488" t="s">
        <v>22252</v>
      </c>
      <c r="C15488" s="5">
        <v>18525</v>
      </c>
      <c r="D15488" t="s">
        <v>160</v>
      </c>
      <c r="E15488">
        <v>640</v>
      </c>
      <c r="F15488" s="1">
        <v>18525</v>
      </c>
      <c r="G15488" t="s">
        <v>22251</v>
      </c>
      <c r="H15488" t="s">
        <v>18577</v>
      </c>
    </row>
    <row r="15489" spans="1:11" hidden="1" x14ac:dyDescent="0.35">
      <c r="A15489" s="1">
        <v>18638</v>
      </c>
      <c r="B15489" t="s">
        <v>22253</v>
      </c>
      <c r="C15489" s="5">
        <v>18525</v>
      </c>
      <c r="D15489" t="s">
        <v>160</v>
      </c>
      <c r="E15489">
        <v>640</v>
      </c>
      <c r="F15489" s="1">
        <v>18525</v>
      </c>
      <c r="G15489" t="s">
        <v>22251</v>
      </c>
    </row>
    <row r="15490" spans="1:11" hidden="1" x14ac:dyDescent="0.35">
      <c r="A15490" s="1">
        <v>18595</v>
      </c>
      <c r="B15490" t="s">
        <v>22254</v>
      </c>
      <c r="C15490" s="5">
        <v>18525</v>
      </c>
      <c r="D15490" t="s">
        <v>160</v>
      </c>
      <c r="E15490">
        <v>640</v>
      </c>
      <c r="F15490" s="1">
        <v>18525</v>
      </c>
      <c r="G15490" t="s">
        <v>22251</v>
      </c>
      <c r="H15490" t="s">
        <v>18577</v>
      </c>
    </row>
    <row r="15491" spans="1:11" hidden="1" x14ac:dyDescent="0.35">
      <c r="A15491" s="1">
        <v>28034</v>
      </c>
      <c r="B15491" t="s">
        <v>20213</v>
      </c>
      <c r="C15491" s="5">
        <v>18497</v>
      </c>
      <c r="D15491" t="s">
        <v>540</v>
      </c>
      <c r="E15491">
        <v>639</v>
      </c>
      <c r="F15491" s="1">
        <v>18497</v>
      </c>
      <c r="G15491" t="s">
        <v>19155</v>
      </c>
    </row>
    <row r="15492" spans="1:11" hidden="1" x14ac:dyDescent="0.35">
      <c r="A15492" s="1">
        <v>18598</v>
      </c>
      <c r="B15492" t="s">
        <v>9043</v>
      </c>
      <c r="C15492" s="5">
        <v>18496</v>
      </c>
      <c r="D15492" t="s">
        <v>3939</v>
      </c>
      <c r="E15492">
        <v>585</v>
      </c>
      <c r="F15492" s="1">
        <v>18107</v>
      </c>
      <c r="G15492" t="s">
        <v>22148</v>
      </c>
      <c r="H15492" t="s">
        <v>30</v>
      </c>
      <c r="K15492" t="s">
        <v>31</v>
      </c>
    </row>
    <row r="15493" spans="1:11" hidden="1" x14ac:dyDescent="0.35">
      <c r="A15493" s="1">
        <v>28445</v>
      </c>
      <c r="B15493" t="s">
        <v>22255</v>
      </c>
      <c r="C15493" s="5">
        <v>18492</v>
      </c>
      <c r="D15493" t="s">
        <v>897</v>
      </c>
      <c r="E15493">
        <v>523</v>
      </c>
      <c r="F15493" s="1">
        <v>17639</v>
      </c>
      <c r="G15493" t="s">
        <v>8705</v>
      </c>
      <c r="H15493" t="s">
        <v>30</v>
      </c>
      <c r="K15493" t="s">
        <v>31</v>
      </c>
    </row>
    <row r="15494" spans="1:11" hidden="1" x14ac:dyDescent="0.35">
      <c r="A15494" s="1">
        <v>19587</v>
      </c>
      <c r="B15494" t="s">
        <v>22256</v>
      </c>
      <c r="C15494" s="5">
        <v>18491</v>
      </c>
      <c r="D15494" t="s">
        <v>1701</v>
      </c>
      <c r="E15494">
        <v>638</v>
      </c>
      <c r="F15494" s="1">
        <v>18491</v>
      </c>
      <c r="G15494" t="s">
        <v>22036</v>
      </c>
      <c r="H15494" t="s">
        <v>22257</v>
      </c>
    </row>
    <row r="15495" spans="1:11" hidden="1" x14ac:dyDescent="0.35">
      <c r="A15495" s="1">
        <v>19587</v>
      </c>
      <c r="B15495" t="s">
        <v>22258</v>
      </c>
      <c r="C15495" s="5">
        <v>18491</v>
      </c>
      <c r="D15495" t="s">
        <v>1701</v>
      </c>
      <c r="E15495">
        <v>638</v>
      </c>
      <c r="F15495" s="1">
        <v>18491</v>
      </c>
      <c r="G15495" t="s">
        <v>22036</v>
      </c>
      <c r="H15495" t="s">
        <v>30</v>
      </c>
      <c r="K15495" t="s">
        <v>31</v>
      </c>
    </row>
    <row r="15496" spans="1:11" hidden="1" x14ac:dyDescent="0.35">
      <c r="A15496" s="1">
        <v>20515</v>
      </c>
      <c r="B15496" t="s">
        <v>22259</v>
      </c>
      <c r="C15496" s="5">
        <v>18485</v>
      </c>
      <c r="D15496" t="s">
        <v>92</v>
      </c>
      <c r="E15496">
        <v>637</v>
      </c>
      <c r="F15496" s="1">
        <v>18485</v>
      </c>
      <c r="G15496" t="s">
        <v>21243</v>
      </c>
      <c r="H15496" t="s">
        <v>21413</v>
      </c>
    </row>
    <row r="15497" spans="1:11" hidden="1" x14ac:dyDescent="0.35">
      <c r="A15497" s="1">
        <v>22868</v>
      </c>
      <c r="B15497" t="s">
        <v>20183</v>
      </c>
      <c r="C15497" s="5">
        <v>18485</v>
      </c>
      <c r="D15497" t="s">
        <v>60</v>
      </c>
      <c r="E15497">
        <v>637</v>
      </c>
      <c r="F15497" s="1">
        <v>18485</v>
      </c>
      <c r="G15497" t="s">
        <v>21243</v>
      </c>
      <c r="H15497" t="s">
        <v>3120</v>
      </c>
    </row>
    <row r="15498" spans="1:11" hidden="1" x14ac:dyDescent="0.35">
      <c r="A15498" s="1">
        <v>19359</v>
      </c>
      <c r="B15498" t="s">
        <v>9119</v>
      </c>
      <c r="C15498" s="5">
        <v>18485</v>
      </c>
      <c r="D15498" t="s">
        <v>211</v>
      </c>
      <c r="E15498">
        <v>637</v>
      </c>
      <c r="F15498" s="1">
        <v>18485</v>
      </c>
      <c r="G15498" t="s">
        <v>21243</v>
      </c>
      <c r="H15498" t="s">
        <v>30</v>
      </c>
      <c r="K15498" t="s">
        <v>31</v>
      </c>
    </row>
    <row r="15499" spans="1:11" hidden="1" x14ac:dyDescent="0.35">
      <c r="A15499" s="1">
        <v>18916</v>
      </c>
      <c r="B15499" t="s">
        <v>22260</v>
      </c>
      <c r="C15499" s="5">
        <v>18478</v>
      </c>
      <c r="D15499" t="s">
        <v>1320</v>
      </c>
      <c r="E15499">
        <v>636</v>
      </c>
      <c r="F15499" s="1">
        <v>18478</v>
      </c>
      <c r="G15499" t="s">
        <v>22261</v>
      </c>
      <c r="H15499" t="s">
        <v>219</v>
      </c>
      <c r="K15499" t="s">
        <v>220</v>
      </c>
    </row>
    <row r="15500" spans="1:11" hidden="1" x14ac:dyDescent="0.35">
      <c r="A15500" s="1">
        <v>18527</v>
      </c>
      <c r="B15500" t="s">
        <v>22262</v>
      </c>
      <c r="C15500" s="5">
        <v>18478</v>
      </c>
      <c r="D15500" t="s">
        <v>8877</v>
      </c>
      <c r="E15500">
        <v>527</v>
      </c>
      <c r="F15500" s="1">
        <v>17679</v>
      </c>
      <c r="G15500" t="s">
        <v>22263</v>
      </c>
      <c r="H15500" t="s">
        <v>5881</v>
      </c>
    </row>
    <row r="15501" spans="1:11" hidden="1" x14ac:dyDescent="0.35">
      <c r="A15501" s="1">
        <v>22853</v>
      </c>
      <c r="B15501" t="s">
        <v>22264</v>
      </c>
      <c r="C15501" s="5">
        <v>18470</v>
      </c>
      <c r="D15501" t="s">
        <v>8877</v>
      </c>
      <c r="E15501">
        <v>635</v>
      </c>
      <c r="F15501" s="1">
        <v>18470</v>
      </c>
      <c r="G15501" t="s">
        <v>20827</v>
      </c>
    </row>
    <row r="15502" spans="1:11" hidden="1" x14ac:dyDescent="0.35">
      <c r="B15502" t="s">
        <v>22265</v>
      </c>
      <c r="C15502" s="5">
        <v>18469</v>
      </c>
      <c r="D15502" t="s">
        <v>4169</v>
      </c>
      <c r="E15502">
        <v>634</v>
      </c>
      <c r="F15502" s="1">
        <v>18469</v>
      </c>
      <c r="G15502" t="s">
        <v>22265</v>
      </c>
    </row>
    <row r="15503" spans="1:11" hidden="1" x14ac:dyDescent="0.35">
      <c r="A15503" s="1">
        <v>18546</v>
      </c>
      <c r="B15503" t="s">
        <v>22266</v>
      </c>
      <c r="C15503" s="5">
        <v>18464</v>
      </c>
      <c r="D15503" t="s">
        <v>1320</v>
      </c>
      <c r="E15503">
        <v>632</v>
      </c>
      <c r="F15503" s="1">
        <v>18464</v>
      </c>
      <c r="G15503" t="s">
        <v>22267</v>
      </c>
      <c r="H15503" t="s">
        <v>30</v>
      </c>
      <c r="K15503" t="s">
        <v>31</v>
      </c>
    </row>
    <row r="15504" spans="1:11" hidden="1" x14ac:dyDescent="0.35">
      <c r="A15504" s="1">
        <v>20237</v>
      </c>
      <c r="B15504" t="s">
        <v>22268</v>
      </c>
      <c r="C15504" s="5">
        <v>18464</v>
      </c>
      <c r="D15504" t="s">
        <v>133</v>
      </c>
      <c r="E15504">
        <v>633</v>
      </c>
      <c r="F15504" s="1">
        <v>18464</v>
      </c>
      <c r="G15504" t="s">
        <v>22269</v>
      </c>
      <c r="H15504" t="s">
        <v>11995</v>
      </c>
    </row>
    <row r="15505" spans="1:11" hidden="1" x14ac:dyDescent="0.35">
      <c r="A15505" s="1">
        <v>19502</v>
      </c>
      <c r="B15505" t="s">
        <v>22270</v>
      </c>
      <c r="C15505" s="5">
        <v>18457</v>
      </c>
      <c r="D15505" t="s">
        <v>1320</v>
      </c>
      <c r="E15505">
        <v>572</v>
      </c>
      <c r="F15505" s="1">
        <v>18041</v>
      </c>
      <c r="G15505" t="s">
        <v>22024</v>
      </c>
      <c r="H15505" t="s">
        <v>219</v>
      </c>
      <c r="K15505" t="s">
        <v>220</v>
      </c>
    </row>
    <row r="15506" spans="1:11" hidden="1" x14ac:dyDescent="0.35">
      <c r="A15506" s="1">
        <v>19671</v>
      </c>
      <c r="B15506" t="s">
        <v>22271</v>
      </c>
      <c r="C15506" s="5">
        <v>18454</v>
      </c>
      <c r="D15506" t="s">
        <v>133</v>
      </c>
      <c r="E15506">
        <v>630</v>
      </c>
      <c r="F15506" s="1">
        <v>18454</v>
      </c>
      <c r="G15506" t="s">
        <v>22272</v>
      </c>
      <c r="H15506" t="s">
        <v>11995</v>
      </c>
    </row>
    <row r="15507" spans="1:11" hidden="1" x14ac:dyDescent="0.35">
      <c r="A15507" s="1">
        <v>18433</v>
      </c>
      <c r="B15507" t="s">
        <v>18087</v>
      </c>
      <c r="C15507" s="5">
        <v>18433</v>
      </c>
      <c r="D15507" t="s">
        <v>92</v>
      </c>
      <c r="E15507">
        <v>421</v>
      </c>
      <c r="F15507" s="1">
        <v>17177</v>
      </c>
      <c r="G15507" t="s">
        <v>22273</v>
      </c>
      <c r="H15507" t="s">
        <v>21413</v>
      </c>
    </row>
    <row r="15508" spans="1:11" hidden="1" x14ac:dyDescent="0.35">
      <c r="A15508" s="1">
        <v>21915</v>
      </c>
      <c r="B15508" t="s">
        <v>19766</v>
      </c>
      <c r="C15508" s="5">
        <v>18433</v>
      </c>
      <c r="D15508" t="s">
        <v>956</v>
      </c>
      <c r="E15508">
        <v>628</v>
      </c>
      <c r="F15508" s="1">
        <v>18433</v>
      </c>
      <c r="G15508" t="s">
        <v>20751</v>
      </c>
      <c r="H15508" t="s">
        <v>219</v>
      </c>
      <c r="K15508" t="s">
        <v>220</v>
      </c>
    </row>
    <row r="15509" spans="1:11" hidden="1" x14ac:dyDescent="0.35">
      <c r="A15509" s="1">
        <v>22315</v>
      </c>
      <c r="B15509" t="s">
        <v>22274</v>
      </c>
      <c r="C15509" s="5">
        <v>18426</v>
      </c>
      <c r="D15509" t="s">
        <v>3443</v>
      </c>
      <c r="E15509">
        <v>34</v>
      </c>
      <c r="F15509" s="1">
        <v>15768</v>
      </c>
      <c r="G15509" t="s">
        <v>20816</v>
      </c>
      <c r="H15509" t="s">
        <v>110</v>
      </c>
    </row>
    <row r="15510" spans="1:11" hidden="1" x14ac:dyDescent="0.35">
      <c r="A15510" s="1">
        <v>22315</v>
      </c>
      <c r="B15510" t="s">
        <v>22275</v>
      </c>
      <c r="C15510" s="5">
        <v>18426</v>
      </c>
      <c r="D15510" t="s">
        <v>3775</v>
      </c>
      <c r="E15510">
        <v>34</v>
      </c>
      <c r="F15510" s="1">
        <v>15768</v>
      </c>
      <c r="G15510" t="s">
        <v>20816</v>
      </c>
    </row>
    <row r="15511" spans="1:11" hidden="1" x14ac:dyDescent="0.35">
      <c r="A15511" s="1">
        <v>19419</v>
      </c>
      <c r="B15511" t="s">
        <v>22276</v>
      </c>
      <c r="C15511" s="5">
        <v>18426</v>
      </c>
      <c r="D15511" t="s">
        <v>3443</v>
      </c>
      <c r="E15511">
        <v>34</v>
      </c>
      <c r="F15511" s="1">
        <v>15768</v>
      </c>
      <c r="G15511" t="s">
        <v>20816</v>
      </c>
      <c r="H15511" t="s">
        <v>18363</v>
      </c>
    </row>
    <row r="15512" spans="1:11" hidden="1" x14ac:dyDescent="0.35">
      <c r="A15512" s="1">
        <v>22007</v>
      </c>
      <c r="B15512" t="s">
        <v>22277</v>
      </c>
      <c r="C15512" s="5">
        <v>18426</v>
      </c>
      <c r="D15512" t="s">
        <v>3775</v>
      </c>
      <c r="E15512">
        <v>34</v>
      </c>
      <c r="F15512" s="1">
        <v>15768</v>
      </c>
      <c r="G15512" t="s">
        <v>20816</v>
      </c>
      <c r="H15512" t="s">
        <v>6081</v>
      </c>
    </row>
    <row r="15513" spans="1:11" hidden="1" x14ac:dyDescent="0.35">
      <c r="A15513" s="1">
        <v>18708</v>
      </c>
      <c r="B15513" t="s">
        <v>22278</v>
      </c>
      <c r="C15513" s="5">
        <v>18422</v>
      </c>
      <c r="D15513" t="s">
        <v>603</v>
      </c>
      <c r="E15513">
        <v>627</v>
      </c>
      <c r="F15513" s="1">
        <v>18422</v>
      </c>
      <c r="G15513" t="s">
        <v>22279</v>
      </c>
      <c r="H15513" t="s">
        <v>14173</v>
      </c>
    </row>
    <row r="15514" spans="1:11" hidden="1" x14ac:dyDescent="0.35">
      <c r="A15514" s="1">
        <v>18323</v>
      </c>
      <c r="B15514" t="s">
        <v>22280</v>
      </c>
      <c r="C15514" s="5">
        <v>18419</v>
      </c>
      <c r="D15514" t="s">
        <v>138</v>
      </c>
      <c r="E15514">
        <v>27</v>
      </c>
      <c r="F15514" s="1">
        <v>15531</v>
      </c>
      <c r="G15514" t="s">
        <v>22281</v>
      </c>
      <c r="H15514" t="s">
        <v>30</v>
      </c>
      <c r="K15514" t="s">
        <v>31</v>
      </c>
    </row>
    <row r="15515" spans="1:11" hidden="1" x14ac:dyDescent="0.35">
      <c r="A15515" s="1">
        <v>18537</v>
      </c>
      <c r="B15515" t="s">
        <v>8396</v>
      </c>
      <c r="C15515" s="5">
        <v>18419</v>
      </c>
      <c r="D15515" t="s">
        <v>310</v>
      </c>
      <c r="E15515">
        <v>626</v>
      </c>
      <c r="F15515" s="1">
        <v>18419</v>
      </c>
      <c r="G15515" t="s">
        <v>22282</v>
      </c>
      <c r="H15515" t="s">
        <v>30</v>
      </c>
      <c r="K15515" t="s">
        <v>31</v>
      </c>
    </row>
    <row r="15516" spans="1:11" hidden="1" x14ac:dyDescent="0.35">
      <c r="A15516" s="1">
        <v>18537</v>
      </c>
      <c r="B15516" t="s">
        <v>8371</v>
      </c>
      <c r="C15516" s="5">
        <v>18419</v>
      </c>
      <c r="D15516" t="s">
        <v>92</v>
      </c>
      <c r="E15516">
        <v>626</v>
      </c>
      <c r="F15516" s="1">
        <v>18419</v>
      </c>
      <c r="G15516" t="s">
        <v>22282</v>
      </c>
      <c r="H15516" t="s">
        <v>30</v>
      </c>
      <c r="K15516" t="s">
        <v>31</v>
      </c>
    </row>
    <row r="15517" spans="1:11" hidden="1" x14ac:dyDescent="0.35">
      <c r="A15517" s="1">
        <v>18537</v>
      </c>
      <c r="B15517" t="s">
        <v>2382</v>
      </c>
      <c r="C15517" s="5">
        <v>18419</v>
      </c>
      <c r="D15517" t="s">
        <v>89</v>
      </c>
      <c r="E15517">
        <v>626</v>
      </c>
      <c r="F15517" s="1">
        <v>18419</v>
      </c>
      <c r="G15517" t="s">
        <v>22282</v>
      </c>
      <c r="H15517" t="s">
        <v>30</v>
      </c>
      <c r="K15517" t="s">
        <v>31</v>
      </c>
    </row>
    <row r="15518" spans="1:11" hidden="1" x14ac:dyDescent="0.35">
      <c r="A15518" s="1">
        <v>19084</v>
      </c>
      <c r="B15518" t="s">
        <v>22283</v>
      </c>
      <c r="C15518" s="5">
        <v>18402</v>
      </c>
      <c r="D15518" t="s">
        <v>60</v>
      </c>
      <c r="E15518">
        <v>34</v>
      </c>
      <c r="F15518" s="1">
        <v>15768</v>
      </c>
      <c r="G15518" t="s">
        <v>20816</v>
      </c>
      <c r="H15518" t="s">
        <v>3120</v>
      </c>
    </row>
    <row r="15519" spans="1:11" hidden="1" x14ac:dyDescent="0.35">
      <c r="A15519" s="1">
        <v>22315</v>
      </c>
      <c r="B15519" t="s">
        <v>22284</v>
      </c>
      <c r="C15519" s="5">
        <v>18402</v>
      </c>
      <c r="D15519" t="s">
        <v>476</v>
      </c>
      <c r="E15519">
        <v>34</v>
      </c>
      <c r="F15519" s="1">
        <v>15768</v>
      </c>
      <c r="G15519" t="s">
        <v>20816</v>
      </c>
      <c r="H15519" t="s">
        <v>479</v>
      </c>
    </row>
    <row r="15520" spans="1:11" hidden="1" x14ac:dyDescent="0.35">
      <c r="A15520" s="1">
        <v>30084</v>
      </c>
      <c r="B15520" t="s">
        <v>15070</v>
      </c>
      <c r="C15520" s="5">
        <v>18399</v>
      </c>
      <c r="D15520" t="s">
        <v>603</v>
      </c>
      <c r="E15520">
        <v>352</v>
      </c>
      <c r="F15520" s="1">
        <v>16914</v>
      </c>
      <c r="G15520" t="s">
        <v>17539</v>
      </c>
    </row>
    <row r="15521" spans="1:8" hidden="1" x14ac:dyDescent="0.35">
      <c r="A15521" s="1">
        <v>33865</v>
      </c>
      <c r="B15521" t="s">
        <v>22285</v>
      </c>
      <c r="C15521" s="5">
        <v>18394</v>
      </c>
      <c r="D15521" t="s">
        <v>578</v>
      </c>
      <c r="E15521">
        <v>625</v>
      </c>
      <c r="F15521" s="1">
        <v>18394</v>
      </c>
      <c r="G15521" t="s">
        <v>22286</v>
      </c>
    </row>
    <row r="15522" spans="1:8" hidden="1" x14ac:dyDescent="0.35">
      <c r="A15522" s="1">
        <v>19109</v>
      </c>
      <c r="B15522" t="s">
        <v>22287</v>
      </c>
      <c r="C15522" s="5">
        <v>18384</v>
      </c>
      <c r="D15522" t="s">
        <v>540</v>
      </c>
      <c r="E15522">
        <v>589</v>
      </c>
      <c r="F15522" s="1">
        <v>18156</v>
      </c>
      <c r="G15522" t="s">
        <v>22133</v>
      </c>
      <c r="H15522" t="s">
        <v>364</v>
      </c>
    </row>
    <row r="15523" spans="1:8" hidden="1" x14ac:dyDescent="0.35">
      <c r="A15523" s="1">
        <v>20029</v>
      </c>
      <c r="B15523" t="s">
        <v>19751</v>
      </c>
      <c r="C15523" s="5">
        <v>18384</v>
      </c>
      <c r="D15523" t="s">
        <v>12715</v>
      </c>
      <c r="E15523">
        <v>624</v>
      </c>
      <c r="F15523" s="1">
        <v>18384</v>
      </c>
      <c r="G15523" t="s">
        <v>22288</v>
      </c>
      <c r="H15523" t="s">
        <v>339</v>
      </c>
    </row>
    <row r="15524" spans="1:8" hidden="1" x14ac:dyDescent="0.35">
      <c r="A15524" s="1">
        <v>18568</v>
      </c>
      <c r="B15524" t="s">
        <v>19751</v>
      </c>
      <c r="C15524" s="5">
        <v>18384</v>
      </c>
      <c r="D15524" t="s">
        <v>12715</v>
      </c>
      <c r="E15524">
        <v>623</v>
      </c>
      <c r="F15524" s="1">
        <v>18384</v>
      </c>
      <c r="G15524" t="s">
        <v>22289</v>
      </c>
      <c r="H15524" t="s">
        <v>339</v>
      </c>
    </row>
    <row r="15525" spans="1:8" hidden="1" x14ac:dyDescent="0.35">
      <c r="A15525" s="1">
        <v>23433</v>
      </c>
      <c r="B15525" t="s">
        <v>22290</v>
      </c>
      <c r="C15525" s="5">
        <v>18384</v>
      </c>
      <c r="D15525" t="s">
        <v>174</v>
      </c>
      <c r="E15525">
        <v>123</v>
      </c>
      <c r="F15525" s="1">
        <v>15598</v>
      </c>
      <c r="G15525" t="s">
        <v>19916</v>
      </c>
    </row>
    <row r="15526" spans="1:8" hidden="1" x14ac:dyDescent="0.35">
      <c r="A15526" s="1">
        <v>19109</v>
      </c>
      <c r="B15526" t="s">
        <v>22291</v>
      </c>
      <c r="C15526" s="5">
        <v>18384</v>
      </c>
      <c r="D15526" t="s">
        <v>540</v>
      </c>
      <c r="E15526">
        <v>589</v>
      </c>
      <c r="F15526" s="1">
        <v>18156</v>
      </c>
      <c r="G15526" t="s">
        <v>22133</v>
      </c>
      <c r="H15526" t="s">
        <v>22292</v>
      </c>
    </row>
    <row r="15527" spans="1:8" hidden="1" x14ac:dyDescent="0.35">
      <c r="A15527" s="1">
        <v>19109</v>
      </c>
      <c r="B15527" t="s">
        <v>22293</v>
      </c>
      <c r="C15527" s="5">
        <v>18384</v>
      </c>
      <c r="D15527" t="s">
        <v>540</v>
      </c>
      <c r="E15527">
        <v>589</v>
      </c>
      <c r="F15527" s="1">
        <v>18156</v>
      </c>
      <c r="G15527" t="s">
        <v>22133</v>
      </c>
      <c r="H15527" t="s">
        <v>12230</v>
      </c>
    </row>
    <row r="15528" spans="1:8" hidden="1" x14ac:dyDescent="0.35">
      <c r="A15528" s="1">
        <v>19109</v>
      </c>
      <c r="B15528" t="s">
        <v>22294</v>
      </c>
      <c r="C15528" s="5">
        <v>18384</v>
      </c>
      <c r="D15528" t="s">
        <v>540</v>
      </c>
      <c r="E15528">
        <v>589</v>
      </c>
      <c r="F15528" s="1">
        <v>18156</v>
      </c>
      <c r="G15528" t="s">
        <v>22133</v>
      </c>
      <c r="H15528" t="s">
        <v>22295</v>
      </c>
    </row>
    <row r="15529" spans="1:8" hidden="1" x14ac:dyDescent="0.35">
      <c r="A15529" s="1">
        <v>19109</v>
      </c>
      <c r="B15529" t="s">
        <v>22296</v>
      </c>
      <c r="C15529" s="5">
        <v>18384</v>
      </c>
      <c r="D15529" t="s">
        <v>540</v>
      </c>
      <c r="E15529">
        <v>589</v>
      </c>
      <c r="F15529" s="1">
        <v>18156</v>
      </c>
      <c r="G15529" t="s">
        <v>22133</v>
      </c>
      <c r="H15529" t="s">
        <v>12230</v>
      </c>
    </row>
    <row r="15530" spans="1:8" hidden="1" x14ac:dyDescent="0.35">
      <c r="A15530" s="1">
        <v>19109</v>
      </c>
      <c r="B15530" t="s">
        <v>22297</v>
      </c>
      <c r="C15530" s="5">
        <v>18384</v>
      </c>
      <c r="D15530" t="s">
        <v>540</v>
      </c>
      <c r="E15530">
        <v>589</v>
      </c>
      <c r="F15530" s="1">
        <v>18156</v>
      </c>
      <c r="G15530" t="s">
        <v>22133</v>
      </c>
      <c r="H15530" t="s">
        <v>10648</v>
      </c>
    </row>
    <row r="15531" spans="1:8" hidden="1" x14ac:dyDescent="0.35">
      <c r="A15531" s="1">
        <v>19109</v>
      </c>
      <c r="B15531" t="s">
        <v>22298</v>
      </c>
      <c r="C15531" s="5">
        <v>18384</v>
      </c>
      <c r="D15531" t="s">
        <v>540</v>
      </c>
      <c r="E15531">
        <v>589</v>
      </c>
      <c r="F15531" s="1">
        <v>18156</v>
      </c>
      <c r="G15531" t="s">
        <v>22133</v>
      </c>
      <c r="H15531" t="s">
        <v>22299</v>
      </c>
    </row>
    <row r="15532" spans="1:8" hidden="1" x14ac:dyDescent="0.35">
      <c r="A15532" s="1">
        <v>19109</v>
      </c>
      <c r="B15532" t="s">
        <v>22300</v>
      </c>
      <c r="C15532" s="5">
        <v>18384</v>
      </c>
      <c r="D15532" t="s">
        <v>540</v>
      </c>
      <c r="E15532">
        <v>589</v>
      </c>
      <c r="F15532" s="1">
        <v>18156</v>
      </c>
      <c r="G15532" t="s">
        <v>22133</v>
      </c>
      <c r="H15532" t="s">
        <v>10648</v>
      </c>
    </row>
    <row r="15533" spans="1:8" hidden="1" x14ac:dyDescent="0.35">
      <c r="A15533" s="1">
        <v>19109</v>
      </c>
      <c r="B15533" t="s">
        <v>22301</v>
      </c>
      <c r="C15533" s="5">
        <v>18384</v>
      </c>
      <c r="D15533" t="s">
        <v>540</v>
      </c>
      <c r="E15533">
        <v>589</v>
      </c>
      <c r="F15533" s="1">
        <v>18156</v>
      </c>
      <c r="G15533" t="s">
        <v>22133</v>
      </c>
      <c r="H15533" t="s">
        <v>12230</v>
      </c>
    </row>
    <row r="15534" spans="1:8" hidden="1" x14ac:dyDescent="0.35">
      <c r="A15534" s="1">
        <v>19109</v>
      </c>
      <c r="B15534" t="s">
        <v>22302</v>
      </c>
      <c r="C15534" s="5">
        <v>18384</v>
      </c>
      <c r="D15534" t="s">
        <v>540</v>
      </c>
      <c r="E15534">
        <v>589</v>
      </c>
      <c r="F15534" s="1">
        <v>18156</v>
      </c>
      <c r="G15534" t="s">
        <v>22133</v>
      </c>
      <c r="H15534" t="s">
        <v>11698</v>
      </c>
    </row>
    <row r="15535" spans="1:8" hidden="1" x14ac:dyDescent="0.35">
      <c r="A15535" s="1">
        <v>19109</v>
      </c>
      <c r="B15535" t="s">
        <v>22303</v>
      </c>
      <c r="C15535" s="5">
        <v>18384</v>
      </c>
      <c r="D15535" t="s">
        <v>540</v>
      </c>
      <c r="E15535">
        <v>589</v>
      </c>
      <c r="F15535" s="1">
        <v>18156</v>
      </c>
      <c r="G15535" t="s">
        <v>22133</v>
      </c>
      <c r="H15535" t="s">
        <v>12230</v>
      </c>
    </row>
    <row r="15536" spans="1:8" hidden="1" x14ac:dyDescent="0.35">
      <c r="A15536" s="1">
        <v>19109</v>
      </c>
      <c r="B15536" t="s">
        <v>22304</v>
      </c>
      <c r="C15536" s="5">
        <v>18384</v>
      </c>
      <c r="D15536" t="s">
        <v>540</v>
      </c>
      <c r="E15536">
        <v>589</v>
      </c>
      <c r="F15536" s="1">
        <v>18156</v>
      </c>
      <c r="G15536" t="s">
        <v>22133</v>
      </c>
      <c r="H15536" t="s">
        <v>10648</v>
      </c>
    </row>
    <row r="15537" spans="1:11" hidden="1" x14ac:dyDescent="0.35">
      <c r="A15537" s="1">
        <v>19109</v>
      </c>
      <c r="B15537" t="s">
        <v>22305</v>
      </c>
      <c r="C15537" s="5">
        <v>18384</v>
      </c>
      <c r="D15537" t="s">
        <v>540</v>
      </c>
      <c r="E15537">
        <v>589</v>
      </c>
      <c r="F15537" s="1">
        <v>18156</v>
      </c>
      <c r="G15537" t="s">
        <v>22133</v>
      </c>
      <c r="H15537" t="s">
        <v>22306</v>
      </c>
    </row>
    <row r="15538" spans="1:11" hidden="1" x14ac:dyDescent="0.35">
      <c r="A15538" s="1">
        <v>19109</v>
      </c>
      <c r="B15538" t="s">
        <v>22307</v>
      </c>
      <c r="C15538" s="5">
        <v>18384</v>
      </c>
      <c r="D15538" t="s">
        <v>540</v>
      </c>
      <c r="E15538">
        <v>589</v>
      </c>
      <c r="F15538" s="1">
        <v>18156</v>
      </c>
      <c r="G15538" t="s">
        <v>22133</v>
      </c>
      <c r="H15538" t="s">
        <v>12230</v>
      </c>
    </row>
    <row r="15539" spans="1:11" hidden="1" x14ac:dyDescent="0.35">
      <c r="A15539" s="1">
        <v>18598</v>
      </c>
      <c r="B15539" t="s">
        <v>277</v>
      </c>
      <c r="C15539" s="5">
        <v>18377</v>
      </c>
      <c r="D15539" t="s">
        <v>112</v>
      </c>
      <c r="E15539">
        <v>585</v>
      </c>
      <c r="F15539" s="1">
        <v>18107</v>
      </c>
      <c r="G15539" t="s">
        <v>22148</v>
      </c>
      <c r="H15539" t="s">
        <v>119</v>
      </c>
    </row>
    <row r="15540" spans="1:11" hidden="1" x14ac:dyDescent="0.35">
      <c r="A15540" s="1">
        <v>21971</v>
      </c>
      <c r="B15540" t="s">
        <v>10817</v>
      </c>
      <c r="C15540" s="5">
        <v>18357</v>
      </c>
      <c r="D15540" t="s">
        <v>603</v>
      </c>
      <c r="E15540">
        <v>345</v>
      </c>
      <c r="F15540" s="1">
        <v>16858</v>
      </c>
      <c r="G15540" t="s">
        <v>20301</v>
      </c>
      <c r="H15540" t="s">
        <v>22308</v>
      </c>
    </row>
    <row r="15541" spans="1:11" hidden="1" x14ac:dyDescent="0.35">
      <c r="A15541" s="1">
        <v>18568</v>
      </c>
      <c r="B15541" t="s">
        <v>22309</v>
      </c>
      <c r="C15541" s="5">
        <v>18356</v>
      </c>
      <c r="D15541" t="s">
        <v>1320</v>
      </c>
      <c r="E15541">
        <v>352</v>
      </c>
      <c r="F15541" s="1">
        <v>16914</v>
      </c>
      <c r="G15541" t="s">
        <v>17539</v>
      </c>
    </row>
    <row r="15542" spans="1:11" hidden="1" x14ac:dyDescent="0.35">
      <c r="A15542" s="1">
        <v>19351</v>
      </c>
      <c r="B15542" t="s">
        <v>22310</v>
      </c>
      <c r="C15542" s="5">
        <v>18351</v>
      </c>
      <c r="D15542" t="s">
        <v>651</v>
      </c>
      <c r="E15542">
        <v>439</v>
      </c>
      <c r="F15542" s="1">
        <v>17215</v>
      </c>
      <c r="G15542" t="s">
        <v>20344</v>
      </c>
      <c r="H15542" t="s">
        <v>7417</v>
      </c>
    </row>
    <row r="15543" spans="1:11" hidden="1" x14ac:dyDescent="0.35">
      <c r="A15543" s="1">
        <v>32401</v>
      </c>
      <c r="B15543" t="s">
        <v>3763</v>
      </c>
      <c r="C15543" s="5">
        <v>18349</v>
      </c>
      <c r="D15543" t="s">
        <v>603</v>
      </c>
      <c r="E15543">
        <v>620</v>
      </c>
      <c r="F15543" s="1">
        <v>18349</v>
      </c>
      <c r="G15543" t="s">
        <v>12863</v>
      </c>
      <c r="H15543" t="s">
        <v>22311</v>
      </c>
    </row>
    <row r="15544" spans="1:11" hidden="1" x14ac:dyDescent="0.35">
      <c r="A15544" s="1">
        <v>23589</v>
      </c>
      <c r="B15544" t="s">
        <v>22312</v>
      </c>
      <c r="C15544" s="5">
        <v>18346</v>
      </c>
      <c r="D15544" t="s">
        <v>47</v>
      </c>
      <c r="E15544">
        <v>71</v>
      </c>
      <c r="F15544" s="1">
        <v>15552</v>
      </c>
      <c r="G15544" t="s">
        <v>20479</v>
      </c>
      <c r="H15544" t="s">
        <v>219</v>
      </c>
      <c r="K15544" t="s">
        <v>220</v>
      </c>
    </row>
    <row r="15545" spans="1:11" hidden="1" x14ac:dyDescent="0.35">
      <c r="A15545" s="1">
        <v>23589</v>
      </c>
      <c r="B15545" t="s">
        <v>21990</v>
      </c>
      <c r="C15545" s="5">
        <v>18346</v>
      </c>
      <c r="D15545" t="s">
        <v>89</v>
      </c>
      <c r="E15545">
        <v>71</v>
      </c>
      <c r="F15545" s="1">
        <v>15552</v>
      </c>
      <c r="G15545" t="s">
        <v>20479</v>
      </c>
      <c r="H15545" t="s">
        <v>219</v>
      </c>
      <c r="K15545" t="s">
        <v>220</v>
      </c>
    </row>
    <row r="15546" spans="1:11" hidden="1" x14ac:dyDescent="0.35">
      <c r="A15546" s="1">
        <v>23589</v>
      </c>
      <c r="B15546" t="s">
        <v>22313</v>
      </c>
      <c r="C15546" s="5">
        <v>18346</v>
      </c>
      <c r="D15546" t="s">
        <v>166</v>
      </c>
      <c r="E15546">
        <v>71</v>
      </c>
      <c r="F15546" s="1">
        <v>15552</v>
      </c>
      <c r="G15546" t="s">
        <v>20479</v>
      </c>
      <c r="H15546" t="s">
        <v>14075</v>
      </c>
    </row>
    <row r="15547" spans="1:11" hidden="1" x14ac:dyDescent="0.35">
      <c r="A15547" s="1">
        <v>26788</v>
      </c>
      <c r="B15547" t="s">
        <v>19066</v>
      </c>
      <c r="C15547" s="5">
        <v>18343</v>
      </c>
      <c r="D15547" t="s">
        <v>739</v>
      </c>
      <c r="E15547">
        <v>621</v>
      </c>
      <c r="F15547" s="1">
        <v>18351</v>
      </c>
      <c r="G15547" t="s">
        <v>22314</v>
      </c>
      <c r="H15547" t="s">
        <v>5343</v>
      </c>
    </row>
    <row r="15548" spans="1:11" hidden="1" x14ac:dyDescent="0.35">
      <c r="B15548" t="s">
        <v>22315</v>
      </c>
      <c r="C15548" s="5">
        <v>18342</v>
      </c>
      <c r="D15548" t="s">
        <v>540</v>
      </c>
      <c r="E15548">
        <v>619</v>
      </c>
      <c r="F15548" s="1">
        <v>18342</v>
      </c>
      <c r="G15548" t="s">
        <v>22316</v>
      </c>
      <c r="H15548" t="s">
        <v>15921</v>
      </c>
    </row>
    <row r="15549" spans="1:11" hidden="1" x14ac:dyDescent="0.35">
      <c r="A15549" s="1">
        <v>23227</v>
      </c>
      <c r="B15549" t="s">
        <v>22309</v>
      </c>
      <c r="C15549" s="5">
        <v>18338</v>
      </c>
      <c r="D15549" t="s">
        <v>1320</v>
      </c>
      <c r="E15549">
        <v>534</v>
      </c>
      <c r="F15549" s="1">
        <v>17749</v>
      </c>
      <c r="G15549" t="s">
        <v>22317</v>
      </c>
      <c r="H15549" t="s">
        <v>22318</v>
      </c>
    </row>
    <row r="15550" spans="1:11" hidden="1" x14ac:dyDescent="0.35">
      <c r="A15550" s="1">
        <v>19610</v>
      </c>
      <c r="B15550" t="s">
        <v>22319</v>
      </c>
      <c r="C15550" s="5">
        <v>18330</v>
      </c>
      <c r="D15550" t="s">
        <v>8877</v>
      </c>
      <c r="E15550">
        <v>618</v>
      </c>
      <c r="F15550" s="1">
        <v>18330</v>
      </c>
      <c r="G15550" t="s">
        <v>22044</v>
      </c>
      <c r="H15550" t="s">
        <v>219</v>
      </c>
      <c r="K15550" t="s">
        <v>220</v>
      </c>
    </row>
    <row r="15551" spans="1:11" hidden="1" x14ac:dyDescent="0.35">
      <c r="A15551" s="1">
        <v>19610</v>
      </c>
      <c r="B15551" t="s">
        <v>22320</v>
      </c>
      <c r="C15551" s="5">
        <v>18330</v>
      </c>
      <c r="D15551" t="s">
        <v>8877</v>
      </c>
      <c r="E15551">
        <v>618</v>
      </c>
      <c r="F15551" s="1">
        <v>18330</v>
      </c>
      <c r="G15551" t="s">
        <v>22044</v>
      </c>
      <c r="H15551" t="s">
        <v>219</v>
      </c>
      <c r="K15551" t="s">
        <v>220</v>
      </c>
    </row>
    <row r="15552" spans="1:11" hidden="1" x14ac:dyDescent="0.35">
      <c r="A15552" s="1">
        <v>18329</v>
      </c>
      <c r="B15552" t="s">
        <v>22321</v>
      </c>
      <c r="C15552" s="5">
        <v>18329</v>
      </c>
      <c r="D15552" t="s">
        <v>3443</v>
      </c>
      <c r="E15552">
        <v>617</v>
      </c>
      <c r="F15552" s="1">
        <v>18329</v>
      </c>
      <c r="G15552" t="s">
        <v>22322</v>
      </c>
      <c r="H15552" t="s">
        <v>11995</v>
      </c>
    </row>
    <row r="15553" spans="1:11" hidden="1" x14ac:dyDescent="0.35">
      <c r="B15553" t="s">
        <v>22323</v>
      </c>
      <c r="C15553" s="5">
        <v>18322</v>
      </c>
      <c r="D15553" t="s">
        <v>1183</v>
      </c>
      <c r="E15553">
        <v>616</v>
      </c>
      <c r="F15553" s="1">
        <v>18322</v>
      </c>
      <c r="G15553" t="s">
        <v>3459</v>
      </c>
    </row>
    <row r="15554" spans="1:11" hidden="1" x14ac:dyDescent="0.35">
      <c r="A15554" s="1">
        <v>25643</v>
      </c>
      <c r="B15554" t="s">
        <v>10817</v>
      </c>
      <c r="C15554" s="5">
        <v>18322</v>
      </c>
      <c r="D15554" t="s">
        <v>603</v>
      </c>
      <c r="E15554">
        <v>540</v>
      </c>
      <c r="F15554" s="1">
        <v>17792</v>
      </c>
      <c r="G15554" t="s">
        <v>19643</v>
      </c>
      <c r="H15554" t="s">
        <v>30</v>
      </c>
      <c r="K15554" t="s">
        <v>31</v>
      </c>
    </row>
    <row r="15555" spans="1:11" hidden="1" x14ac:dyDescent="0.35">
      <c r="A15555" s="1">
        <v>18321</v>
      </c>
      <c r="B15555" t="s">
        <v>22324</v>
      </c>
      <c r="C15555" s="5">
        <v>18321</v>
      </c>
      <c r="D15555" t="s">
        <v>60</v>
      </c>
      <c r="E15555">
        <v>615</v>
      </c>
      <c r="F15555" s="1">
        <v>18321</v>
      </c>
      <c r="G15555" t="s">
        <v>22325</v>
      </c>
      <c r="H15555" t="s">
        <v>219</v>
      </c>
      <c r="K15555" t="s">
        <v>220</v>
      </c>
    </row>
    <row r="15556" spans="1:11" hidden="1" x14ac:dyDescent="0.35">
      <c r="A15556" s="1">
        <v>28085</v>
      </c>
      <c r="B15556" t="s">
        <v>22326</v>
      </c>
      <c r="C15556" s="5">
        <v>18314</v>
      </c>
      <c r="D15556" t="s">
        <v>1320</v>
      </c>
      <c r="E15556">
        <v>502</v>
      </c>
      <c r="F15556" s="1">
        <v>17492</v>
      </c>
      <c r="G15556" t="s">
        <v>19042</v>
      </c>
      <c r="H15556" t="s">
        <v>30</v>
      </c>
      <c r="K15556" t="s">
        <v>31</v>
      </c>
    </row>
    <row r="15557" spans="1:11" hidden="1" x14ac:dyDescent="0.35">
      <c r="A15557" s="1">
        <v>28445</v>
      </c>
      <c r="B15557" t="s">
        <v>22327</v>
      </c>
      <c r="C15557" s="5">
        <v>18314</v>
      </c>
      <c r="D15557" t="s">
        <v>287</v>
      </c>
      <c r="E15557">
        <v>523</v>
      </c>
      <c r="F15557" s="1">
        <v>17639</v>
      </c>
      <c r="G15557" t="s">
        <v>8705</v>
      </c>
    </row>
    <row r="15558" spans="1:11" hidden="1" x14ac:dyDescent="0.35">
      <c r="A15558" s="1">
        <v>19359</v>
      </c>
      <c r="B15558" t="s">
        <v>17604</v>
      </c>
      <c r="C15558" s="5">
        <v>18311</v>
      </c>
      <c r="D15558" t="s">
        <v>174</v>
      </c>
      <c r="E15558">
        <v>613</v>
      </c>
      <c r="F15558" s="1">
        <v>18311</v>
      </c>
      <c r="G15558" t="s">
        <v>22328</v>
      </c>
    </row>
    <row r="15559" spans="1:11" hidden="1" x14ac:dyDescent="0.35">
      <c r="A15559" s="1">
        <v>21031</v>
      </c>
      <c r="B15559" t="s">
        <v>22329</v>
      </c>
      <c r="C15559" s="5">
        <v>18307</v>
      </c>
      <c r="D15559" t="s">
        <v>1320</v>
      </c>
      <c r="E15559">
        <v>612</v>
      </c>
      <c r="F15559" s="1">
        <v>18307</v>
      </c>
      <c r="G15559" t="s">
        <v>22330</v>
      </c>
    </row>
    <row r="15560" spans="1:11" hidden="1" x14ac:dyDescent="0.35">
      <c r="A15560" s="1">
        <v>18368</v>
      </c>
      <c r="B15560" t="s">
        <v>22331</v>
      </c>
      <c r="C15560" s="5">
        <v>18301</v>
      </c>
      <c r="D15560" t="s">
        <v>89</v>
      </c>
      <c r="E15560">
        <v>610</v>
      </c>
      <c r="F15560" s="1">
        <v>18301</v>
      </c>
      <c r="G15560" t="s">
        <v>22332</v>
      </c>
      <c r="H15560" t="s">
        <v>219</v>
      </c>
      <c r="K15560" t="s">
        <v>220</v>
      </c>
    </row>
    <row r="15561" spans="1:11" hidden="1" x14ac:dyDescent="0.35">
      <c r="A15561" s="1">
        <v>18297</v>
      </c>
      <c r="B15561" t="s">
        <v>22333</v>
      </c>
      <c r="C15561" s="5">
        <v>18297</v>
      </c>
      <c r="D15561" t="s">
        <v>27</v>
      </c>
      <c r="E15561">
        <v>611</v>
      </c>
      <c r="F15561" s="1">
        <v>18297</v>
      </c>
      <c r="G15561" t="s">
        <v>22334</v>
      </c>
      <c r="H15561" t="s">
        <v>22335</v>
      </c>
    </row>
    <row r="15562" spans="1:11" hidden="1" x14ac:dyDescent="0.35">
      <c r="A15562" s="1">
        <v>21398</v>
      </c>
      <c r="B15562" t="s">
        <v>1221</v>
      </c>
      <c r="C15562" s="5">
        <v>18295</v>
      </c>
      <c r="D15562" t="s">
        <v>603</v>
      </c>
      <c r="E15562">
        <v>609</v>
      </c>
      <c r="F15562" s="1">
        <v>18295</v>
      </c>
      <c r="G15562" t="s">
        <v>22336</v>
      </c>
      <c r="H15562" t="s">
        <v>14173</v>
      </c>
    </row>
    <row r="15563" spans="1:11" hidden="1" x14ac:dyDescent="0.35">
      <c r="A15563" s="1">
        <v>20297</v>
      </c>
      <c r="B15563" t="s">
        <v>22337</v>
      </c>
      <c r="C15563" s="5">
        <v>18290</v>
      </c>
      <c r="D15563" t="s">
        <v>603</v>
      </c>
      <c r="E15563">
        <v>608</v>
      </c>
      <c r="F15563" s="1">
        <v>18290</v>
      </c>
      <c r="G15563" t="s">
        <v>22338</v>
      </c>
    </row>
    <row r="15564" spans="1:11" hidden="1" x14ac:dyDescent="0.35">
      <c r="A15564" s="1">
        <v>19566</v>
      </c>
      <c r="B15564" t="s">
        <v>22339</v>
      </c>
      <c r="C15564" s="5">
        <v>18289</v>
      </c>
      <c r="D15564" t="s">
        <v>12715</v>
      </c>
      <c r="E15564">
        <v>607</v>
      </c>
      <c r="F15564" s="1">
        <v>18289</v>
      </c>
      <c r="G15564" t="s">
        <v>21196</v>
      </c>
      <c r="H15564" t="s">
        <v>339</v>
      </c>
    </row>
    <row r="15565" spans="1:11" hidden="1" x14ac:dyDescent="0.35">
      <c r="A15565" s="1">
        <v>18820</v>
      </c>
      <c r="B15565" t="s">
        <v>22340</v>
      </c>
      <c r="C15565" s="5">
        <v>18274</v>
      </c>
      <c r="D15565" t="s">
        <v>12533</v>
      </c>
      <c r="E15565">
        <v>605</v>
      </c>
      <c r="F15565" s="1">
        <v>18274</v>
      </c>
      <c r="G15565" t="s">
        <v>22048</v>
      </c>
      <c r="H15565" t="s">
        <v>10412</v>
      </c>
    </row>
    <row r="15566" spans="1:11" hidden="1" x14ac:dyDescent="0.35">
      <c r="A15566" s="1">
        <v>18820</v>
      </c>
      <c r="B15566" t="s">
        <v>22341</v>
      </c>
      <c r="C15566" s="5">
        <v>18274</v>
      </c>
      <c r="D15566" t="s">
        <v>3443</v>
      </c>
      <c r="E15566">
        <v>605</v>
      </c>
      <c r="F15566" s="1">
        <v>18274</v>
      </c>
      <c r="G15566" t="s">
        <v>22048</v>
      </c>
      <c r="H15566" t="s">
        <v>11995</v>
      </c>
    </row>
    <row r="15567" spans="1:11" hidden="1" x14ac:dyDescent="0.35">
      <c r="A15567" s="1">
        <v>18820</v>
      </c>
      <c r="B15567" t="s">
        <v>15975</v>
      </c>
      <c r="C15567" s="5">
        <v>18274</v>
      </c>
      <c r="D15567" t="s">
        <v>12715</v>
      </c>
      <c r="E15567">
        <v>605</v>
      </c>
      <c r="F15567" s="1">
        <v>18274</v>
      </c>
      <c r="G15567" t="s">
        <v>22048</v>
      </c>
      <c r="H15567" t="s">
        <v>339</v>
      </c>
    </row>
    <row r="15568" spans="1:11" hidden="1" x14ac:dyDescent="0.35">
      <c r="A15568" s="1">
        <v>18820</v>
      </c>
      <c r="B15568" t="s">
        <v>22342</v>
      </c>
      <c r="C15568" s="5">
        <v>18274</v>
      </c>
      <c r="D15568" t="s">
        <v>603</v>
      </c>
      <c r="E15568">
        <v>605</v>
      </c>
      <c r="F15568" s="1">
        <v>18274</v>
      </c>
      <c r="G15568" t="s">
        <v>22048</v>
      </c>
      <c r="H15568" t="s">
        <v>4105</v>
      </c>
    </row>
    <row r="15569" spans="1:11" hidden="1" x14ac:dyDescent="0.35">
      <c r="A15569" s="1">
        <v>18612</v>
      </c>
      <c r="B15569" t="s">
        <v>22343</v>
      </c>
      <c r="C15569" s="5">
        <v>18269</v>
      </c>
      <c r="D15569" t="s">
        <v>160</v>
      </c>
      <c r="E15569">
        <v>604</v>
      </c>
      <c r="F15569" s="1">
        <v>18269</v>
      </c>
      <c r="G15569" t="s">
        <v>22344</v>
      </c>
      <c r="H15569" t="s">
        <v>219</v>
      </c>
      <c r="K15569" t="s">
        <v>220</v>
      </c>
    </row>
    <row r="15570" spans="1:11" hidden="1" x14ac:dyDescent="0.35">
      <c r="B15570" t="s">
        <v>19010</v>
      </c>
      <c r="C15570" s="5">
        <v>18267</v>
      </c>
      <c r="D15570" t="s">
        <v>1463</v>
      </c>
      <c r="E15570">
        <v>603</v>
      </c>
      <c r="F15570" s="1">
        <v>18267</v>
      </c>
      <c r="G15570" t="s">
        <v>5374</v>
      </c>
      <c r="H15570" t="s">
        <v>10998</v>
      </c>
    </row>
    <row r="15571" spans="1:11" hidden="1" x14ac:dyDescent="0.35">
      <c r="A15571" s="1">
        <v>18977</v>
      </c>
      <c r="B15571" t="s">
        <v>21762</v>
      </c>
      <c r="C15571" s="5">
        <v>18247</v>
      </c>
      <c r="D15571" t="s">
        <v>89</v>
      </c>
      <c r="E15571">
        <v>602</v>
      </c>
      <c r="F15571" s="1">
        <v>18247</v>
      </c>
      <c r="G15571" t="s">
        <v>21763</v>
      </c>
      <c r="H15571" t="s">
        <v>2017</v>
      </c>
    </row>
    <row r="15572" spans="1:11" hidden="1" x14ac:dyDescent="0.35">
      <c r="A15572" s="1">
        <v>20248</v>
      </c>
      <c r="B15572" t="s">
        <v>22345</v>
      </c>
      <c r="C15572" s="5">
        <v>18240</v>
      </c>
      <c r="D15572" t="s">
        <v>578</v>
      </c>
      <c r="E15572">
        <v>601</v>
      </c>
      <c r="F15572" s="1">
        <v>18240</v>
      </c>
      <c r="G15572" t="s">
        <v>22346</v>
      </c>
      <c r="H15572" t="s">
        <v>22347</v>
      </c>
    </row>
    <row r="15573" spans="1:11" hidden="1" x14ac:dyDescent="0.35">
      <c r="A15573" s="1">
        <v>26766</v>
      </c>
      <c r="B15573" t="s">
        <v>22348</v>
      </c>
      <c r="C15573" s="5">
        <v>18231</v>
      </c>
      <c r="D15573" t="s">
        <v>603</v>
      </c>
      <c r="E15573">
        <v>544</v>
      </c>
      <c r="F15573" s="1">
        <v>17839</v>
      </c>
      <c r="G15573" t="s">
        <v>20674</v>
      </c>
    </row>
    <row r="15574" spans="1:11" hidden="1" x14ac:dyDescent="0.35">
      <c r="A15574" s="1">
        <v>26766</v>
      </c>
      <c r="B15574" t="s">
        <v>22349</v>
      </c>
      <c r="C15574" s="5">
        <v>18231</v>
      </c>
      <c r="D15574" t="s">
        <v>603</v>
      </c>
      <c r="E15574">
        <v>544</v>
      </c>
      <c r="F15574" s="1">
        <v>17839</v>
      </c>
      <c r="G15574" t="s">
        <v>20674</v>
      </c>
    </row>
    <row r="15575" spans="1:11" hidden="1" x14ac:dyDescent="0.35">
      <c r="A15575" s="1">
        <v>18463</v>
      </c>
      <c r="B15575" t="s">
        <v>16607</v>
      </c>
      <c r="C15575" s="5">
        <v>18223</v>
      </c>
      <c r="D15575" t="s">
        <v>16608</v>
      </c>
      <c r="E15575">
        <v>439</v>
      </c>
      <c r="F15575" s="1">
        <v>17215</v>
      </c>
      <c r="G15575" t="s">
        <v>20344</v>
      </c>
    </row>
    <row r="15576" spans="1:11" hidden="1" x14ac:dyDescent="0.35">
      <c r="A15576" s="1">
        <v>18809</v>
      </c>
      <c r="B15576" t="s">
        <v>22350</v>
      </c>
      <c r="C15576" s="5">
        <v>18220</v>
      </c>
      <c r="D15576" t="s">
        <v>160</v>
      </c>
      <c r="E15576">
        <v>329</v>
      </c>
      <c r="F15576" s="1">
        <v>16722</v>
      </c>
      <c r="G15576" t="s">
        <v>22351</v>
      </c>
      <c r="H15576" t="s">
        <v>22352</v>
      </c>
    </row>
    <row r="15577" spans="1:11" hidden="1" x14ac:dyDescent="0.35">
      <c r="A15577" s="1">
        <v>18809</v>
      </c>
      <c r="B15577" t="s">
        <v>22353</v>
      </c>
      <c r="C15577" s="5">
        <v>18220</v>
      </c>
      <c r="D15577" t="s">
        <v>160</v>
      </c>
      <c r="E15577">
        <v>329</v>
      </c>
      <c r="F15577" s="1">
        <v>16722</v>
      </c>
      <c r="G15577" t="s">
        <v>22351</v>
      </c>
      <c r="H15577" t="s">
        <v>22352</v>
      </c>
    </row>
    <row r="15578" spans="1:11" hidden="1" x14ac:dyDescent="0.35">
      <c r="A15578" s="1">
        <v>18219</v>
      </c>
      <c r="B15578" t="s">
        <v>22354</v>
      </c>
      <c r="C15578" s="5">
        <v>18219</v>
      </c>
      <c r="D15578" t="s">
        <v>4754</v>
      </c>
      <c r="E15578">
        <v>600</v>
      </c>
      <c r="F15578" s="1">
        <v>18219</v>
      </c>
      <c r="G15578" t="s">
        <v>22355</v>
      </c>
      <c r="H15578" t="s">
        <v>4105</v>
      </c>
    </row>
    <row r="15579" spans="1:11" hidden="1" x14ac:dyDescent="0.35">
      <c r="A15579" s="1">
        <v>19494</v>
      </c>
      <c r="B15579" t="s">
        <v>22356</v>
      </c>
      <c r="C15579" s="5">
        <v>18216</v>
      </c>
      <c r="D15579" t="s">
        <v>12533</v>
      </c>
      <c r="E15579">
        <v>599</v>
      </c>
      <c r="F15579" s="1">
        <v>18216</v>
      </c>
      <c r="G15579" t="s">
        <v>22357</v>
      </c>
      <c r="H15579" t="s">
        <v>22358</v>
      </c>
    </row>
    <row r="15580" spans="1:11" hidden="1" x14ac:dyDescent="0.35">
      <c r="A15580" s="1">
        <v>33373</v>
      </c>
      <c r="B15580" t="s">
        <v>16950</v>
      </c>
      <c r="C15580" s="5">
        <v>18212</v>
      </c>
      <c r="D15580" t="s">
        <v>12715</v>
      </c>
      <c r="E15580">
        <v>597</v>
      </c>
      <c r="F15580" s="1">
        <v>18212</v>
      </c>
      <c r="G15580" t="s">
        <v>22359</v>
      </c>
      <c r="H15580" t="s">
        <v>30</v>
      </c>
      <c r="K15580" t="s">
        <v>31</v>
      </c>
    </row>
    <row r="15581" spans="1:11" hidden="1" x14ac:dyDescent="0.35">
      <c r="A15581" s="1">
        <v>34058</v>
      </c>
      <c r="B15581" t="s">
        <v>22360</v>
      </c>
      <c r="C15581" s="5">
        <v>18209</v>
      </c>
      <c r="D15581" t="s">
        <v>336</v>
      </c>
      <c r="E15581">
        <v>596</v>
      </c>
      <c r="F15581" s="1">
        <v>18209</v>
      </c>
      <c r="G15581" t="s">
        <v>12395</v>
      </c>
      <c r="H15581" t="s">
        <v>22361</v>
      </c>
    </row>
    <row r="15582" spans="1:11" hidden="1" x14ac:dyDescent="0.35">
      <c r="A15582" s="1">
        <v>34058</v>
      </c>
      <c r="B15582" t="s">
        <v>22362</v>
      </c>
      <c r="C15582" s="5">
        <v>18209</v>
      </c>
      <c r="D15582" t="s">
        <v>336</v>
      </c>
      <c r="E15582">
        <v>596</v>
      </c>
      <c r="F15582" s="1">
        <v>18209</v>
      </c>
      <c r="G15582" t="s">
        <v>12395</v>
      </c>
      <c r="H15582" t="s">
        <v>22363</v>
      </c>
    </row>
    <row r="15583" spans="1:11" hidden="1" x14ac:dyDescent="0.35">
      <c r="A15583" s="1">
        <v>34058</v>
      </c>
      <c r="B15583" t="s">
        <v>22364</v>
      </c>
      <c r="C15583" s="5">
        <v>18209</v>
      </c>
      <c r="D15583" t="s">
        <v>336</v>
      </c>
      <c r="E15583">
        <v>596</v>
      </c>
      <c r="F15583" s="1">
        <v>18209</v>
      </c>
      <c r="G15583" t="s">
        <v>12395</v>
      </c>
      <c r="H15583" t="s">
        <v>339</v>
      </c>
    </row>
    <row r="15584" spans="1:11" hidden="1" x14ac:dyDescent="0.35">
      <c r="A15584" s="1">
        <v>34092</v>
      </c>
      <c r="B15584" t="s">
        <v>22365</v>
      </c>
      <c r="C15584" s="5">
        <v>18209</v>
      </c>
      <c r="D15584" t="s">
        <v>336</v>
      </c>
      <c r="E15584">
        <v>596</v>
      </c>
      <c r="F15584" s="1">
        <v>18209</v>
      </c>
      <c r="G15584" t="s">
        <v>12395</v>
      </c>
      <c r="H15584" t="s">
        <v>339</v>
      </c>
    </row>
    <row r="15585" spans="1:8" hidden="1" x14ac:dyDescent="0.35">
      <c r="A15585" s="1">
        <v>33724</v>
      </c>
      <c r="B15585" t="s">
        <v>22366</v>
      </c>
      <c r="C15585" s="5">
        <v>18209</v>
      </c>
      <c r="D15585" t="s">
        <v>336</v>
      </c>
      <c r="E15585">
        <v>596</v>
      </c>
      <c r="F15585" s="1">
        <v>18209</v>
      </c>
      <c r="G15585" t="s">
        <v>12395</v>
      </c>
      <c r="H15585" t="s">
        <v>339</v>
      </c>
    </row>
    <row r="15586" spans="1:8" hidden="1" x14ac:dyDescent="0.35">
      <c r="A15586" s="1">
        <v>32995</v>
      </c>
      <c r="B15586" t="s">
        <v>22367</v>
      </c>
      <c r="C15586" s="5">
        <v>18209</v>
      </c>
      <c r="D15586" t="s">
        <v>12715</v>
      </c>
      <c r="E15586">
        <v>596</v>
      </c>
      <c r="F15586" s="1">
        <v>18209</v>
      </c>
      <c r="G15586" t="s">
        <v>12395</v>
      </c>
      <c r="H15586" t="s">
        <v>339</v>
      </c>
    </row>
    <row r="15587" spans="1:8" hidden="1" x14ac:dyDescent="0.35">
      <c r="A15587" s="1">
        <v>32812</v>
      </c>
      <c r="B15587" t="s">
        <v>22368</v>
      </c>
      <c r="C15587" s="5">
        <v>18209</v>
      </c>
      <c r="D15587" t="s">
        <v>12715</v>
      </c>
      <c r="E15587">
        <v>596</v>
      </c>
      <c r="F15587" s="1">
        <v>18209</v>
      </c>
      <c r="G15587" t="s">
        <v>12395</v>
      </c>
      <c r="H15587" t="s">
        <v>339</v>
      </c>
    </row>
    <row r="15588" spans="1:8" hidden="1" x14ac:dyDescent="0.35">
      <c r="A15588" s="1">
        <v>34092</v>
      </c>
      <c r="B15588" t="s">
        <v>22369</v>
      </c>
      <c r="C15588" s="5">
        <v>18209</v>
      </c>
      <c r="D15588" t="s">
        <v>336</v>
      </c>
      <c r="E15588">
        <v>596</v>
      </c>
      <c r="F15588" s="1">
        <v>18209</v>
      </c>
      <c r="G15588" t="s">
        <v>12395</v>
      </c>
      <c r="H15588" t="s">
        <v>339</v>
      </c>
    </row>
    <row r="15589" spans="1:8" hidden="1" x14ac:dyDescent="0.35">
      <c r="A15589" s="1">
        <v>27186</v>
      </c>
      <c r="B15589" t="s">
        <v>18515</v>
      </c>
      <c r="C15589" s="5">
        <v>18209</v>
      </c>
      <c r="D15589" t="s">
        <v>12715</v>
      </c>
      <c r="E15589">
        <v>596</v>
      </c>
      <c r="F15589" s="1">
        <v>18209</v>
      </c>
      <c r="G15589" t="s">
        <v>12395</v>
      </c>
      <c r="H15589" t="s">
        <v>339</v>
      </c>
    </row>
    <row r="15590" spans="1:8" hidden="1" x14ac:dyDescent="0.35">
      <c r="A15590" s="1">
        <v>34058</v>
      </c>
      <c r="B15590" t="s">
        <v>22370</v>
      </c>
      <c r="C15590" s="5">
        <v>18209</v>
      </c>
      <c r="D15590" t="s">
        <v>336</v>
      </c>
      <c r="E15590">
        <v>596</v>
      </c>
      <c r="F15590" s="1">
        <v>18209</v>
      </c>
      <c r="G15590" t="s">
        <v>12395</v>
      </c>
      <c r="H15590" t="s">
        <v>339</v>
      </c>
    </row>
    <row r="15591" spans="1:8" hidden="1" x14ac:dyDescent="0.35">
      <c r="A15591" s="1">
        <v>33724</v>
      </c>
      <c r="B15591" t="s">
        <v>22371</v>
      </c>
      <c r="C15591" s="5">
        <v>18209</v>
      </c>
      <c r="D15591" t="s">
        <v>336</v>
      </c>
      <c r="E15591">
        <v>596</v>
      </c>
      <c r="F15591" s="1">
        <v>18209</v>
      </c>
      <c r="G15591" t="s">
        <v>12395</v>
      </c>
      <c r="H15591" t="s">
        <v>339</v>
      </c>
    </row>
    <row r="15592" spans="1:8" hidden="1" x14ac:dyDescent="0.35">
      <c r="A15592" s="1">
        <v>34092</v>
      </c>
      <c r="B15592" t="s">
        <v>22372</v>
      </c>
      <c r="C15592" s="5">
        <v>18209</v>
      </c>
      <c r="D15592" t="s">
        <v>336</v>
      </c>
      <c r="E15592">
        <v>596</v>
      </c>
      <c r="F15592" s="1">
        <v>18209</v>
      </c>
      <c r="G15592" t="s">
        <v>12395</v>
      </c>
      <c r="H15592" t="s">
        <v>339</v>
      </c>
    </row>
    <row r="15593" spans="1:8" hidden="1" x14ac:dyDescent="0.35">
      <c r="A15593" s="1">
        <v>34058</v>
      </c>
      <c r="B15593" t="s">
        <v>22373</v>
      </c>
      <c r="C15593" s="5">
        <v>18209</v>
      </c>
      <c r="D15593" t="s">
        <v>336</v>
      </c>
      <c r="E15593">
        <v>596</v>
      </c>
      <c r="F15593" s="1">
        <v>18209</v>
      </c>
      <c r="G15593" t="s">
        <v>12395</v>
      </c>
      <c r="H15593" t="s">
        <v>339</v>
      </c>
    </row>
    <row r="15594" spans="1:8" hidden="1" x14ac:dyDescent="0.35">
      <c r="A15594" s="1">
        <v>32812</v>
      </c>
      <c r="B15594" t="s">
        <v>22374</v>
      </c>
      <c r="C15594" s="5">
        <v>18209</v>
      </c>
      <c r="D15594" t="s">
        <v>12715</v>
      </c>
      <c r="E15594">
        <v>596</v>
      </c>
      <c r="F15594" s="1">
        <v>18209</v>
      </c>
      <c r="G15594" t="s">
        <v>12395</v>
      </c>
      <c r="H15594" t="s">
        <v>339</v>
      </c>
    </row>
    <row r="15595" spans="1:8" hidden="1" x14ac:dyDescent="0.35">
      <c r="A15595" s="1">
        <v>34092</v>
      </c>
      <c r="B15595" t="s">
        <v>22375</v>
      </c>
      <c r="C15595" s="5">
        <v>18209</v>
      </c>
      <c r="D15595" t="s">
        <v>336</v>
      </c>
      <c r="E15595">
        <v>596</v>
      </c>
      <c r="F15595" s="1">
        <v>18209</v>
      </c>
      <c r="G15595" t="s">
        <v>12395</v>
      </c>
      <c r="H15595" t="s">
        <v>339</v>
      </c>
    </row>
    <row r="15596" spans="1:8" hidden="1" x14ac:dyDescent="0.35">
      <c r="A15596" s="1">
        <v>34058</v>
      </c>
      <c r="B15596" t="s">
        <v>22376</v>
      </c>
      <c r="C15596" s="5">
        <v>18209</v>
      </c>
      <c r="D15596" t="s">
        <v>336</v>
      </c>
      <c r="E15596">
        <v>596</v>
      </c>
      <c r="F15596" s="1">
        <v>18209</v>
      </c>
      <c r="G15596" t="s">
        <v>12395</v>
      </c>
      <c r="H15596" t="s">
        <v>339</v>
      </c>
    </row>
    <row r="15597" spans="1:8" hidden="1" x14ac:dyDescent="0.35">
      <c r="A15597" s="1">
        <v>34058</v>
      </c>
      <c r="B15597" t="s">
        <v>22377</v>
      </c>
      <c r="C15597" s="5">
        <v>18209</v>
      </c>
      <c r="D15597" t="s">
        <v>336</v>
      </c>
      <c r="E15597">
        <v>596</v>
      </c>
      <c r="F15597" s="1">
        <v>18209</v>
      </c>
      <c r="G15597" t="s">
        <v>12395</v>
      </c>
      <c r="H15597" t="s">
        <v>339</v>
      </c>
    </row>
    <row r="15598" spans="1:8" hidden="1" x14ac:dyDescent="0.35">
      <c r="A15598" s="1">
        <v>34058</v>
      </c>
      <c r="B15598" t="s">
        <v>15975</v>
      </c>
      <c r="C15598" s="5">
        <v>18209</v>
      </c>
      <c r="D15598" t="s">
        <v>336</v>
      </c>
      <c r="E15598">
        <v>596</v>
      </c>
      <c r="F15598" s="1">
        <v>18209</v>
      </c>
      <c r="G15598" t="s">
        <v>12395</v>
      </c>
      <c r="H15598" t="s">
        <v>339</v>
      </c>
    </row>
    <row r="15599" spans="1:8" hidden="1" x14ac:dyDescent="0.35">
      <c r="A15599" s="1">
        <v>34058</v>
      </c>
      <c r="B15599" t="s">
        <v>22378</v>
      </c>
      <c r="C15599" s="5">
        <v>18209</v>
      </c>
      <c r="D15599" t="s">
        <v>336</v>
      </c>
      <c r="E15599">
        <v>596</v>
      </c>
      <c r="F15599" s="1">
        <v>18209</v>
      </c>
      <c r="G15599" t="s">
        <v>12395</v>
      </c>
      <c r="H15599" t="s">
        <v>22379</v>
      </c>
    </row>
    <row r="15600" spans="1:8" hidden="1" x14ac:dyDescent="0.35">
      <c r="A15600" s="1">
        <v>34058</v>
      </c>
      <c r="B15600" t="s">
        <v>22380</v>
      </c>
      <c r="C15600" s="5">
        <v>18209</v>
      </c>
      <c r="D15600" t="s">
        <v>336</v>
      </c>
      <c r="E15600">
        <v>596</v>
      </c>
      <c r="F15600" s="1">
        <v>18209</v>
      </c>
      <c r="G15600" t="s">
        <v>12395</v>
      </c>
      <c r="H15600" t="s">
        <v>22381</v>
      </c>
    </row>
    <row r="15601" spans="1:11" hidden="1" x14ac:dyDescent="0.35">
      <c r="A15601" s="1">
        <v>34058</v>
      </c>
      <c r="B15601" t="s">
        <v>22382</v>
      </c>
      <c r="C15601" s="5">
        <v>18209</v>
      </c>
      <c r="D15601" t="s">
        <v>336</v>
      </c>
      <c r="E15601">
        <v>596</v>
      </c>
      <c r="F15601" s="1">
        <v>18209</v>
      </c>
      <c r="G15601" t="s">
        <v>12395</v>
      </c>
      <c r="H15601" t="s">
        <v>339</v>
      </c>
    </row>
    <row r="15602" spans="1:11" hidden="1" x14ac:dyDescent="0.35">
      <c r="A15602" s="1">
        <v>19359</v>
      </c>
      <c r="B15602" t="s">
        <v>21999</v>
      </c>
      <c r="C15602" s="5">
        <v>18205</v>
      </c>
      <c r="D15602" t="s">
        <v>3895</v>
      </c>
      <c r="E15602">
        <v>598</v>
      </c>
      <c r="F15602" s="1">
        <v>18205</v>
      </c>
      <c r="G15602" t="s">
        <v>22383</v>
      </c>
      <c r="H15602" t="s">
        <v>5906</v>
      </c>
    </row>
    <row r="15603" spans="1:11" hidden="1" x14ac:dyDescent="0.35">
      <c r="A15603" s="1">
        <v>18751</v>
      </c>
      <c r="B15603" t="s">
        <v>22216</v>
      </c>
      <c r="C15603" s="5">
        <v>18205</v>
      </c>
      <c r="D15603" t="s">
        <v>133</v>
      </c>
      <c r="E15603">
        <v>595</v>
      </c>
      <c r="F15603" s="1">
        <v>18205</v>
      </c>
      <c r="G15603" t="s">
        <v>22384</v>
      </c>
      <c r="H15603" t="s">
        <v>219</v>
      </c>
      <c r="K15603" t="s">
        <v>220</v>
      </c>
    </row>
    <row r="15604" spans="1:11" hidden="1" x14ac:dyDescent="0.35">
      <c r="A15604" s="1">
        <v>18353</v>
      </c>
      <c r="B15604" t="s">
        <v>22385</v>
      </c>
      <c r="C15604" s="5">
        <v>18205</v>
      </c>
      <c r="D15604" t="s">
        <v>133</v>
      </c>
      <c r="E15604">
        <v>595</v>
      </c>
      <c r="F15604" s="1">
        <v>18205</v>
      </c>
      <c r="G15604" t="s">
        <v>22384</v>
      </c>
      <c r="H15604" t="s">
        <v>219</v>
      </c>
      <c r="K15604" t="s">
        <v>220</v>
      </c>
    </row>
    <row r="15605" spans="1:11" hidden="1" x14ac:dyDescent="0.35">
      <c r="A15605" s="1">
        <v>18660</v>
      </c>
      <c r="B15605" t="s">
        <v>8396</v>
      </c>
      <c r="C15605" s="5">
        <v>18199</v>
      </c>
      <c r="D15605" t="s">
        <v>310</v>
      </c>
      <c r="E15605">
        <v>594</v>
      </c>
      <c r="F15605" s="1">
        <v>18199</v>
      </c>
      <c r="G15605" t="s">
        <v>22386</v>
      </c>
      <c r="H15605" t="s">
        <v>30</v>
      </c>
      <c r="K15605" t="s">
        <v>31</v>
      </c>
    </row>
    <row r="15606" spans="1:11" hidden="1" x14ac:dyDescent="0.35">
      <c r="A15606" s="1">
        <v>21185</v>
      </c>
      <c r="B15606" t="s">
        <v>22387</v>
      </c>
      <c r="C15606" s="5">
        <v>18199</v>
      </c>
      <c r="D15606" t="s">
        <v>8877</v>
      </c>
      <c r="E15606">
        <v>439</v>
      </c>
      <c r="F15606" s="1">
        <v>17215</v>
      </c>
      <c r="G15606" t="s">
        <v>20344</v>
      </c>
      <c r="H15606" t="s">
        <v>18570</v>
      </c>
    </row>
    <row r="15607" spans="1:11" hidden="1" x14ac:dyDescent="0.35">
      <c r="A15607" s="1">
        <v>18810</v>
      </c>
      <c r="B15607" t="s">
        <v>17640</v>
      </c>
      <c r="C15607" s="5">
        <v>18198</v>
      </c>
      <c r="D15607" t="s">
        <v>540</v>
      </c>
      <c r="E15607">
        <v>490</v>
      </c>
      <c r="F15607" s="1">
        <v>17434</v>
      </c>
      <c r="G15607" t="s">
        <v>21979</v>
      </c>
      <c r="H15607" t="s">
        <v>18757</v>
      </c>
    </row>
    <row r="15608" spans="1:11" hidden="1" x14ac:dyDescent="0.35">
      <c r="A15608" s="1">
        <v>26279</v>
      </c>
      <c r="B15608" t="s">
        <v>22388</v>
      </c>
      <c r="C15608" s="5">
        <v>18195</v>
      </c>
      <c r="D15608" t="s">
        <v>138</v>
      </c>
      <c r="E15608">
        <v>593</v>
      </c>
      <c r="F15608" s="1">
        <v>18195</v>
      </c>
      <c r="G15608" t="s">
        <v>22389</v>
      </c>
      <c r="H15608" t="s">
        <v>2017</v>
      </c>
    </row>
    <row r="15609" spans="1:11" hidden="1" x14ac:dyDescent="0.35">
      <c r="A15609" s="1">
        <v>18188</v>
      </c>
      <c r="B15609" t="s">
        <v>3226</v>
      </c>
      <c r="C15609" s="5">
        <v>18188</v>
      </c>
      <c r="D15609" t="s">
        <v>2062</v>
      </c>
      <c r="E15609">
        <v>592</v>
      </c>
      <c r="F15609" s="1">
        <v>18188</v>
      </c>
      <c r="G15609" t="s">
        <v>22390</v>
      </c>
      <c r="H15609" t="s">
        <v>6226</v>
      </c>
    </row>
    <row r="15610" spans="1:11" hidden="1" x14ac:dyDescent="0.35">
      <c r="A15610" s="1">
        <v>19073</v>
      </c>
      <c r="B15610" t="s">
        <v>22391</v>
      </c>
      <c r="C15610" s="5">
        <v>18168</v>
      </c>
      <c r="D15610" t="s">
        <v>956</v>
      </c>
      <c r="E15610">
        <v>590</v>
      </c>
      <c r="F15610" s="1">
        <v>18162</v>
      </c>
      <c r="G15610" t="s">
        <v>22392</v>
      </c>
      <c r="H15610" t="s">
        <v>219</v>
      </c>
      <c r="K15610" t="s">
        <v>220</v>
      </c>
    </row>
    <row r="15611" spans="1:11" hidden="1" x14ac:dyDescent="0.35">
      <c r="A15611" s="1">
        <v>19109</v>
      </c>
      <c r="B15611" t="s">
        <v>22393</v>
      </c>
      <c r="C15611" s="5">
        <v>18156</v>
      </c>
      <c r="D15611" t="s">
        <v>540</v>
      </c>
      <c r="E15611">
        <v>589</v>
      </c>
      <c r="F15611" s="1">
        <v>18156</v>
      </c>
      <c r="G15611" t="s">
        <v>22133</v>
      </c>
      <c r="H15611" t="s">
        <v>22394</v>
      </c>
    </row>
    <row r="15612" spans="1:11" hidden="1" x14ac:dyDescent="0.35">
      <c r="A15612" s="1">
        <v>19109</v>
      </c>
      <c r="B15612" t="s">
        <v>22395</v>
      </c>
      <c r="C15612" s="5">
        <v>18156</v>
      </c>
      <c r="D15612" t="s">
        <v>540</v>
      </c>
      <c r="E15612">
        <v>589</v>
      </c>
      <c r="F15612" s="1">
        <v>18156</v>
      </c>
      <c r="G15612" t="s">
        <v>22133</v>
      </c>
      <c r="H15612" t="s">
        <v>22396</v>
      </c>
    </row>
    <row r="15613" spans="1:11" hidden="1" x14ac:dyDescent="0.35">
      <c r="A15613" s="1">
        <v>19109</v>
      </c>
      <c r="B15613" t="s">
        <v>22397</v>
      </c>
      <c r="C15613" s="5">
        <v>18156</v>
      </c>
      <c r="D15613" t="s">
        <v>540</v>
      </c>
      <c r="E15613">
        <v>589</v>
      </c>
      <c r="F15613" s="1">
        <v>18156</v>
      </c>
      <c r="G15613" t="s">
        <v>22133</v>
      </c>
      <c r="H15613" t="s">
        <v>22398</v>
      </c>
    </row>
    <row r="15614" spans="1:11" hidden="1" x14ac:dyDescent="0.35">
      <c r="A15614" s="1">
        <v>19109</v>
      </c>
      <c r="B15614" t="s">
        <v>22399</v>
      </c>
      <c r="C15614" s="5">
        <v>18156</v>
      </c>
      <c r="D15614" t="s">
        <v>540</v>
      </c>
      <c r="E15614">
        <v>589</v>
      </c>
      <c r="F15614" s="1">
        <v>18156</v>
      </c>
      <c r="G15614" t="s">
        <v>22133</v>
      </c>
      <c r="H15614" t="s">
        <v>22400</v>
      </c>
    </row>
    <row r="15615" spans="1:11" hidden="1" x14ac:dyDescent="0.35">
      <c r="A15615" s="1">
        <v>19109</v>
      </c>
      <c r="B15615" t="s">
        <v>22401</v>
      </c>
      <c r="C15615" s="5">
        <v>18156</v>
      </c>
      <c r="D15615" t="s">
        <v>540</v>
      </c>
      <c r="E15615">
        <v>589</v>
      </c>
      <c r="F15615" s="1">
        <v>18156</v>
      </c>
      <c r="G15615" t="s">
        <v>22133</v>
      </c>
      <c r="H15615" t="s">
        <v>364</v>
      </c>
    </row>
    <row r="15616" spans="1:11" hidden="1" x14ac:dyDescent="0.35">
      <c r="A15616" s="1">
        <v>19109</v>
      </c>
      <c r="B15616" t="s">
        <v>22402</v>
      </c>
      <c r="C15616" s="5">
        <v>18156</v>
      </c>
      <c r="D15616" t="s">
        <v>540</v>
      </c>
      <c r="E15616">
        <v>589</v>
      </c>
      <c r="F15616" s="1">
        <v>18156</v>
      </c>
      <c r="G15616" t="s">
        <v>22133</v>
      </c>
      <c r="H15616" t="s">
        <v>22292</v>
      </c>
    </row>
    <row r="15617" spans="1:8" hidden="1" x14ac:dyDescent="0.35">
      <c r="A15617" s="1">
        <v>19109</v>
      </c>
      <c r="B15617" t="s">
        <v>22403</v>
      </c>
      <c r="C15617" s="5">
        <v>18156</v>
      </c>
      <c r="D15617" t="s">
        <v>540</v>
      </c>
      <c r="E15617">
        <v>589</v>
      </c>
      <c r="F15617" s="1">
        <v>18156</v>
      </c>
      <c r="G15617" t="s">
        <v>22133</v>
      </c>
      <c r="H15617" t="s">
        <v>12230</v>
      </c>
    </row>
    <row r="15618" spans="1:8" hidden="1" x14ac:dyDescent="0.35">
      <c r="A15618" s="1">
        <v>19109</v>
      </c>
      <c r="B15618" t="s">
        <v>22404</v>
      </c>
      <c r="C15618" s="5">
        <v>18156</v>
      </c>
      <c r="D15618" t="s">
        <v>540</v>
      </c>
      <c r="E15618">
        <v>589</v>
      </c>
      <c r="F15618" s="1">
        <v>18156</v>
      </c>
      <c r="G15618" t="s">
        <v>22133</v>
      </c>
      <c r="H15618" t="s">
        <v>364</v>
      </c>
    </row>
    <row r="15619" spans="1:8" hidden="1" x14ac:dyDescent="0.35">
      <c r="A15619" s="1">
        <v>19109</v>
      </c>
      <c r="B15619" t="s">
        <v>22405</v>
      </c>
      <c r="C15619" s="5">
        <v>18156</v>
      </c>
      <c r="D15619" t="s">
        <v>540</v>
      </c>
      <c r="E15619">
        <v>589</v>
      </c>
      <c r="F15619" s="1">
        <v>18156</v>
      </c>
      <c r="G15619" t="s">
        <v>22133</v>
      </c>
      <c r="H15619" t="s">
        <v>22299</v>
      </c>
    </row>
    <row r="15620" spans="1:8" hidden="1" x14ac:dyDescent="0.35">
      <c r="A15620" s="1">
        <v>19109</v>
      </c>
      <c r="B15620" t="s">
        <v>22406</v>
      </c>
      <c r="C15620" s="5">
        <v>18156</v>
      </c>
      <c r="D15620" t="s">
        <v>540</v>
      </c>
      <c r="E15620">
        <v>589</v>
      </c>
      <c r="F15620" s="1">
        <v>18156</v>
      </c>
      <c r="G15620" t="s">
        <v>22133</v>
      </c>
      <c r="H15620" t="s">
        <v>22407</v>
      </c>
    </row>
    <row r="15621" spans="1:8" hidden="1" x14ac:dyDescent="0.35">
      <c r="A15621" s="1">
        <v>19109</v>
      </c>
      <c r="B15621" t="s">
        <v>22408</v>
      </c>
      <c r="C15621" s="5">
        <v>18156</v>
      </c>
      <c r="D15621" t="s">
        <v>540</v>
      </c>
      <c r="E15621">
        <v>589</v>
      </c>
      <c r="F15621" s="1">
        <v>18156</v>
      </c>
      <c r="G15621" t="s">
        <v>22133</v>
      </c>
      <c r="H15621" t="s">
        <v>10648</v>
      </c>
    </row>
    <row r="15622" spans="1:8" hidden="1" x14ac:dyDescent="0.35">
      <c r="A15622" s="1">
        <v>19109</v>
      </c>
      <c r="B15622" t="s">
        <v>22409</v>
      </c>
      <c r="C15622" s="5">
        <v>18156</v>
      </c>
      <c r="D15622" t="s">
        <v>540</v>
      </c>
      <c r="E15622">
        <v>589</v>
      </c>
      <c r="F15622" s="1">
        <v>18156</v>
      </c>
      <c r="G15622" t="s">
        <v>22133</v>
      </c>
      <c r="H15622" t="s">
        <v>364</v>
      </c>
    </row>
    <row r="15623" spans="1:8" hidden="1" x14ac:dyDescent="0.35">
      <c r="A15623" s="1">
        <v>19109</v>
      </c>
      <c r="B15623" t="s">
        <v>22410</v>
      </c>
      <c r="C15623" s="5">
        <v>18156</v>
      </c>
      <c r="D15623" t="s">
        <v>540</v>
      </c>
      <c r="E15623">
        <v>589</v>
      </c>
      <c r="F15623" s="1">
        <v>18156</v>
      </c>
      <c r="G15623" t="s">
        <v>22133</v>
      </c>
    </row>
    <row r="15624" spans="1:8" hidden="1" x14ac:dyDescent="0.35">
      <c r="A15624" s="1">
        <v>19109</v>
      </c>
      <c r="B15624" t="s">
        <v>22411</v>
      </c>
      <c r="C15624" s="5">
        <v>18156</v>
      </c>
      <c r="D15624" t="s">
        <v>540</v>
      </c>
      <c r="E15624">
        <v>589</v>
      </c>
      <c r="F15624" s="1">
        <v>18156</v>
      </c>
      <c r="G15624" t="s">
        <v>22133</v>
      </c>
      <c r="H15624" t="s">
        <v>10648</v>
      </c>
    </row>
    <row r="15625" spans="1:8" hidden="1" x14ac:dyDescent="0.35">
      <c r="A15625" s="1">
        <v>19109</v>
      </c>
      <c r="B15625" t="s">
        <v>22412</v>
      </c>
      <c r="C15625" s="5">
        <v>18156</v>
      </c>
      <c r="D15625" t="s">
        <v>540</v>
      </c>
      <c r="E15625">
        <v>589</v>
      </c>
      <c r="F15625" s="1">
        <v>18156</v>
      </c>
      <c r="G15625" t="s">
        <v>22133</v>
      </c>
      <c r="H15625" t="s">
        <v>364</v>
      </c>
    </row>
    <row r="15626" spans="1:8" hidden="1" x14ac:dyDescent="0.35">
      <c r="A15626" s="1">
        <v>19109</v>
      </c>
      <c r="B15626" t="s">
        <v>22413</v>
      </c>
      <c r="C15626" s="5">
        <v>18156</v>
      </c>
      <c r="D15626" t="s">
        <v>540</v>
      </c>
      <c r="E15626">
        <v>589</v>
      </c>
      <c r="F15626" s="1">
        <v>18156</v>
      </c>
      <c r="G15626" t="s">
        <v>22133</v>
      </c>
      <c r="H15626" t="s">
        <v>22414</v>
      </c>
    </row>
    <row r="15627" spans="1:8" hidden="1" x14ac:dyDescent="0.35">
      <c r="A15627" s="1">
        <v>19109</v>
      </c>
      <c r="B15627" t="s">
        <v>22415</v>
      </c>
      <c r="C15627" s="5">
        <v>18156</v>
      </c>
      <c r="D15627" t="s">
        <v>540</v>
      </c>
      <c r="E15627">
        <v>589</v>
      </c>
      <c r="F15627" s="1">
        <v>18156</v>
      </c>
      <c r="G15627" t="s">
        <v>22133</v>
      </c>
      <c r="H15627" t="s">
        <v>22306</v>
      </c>
    </row>
    <row r="15628" spans="1:8" hidden="1" x14ac:dyDescent="0.35">
      <c r="A15628" s="1">
        <v>19109</v>
      </c>
      <c r="B15628" t="s">
        <v>22416</v>
      </c>
      <c r="C15628" s="5">
        <v>18156</v>
      </c>
      <c r="D15628" t="s">
        <v>540</v>
      </c>
      <c r="E15628">
        <v>589</v>
      </c>
      <c r="F15628" s="1">
        <v>18156</v>
      </c>
      <c r="G15628" t="s">
        <v>22133</v>
      </c>
      <c r="H15628" t="s">
        <v>22414</v>
      </c>
    </row>
    <row r="15629" spans="1:8" hidden="1" x14ac:dyDescent="0.35">
      <c r="A15629" s="1">
        <v>19109</v>
      </c>
      <c r="B15629" t="s">
        <v>22417</v>
      </c>
      <c r="C15629" s="5">
        <v>18156</v>
      </c>
      <c r="D15629" t="s">
        <v>540</v>
      </c>
      <c r="E15629">
        <v>589</v>
      </c>
      <c r="F15629" s="1">
        <v>18156</v>
      </c>
      <c r="G15629" t="s">
        <v>22133</v>
      </c>
      <c r="H15629" t="s">
        <v>22414</v>
      </c>
    </row>
    <row r="15630" spans="1:8" hidden="1" x14ac:dyDescent="0.35">
      <c r="A15630" s="1">
        <v>19109</v>
      </c>
      <c r="B15630" t="s">
        <v>22418</v>
      </c>
      <c r="C15630" s="5">
        <v>18156</v>
      </c>
      <c r="D15630" t="s">
        <v>540</v>
      </c>
      <c r="E15630">
        <v>589</v>
      </c>
      <c r="F15630" s="1">
        <v>18156</v>
      </c>
      <c r="G15630" t="s">
        <v>22133</v>
      </c>
      <c r="H15630" t="s">
        <v>15405</v>
      </c>
    </row>
    <row r="15631" spans="1:8" hidden="1" x14ac:dyDescent="0.35">
      <c r="A15631" s="1">
        <v>19109</v>
      </c>
      <c r="B15631" t="s">
        <v>22419</v>
      </c>
      <c r="C15631" s="5">
        <v>18156</v>
      </c>
      <c r="D15631" t="s">
        <v>540</v>
      </c>
      <c r="E15631">
        <v>589</v>
      </c>
      <c r="F15631" s="1">
        <v>18156</v>
      </c>
      <c r="G15631" t="s">
        <v>22133</v>
      </c>
      <c r="H15631" t="s">
        <v>18698</v>
      </c>
    </row>
    <row r="15632" spans="1:8" hidden="1" x14ac:dyDescent="0.35">
      <c r="A15632" s="1">
        <v>19109</v>
      </c>
      <c r="B15632" t="s">
        <v>22420</v>
      </c>
      <c r="C15632" s="5">
        <v>18156</v>
      </c>
      <c r="D15632" t="s">
        <v>540</v>
      </c>
      <c r="E15632">
        <v>589</v>
      </c>
      <c r="F15632" s="1">
        <v>18156</v>
      </c>
      <c r="G15632" t="s">
        <v>22133</v>
      </c>
      <c r="H15632" t="s">
        <v>18698</v>
      </c>
    </row>
    <row r="15633" spans="1:11" hidden="1" x14ac:dyDescent="0.35">
      <c r="A15633" s="1">
        <v>19109</v>
      </c>
      <c r="B15633" t="s">
        <v>22421</v>
      </c>
      <c r="C15633" s="5">
        <v>18156</v>
      </c>
      <c r="D15633" t="s">
        <v>540</v>
      </c>
      <c r="E15633">
        <v>589</v>
      </c>
      <c r="F15633" s="1">
        <v>18156</v>
      </c>
      <c r="G15633" t="s">
        <v>22133</v>
      </c>
      <c r="H15633" t="s">
        <v>15704</v>
      </c>
    </row>
    <row r="15634" spans="1:11" hidden="1" x14ac:dyDescent="0.35">
      <c r="A15634" s="1">
        <v>19586</v>
      </c>
      <c r="B15634" t="s">
        <v>22422</v>
      </c>
      <c r="C15634" s="5">
        <v>18125</v>
      </c>
      <c r="D15634" t="s">
        <v>349</v>
      </c>
      <c r="E15634">
        <v>588</v>
      </c>
      <c r="F15634" s="1">
        <v>18125</v>
      </c>
      <c r="G15634" t="s">
        <v>22423</v>
      </c>
    </row>
    <row r="15635" spans="1:11" hidden="1" x14ac:dyDescent="0.35">
      <c r="A15635" s="1">
        <v>23051</v>
      </c>
      <c r="B15635" t="s">
        <v>22424</v>
      </c>
      <c r="C15635" s="5">
        <v>18119</v>
      </c>
      <c r="D15635" t="s">
        <v>138</v>
      </c>
      <c r="E15635">
        <v>586</v>
      </c>
      <c r="F15635" s="1">
        <v>18119</v>
      </c>
      <c r="G15635" t="s">
        <v>22425</v>
      </c>
      <c r="H15635" t="s">
        <v>2017</v>
      </c>
    </row>
    <row r="15636" spans="1:11" hidden="1" x14ac:dyDescent="0.35">
      <c r="A15636" s="1">
        <v>18458</v>
      </c>
      <c r="B15636" t="s">
        <v>22426</v>
      </c>
      <c r="C15636" s="5">
        <v>18118</v>
      </c>
      <c r="D15636" t="s">
        <v>3443</v>
      </c>
      <c r="E15636">
        <v>463</v>
      </c>
      <c r="F15636" s="1">
        <v>17313</v>
      </c>
      <c r="G15636" t="s">
        <v>22427</v>
      </c>
      <c r="H15636" t="s">
        <v>30</v>
      </c>
      <c r="K15636" t="s">
        <v>31</v>
      </c>
    </row>
    <row r="15637" spans="1:11" hidden="1" x14ac:dyDescent="0.35">
      <c r="A15637" s="1">
        <v>18882</v>
      </c>
      <c r="B15637" t="s">
        <v>22428</v>
      </c>
      <c r="C15637" s="5">
        <v>18115</v>
      </c>
      <c r="D15637" t="s">
        <v>60</v>
      </c>
      <c r="E15637">
        <v>6</v>
      </c>
      <c r="F15637" s="1">
        <v>15528</v>
      </c>
      <c r="G15637" t="s">
        <v>22179</v>
      </c>
      <c r="H15637" t="s">
        <v>3120</v>
      </c>
    </row>
    <row r="15638" spans="1:11" hidden="1" x14ac:dyDescent="0.35">
      <c r="A15638" s="1">
        <v>18141</v>
      </c>
      <c r="B15638" t="s">
        <v>8681</v>
      </c>
      <c r="C15638" s="5">
        <v>18114</v>
      </c>
      <c r="D15638" t="s">
        <v>349</v>
      </c>
      <c r="E15638">
        <v>577</v>
      </c>
      <c r="F15638" s="1">
        <v>18079</v>
      </c>
      <c r="G15638" t="s">
        <v>22429</v>
      </c>
      <c r="H15638" t="s">
        <v>22430</v>
      </c>
      <c r="K15638" t="s">
        <v>31</v>
      </c>
    </row>
    <row r="15639" spans="1:11" hidden="1" x14ac:dyDescent="0.35">
      <c r="A15639" s="1">
        <v>18598</v>
      </c>
      <c r="B15639" t="s">
        <v>22431</v>
      </c>
      <c r="C15639" s="5">
        <v>18107</v>
      </c>
      <c r="D15639" t="s">
        <v>112</v>
      </c>
      <c r="E15639">
        <v>585</v>
      </c>
      <c r="F15639" s="1">
        <v>18107</v>
      </c>
      <c r="G15639" t="s">
        <v>22148</v>
      </c>
      <c r="H15639" t="s">
        <v>20568</v>
      </c>
    </row>
    <row r="15640" spans="1:11" hidden="1" x14ac:dyDescent="0.35">
      <c r="A15640" s="1">
        <v>18598</v>
      </c>
      <c r="B15640" t="s">
        <v>22432</v>
      </c>
      <c r="C15640" s="5">
        <v>18107</v>
      </c>
      <c r="D15640" t="s">
        <v>112</v>
      </c>
      <c r="E15640">
        <v>585</v>
      </c>
      <c r="F15640" s="1">
        <v>18107</v>
      </c>
      <c r="G15640" t="s">
        <v>22148</v>
      </c>
      <c r="H15640" t="s">
        <v>119</v>
      </c>
    </row>
    <row r="15641" spans="1:11" hidden="1" x14ac:dyDescent="0.35">
      <c r="A15641" s="1">
        <v>18141</v>
      </c>
      <c r="B15641" t="s">
        <v>22433</v>
      </c>
      <c r="C15641" s="5">
        <v>18098</v>
      </c>
      <c r="D15641" t="s">
        <v>349</v>
      </c>
      <c r="E15641">
        <v>577</v>
      </c>
      <c r="F15641" s="1">
        <v>18079</v>
      </c>
      <c r="G15641" t="s">
        <v>22429</v>
      </c>
      <c r="H15641" t="s">
        <v>22434</v>
      </c>
      <c r="K15641" t="s">
        <v>220</v>
      </c>
    </row>
    <row r="15642" spans="1:11" hidden="1" x14ac:dyDescent="0.35">
      <c r="A15642" s="1">
        <v>18810</v>
      </c>
      <c r="B15642" t="s">
        <v>8293</v>
      </c>
      <c r="C15642" s="5">
        <v>18094</v>
      </c>
      <c r="D15642" t="s">
        <v>1320</v>
      </c>
      <c r="E15642">
        <v>584</v>
      </c>
      <c r="F15642" s="1">
        <v>18094</v>
      </c>
      <c r="G15642" t="s">
        <v>22435</v>
      </c>
      <c r="H15642" t="s">
        <v>30</v>
      </c>
      <c r="K15642" t="s">
        <v>31</v>
      </c>
    </row>
    <row r="15643" spans="1:11" hidden="1" x14ac:dyDescent="0.35">
      <c r="A15643" s="1">
        <v>18810</v>
      </c>
      <c r="B15643" t="s">
        <v>22436</v>
      </c>
      <c r="C15643" s="5">
        <v>18094</v>
      </c>
      <c r="D15643" t="s">
        <v>540</v>
      </c>
      <c r="E15643">
        <v>584</v>
      </c>
      <c r="F15643" s="1">
        <v>18094</v>
      </c>
      <c r="G15643" t="s">
        <v>22435</v>
      </c>
      <c r="H15643" t="s">
        <v>30</v>
      </c>
      <c r="K15643" t="s">
        <v>31</v>
      </c>
    </row>
    <row r="15644" spans="1:11" hidden="1" x14ac:dyDescent="0.35">
      <c r="A15644" s="1">
        <v>18275</v>
      </c>
      <c r="B15644" t="s">
        <v>22437</v>
      </c>
      <c r="C15644" s="5">
        <v>18091</v>
      </c>
      <c r="D15644" t="s">
        <v>935</v>
      </c>
      <c r="E15644">
        <v>581</v>
      </c>
      <c r="F15644" s="1">
        <v>18091</v>
      </c>
      <c r="G15644" t="s">
        <v>22438</v>
      </c>
    </row>
    <row r="15645" spans="1:11" hidden="1" x14ac:dyDescent="0.35">
      <c r="A15645" s="1">
        <v>18275</v>
      </c>
      <c r="B15645" t="s">
        <v>22439</v>
      </c>
      <c r="C15645" s="5">
        <v>18091</v>
      </c>
      <c r="D15645" t="s">
        <v>935</v>
      </c>
      <c r="E15645">
        <v>581</v>
      </c>
      <c r="F15645" s="1">
        <v>18091</v>
      </c>
      <c r="G15645" t="s">
        <v>22438</v>
      </c>
    </row>
    <row r="15646" spans="1:11" hidden="1" x14ac:dyDescent="0.35">
      <c r="A15646" s="1">
        <v>18275</v>
      </c>
      <c r="B15646" t="s">
        <v>22440</v>
      </c>
      <c r="C15646" s="5">
        <v>18091</v>
      </c>
      <c r="D15646" t="s">
        <v>935</v>
      </c>
      <c r="E15646">
        <v>581</v>
      </c>
      <c r="F15646" s="1">
        <v>18091</v>
      </c>
      <c r="G15646" t="s">
        <v>22438</v>
      </c>
    </row>
    <row r="15647" spans="1:11" hidden="1" x14ac:dyDescent="0.35">
      <c r="A15647" s="1">
        <v>18275</v>
      </c>
      <c r="B15647" t="s">
        <v>22441</v>
      </c>
      <c r="C15647" s="5">
        <v>18091</v>
      </c>
      <c r="D15647" t="s">
        <v>935</v>
      </c>
      <c r="E15647">
        <v>581</v>
      </c>
      <c r="F15647" s="1">
        <v>18091</v>
      </c>
      <c r="G15647" t="s">
        <v>22438</v>
      </c>
    </row>
    <row r="15648" spans="1:11" hidden="1" x14ac:dyDescent="0.35">
      <c r="A15648" s="1">
        <v>18363</v>
      </c>
      <c r="B15648" t="s">
        <v>14460</v>
      </c>
      <c r="C15648" s="5">
        <v>18090</v>
      </c>
      <c r="D15648" t="s">
        <v>160</v>
      </c>
      <c r="E15648">
        <v>580</v>
      </c>
      <c r="F15648" s="1">
        <v>18090</v>
      </c>
      <c r="G15648" t="s">
        <v>22442</v>
      </c>
      <c r="H15648" t="s">
        <v>22352</v>
      </c>
    </row>
    <row r="15649" spans="1:12" hidden="1" x14ac:dyDescent="0.35">
      <c r="A15649" s="1">
        <v>28445</v>
      </c>
      <c r="B15649" t="s">
        <v>22443</v>
      </c>
      <c r="C15649" s="5">
        <v>18087</v>
      </c>
      <c r="D15649" t="s">
        <v>966</v>
      </c>
      <c r="E15649">
        <v>523</v>
      </c>
      <c r="F15649" s="1">
        <v>17639</v>
      </c>
      <c r="G15649" t="s">
        <v>8705</v>
      </c>
      <c r="H15649" t="s">
        <v>30</v>
      </c>
      <c r="K15649" t="s">
        <v>31</v>
      </c>
    </row>
    <row r="15650" spans="1:12" hidden="1" x14ac:dyDescent="0.35">
      <c r="A15650" s="1">
        <v>18086</v>
      </c>
      <c r="B15650" t="s">
        <v>22444</v>
      </c>
      <c r="C15650" s="5">
        <v>18086</v>
      </c>
      <c r="D15650" t="s">
        <v>4169</v>
      </c>
      <c r="E15650">
        <v>578</v>
      </c>
      <c r="F15650" s="1">
        <v>18086</v>
      </c>
      <c r="G15650" t="s">
        <v>22445</v>
      </c>
    </row>
    <row r="15651" spans="1:12" hidden="1" x14ac:dyDescent="0.35">
      <c r="B15651" t="s">
        <v>9115</v>
      </c>
      <c r="C15651" s="5">
        <v>18086</v>
      </c>
      <c r="D15651" t="s">
        <v>3443</v>
      </c>
      <c r="E15651">
        <v>579</v>
      </c>
      <c r="F15651" s="1">
        <v>18086</v>
      </c>
      <c r="G15651" t="s">
        <v>3437</v>
      </c>
      <c r="H15651" t="s">
        <v>110</v>
      </c>
    </row>
    <row r="15652" spans="1:12" hidden="1" x14ac:dyDescent="0.35">
      <c r="A15652" s="1">
        <v>18414</v>
      </c>
      <c r="B15652" t="s">
        <v>20243</v>
      </c>
      <c r="C15652" s="5">
        <v>18077</v>
      </c>
      <c r="D15652" t="s">
        <v>966</v>
      </c>
      <c r="E15652">
        <v>573</v>
      </c>
      <c r="F15652" s="1">
        <v>18049</v>
      </c>
      <c r="G15652" t="s">
        <v>18617</v>
      </c>
      <c r="H15652" t="s">
        <v>10173</v>
      </c>
    </row>
    <row r="15653" spans="1:12" hidden="1" x14ac:dyDescent="0.35">
      <c r="A15653" s="1">
        <v>20120</v>
      </c>
      <c r="B15653" t="s">
        <v>22446</v>
      </c>
      <c r="C15653" s="5">
        <v>18077</v>
      </c>
      <c r="D15653" t="s">
        <v>603</v>
      </c>
      <c r="E15653">
        <v>352</v>
      </c>
      <c r="F15653" s="1">
        <v>16914</v>
      </c>
      <c r="G15653" t="s">
        <v>17539</v>
      </c>
    </row>
    <row r="15654" spans="1:12" hidden="1" x14ac:dyDescent="0.35">
      <c r="A15654" s="1">
        <v>22315</v>
      </c>
      <c r="B15654" t="s">
        <v>22447</v>
      </c>
      <c r="C15654" s="5">
        <v>18076</v>
      </c>
      <c r="D15654" t="s">
        <v>3443</v>
      </c>
      <c r="E15654">
        <v>34</v>
      </c>
      <c r="F15654" s="1">
        <v>15768</v>
      </c>
      <c r="G15654" t="s">
        <v>20816</v>
      </c>
      <c r="H15654" t="s">
        <v>11995</v>
      </c>
    </row>
    <row r="15655" spans="1:12" hidden="1" x14ac:dyDescent="0.35">
      <c r="A15655" s="1">
        <v>28125</v>
      </c>
      <c r="B15655" t="s">
        <v>22448</v>
      </c>
      <c r="C15655" s="5">
        <v>18072</v>
      </c>
      <c r="D15655" t="s">
        <v>496</v>
      </c>
      <c r="E15655">
        <v>406</v>
      </c>
      <c r="F15655" s="1">
        <v>17142</v>
      </c>
      <c r="G15655" t="s">
        <v>19766</v>
      </c>
      <c r="H15655" t="s">
        <v>2224</v>
      </c>
    </row>
    <row r="15656" spans="1:12" hidden="1" x14ac:dyDescent="0.35">
      <c r="A15656" s="1">
        <v>23617</v>
      </c>
      <c r="B15656" t="s">
        <v>22449</v>
      </c>
      <c r="C15656" s="5">
        <v>18058</v>
      </c>
      <c r="D15656" t="s">
        <v>92</v>
      </c>
      <c r="E15656">
        <v>361</v>
      </c>
      <c r="F15656" s="1">
        <v>16963</v>
      </c>
      <c r="G15656" t="s">
        <v>20875</v>
      </c>
      <c r="H15656" t="s">
        <v>20324</v>
      </c>
    </row>
    <row r="15657" spans="1:12" hidden="1" x14ac:dyDescent="0.35">
      <c r="A15657" s="1">
        <v>40633</v>
      </c>
      <c r="B15657" t="s">
        <v>3808</v>
      </c>
      <c r="C15657" s="5">
        <v>18055</v>
      </c>
      <c r="D15657" t="s">
        <v>956</v>
      </c>
      <c r="E15657">
        <v>574</v>
      </c>
      <c r="F15657" s="1">
        <v>18079</v>
      </c>
      <c r="G15657" t="s">
        <v>3808</v>
      </c>
      <c r="H15657" t="s">
        <v>219</v>
      </c>
      <c r="K15657" t="s">
        <v>220</v>
      </c>
    </row>
    <row r="15658" spans="1:12" hidden="1" x14ac:dyDescent="0.35">
      <c r="A15658" s="1">
        <v>25262</v>
      </c>
      <c r="B15658" t="s">
        <v>22450</v>
      </c>
      <c r="C15658" s="5">
        <v>18049</v>
      </c>
      <c r="D15658" t="s">
        <v>966</v>
      </c>
      <c r="E15658">
        <v>573</v>
      </c>
      <c r="F15658" s="1">
        <v>18049</v>
      </c>
      <c r="G15658" t="s">
        <v>18617</v>
      </c>
    </row>
    <row r="15659" spans="1:12" hidden="1" x14ac:dyDescent="0.35">
      <c r="A15659" s="1">
        <v>19502</v>
      </c>
      <c r="B15659" t="s">
        <v>15967</v>
      </c>
      <c r="C15659" s="5">
        <v>18041</v>
      </c>
      <c r="D15659" t="s">
        <v>1320</v>
      </c>
      <c r="E15659">
        <v>572</v>
      </c>
      <c r="F15659" s="1">
        <v>18041</v>
      </c>
      <c r="G15659" t="s">
        <v>22024</v>
      </c>
      <c r="H15659" t="s">
        <v>219</v>
      </c>
      <c r="K15659" t="s">
        <v>220</v>
      </c>
    </row>
    <row r="15660" spans="1:12" hidden="1" x14ac:dyDescent="0.35">
      <c r="A15660" s="1">
        <v>20235</v>
      </c>
      <c r="B15660" t="s">
        <v>22451</v>
      </c>
      <c r="C15660" s="5">
        <v>18036</v>
      </c>
      <c r="D15660" t="s">
        <v>3895</v>
      </c>
      <c r="E15660">
        <v>101</v>
      </c>
      <c r="F15660" s="1">
        <v>15573</v>
      </c>
      <c r="G15660" t="s">
        <v>21855</v>
      </c>
      <c r="H15660" t="s">
        <v>21970</v>
      </c>
      <c r="J15660" t="s">
        <v>219</v>
      </c>
      <c r="K15660" t="s">
        <v>220</v>
      </c>
      <c r="L15660">
        <v>10012</v>
      </c>
    </row>
    <row r="15661" spans="1:12" hidden="1" x14ac:dyDescent="0.35">
      <c r="A15661" s="1">
        <v>20235</v>
      </c>
      <c r="B15661" t="s">
        <v>22452</v>
      </c>
      <c r="C15661" s="5">
        <v>18036</v>
      </c>
      <c r="D15661" t="s">
        <v>3895</v>
      </c>
      <c r="E15661">
        <v>101</v>
      </c>
      <c r="F15661" s="1">
        <v>15573</v>
      </c>
      <c r="G15661" t="s">
        <v>21855</v>
      </c>
      <c r="H15661" t="s">
        <v>22453</v>
      </c>
      <c r="J15661" t="s">
        <v>219</v>
      </c>
      <c r="K15661" t="s">
        <v>220</v>
      </c>
      <c r="L15661">
        <v>10012</v>
      </c>
    </row>
    <row r="15662" spans="1:12" hidden="1" x14ac:dyDescent="0.35">
      <c r="A15662" s="1">
        <v>18073</v>
      </c>
      <c r="B15662" t="s">
        <v>22454</v>
      </c>
      <c r="C15662" s="5">
        <v>18034</v>
      </c>
      <c r="D15662" t="s">
        <v>8877</v>
      </c>
      <c r="E15662">
        <v>571</v>
      </c>
      <c r="F15662" s="1">
        <v>18034</v>
      </c>
      <c r="G15662" t="s">
        <v>22455</v>
      </c>
    </row>
    <row r="15663" spans="1:12" hidden="1" x14ac:dyDescent="0.35">
      <c r="A15663" s="1">
        <v>18576</v>
      </c>
      <c r="B15663" t="s">
        <v>22456</v>
      </c>
      <c r="C15663" s="5">
        <v>18027</v>
      </c>
      <c r="D15663" t="s">
        <v>89</v>
      </c>
      <c r="E15663">
        <v>569</v>
      </c>
      <c r="F15663" s="1">
        <v>18027</v>
      </c>
      <c r="G15663" t="s">
        <v>22457</v>
      </c>
      <c r="H15663" t="s">
        <v>9928</v>
      </c>
    </row>
    <row r="15664" spans="1:12" hidden="1" x14ac:dyDescent="0.35">
      <c r="A15664" s="1">
        <v>23433</v>
      </c>
      <c r="B15664" t="s">
        <v>22458</v>
      </c>
      <c r="C15664" s="5">
        <v>18020</v>
      </c>
      <c r="D15664" t="s">
        <v>174</v>
      </c>
      <c r="E15664">
        <v>123</v>
      </c>
      <c r="F15664" s="1">
        <v>15598</v>
      </c>
      <c r="G15664" t="s">
        <v>19916</v>
      </c>
    </row>
    <row r="15665" spans="1:11" hidden="1" x14ac:dyDescent="0.35">
      <c r="A15665" s="1">
        <v>23433</v>
      </c>
      <c r="B15665" t="s">
        <v>22459</v>
      </c>
      <c r="C15665" s="5">
        <v>18020</v>
      </c>
      <c r="D15665" t="s">
        <v>174</v>
      </c>
      <c r="E15665">
        <v>123</v>
      </c>
      <c r="F15665" s="1">
        <v>15598</v>
      </c>
      <c r="G15665" t="s">
        <v>19916</v>
      </c>
    </row>
    <row r="15666" spans="1:11" hidden="1" x14ac:dyDescent="0.35">
      <c r="A15666" s="1">
        <v>23433</v>
      </c>
      <c r="B15666" t="s">
        <v>22460</v>
      </c>
      <c r="C15666" s="5">
        <v>18020</v>
      </c>
      <c r="D15666" t="s">
        <v>174</v>
      </c>
      <c r="E15666">
        <v>123</v>
      </c>
      <c r="F15666" s="1">
        <v>15598</v>
      </c>
      <c r="G15666" t="s">
        <v>19916</v>
      </c>
    </row>
    <row r="15667" spans="1:11" hidden="1" x14ac:dyDescent="0.35">
      <c r="A15667" s="1">
        <v>23433</v>
      </c>
      <c r="B15667" t="s">
        <v>22461</v>
      </c>
      <c r="C15667" s="5">
        <v>18020</v>
      </c>
      <c r="D15667" t="s">
        <v>174</v>
      </c>
      <c r="E15667">
        <v>123</v>
      </c>
      <c r="F15667" s="1">
        <v>15598</v>
      </c>
      <c r="G15667" t="s">
        <v>19916</v>
      </c>
    </row>
    <row r="15668" spans="1:11" hidden="1" x14ac:dyDescent="0.35">
      <c r="A15668" s="1">
        <v>23433</v>
      </c>
      <c r="B15668" t="s">
        <v>22462</v>
      </c>
      <c r="C15668" s="5">
        <v>18020</v>
      </c>
      <c r="D15668" t="s">
        <v>174</v>
      </c>
      <c r="E15668">
        <v>123</v>
      </c>
      <c r="F15668" s="1">
        <v>15598</v>
      </c>
      <c r="G15668" t="s">
        <v>19916</v>
      </c>
    </row>
    <row r="15669" spans="1:11" hidden="1" x14ac:dyDescent="0.35">
      <c r="A15669" s="1">
        <v>18933</v>
      </c>
      <c r="B15669" t="s">
        <v>22463</v>
      </c>
      <c r="C15669" s="5">
        <v>18020</v>
      </c>
      <c r="D15669" t="s">
        <v>174</v>
      </c>
      <c r="E15669">
        <v>123</v>
      </c>
      <c r="F15669" s="1">
        <v>15598</v>
      </c>
      <c r="G15669" t="s">
        <v>19916</v>
      </c>
    </row>
    <row r="15670" spans="1:11" hidden="1" x14ac:dyDescent="0.35">
      <c r="A15670" s="1">
        <v>23433</v>
      </c>
      <c r="B15670" t="s">
        <v>22464</v>
      </c>
      <c r="C15670" s="5">
        <v>18020</v>
      </c>
      <c r="D15670" t="s">
        <v>174</v>
      </c>
      <c r="E15670">
        <v>123</v>
      </c>
      <c r="F15670" s="1">
        <v>15598</v>
      </c>
      <c r="G15670" t="s">
        <v>19916</v>
      </c>
    </row>
    <row r="15671" spans="1:11" hidden="1" x14ac:dyDescent="0.35">
      <c r="A15671" s="1">
        <v>23433</v>
      </c>
      <c r="B15671" t="s">
        <v>22465</v>
      </c>
      <c r="C15671" s="5">
        <v>18020</v>
      </c>
      <c r="D15671" t="s">
        <v>174</v>
      </c>
      <c r="E15671">
        <v>123</v>
      </c>
      <c r="F15671" s="1">
        <v>15598</v>
      </c>
      <c r="G15671" t="s">
        <v>19916</v>
      </c>
    </row>
    <row r="15672" spans="1:11" hidden="1" x14ac:dyDescent="0.35">
      <c r="B15672" t="s">
        <v>22466</v>
      </c>
      <c r="C15672" s="5">
        <v>18009</v>
      </c>
      <c r="D15672" t="s">
        <v>47</v>
      </c>
      <c r="E15672">
        <v>568</v>
      </c>
      <c r="F15672" s="1">
        <v>18009</v>
      </c>
      <c r="G15672" t="s">
        <v>22467</v>
      </c>
      <c r="H15672" t="s">
        <v>1072</v>
      </c>
    </row>
    <row r="15673" spans="1:11" hidden="1" x14ac:dyDescent="0.35">
      <c r="A15673" s="1">
        <v>19234</v>
      </c>
      <c r="B15673" t="s">
        <v>22468</v>
      </c>
      <c r="C15673" s="5">
        <v>17979</v>
      </c>
      <c r="D15673" t="s">
        <v>133</v>
      </c>
      <c r="E15673">
        <v>444</v>
      </c>
      <c r="F15673" s="1">
        <v>17226</v>
      </c>
      <c r="G15673" t="s">
        <v>22469</v>
      </c>
      <c r="H15673" t="s">
        <v>424</v>
      </c>
    </row>
    <row r="15674" spans="1:11" hidden="1" x14ac:dyDescent="0.35">
      <c r="A15674" s="1">
        <v>17965</v>
      </c>
      <c r="B15674" t="s">
        <v>22470</v>
      </c>
      <c r="C15674" s="5">
        <v>17965</v>
      </c>
      <c r="D15674" t="s">
        <v>2310</v>
      </c>
      <c r="E15674">
        <v>566</v>
      </c>
      <c r="F15674" s="1">
        <v>17965</v>
      </c>
      <c r="G15674" t="s">
        <v>22471</v>
      </c>
    </row>
    <row r="15675" spans="1:11" hidden="1" x14ac:dyDescent="0.35">
      <c r="A15675" s="1">
        <v>17965</v>
      </c>
      <c r="B15675" t="s">
        <v>22472</v>
      </c>
      <c r="C15675" s="5">
        <v>17965</v>
      </c>
      <c r="D15675" t="s">
        <v>2310</v>
      </c>
      <c r="E15675">
        <v>567</v>
      </c>
      <c r="F15675" s="1">
        <v>17965</v>
      </c>
      <c r="G15675" t="s">
        <v>22473</v>
      </c>
    </row>
    <row r="15676" spans="1:11" hidden="1" x14ac:dyDescent="0.35">
      <c r="A15676" s="1">
        <v>17965</v>
      </c>
      <c r="B15676" t="s">
        <v>22472</v>
      </c>
      <c r="C15676" s="5">
        <v>17965</v>
      </c>
      <c r="D15676" t="s">
        <v>2310</v>
      </c>
      <c r="E15676">
        <v>566</v>
      </c>
      <c r="F15676" s="1">
        <v>17965</v>
      </c>
      <c r="G15676" t="s">
        <v>22471</v>
      </c>
    </row>
    <row r="15677" spans="1:11" hidden="1" x14ac:dyDescent="0.35">
      <c r="A15677" s="1">
        <v>26988</v>
      </c>
      <c r="B15677" t="s">
        <v>22474</v>
      </c>
      <c r="C15677" s="5">
        <v>17964</v>
      </c>
      <c r="D15677" t="s">
        <v>12715</v>
      </c>
      <c r="E15677">
        <v>565</v>
      </c>
      <c r="F15677" s="1">
        <v>17964</v>
      </c>
      <c r="G15677" t="s">
        <v>18606</v>
      </c>
      <c r="H15677" t="s">
        <v>4245</v>
      </c>
      <c r="K15677" t="s">
        <v>220</v>
      </c>
    </row>
    <row r="15678" spans="1:11" hidden="1" x14ac:dyDescent="0.35">
      <c r="A15678" s="1">
        <v>19390</v>
      </c>
      <c r="B15678" t="s">
        <v>21988</v>
      </c>
      <c r="C15678" s="5">
        <v>17950</v>
      </c>
      <c r="D15678" t="s">
        <v>55</v>
      </c>
      <c r="E15678">
        <v>556</v>
      </c>
      <c r="F15678" s="1">
        <v>17922</v>
      </c>
      <c r="G15678" t="s">
        <v>20664</v>
      </c>
      <c r="H15678" t="s">
        <v>925</v>
      </c>
    </row>
    <row r="15679" spans="1:11" hidden="1" x14ac:dyDescent="0.35">
      <c r="A15679" s="1">
        <v>18744</v>
      </c>
      <c r="B15679" t="s">
        <v>22475</v>
      </c>
      <c r="C15679" s="5">
        <v>17944</v>
      </c>
      <c r="D15679" t="s">
        <v>7340</v>
      </c>
      <c r="E15679">
        <v>284</v>
      </c>
      <c r="F15679" s="1">
        <v>16412</v>
      </c>
      <c r="G15679" t="s">
        <v>22476</v>
      </c>
      <c r="H15679" t="s">
        <v>30</v>
      </c>
      <c r="K15679" t="s">
        <v>31</v>
      </c>
    </row>
    <row r="15680" spans="1:11" hidden="1" x14ac:dyDescent="0.35">
      <c r="A15680" s="1">
        <v>17943</v>
      </c>
      <c r="B15680" t="s">
        <v>22182</v>
      </c>
      <c r="C15680" s="5">
        <v>17943</v>
      </c>
      <c r="D15680" t="s">
        <v>2062</v>
      </c>
      <c r="E15680">
        <v>563</v>
      </c>
      <c r="F15680" s="1">
        <v>17943</v>
      </c>
      <c r="G15680" t="s">
        <v>22183</v>
      </c>
      <c r="H15680" t="s">
        <v>6226</v>
      </c>
    </row>
    <row r="15681" spans="1:11" hidden="1" x14ac:dyDescent="0.35">
      <c r="A15681" s="1">
        <v>23600</v>
      </c>
      <c r="B15681" t="s">
        <v>22477</v>
      </c>
      <c r="C15681" s="5">
        <v>17940</v>
      </c>
      <c r="D15681" t="s">
        <v>89</v>
      </c>
      <c r="E15681">
        <v>562</v>
      </c>
      <c r="F15681" s="1">
        <v>17940</v>
      </c>
      <c r="G15681" t="s">
        <v>20110</v>
      </c>
      <c r="H15681" t="s">
        <v>30</v>
      </c>
      <c r="K15681" t="s">
        <v>31</v>
      </c>
    </row>
    <row r="15682" spans="1:11" hidden="1" x14ac:dyDescent="0.35">
      <c r="A15682" s="1">
        <v>22221</v>
      </c>
      <c r="B15682" t="s">
        <v>16888</v>
      </c>
      <c r="C15682" s="5">
        <v>17937</v>
      </c>
      <c r="D15682" t="s">
        <v>89</v>
      </c>
      <c r="E15682">
        <v>420</v>
      </c>
      <c r="F15682" s="1">
        <v>17176</v>
      </c>
      <c r="G15682" t="s">
        <v>22207</v>
      </c>
      <c r="H15682" t="s">
        <v>30</v>
      </c>
      <c r="K15682" t="s">
        <v>31</v>
      </c>
    </row>
    <row r="15683" spans="1:11" hidden="1" x14ac:dyDescent="0.35">
      <c r="A15683" s="1">
        <v>17924</v>
      </c>
      <c r="B15683" t="s">
        <v>22478</v>
      </c>
      <c r="C15683" s="5">
        <v>17924</v>
      </c>
      <c r="D15683" t="s">
        <v>133</v>
      </c>
      <c r="E15683">
        <v>560</v>
      </c>
      <c r="F15683" s="1">
        <v>17924</v>
      </c>
      <c r="G15683" t="s">
        <v>22479</v>
      </c>
    </row>
    <row r="15684" spans="1:11" hidden="1" x14ac:dyDescent="0.35">
      <c r="A15684" s="1">
        <v>19390</v>
      </c>
      <c r="B15684" t="s">
        <v>22480</v>
      </c>
      <c r="C15684" s="5">
        <v>17922</v>
      </c>
      <c r="D15684" t="s">
        <v>55</v>
      </c>
      <c r="E15684">
        <v>556</v>
      </c>
      <c r="F15684" s="1">
        <v>17922</v>
      </c>
      <c r="G15684" t="s">
        <v>20664</v>
      </c>
      <c r="H15684" t="s">
        <v>925</v>
      </c>
    </row>
    <row r="15685" spans="1:11" hidden="1" x14ac:dyDescent="0.35">
      <c r="A15685" s="1">
        <v>18050</v>
      </c>
      <c r="B15685" t="s">
        <v>22481</v>
      </c>
      <c r="C15685" s="5">
        <v>17922</v>
      </c>
      <c r="D15685" t="s">
        <v>603</v>
      </c>
      <c r="E15685">
        <v>559</v>
      </c>
      <c r="F15685" s="1">
        <v>17922</v>
      </c>
      <c r="G15685" t="s">
        <v>22482</v>
      </c>
      <c r="H15685" t="s">
        <v>22308</v>
      </c>
    </row>
    <row r="15686" spans="1:11" hidden="1" x14ac:dyDescent="0.35">
      <c r="A15686" s="1">
        <v>18287</v>
      </c>
      <c r="B15686" t="s">
        <v>22483</v>
      </c>
      <c r="C15686" s="5">
        <v>17922</v>
      </c>
      <c r="D15686" t="s">
        <v>603</v>
      </c>
      <c r="E15686">
        <v>558</v>
      </c>
      <c r="F15686" s="1">
        <v>17922</v>
      </c>
      <c r="G15686" t="s">
        <v>22484</v>
      </c>
    </row>
    <row r="15687" spans="1:11" hidden="1" x14ac:dyDescent="0.35">
      <c r="A15687" s="1">
        <v>18110</v>
      </c>
      <c r="B15687" t="s">
        <v>22485</v>
      </c>
      <c r="C15687" s="5">
        <v>17922</v>
      </c>
      <c r="D15687" t="s">
        <v>310</v>
      </c>
      <c r="E15687">
        <v>557</v>
      </c>
      <c r="F15687" s="1">
        <v>17922</v>
      </c>
      <c r="G15687" t="s">
        <v>22486</v>
      </c>
      <c r="H15687" t="s">
        <v>2111</v>
      </c>
    </row>
    <row r="15688" spans="1:11" hidden="1" x14ac:dyDescent="0.35">
      <c r="A15688" s="1">
        <v>18259</v>
      </c>
      <c r="B15688" t="s">
        <v>22487</v>
      </c>
      <c r="C15688" s="5">
        <v>17915</v>
      </c>
      <c r="D15688" t="s">
        <v>1320</v>
      </c>
      <c r="E15688">
        <v>381</v>
      </c>
      <c r="F15688" s="1">
        <v>17091</v>
      </c>
      <c r="G15688" t="s">
        <v>22488</v>
      </c>
      <c r="H15688" t="s">
        <v>219</v>
      </c>
      <c r="K15688" t="s">
        <v>220</v>
      </c>
    </row>
    <row r="15689" spans="1:11" hidden="1" x14ac:dyDescent="0.35">
      <c r="A15689" s="1">
        <v>18092</v>
      </c>
      <c r="B15689" t="s">
        <v>22489</v>
      </c>
      <c r="C15689" s="5">
        <v>17911</v>
      </c>
      <c r="D15689" t="s">
        <v>236</v>
      </c>
      <c r="E15689">
        <v>555</v>
      </c>
      <c r="F15689" s="1">
        <v>17911</v>
      </c>
      <c r="G15689" t="s">
        <v>22490</v>
      </c>
      <c r="H15689" t="s">
        <v>2017</v>
      </c>
    </row>
    <row r="15690" spans="1:11" hidden="1" x14ac:dyDescent="0.35">
      <c r="A15690" s="1">
        <v>18092</v>
      </c>
      <c r="B15690" t="s">
        <v>22491</v>
      </c>
      <c r="C15690" s="5">
        <v>17911</v>
      </c>
      <c r="D15690" t="s">
        <v>236</v>
      </c>
      <c r="E15690">
        <v>555</v>
      </c>
      <c r="F15690" s="1">
        <v>17911</v>
      </c>
      <c r="G15690" t="s">
        <v>22490</v>
      </c>
      <c r="H15690" t="s">
        <v>30</v>
      </c>
      <c r="K15690" t="s">
        <v>31</v>
      </c>
    </row>
    <row r="15691" spans="1:11" hidden="1" x14ac:dyDescent="0.35">
      <c r="A15691" s="1">
        <v>18640</v>
      </c>
      <c r="B15691" t="s">
        <v>15967</v>
      </c>
      <c r="C15691" s="5">
        <v>17910</v>
      </c>
      <c r="D15691" t="s">
        <v>1320</v>
      </c>
      <c r="E15691">
        <v>554</v>
      </c>
      <c r="F15691" s="1">
        <v>17910</v>
      </c>
      <c r="G15691" t="s">
        <v>22492</v>
      </c>
      <c r="H15691" t="s">
        <v>22493</v>
      </c>
    </row>
    <row r="15692" spans="1:11" hidden="1" x14ac:dyDescent="0.35">
      <c r="A15692" s="1">
        <v>17852</v>
      </c>
      <c r="B15692" t="s">
        <v>5542</v>
      </c>
      <c r="C15692" s="5">
        <v>17903</v>
      </c>
      <c r="D15692" t="s">
        <v>55</v>
      </c>
      <c r="E15692">
        <v>155</v>
      </c>
      <c r="F15692" s="1">
        <v>15658</v>
      </c>
      <c r="G15692" t="s">
        <v>22494</v>
      </c>
      <c r="H15692" t="s">
        <v>925</v>
      </c>
    </row>
    <row r="15693" spans="1:11" hidden="1" x14ac:dyDescent="0.35">
      <c r="A15693" s="1">
        <v>18568</v>
      </c>
      <c r="B15693" t="s">
        <v>15967</v>
      </c>
      <c r="C15693" s="5">
        <v>17902</v>
      </c>
      <c r="D15693" t="s">
        <v>1320</v>
      </c>
      <c r="E15693">
        <v>352</v>
      </c>
      <c r="F15693" s="1">
        <v>16914</v>
      </c>
      <c r="G15693" t="s">
        <v>17539</v>
      </c>
    </row>
    <row r="15694" spans="1:11" hidden="1" x14ac:dyDescent="0.35">
      <c r="A15694" s="1">
        <v>17896</v>
      </c>
      <c r="B15694" t="s">
        <v>22495</v>
      </c>
      <c r="C15694" s="5">
        <v>17896</v>
      </c>
      <c r="D15694" t="s">
        <v>603</v>
      </c>
      <c r="E15694">
        <v>552</v>
      </c>
      <c r="F15694" s="1">
        <v>17896</v>
      </c>
      <c r="G15694" t="s">
        <v>22496</v>
      </c>
      <c r="H15694" t="s">
        <v>4105</v>
      </c>
    </row>
    <row r="15695" spans="1:11" hidden="1" x14ac:dyDescent="0.35">
      <c r="A15695" s="1">
        <v>17895</v>
      </c>
      <c r="B15695" t="s">
        <v>22497</v>
      </c>
      <c r="C15695" s="5">
        <v>17895</v>
      </c>
      <c r="D15695" t="s">
        <v>603</v>
      </c>
      <c r="E15695">
        <v>551</v>
      </c>
      <c r="F15695" s="1">
        <v>17895</v>
      </c>
      <c r="G15695" t="s">
        <v>21523</v>
      </c>
      <c r="H15695" t="s">
        <v>14173</v>
      </c>
    </row>
    <row r="15696" spans="1:11" hidden="1" x14ac:dyDescent="0.35">
      <c r="A15696" s="1">
        <v>17894</v>
      </c>
      <c r="B15696" t="s">
        <v>22498</v>
      </c>
      <c r="C15696" s="5">
        <v>17894</v>
      </c>
      <c r="D15696" t="s">
        <v>603</v>
      </c>
      <c r="E15696">
        <v>553</v>
      </c>
      <c r="F15696" s="1">
        <v>17894</v>
      </c>
      <c r="G15696" t="s">
        <v>22499</v>
      </c>
      <c r="H15696" t="s">
        <v>14173</v>
      </c>
    </row>
    <row r="15697" spans="1:11" hidden="1" x14ac:dyDescent="0.35">
      <c r="A15697" s="1">
        <v>18259</v>
      </c>
      <c r="B15697" t="s">
        <v>15967</v>
      </c>
      <c r="C15697" s="5">
        <v>17889</v>
      </c>
      <c r="D15697" t="s">
        <v>1320</v>
      </c>
      <c r="E15697">
        <v>549</v>
      </c>
      <c r="F15697" s="1">
        <v>17889</v>
      </c>
      <c r="G15697" t="s">
        <v>22500</v>
      </c>
    </row>
    <row r="15698" spans="1:11" hidden="1" x14ac:dyDescent="0.35">
      <c r="A15698" s="1">
        <v>17887</v>
      </c>
      <c r="B15698" t="s">
        <v>22501</v>
      </c>
      <c r="C15698" s="5">
        <v>17887</v>
      </c>
      <c r="D15698" t="s">
        <v>603</v>
      </c>
      <c r="E15698">
        <v>547</v>
      </c>
      <c r="F15698" s="1">
        <v>17887</v>
      </c>
      <c r="G15698" t="s">
        <v>22502</v>
      </c>
      <c r="H15698" t="s">
        <v>22503</v>
      </c>
    </row>
    <row r="15699" spans="1:11" hidden="1" x14ac:dyDescent="0.35">
      <c r="A15699" s="1">
        <v>17887</v>
      </c>
      <c r="B15699" t="s">
        <v>22501</v>
      </c>
      <c r="C15699" s="5">
        <v>17887</v>
      </c>
      <c r="D15699" t="s">
        <v>603</v>
      </c>
      <c r="E15699">
        <v>548</v>
      </c>
      <c r="F15699" s="1">
        <v>17887</v>
      </c>
      <c r="G15699" t="s">
        <v>22504</v>
      </c>
      <c r="H15699" t="s">
        <v>4105</v>
      </c>
    </row>
    <row r="15700" spans="1:11" hidden="1" x14ac:dyDescent="0.35">
      <c r="A15700" s="1">
        <v>25022</v>
      </c>
      <c r="B15700" t="s">
        <v>7822</v>
      </c>
      <c r="C15700" s="5">
        <v>17884</v>
      </c>
      <c r="D15700" t="s">
        <v>154</v>
      </c>
      <c r="E15700">
        <v>523</v>
      </c>
      <c r="F15700" s="1">
        <v>17639</v>
      </c>
      <c r="G15700" t="s">
        <v>8705</v>
      </c>
    </row>
    <row r="15701" spans="1:11" hidden="1" x14ac:dyDescent="0.35">
      <c r="A15701" s="1">
        <v>18052</v>
      </c>
      <c r="B15701" t="s">
        <v>19066</v>
      </c>
      <c r="C15701" s="5">
        <v>17869</v>
      </c>
      <c r="D15701" t="s">
        <v>160</v>
      </c>
      <c r="E15701">
        <v>546</v>
      </c>
      <c r="F15701" s="1">
        <v>17869</v>
      </c>
      <c r="G15701" t="s">
        <v>19067</v>
      </c>
      <c r="H15701" t="s">
        <v>22505</v>
      </c>
    </row>
    <row r="15702" spans="1:11" hidden="1" x14ac:dyDescent="0.35">
      <c r="A15702" s="1">
        <v>18217</v>
      </c>
      <c r="B15702" t="s">
        <v>22506</v>
      </c>
      <c r="C15702" s="5">
        <v>17852</v>
      </c>
      <c r="D15702" t="s">
        <v>47</v>
      </c>
      <c r="E15702">
        <v>545</v>
      </c>
      <c r="F15702" s="1">
        <v>17852</v>
      </c>
      <c r="G15702" t="s">
        <v>22507</v>
      </c>
      <c r="H15702" t="s">
        <v>1072</v>
      </c>
    </row>
    <row r="15703" spans="1:11" hidden="1" x14ac:dyDescent="0.35">
      <c r="A15703" s="1">
        <v>26766</v>
      </c>
      <c r="B15703" t="s">
        <v>22483</v>
      </c>
      <c r="C15703" s="5">
        <v>17839</v>
      </c>
      <c r="D15703" t="s">
        <v>603</v>
      </c>
      <c r="E15703">
        <v>544</v>
      </c>
      <c r="F15703" s="1">
        <v>17839</v>
      </c>
      <c r="G15703" t="s">
        <v>20674</v>
      </c>
    </row>
    <row r="15704" spans="1:11" hidden="1" x14ac:dyDescent="0.35">
      <c r="A15704" s="1">
        <v>26238</v>
      </c>
      <c r="B15704" t="s">
        <v>22483</v>
      </c>
      <c r="C15704" s="5">
        <v>17818</v>
      </c>
      <c r="D15704" t="s">
        <v>603</v>
      </c>
      <c r="E15704">
        <v>543</v>
      </c>
      <c r="F15704" s="1">
        <v>17818</v>
      </c>
      <c r="G15704" t="s">
        <v>22508</v>
      </c>
      <c r="H15704" t="s">
        <v>22308</v>
      </c>
    </row>
    <row r="15705" spans="1:11" hidden="1" x14ac:dyDescent="0.35">
      <c r="A15705" s="1">
        <v>33333</v>
      </c>
      <c r="B15705" t="s">
        <v>22509</v>
      </c>
      <c r="C15705" s="5">
        <v>17811</v>
      </c>
      <c r="D15705" t="s">
        <v>3443</v>
      </c>
      <c r="E15705">
        <v>541</v>
      </c>
      <c r="F15705" s="1">
        <v>17811</v>
      </c>
      <c r="G15705" t="s">
        <v>22510</v>
      </c>
      <c r="H15705" t="s">
        <v>11995</v>
      </c>
    </row>
    <row r="15706" spans="1:11" hidden="1" x14ac:dyDescent="0.35">
      <c r="A15706" s="1">
        <v>25643</v>
      </c>
      <c r="B15706" t="s">
        <v>22511</v>
      </c>
      <c r="C15706" s="5">
        <v>17792</v>
      </c>
      <c r="D15706" t="s">
        <v>603</v>
      </c>
      <c r="E15706">
        <v>540</v>
      </c>
      <c r="F15706" s="1">
        <v>17792</v>
      </c>
      <c r="G15706" t="s">
        <v>19643</v>
      </c>
      <c r="H15706" t="s">
        <v>30</v>
      </c>
      <c r="K15706" t="s">
        <v>31</v>
      </c>
    </row>
    <row r="15707" spans="1:11" hidden="1" x14ac:dyDescent="0.35">
      <c r="A15707" s="1">
        <v>29585</v>
      </c>
      <c r="B15707" t="s">
        <v>21990</v>
      </c>
      <c r="C15707" s="5">
        <v>17790</v>
      </c>
      <c r="D15707" t="s">
        <v>89</v>
      </c>
      <c r="E15707">
        <v>538</v>
      </c>
      <c r="F15707" s="1">
        <v>17790</v>
      </c>
      <c r="G15707" t="s">
        <v>18601</v>
      </c>
      <c r="H15707" t="s">
        <v>9928</v>
      </c>
    </row>
    <row r="15708" spans="1:11" hidden="1" x14ac:dyDescent="0.35">
      <c r="A15708" s="1">
        <v>17837</v>
      </c>
      <c r="B15708" t="s">
        <v>22512</v>
      </c>
      <c r="C15708" s="5">
        <v>17784</v>
      </c>
      <c r="D15708" t="s">
        <v>349</v>
      </c>
      <c r="E15708">
        <v>537</v>
      </c>
      <c r="F15708" s="1">
        <v>17784</v>
      </c>
      <c r="G15708" t="s">
        <v>22513</v>
      </c>
      <c r="H15708" t="s">
        <v>11995</v>
      </c>
    </row>
    <row r="15709" spans="1:11" hidden="1" x14ac:dyDescent="0.35">
      <c r="A15709" s="1">
        <v>19203</v>
      </c>
      <c r="B15709" t="s">
        <v>11278</v>
      </c>
      <c r="C15709" s="5">
        <v>17768</v>
      </c>
      <c r="D15709" t="s">
        <v>578</v>
      </c>
      <c r="E15709">
        <v>341</v>
      </c>
      <c r="F15709" s="1">
        <v>16830</v>
      </c>
      <c r="G15709" t="s">
        <v>22085</v>
      </c>
      <c r="H15709" t="s">
        <v>30</v>
      </c>
      <c r="K15709" t="s">
        <v>31</v>
      </c>
    </row>
    <row r="15710" spans="1:11" hidden="1" x14ac:dyDescent="0.35">
      <c r="A15710" s="1">
        <v>19203</v>
      </c>
      <c r="B15710" t="s">
        <v>22514</v>
      </c>
      <c r="C15710" s="5">
        <v>17768</v>
      </c>
      <c r="D15710" t="s">
        <v>582</v>
      </c>
      <c r="E15710">
        <v>341</v>
      </c>
      <c r="F15710" s="1">
        <v>16830</v>
      </c>
      <c r="G15710" t="s">
        <v>22085</v>
      </c>
      <c r="H15710" t="s">
        <v>30</v>
      </c>
      <c r="K15710" t="s">
        <v>31</v>
      </c>
    </row>
    <row r="15711" spans="1:11" hidden="1" x14ac:dyDescent="0.35">
      <c r="A15711" s="1">
        <v>19602</v>
      </c>
      <c r="B15711" t="s">
        <v>15408</v>
      </c>
      <c r="C15711" s="5">
        <v>17761</v>
      </c>
      <c r="D15711" t="s">
        <v>3775</v>
      </c>
      <c r="E15711">
        <v>536</v>
      </c>
      <c r="F15711" s="1">
        <v>17761</v>
      </c>
      <c r="G15711" t="s">
        <v>3800</v>
      </c>
      <c r="H15711" t="s">
        <v>6081</v>
      </c>
    </row>
    <row r="15712" spans="1:11" hidden="1" x14ac:dyDescent="0.35">
      <c r="A15712" s="1">
        <v>21971</v>
      </c>
      <c r="B15712" t="s">
        <v>22483</v>
      </c>
      <c r="C15712" s="5">
        <v>17750</v>
      </c>
      <c r="D15712" t="s">
        <v>603</v>
      </c>
      <c r="E15712">
        <v>345</v>
      </c>
      <c r="F15712" s="1">
        <v>16858</v>
      </c>
      <c r="G15712" t="s">
        <v>20301</v>
      </c>
      <c r="H15712" t="s">
        <v>14173</v>
      </c>
    </row>
    <row r="15713" spans="1:11" hidden="1" x14ac:dyDescent="0.35">
      <c r="A15713" s="1">
        <v>17958</v>
      </c>
      <c r="B15713" t="s">
        <v>22515</v>
      </c>
      <c r="C15713" s="5">
        <v>17749</v>
      </c>
      <c r="D15713" t="s">
        <v>349</v>
      </c>
      <c r="E15713">
        <v>533</v>
      </c>
      <c r="F15713" s="1">
        <v>17749</v>
      </c>
      <c r="G15713" t="s">
        <v>22516</v>
      </c>
    </row>
    <row r="15714" spans="1:11" hidden="1" x14ac:dyDescent="0.35">
      <c r="A15714" s="1">
        <v>23227</v>
      </c>
      <c r="B15714" t="s">
        <v>15967</v>
      </c>
      <c r="C15714" s="5">
        <v>17749</v>
      </c>
      <c r="D15714" t="s">
        <v>1320</v>
      </c>
      <c r="E15714">
        <v>534</v>
      </c>
      <c r="F15714" s="1">
        <v>17749</v>
      </c>
      <c r="G15714" t="s">
        <v>22317</v>
      </c>
      <c r="H15714" t="s">
        <v>22318</v>
      </c>
    </row>
    <row r="15715" spans="1:11" hidden="1" x14ac:dyDescent="0.35">
      <c r="A15715" s="1">
        <v>20378</v>
      </c>
      <c r="B15715" t="s">
        <v>22517</v>
      </c>
      <c r="C15715" s="5">
        <v>17736</v>
      </c>
      <c r="D15715" t="s">
        <v>287</v>
      </c>
      <c r="E15715">
        <v>523</v>
      </c>
      <c r="F15715" s="1">
        <v>17639</v>
      </c>
      <c r="G15715" t="s">
        <v>8705</v>
      </c>
      <c r="H15715" t="s">
        <v>702</v>
      </c>
    </row>
    <row r="15716" spans="1:11" hidden="1" x14ac:dyDescent="0.35">
      <c r="A15716" s="1">
        <v>41729</v>
      </c>
      <c r="B15716" t="s">
        <v>18740</v>
      </c>
      <c r="C15716" s="5">
        <v>17728</v>
      </c>
      <c r="D15716" t="s">
        <v>1586</v>
      </c>
      <c r="E15716">
        <v>430</v>
      </c>
      <c r="F15716" s="1">
        <v>17197</v>
      </c>
      <c r="G15716" t="s">
        <v>3806</v>
      </c>
    </row>
    <row r="15717" spans="1:11" hidden="1" x14ac:dyDescent="0.35">
      <c r="A15717" s="1">
        <v>25022</v>
      </c>
      <c r="B15717" t="s">
        <v>22518</v>
      </c>
      <c r="C15717" s="5">
        <v>17722</v>
      </c>
      <c r="D15717" t="s">
        <v>718</v>
      </c>
      <c r="E15717">
        <v>523</v>
      </c>
      <c r="F15717" s="1">
        <v>17639</v>
      </c>
      <c r="G15717" t="s">
        <v>8705</v>
      </c>
      <c r="H15717" t="s">
        <v>30</v>
      </c>
      <c r="K15717" t="s">
        <v>31</v>
      </c>
    </row>
    <row r="15718" spans="1:11" hidden="1" x14ac:dyDescent="0.35">
      <c r="A15718" s="1">
        <v>18263</v>
      </c>
      <c r="B15718" t="s">
        <v>22519</v>
      </c>
      <c r="C15718" s="5">
        <v>17721</v>
      </c>
      <c r="D15718" t="s">
        <v>160</v>
      </c>
      <c r="E15718">
        <v>532</v>
      </c>
      <c r="F15718" s="1">
        <v>17721</v>
      </c>
      <c r="G15718" t="s">
        <v>22520</v>
      </c>
      <c r="H15718" t="s">
        <v>219</v>
      </c>
      <c r="K15718" t="s">
        <v>220</v>
      </c>
    </row>
    <row r="15719" spans="1:11" hidden="1" x14ac:dyDescent="0.35">
      <c r="A15719" s="1">
        <v>17842</v>
      </c>
      <c r="B15719" t="s">
        <v>22020</v>
      </c>
      <c r="C15719" s="5">
        <v>17713</v>
      </c>
      <c r="D15719" t="s">
        <v>133</v>
      </c>
      <c r="E15719">
        <v>531</v>
      </c>
      <c r="F15719" s="1">
        <v>17713</v>
      </c>
      <c r="G15719" t="s">
        <v>22521</v>
      </c>
      <c r="H15719" t="s">
        <v>30</v>
      </c>
      <c r="K15719" t="s">
        <v>31</v>
      </c>
    </row>
    <row r="15720" spans="1:11" hidden="1" x14ac:dyDescent="0.35">
      <c r="A15720" s="1">
        <v>42735</v>
      </c>
      <c r="B15720" t="s">
        <v>17030</v>
      </c>
      <c r="C15720" s="5">
        <v>17701</v>
      </c>
      <c r="D15720" t="s">
        <v>582</v>
      </c>
      <c r="E15720">
        <v>529</v>
      </c>
      <c r="F15720" s="1">
        <v>17701</v>
      </c>
      <c r="G15720" t="s">
        <v>17030</v>
      </c>
      <c r="H15720" t="s">
        <v>22522</v>
      </c>
      <c r="J15720" t="s">
        <v>584</v>
      </c>
    </row>
    <row r="15721" spans="1:11" hidden="1" x14ac:dyDescent="0.35">
      <c r="A15721" s="1">
        <v>18025</v>
      </c>
      <c r="B15721" t="s">
        <v>22216</v>
      </c>
      <c r="C15721" s="5">
        <v>17685</v>
      </c>
      <c r="D15721" t="s">
        <v>133</v>
      </c>
      <c r="E15721">
        <v>410</v>
      </c>
      <c r="F15721" s="1">
        <v>17152</v>
      </c>
      <c r="G15721" t="s">
        <v>22523</v>
      </c>
      <c r="H15721" t="s">
        <v>219</v>
      </c>
      <c r="K15721" t="s">
        <v>220</v>
      </c>
    </row>
    <row r="15722" spans="1:11" hidden="1" x14ac:dyDescent="0.35">
      <c r="A15722" s="1">
        <v>17681</v>
      </c>
      <c r="B15722" t="s">
        <v>22524</v>
      </c>
      <c r="C15722" s="5">
        <v>17681</v>
      </c>
      <c r="D15722" t="s">
        <v>4754</v>
      </c>
      <c r="E15722">
        <v>528</v>
      </c>
      <c r="F15722" s="1">
        <v>17681</v>
      </c>
      <c r="G15722" t="s">
        <v>22525</v>
      </c>
    </row>
    <row r="15723" spans="1:11" hidden="1" x14ac:dyDescent="0.35">
      <c r="A15723" s="1">
        <v>24331</v>
      </c>
      <c r="B15723" t="s">
        <v>22526</v>
      </c>
      <c r="C15723" s="5">
        <v>17679</v>
      </c>
      <c r="D15723" t="s">
        <v>417</v>
      </c>
      <c r="E15723">
        <v>527</v>
      </c>
      <c r="F15723" s="1">
        <v>17679</v>
      </c>
      <c r="G15723" t="s">
        <v>22263</v>
      </c>
      <c r="H15723" t="s">
        <v>420</v>
      </c>
    </row>
    <row r="15724" spans="1:11" hidden="1" x14ac:dyDescent="0.35">
      <c r="B15724" t="s">
        <v>22527</v>
      </c>
      <c r="C15724" s="5">
        <v>17666</v>
      </c>
      <c r="D15724" t="s">
        <v>1701</v>
      </c>
      <c r="E15724">
        <v>526</v>
      </c>
      <c r="F15724" s="1">
        <v>17666</v>
      </c>
      <c r="G15724" t="s">
        <v>2133</v>
      </c>
      <c r="H15724" t="s">
        <v>1704</v>
      </c>
    </row>
    <row r="15725" spans="1:11" hidden="1" x14ac:dyDescent="0.35">
      <c r="A15725" s="1">
        <v>17699</v>
      </c>
      <c r="B15725" t="s">
        <v>22528</v>
      </c>
      <c r="C15725" s="5">
        <v>17663</v>
      </c>
      <c r="D15725" t="s">
        <v>60</v>
      </c>
      <c r="E15725">
        <v>525</v>
      </c>
      <c r="F15725" s="1">
        <v>17663</v>
      </c>
      <c r="G15725" t="s">
        <v>22529</v>
      </c>
      <c r="H15725" t="s">
        <v>30</v>
      </c>
      <c r="K15725" t="s">
        <v>31</v>
      </c>
    </row>
    <row r="15726" spans="1:11" hidden="1" x14ac:dyDescent="0.35">
      <c r="A15726" s="1">
        <v>17699</v>
      </c>
      <c r="B15726" t="s">
        <v>22530</v>
      </c>
      <c r="C15726" s="5">
        <v>17663</v>
      </c>
      <c r="D15726" t="s">
        <v>60</v>
      </c>
      <c r="E15726">
        <v>525</v>
      </c>
      <c r="F15726" s="1">
        <v>17663</v>
      </c>
      <c r="G15726" t="s">
        <v>22529</v>
      </c>
      <c r="H15726" t="s">
        <v>30</v>
      </c>
      <c r="K15726" t="s">
        <v>31</v>
      </c>
    </row>
    <row r="15727" spans="1:11" hidden="1" x14ac:dyDescent="0.35">
      <c r="A15727" s="1">
        <v>18094</v>
      </c>
      <c r="B15727" t="s">
        <v>22531</v>
      </c>
      <c r="C15727" s="5">
        <v>17640</v>
      </c>
      <c r="D15727" t="s">
        <v>2312</v>
      </c>
      <c r="E15727">
        <v>496</v>
      </c>
      <c r="F15727" s="1">
        <v>17640</v>
      </c>
      <c r="G15727" t="s">
        <v>22532</v>
      </c>
      <c r="H15727" t="s">
        <v>30</v>
      </c>
      <c r="K15727" t="s">
        <v>31</v>
      </c>
    </row>
    <row r="15728" spans="1:11" hidden="1" x14ac:dyDescent="0.35">
      <c r="A15728" s="1">
        <v>23849</v>
      </c>
      <c r="B15728" t="s">
        <v>22533</v>
      </c>
      <c r="C15728" s="5">
        <v>17639</v>
      </c>
      <c r="D15728" t="s">
        <v>4169</v>
      </c>
      <c r="E15728">
        <v>523</v>
      </c>
      <c r="F15728" s="1">
        <v>17639</v>
      </c>
      <c r="G15728" t="s">
        <v>8705</v>
      </c>
      <c r="H15728" t="s">
        <v>30</v>
      </c>
      <c r="K15728" t="s">
        <v>31</v>
      </c>
    </row>
    <row r="15729" spans="1:11" hidden="1" x14ac:dyDescent="0.35">
      <c r="A15729" s="1">
        <v>17898</v>
      </c>
      <c r="B15729" t="s">
        <v>22446</v>
      </c>
      <c r="C15729" s="5">
        <v>17639</v>
      </c>
      <c r="D15729" t="s">
        <v>4754</v>
      </c>
      <c r="E15729">
        <v>524</v>
      </c>
      <c r="F15729" s="1">
        <v>17639</v>
      </c>
      <c r="G15729" t="s">
        <v>22534</v>
      </c>
      <c r="H15729" t="s">
        <v>219</v>
      </c>
      <c r="K15729" t="s">
        <v>220</v>
      </c>
    </row>
    <row r="15730" spans="1:11" hidden="1" x14ac:dyDescent="0.35">
      <c r="A15730" s="1">
        <v>26665</v>
      </c>
      <c r="B15730" t="s">
        <v>22535</v>
      </c>
      <c r="C15730" s="5">
        <v>17639</v>
      </c>
      <c r="D15730" t="s">
        <v>516</v>
      </c>
      <c r="E15730">
        <v>523</v>
      </c>
      <c r="F15730" s="1">
        <v>17639</v>
      </c>
      <c r="G15730" t="s">
        <v>8705</v>
      </c>
      <c r="H15730" t="s">
        <v>30</v>
      </c>
      <c r="K15730" t="s">
        <v>31</v>
      </c>
    </row>
    <row r="15731" spans="1:11" hidden="1" x14ac:dyDescent="0.35">
      <c r="A15731" s="1">
        <v>18461</v>
      </c>
      <c r="B15731" t="s">
        <v>22536</v>
      </c>
      <c r="C15731" s="5">
        <v>17639</v>
      </c>
      <c r="D15731" t="s">
        <v>2293</v>
      </c>
      <c r="E15731">
        <v>523</v>
      </c>
      <c r="F15731" s="1">
        <v>17639</v>
      </c>
      <c r="G15731" t="s">
        <v>8705</v>
      </c>
      <c r="H15731" t="s">
        <v>30</v>
      </c>
      <c r="K15731" t="s">
        <v>31</v>
      </c>
    </row>
    <row r="15732" spans="1:11" hidden="1" x14ac:dyDescent="0.35">
      <c r="A15732" s="1">
        <v>18332</v>
      </c>
      <c r="B15732" t="s">
        <v>19040</v>
      </c>
      <c r="C15732" s="5">
        <v>17637</v>
      </c>
      <c r="D15732" t="s">
        <v>1299</v>
      </c>
      <c r="E15732">
        <v>516</v>
      </c>
      <c r="F15732" s="1">
        <v>17603</v>
      </c>
      <c r="G15732" t="s">
        <v>22537</v>
      </c>
      <c r="H15732" t="s">
        <v>1369</v>
      </c>
    </row>
    <row r="15733" spans="1:11" hidden="1" x14ac:dyDescent="0.35">
      <c r="A15733" s="1">
        <v>17636</v>
      </c>
      <c r="B15733" t="s">
        <v>22538</v>
      </c>
      <c r="C15733" s="5">
        <v>17636</v>
      </c>
      <c r="D15733" t="s">
        <v>1320</v>
      </c>
      <c r="E15733">
        <v>522</v>
      </c>
      <c r="F15733" s="1">
        <v>17636</v>
      </c>
      <c r="G15733" t="s">
        <v>22539</v>
      </c>
      <c r="H15733" t="s">
        <v>219</v>
      </c>
      <c r="K15733" t="s">
        <v>220</v>
      </c>
    </row>
    <row r="15734" spans="1:11" hidden="1" x14ac:dyDescent="0.35">
      <c r="A15734" s="1">
        <v>17988</v>
      </c>
      <c r="B15734" t="s">
        <v>22540</v>
      </c>
      <c r="C15734" s="5">
        <v>17632</v>
      </c>
      <c r="D15734" t="s">
        <v>160</v>
      </c>
      <c r="E15734">
        <v>521</v>
      </c>
      <c r="F15734" s="1">
        <v>17632</v>
      </c>
      <c r="G15734" t="s">
        <v>22442</v>
      </c>
      <c r="H15734" t="s">
        <v>219</v>
      </c>
      <c r="K15734" t="s">
        <v>220</v>
      </c>
    </row>
    <row r="15735" spans="1:11" hidden="1" x14ac:dyDescent="0.35">
      <c r="A15735" s="1">
        <v>20424</v>
      </c>
      <c r="B15735" t="s">
        <v>22541</v>
      </c>
      <c r="C15735" s="5">
        <v>17631</v>
      </c>
      <c r="D15735" t="s">
        <v>89</v>
      </c>
      <c r="E15735">
        <v>425</v>
      </c>
      <c r="F15735" s="1">
        <v>17177</v>
      </c>
      <c r="G15735" t="s">
        <v>22542</v>
      </c>
      <c r="H15735" t="s">
        <v>9928</v>
      </c>
    </row>
    <row r="15736" spans="1:11" hidden="1" x14ac:dyDescent="0.35">
      <c r="A15736" s="1">
        <v>22178</v>
      </c>
      <c r="B15736" t="s">
        <v>22543</v>
      </c>
      <c r="C15736" s="5">
        <v>17631</v>
      </c>
      <c r="D15736" t="s">
        <v>89</v>
      </c>
      <c r="E15736">
        <v>425</v>
      </c>
      <c r="F15736" s="1">
        <v>17177</v>
      </c>
      <c r="G15736" t="s">
        <v>22542</v>
      </c>
      <c r="H15736" t="s">
        <v>9928</v>
      </c>
    </row>
    <row r="15737" spans="1:11" hidden="1" x14ac:dyDescent="0.35">
      <c r="A15737" s="1">
        <v>17849</v>
      </c>
      <c r="B15737" t="s">
        <v>22544</v>
      </c>
      <c r="C15737" s="5">
        <v>17616</v>
      </c>
      <c r="D15737" t="s">
        <v>12715</v>
      </c>
      <c r="E15737">
        <v>499</v>
      </c>
      <c r="F15737" s="1">
        <v>17483</v>
      </c>
      <c r="G15737" t="s">
        <v>22545</v>
      </c>
    </row>
    <row r="15738" spans="1:11" hidden="1" x14ac:dyDescent="0.35">
      <c r="A15738" s="1">
        <v>17962</v>
      </c>
      <c r="B15738" t="s">
        <v>8442</v>
      </c>
      <c r="C15738" s="5">
        <v>17614</v>
      </c>
      <c r="D15738" t="s">
        <v>1299</v>
      </c>
      <c r="E15738">
        <v>519</v>
      </c>
      <c r="F15738" s="1">
        <v>17614</v>
      </c>
      <c r="G15738" t="s">
        <v>22546</v>
      </c>
      <c r="H15738" t="s">
        <v>1369</v>
      </c>
    </row>
    <row r="15739" spans="1:11" hidden="1" x14ac:dyDescent="0.35">
      <c r="A15739" s="1">
        <v>17681</v>
      </c>
      <c r="B15739" t="s">
        <v>22547</v>
      </c>
      <c r="C15739" s="5">
        <v>17611</v>
      </c>
      <c r="D15739" t="s">
        <v>236</v>
      </c>
      <c r="E15739">
        <v>503</v>
      </c>
      <c r="F15739" s="1">
        <v>17499</v>
      </c>
      <c r="G15739" t="s">
        <v>22548</v>
      </c>
      <c r="H15739" t="s">
        <v>2017</v>
      </c>
    </row>
    <row r="15740" spans="1:11" hidden="1" x14ac:dyDescent="0.35">
      <c r="A15740" s="1">
        <v>17763</v>
      </c>
      <c r="B15740" t="s">
        <v>22387</v>
      </c>
      <c r="C15740" s="5">
        <v>17608</v>
      </c>
      <c r="D15740" t="s">
        <v>8877</v>
      </c>
      <c r="E15740">
        <v>439</v>
      </c>
      <c r="F15740" s="1">
        <v>17215</v>
      </c>
      <c r="G15740" t="s">
        <v>20344</v>
      </c>
      <c r="H15740" t="s">
        <v>18570</v>
      </c>
    </row>
    <row r="15741" spans="1:11" hidden="1" x14ac:dyDescent="0.35">
      <c r="A15741" s="1">
        <v>17607</v>
      </c>
      <c r="B15741" t="s">
        <v>22549</v>
      </c>
      <c r="C15741" s="5">
        <v>17607</v>
      </c>
      <c r="D15741" t="s">
        <v>3895</v>
      </c>
      <c r="E15741">
        <v>510</v>
      </c>
      <c r="F15741" s="1">
        <v>17561</v>
      </c>
      <c r="G15741" t="s">
        <v>22550</v>
      </c>
    </row>
    <row r="15742" spans="1:11" hidden="1" x14ac:dyDescent="0.35">
      <c r="A15742" s="1">
        <v>17607</v>
      </c>
      <c r="B15742" t="s">
        <v>22446</v>
      </c>
      <c r="C15742" s="5">
        <v>17607</v>
      </c>
      <c r="D15742" t="s">
        <v>4754</v>
      </c>
      <c r="E15742">
        <v>517</v>
      </c>
      <c r="F15742" s="1">
        <v>17607</v>
      </c>
      <c r="G15742" t="s">
        <v>22551</v>
      </c>
      <c r="H15742" t="s">
        <v>219</v>
      </c>
      <c r="K15742" t="s">
        <v>220</v>
      </c>
    </row>
    <row r="15743" spans="1:11" hidden="1" x14ac:dyDescent="0.35">
      <c r="A15743" s="1">
        <v>18332</v>
      </c>
      <c r="B15743" t="s">
        <v>22552</v>
      </c>
      <c r="C15743" s="5">
        <v>17603</v>
      </c>
      <c r="D15743" t="s">
        <v>1299</v>
      </c>
      <c r="E15743">
        <v>516</v>
      </c>
      <c r="F15743" s="1">
        <v>17603</v>
      </c>
      <c r="G15743" t="s">
        <v>22537</v>
      </c>
      <c r="H15743" t="s">
        <v>22553</v>
      </c>
      <c r="K15743" t="s">
        <v>220</v>
      </c>
    </row>
    <row r="15744" spans="1:11" hidden="1" x14ac:dyDescent="0.35">
      <c r="A15744" s="1">
        <v>17593</v>
      </c>
      <c r="B15744" t="s">
        <v>22554</v>
      </c>
      <c r="C15744" s="5">
        <v>17593</v>
      </c>
      <c r="D15744" t="s">
        <v>160</v>
      </c>
      <c r="E15744">
        <v>515</v>
      </c>
      <c r="F15744" s="1">
        <v>17593</v>
      </c>
      <c r="G15744" t="s">
        <v>22555</v>
      </c>
    </row>
    <row r="15745" spans="1:11" hidden="1" x14ac:dyDescent="0.35">
      <c r="A15745" s="1">
        <v>24504</v>
      </c>
      <c r="B15745" t="s">
        <v>22556</v>
      </c>
      <c r="C15745" s="5">
        <v>17588</v>
      </c>
      <c r="D15745" t="s">
        <v>3443</v>
      </c>
      <c r="E15745">
        <v>514</v>
      </c>
      <c r="F15745" s="1">
        <v>17588</v>
      </c>
      <c r="G15745" t="s">
        <v>11431</v>
      </c>
      <c r="H15745" t="s">
        <v>11995</v>
      </c>
    </row>
    <row r="15746" spans="1:11" hidden="1" x14ac:dyDescent="0.35">
      <c r="A15746" s="1">
        <v>22371</v>
      </c>
      <c r="B15746" t="s">
        <v>22557</v>
      </c>
      <c r="C15746" s="5">
        <v>17580</v>
      </c>
      <c r="D15746" t="s">
        <v>5437</v>
      </c>
      <c r="E15746">
        <v>513</v>
      </c>
      <c r="F15746" s="1">
        <v>17580</v>
      </c>
      <c r="G15746" t="s">
        <v>22092</v>
      </c>
      <c r="H15746" t="s">
        <v>22093</v>
      </c>
    </row>
    <row r="15747" spans="1:11" hidden="1" x14ac:dyDescent="0.35">
      <c r="A15747" s="1">
        <v>21998</v>
      </c>
      <c r="B15747" t="s">
        <v>21114</v>
      </c>
      <c r="C15747" s="5">
        <v>17579</v>
      </c>
      <c r="D15747" t="s">
        <v>12715</v>
      </c>
      <c r="E15747">
        <v>512</v>
      </c>
      <c r="F15747" s="1">
        <v>17579</v>
      </c>
      <c r="G15747" t="s">
        <v>21457</v>
      </c>
      <c r="H15747" t="s">
        <v>339</v>
      </c>
    </row>
    <row r="15748" spans="1:11" hidden="1" x14ac:dyDescent="0.35">
      <c r="A15748" s="1">
        <v>17567</v>
      </c>
      <c r="B15748" t="s">
        <v>22558</v>
      </c>
      <c r="C15748" s="5">
        <v>17567</v>
      </c>
      <c r="D15748" t="s">
        <v>3895</v>
      </c>
      <c r="E15748">
        <v>511</v>
      </c>
      <c r="F15748" s="1">
        <v>17567</v>
      </c>
      <c r="G15748" t="s">
        <v>22559</v>
      </c>
      <c r="H15748" t="s">
        <v>5906</v>
      </c>
    </row>
    <row r="15749" spans="1:11" hidden="1" x14ac:dyDescent="0.35">
      <c r="A15749" s="1">
        <v>24870</v>
      </c>
      <c r="B15749" t="s">
        <v>22560</v>
      </c>
      <c r="C15749" s="5">
        <v>17551</v>
      </c>
      <c r="D15749" t="s">
        <v>138</v>
      </c>
      <c r="E15749">
        <v>508</v>
      </c>
      <c r="F15749" s="1">
        <v>17551</v>
      </c>
      <c r="G15749" t="s">
        <v>7260</v>
      </c>
      <c r="H15749" t="s">
        <v>2017</v>
      </c>
    </row>
    <row r="15750" spans="1:11" hidden="1" x14ac:dyDescent="0.35">
      <c r="A15750" s="1">
        <v>17907</v>
      </c>
      <c r="B15750" t="s">
        <v>22561</v>
      </c>
      <c r="C15750" s="5">
        <v>17541</v>
      </c>
      <c r="D15750" t="s">
        <v>349</v>
      </c>
      <c r="E15750">
        <v>507</v>
      </c>
      <c r="F15750" s="1">
        <v>17541</v>
      </c>
      <c r="G15750" t="s">
        <v>22562</v>
      </c>
      <c r="H15750" t="s">
        <v>22563</v>
      </c>
    </row>
    <row r="15751" spans="1:11" hidden="1" x14ac:dyDescent="0.35">
      <c r="A15751" s="1">
        <v>21613</v>
      </c>
      <c r="B15751" t="s">
        <v>22564</v>
      </c>
      <c r="C15751" s="5">
        <v>17506</v>
      </c>
      <c r="D15751" t="s">
        <v>92</v>
      </c>
      <c r="E15751">
        <v>506</v>
      </c>
      <c r="F15751" s="1">
        <v>17506</v>
      </c>
      <c r="G15751" t="s">
        <v>22565</v>
      </c>
      <c r="H15751" t="s">
        <v>20324</v>
      </c>
    </row>
    <row r="15752" spans="1:11" hidden="1" x14ac:dyDescent="0.35">
      <c r="A15752" s="1">
        <v>32507</v>
      </c>
      <c r="B15752" t="s">
        <v>11431</v>
      </c>
      <c r="C15752" s="5">
        <v>17502</v>
      </c>
      <c r="D15752" t="s">
        <v>3443</v>
      </c>
      <c r="E15752">
        <v>505</v>
      </c>
      <c r="F15752" s="1">
        <v>17502</v>
      </c>
      <c r="G15752" t="s">
        <v>22566</v>
      </c>
    </row>
    <row r="15753" spans="1:11" hidden="1" x14ac:dyDescent="0.35">
      <c r="A15753" s="1">
        <v>17681</v>
      </c>
      <c r="B15753" t="s">
        <v>22567</v>
      </c>
      <c r="C15753" s="5">
        <v>17499</v>
      </c>
      <c r="D15753" t="s">
        <v>236</v>
      </c>
      <c r="E15753">
        <v>503</v>
      </c>
      <c r="F15753" s="1">
        <v>17499</v>
      </c>
      <c r="G15753" t="s">
        <v>22548</v>
      </c>
    </row>
    <row r="15754" spans="1:11" hidden="1" x14ac:dyDescent="0.35">
      <c r="A15754" s="1">
        <v>17629</v>
      </c>
      <c r="B15754" t="s">
        <v>22568</v>
      </c>
      <c r="C15754" s="5">
        <v>17499</v>
      </c>
      <c r="D15754" t="s">
        <v>2380</v>
      </c>
      <c r="E15754">
        <v>504</v>
      </c>
      <c r="F15754" s="1">
        <v>17499</v>
      </c>
      <c r="G15754" t="s">
        <v>22569</v>
      </c>
      <c r="H15754" t="s">
        <v>5942</v>
      </c>
    </row>
    <row r="15755" spans="1:11" hidden="1" x14ac:dyDescent="0.35">
      <c r="A15755" s="1">
        <v>28085</v>
      </c>
      <c r="B15755" t="s">
        <v>15967</v>
      </c>
      <c r="C15755" s="5">
        <v>17492</v>
      </c>
      <c r="D15755" t="s">
        <v>1320</v>
      </c>
      <c r="E15755">
        <v>502</v>
      </c>
      <c r="F15755" s="1">
        <v>17492</v>
      </c>
      <c r="G15755" t="s">
        <v>19042</v>
      </c>
      <c r="H15755" t="s">
        <v>22570</v>
      </c>
    </row>
    <row r="15756" spans="1:11" hidden="1" x14ac:dyDescent="0.35">
      <c r="A15756" s="1">
        <v>19493</v>
      </c>
      <c r="B15756" t="s">
        <v>22571</v>
      </c>
      <c r="C15756" s="5">
        <v>17485</v>
      </c>
      <c r="D15756" t="s">
        <v>2625</v>
      </c>
      <c r="E15756">
        <v>500</v>
      </c>
      <c r="F15756" s="1">
        <v>17485</v>
      </c>
      <c r="G15756" t="s">
        <v>21791</v>
      </c>
      <c r="H15756" t="s">
        <v>7929</v>
      </c>
    </row>
    <row r="15757" spans="1:11" hidden="1" x14ac:dyDescent="0.35">
      <c r="A15757" s="1">
        <v>21336</v>
      </c>
      <c r="B15757" t="s">
        <v>22572</v>
      </c>
      <c r="C15757" s="5">
        <v>17485</v>
      </c>
      <c r="D15757" t="s">
        <v>2625</v>
      </c>
      <c r="E15757">
        <v>500</v>
      </c>
      <c r="F15757" s="1">
        <v>17485</v>
      </c>
      <c r="G15757" t="s">
        <v>21791</v>
      </c>
      <c r="H15757" t="s">
        <v>7929</v>
      </c>
    </row>
    <row r="15758" spans="1:11" hidden="1" x14ac:dyDescent="0.35">
      <c r="A15758" s="1">
        <v>20753</v>
      </c>
      <c r="B15758" t="s">
        <v>22573</v>
      </c>
      <c r="C15758" s="5">
        <v>17465</v>
      </c>
      <c r="D15758" t="s">
        <v>174</v>
      </c>
      <c r="E15758">
        <v>387</v>
      </c>
      <c r="F15758" s="1">
        <v>17100</v>
      </c>
      <c r="G15758" t="s">
        <v>21833</v>
      </c>
    </row>
    <row r="15759" spans="1:11" hidden="1" x14ac:dyDescent="0.35">
      <c r="A15759" s="1">
        <v>29586</v>
      </c>
      <c r="B15759" t="s">
        <v>22574</v>
      </c>
      <c r="C15759" s="5">
        <v>17464</v>
      </c>
      <c r="D15759" t="s">
        <v>160</v>
      </c>
      <c r="E15759">
        <v>402</v>
      </c>
      <c r="F15759" s="1">
        <v>17132</v>
      </c>
      <c r="G15759" t="s">
        <v>17738</v>
      </c>
      <c r="H15759" t="s">
        <v>22505</v>
      </c>
    </row>
    <row r="15760" spans="1:11" hidden="1" x14ac:dyDescent="0.35">
      <c r="A15760" s="1">
        <v>34029</v>
      </c>
      <c r="B15760" t="s">
        <v>22575</v>
      </c>
      <c r="C15760" s="5">
        <v>17462</v>
      </c>
      <c r="D15760" t="s">
        <v>27</v>
      </c>
      <c r="E15760">
        <v>498</v>
      </c>
      <c r="F15760" s="1">
        <v>17462</v>
      </c>
      <c r="G15760" t="s">
        <v>22576</v>
      </c>
      <c r="H15760" t="s">
        <v>219</v>
      </c>
      <c r="K15760" t="s">
        <v>220</v>
      </c>
    </row>
    <row r="15761" spans="1:11" hidden="1" x14ac:dyDescent="0.35">
      <c r="A15761" s="1">
        <v>17563</v>
      </c>
      <c r="B15761" t="s">
        <v>22577</v>
      </c>
      <c r="C15761" s="5">
        <v>17456</v>
      </c>
      <c r="D15761" t="s">
        <v>60</v>
      </c>
      <c r="E15761">
        <v>497</v>
      </c>
      <c r="F15761" s="1">
        <v>17456</v>
      </c>
      <c r="G15761" t="s">
        <v>22529</v>
      </c>
      <c r="H15761" t="s">
        <v>219</v>
      </c>
      <c r="K15761" t="s">
        <v>220</v>
      </c>
    </row>
    <row r="15762" spans="1:11" hidden="1" x14ac:dyDescent="0.35">
      <c r="A15762" s="1">
        <v>18458</v>
      </c>
      <c r="B15762" t="s">
        <v>22578</v>
      </c>
      <c r="C15762" s="5">
        <v>17456</v>
      </c>
      <c r="D15762" t="s">
        <v>578</v>
      </c>
      <c r="E15762">
        <v>463</v>
      </c>
      <c r="F15762" s="1">
        <v>17313</v>
      </c>
      <c r="G15762" t="s">
        <v>22427</v>
      </c>
      <c r="H15762" t="s">
        <v>30</v>
      </c>
      <c r="K15762" t="s">
        <v>31</v>
      </c>
    </row>
    <row r="15763" spans="1:11" hidden="1" x14ac:dyDescent="0.35">
      <c r="A15763" s="1">
        <v>17405</v>
      </c>
      <c r="B15763" t="s">
        <v>22579</v>
      </c>
      <c r="C15763" s="5">
        <v>17454</v>
      </c>
      <c r="D15763" t="s">
        <v>516</v>
      </c>
      <c r="E15763">
        <v>442</v>
      </c>
      <c r="F15763" s="1">
        <v>17224</v>
      </c>
      <c r="G15763" t="s">
        <v>22580</v>
      </c>
      <c r="H15763" t="s">
        <v>30</v>
      </c>
      <c r="K15763" t="s">
        <v>31</v>
      </c>
    </row>
    <row r="15764" spans="1:11" hidden="1" x14ac:dyDescent="0.35">
      <c r="A15764" s="1">
        <v>17405</v>
      </c>
      <c r="B15764" t="s">
        <v>22581</v>
      </c>
      <c r="C15764" s="5">
        <v>17454</v>
      </c>
      <c r="D15764" t="s">
        <v>2293</v>
      </c>
      <c r="E15764">
        <v>442</v>
      </c>
      <c r="F15764" s="1">
        <v>17224</v>
      </c>
      <c r="G15764" t="s">
        <v>22580</v>
      </c>
      <c r="H15764" t="s">
        <v>219</v>
      </c>
      <c r="K15764" t="s">
        <v>220</v>
      </c>
    </row>
    <row r="15765" spans="1:11" hidden="1" x14ac:dyDescent="0.35">
      <c r="A15765" s="1">
        <v>17685</v>
      </c>
      <c r="B15765" t="s">
        <v>22582</v>
      </c>
      <c r="C15765" s="5">
        <v>17446</v>
      </c>
      <c r="D15765" t="s">
        <v>1024</v>
      </c>
      <c r="E15765">
        <v>494</v>
      </c>
      <c r="F15765" s="1">
        <v>17446</v>
      </c>
      <c r="G15765" t="s">
        <v>22583</v>
      </c>
      <c r="H15765" t="s">
        <v>6919</v>
      </c>
    </row>
    <row r="15766" spans="1:11" hidden="1" x14ac:dyDescent="0.35">
      <c r="A15766" s="1">
        <v>17731</v>
      </c>
      <c r="B15766" t="s">
        <v>4735</v>
      </c>
      <c r="C15766" s="5">
        <v>17443</v>
      </c>
      <c r="D15766" t="s">
        <v>92</v>
      </c>
      <c r="E15766">
        <v>491</v>
      </c>
      <c r="F15766" s="1">
        <v>17443</v>
      </c>
      <c r="G15766" t="s">
        <v>22584</v>
      </c>
      <c r="H15766" t="s">
        <v>22585</v>
      </c>
    </row>
    <row r="15767" spans="1:11" hidden="1" x14ac:dyDescent="0.35">
      <c r="B15767" t="s">
        <v>13890</v>
      </c>
      <c r="C15767" s="5">
        <v>17443</v>
      </c>
      <c r="D15767" t="s">
        <v>578</v>
      </c>
      <c r="E15767">
        <v>495</v>
      </c>
      <c r="F15767" s="1">
        <v>17443</v>
      </c>
      <c r="G15767" t="s">
        <v>22586</v>
      </c>
      <c r="H15767" t="s">
        <v>219</v>
      </c>
      <c r="K15767" t="s">
        <v>220</v>
      </c>
    </row>
    <row r="15768" spans="1:11" hidden="1" x14ac:dyDescent="0.35">
      <c r="A15768" s="1">
        <v>19203</v>
      </c>
      <c r="B15768" t="s">
        <v>12635</v>
      </c>
      <c r="C15768" s="5">
        <v>17439</v>
      </c>
      <c r="D15768" t="s">
        <v>138</v>
      </c>
      <c r="E15768">
        <v>341</v>
      </c>
      <c r="F15768" s="1">
        <v>16830</v>
      </c>
      <c r="G15768" t="s">
        <v>22085</v>
      </c>
      <c r="H15768" t="s">
        <v>30</v>
      </c>
      <c r="K15768" t="s">
        <v>31</v>
      </c>
    </row>
    <row r="15769" spans="1:11" hidden="1" x14ac:dyDescent="0.35">
      <c r="A15769" s="1">
        <v>22727</v>
      </c>
      <c r="B15769" t="s">
        <v>22587</v>
      </c>
      <c r="C15769" s="5">
        <v>17437</v>
      </c>
      <c r="D15769" t="s">
        <v>92</v>
      </c>
      <c r="E15769">
        <v>488</v>
      </c>
      <c r="F15769" s="1">
        <v>17432</v>
      </c>
      <c r="G15769" t="s">
        <v>22588</v>
      </c>
    </row>
    <row r="15770" spans="1:11" hidden="1" x14ac:dyDescent="0.35">
      <c r="A15770" s="1">
        <v>18264</v>
      </c>
      <c r="B15770" t="s">
        <v>22571</v>
      </c>
      <c r="C15770" s="5">
        <v>17434</v>
      </c>
      <c r="D15770" t="s">
        <v>2625</v>
      </c>
      <c r="E15770">
        <v>490</v>
      </c>
      <c r="F15770" s="1">
        <v>17434</v>
      </c>
      <c r="G15770" t="s">
        <v>21979</v>
      </c>
      <c r="H15770" t="s">
        <v>7929</v>
      </c>
    </row>
    <row r="15771" spans="1:11" hidden="1" x14ac:dyDescent="0.35">
      <c r="A15771" s="1">
        <v>19379</v>
      </c>
      <c r="B15771" t="s">
        <v>22589</v>
      </c>
      <c r="C15771" s="5">
        <v>17433</v>
      </c>
      <c r="D15771" t="s">
        <v>60</v>
      </c>
      <c r="E15771">
        <v>489</v>
      </c>
      <c r="F15771" s="1">
        <v>17433</v>
      </c>
      <c r="G15771" t="s">
        <v>22589</v>
      </c>
      <c r="H15771" t="s">
        <v>3120</v>
      </c>
    </row>
    <row r="15772" spans="1:11" hidden="1" x14ac:dyDescent="0.35">
      <c r="A15772" s="1">
        <v>22646</v>
      </c>
      <c r="B15772" t="s">
        <v>22590</v>
      </c>
      <c r="C15772" s="5">
        <v>17432</v>
      </c>
      <c r="D15772" t="s">
        <v>92</v>
      </c>
      <c r="E15772">
        <v>488</v>
      </c>
      <c r="F15772" s="1">
        <v>17432</v>
      </c>
      <c r="G15772" t="s">
        <v>22588</v>
      </c>
    </row>
    <row r="15773" spans="1:11" hidden="1" x14ac:dyDescent="0.35">
      <c r="A15773" s="1">
        <v>22646</v>
      </c>
      <c r="B15773" t="s">
        <v>4198</v>
      </c>
      <c r="C15773" s="5">
        <v>17432</v>
      </c>
      <c r="D15773" t="s">
        <v>92</v>
      </c>
      <c r="E15773">
        <v>488</v>
      </c>
      <c r="F15773" s="1">
        <v>17432</v>
      </c>
      <c r="G15773" t="s">
        <v>22588</v>
      </c>
      <c r="H15773" t="s">
        <v>22585</v>
      </c>
    </row>
    <row r="15774" spans="1:11" hidden="1" x14ac:dyDescent="0.35">
      <c r="A15774" s="1">
        <v>17807</v>
      </c>
      <c r="B15774" t="s">
        <v>22591</v>
      </c>
      <c r="C15774" s="5">
        <v>17420</v>
      </c>
      <c r="D15774" t="s">
        <v>540</v>
      </c>
      <c r="E15774">
        <v>381</v>
      </c>
      <c r="F15774" s="1">
        <v>17091</v>
      </c>
      <c r="G15774" t="s">
        <v>22488</v>
      </c>
    </row>
    <row r="15775" spans="1:11" hidden="1" x14ac:dyDescent="0.35">
      <c r="A15775" s="1">
        <v>17415</v>
      </c>
      <c r="B15775" t="s">
        <v>22592</v>
      </c>
      <c r="C15775" s="5">
        <v>17420</v>
      </c>
      <c r="D15775" t="s">
        <v>1320</v>
      </c>
      <c r="E15775">
        <v>381</v>
      </c>
      <c r="F15775" s="1">
        <v>17091</v>
      </c>
      <c r="G15775" t="s">
        <v>22488</v>
      </c>
      <c r="H15775" t="s">
        <v>22593</v>
      </c>
    </row>
    <row r="15776" spans="1:11" hidden="1" x14ac:dyDescent="0.35">
      <c r="A15776" s="1">
        <v>19203</v>
      </c>
      <c r="B15776" t="s">
        <v>21099</v>
      </c>
      <c r="C15776" s="5">
        <v>17408</v>
      </c>
      <c r="D15776" t="s">
        <v>47</v>
      </c>
      <c r="E15776">
        <v>341</v>
      </c>
      <c r="F15776" s="1">
        <v>16830</v>
      </c>
      <c r="G15776" t="s">
        <v>22085</v>
      </c>
      <c r="H15776" t="s">
        <v>30</v>
      </c>
      <c r="K15776" t="s">
        <v>31</v>
      </c>
    </row>
    <row r="15777" spans="1:11" hidden="1" x14ac:dyDescent="0.35">
      <c r="A15777" s="1">
        <v>18259</v>
      </c>
      <c r="B15777" t="s">
        <v>15967</v>
      </c>
      <c r="C15777" s="5">
        <v>17380</v>
      </c>
      <c r="D15777" t="s">
        <v>1320</v>
      </c>
      <c r="E15777">
        <v>484</v>
      </c>
      <c r="F15777" s="1">
        <v>17380</v>
      </c>
      <c r="G15777" t="s">
        <v>22594</v>
      </c>
    </row>
    <row r="15778" spans="1:11" hidden="1" x14ac:dyDescent="0.35">
      <c r="A15778" s="1">
        <v>31075</v>
      </c>
      <c r="B15778" t="s">
        <v>22595</v>
      </c>
      <c r="C15778" s="5">
        <v>17379</v>
      </c>
      <c r="D15778" t="s">
        <v>13224</v>
      </c>
      <c r="E15778">
        <v>483</v>
      </c>
      <c r="F15778" s="1">
        <v>17379</v>
      </c>
      <c r="G15778" t="s">
        <v>20583</v>
      </c>
      <c r="H15778" t="s">
        <v>339</v>
      </c>
    </row>
    <row r="15779" spans="1:11" hidden="1" x14ac:dyDescent="0.35">
      <c r="A15779" s="1">
        <v>32874</v>
      </c>
      <c r="B15779" t="s">
        <v>22596</v>
      </c>
      <c r="C15779" s="5">
        <v>17373</v>
      </c>
      <c r="D15779" t="s">
        <v>3443</v>
      </c>
      <c r="E15779">
        <v>481</v>
      </c>
      <c r="F15779" s="1">
        <v>17373</v>
      </c>
      <c r="G15779" t="s">
        <v>18607</v>
      </c>
      <c r="H15779" t="s">
        <v>110</v>
      </c>
    </row>
    <row r="15780" spans="1:11" hidden="1" x14ac:dyDescent="0.35">
      <c r="A15780" s="1">
        <v>26877</v>
      </c>
      <c r="B15780" t="s">
        <v>22597</v>
      </c>
      <c r="C15780" s="5">
        <v>17373</v>
      </c>
      <c r="D15780" t="s">
        <v>3443</v>
      </c>
      <c r="E15780">
        <v>481</v>
      </c>
      <c r="F15780" s="1">
        <v>17373</v>
      </c>
      <c r="G15780" t="s">
        <v>18607</v>
      </c>
      <c r="H15780" t="s">
        <v>110</v>
      </c>
    </row>
    <row r="15781" spans="1:11" hidden="1" x14ac:dyDescent="0.35">
      <c r="A15781" s="1">
        <v>17620</v>
      </c>
      <c r="B15781" t="s">
        <v>22598</v>
      </c>
      <c r="C15781" s="5">
        <v>17372</v>
      </c>
      <c r="D15781" t="s">
        <v>138</v>
      </c>
      <c r="E15781">
        <v>211</v>
      </c>
      <c r="F15781" s="1">
        <v>15977</v>
      </c>
      <c r="G15781" t="s">
        <v>22599</v>
      </c>
    </row>
    <row r="15782" spans="1:11" hidden="1" x14ac:dyDescent="0.35">
      <c r="A15782" s="1">
        <v>17620</v>
      </c>
      <c r="B15782" t="s">
        <v>21555</v>
      </c>
      <c r="C15782" s="5">
        <v>17372</v>
      </c>
      <c r="D15782" t="s">
        <v>138</v>
      </c>
      <c r="E15782">
        <v>211</v>
      </c>
      <c r="F15782" s="1">
        <v>15977</v>
      </c>
      <c r="G15782" t="s">
        <v>22599</v>
      </c>
    </row>
    <row r="15783" spans="1:11" hidden="1" x14ac:dyDescent="0.35">
      <c r="A15783" s="1">
        <v>17620</v>
      </c>
      <c r="B15783" t="s">
        <v>22600</v>
      </c>
      <c r="C15783" s="5">
        <v>17372</v>
      </c>
      <c r="D15783" t="s">
        <v>138</v>
      </c>
      <c r="E15783">
        <v>211</v>
      </c>
      <c r="F15783" s="1">
        <v>15977</v>
      </c>
      <c r="G15783" t="s">
        <v>22599</v>
      </c>
    </row>
    <row r="15784" spans="1:11" hidden="1" x14ac:dyDescent="0.35">
      <c r="A15784" s="1">
        <v>17620</v>
      </c>
      <c r="B15784" t="s">
        <v>22601</v>
      </c>
      <c r="C15784" s="5">
        <v>17372</v>
      </c>
      <c r="D15784" t="s">
        <v>138</v>
      </c>
      <c r="E15784">
        <v>211</v>
      </c>
      <c r="F15784" s="1">
        <v>15977</v>
      </c>
      <c r="G15784" t="s">
        <v>22599</v>
      </c>
    </row>
    <row r="15785" spans="1:11" hidden="1" x14ac:dyDescent="0.35">
      <c r="A15785" s="1">
        <v>17620</v>
      </c>
      <c r="B15785" t="s">
        <v>22602</v>
      </c>
      <c r="C15785" s="5">
        <v>17372</v>
      </c>
      <c r="D15785" t="s">
        <v>138</v>
      </c>
      <c r="E15785">
        <v>211</v>
      </c>
      <c r="F15785" s="1">
        <v>15977</v>
      </c>
      <c r="G15785" t="s">
        <v>22599</v>
      </c>
    </row>
    <row r="15786" spans="1:11" hidden="1" x14ac:dyDescent="0.35">
      <c r="A15786" s="1">
        <v>17620</v>
      </c>
      <c r="B15786" t="s">
        <v>22603</v>
      </c>
      <c r="C15786" s="5">
        <v>17372</v>
      </c>
      <c r="D15786" t="s">
        <v>138</v>
      </c>
      <c r="E15786">
        <v>211</v>
      </c>
      <c r="F15786" s="1">
        <v>15977</v>
      </c>
      <c r="G15786" t="s">
        <v>22599</v>
      </c>
    </row>
    <row r="15787" spans="1:11" hidden="1" x14ac:dyDescent="0.35">
      <c r="A15787" s="1">
        <v>24812</v>
      </c>
      <c r="B15787" t="s">
        <v>22604</v>
      </c>
      <c r="C15787" s="5">
        <v>17369</v>
      </c>
      <c r="D15787" t="s">
        <v>138</v>
      </c>
      <c r="E15787">
        <v>479</v>
      </c>
      <c r="F15787" s="1">
        <v>17369</v>
      </c>
      <c r="G15787" t="s">
        <v>22605</v>
      </c>
      <c r="H15787" t="s">
        <v>2017</v>
      </c>
    </row>
    <row r="15788" spans="1:11" hidden="1" x14ac:dyDescent="0.35">
      <c r="A15788" s="1">
        <v>18025</v>
      </c>
      <c r="B15788" t="s">
        <v>22606</v>
      </c>
      <c r="C15788" s="5">
        <v>17364</v>
      </c>
      <c r="D15788" t="s">
        <v>11516</v>
      </c>
      <c r="E15788">
        <v>410</v>
      </c>
      <c r="F15788" s="1">
        <v>17152</v>
      </c>
      <c r="G15788" t="s">
        <v>22523</v>
      </c>
      <c r="H15788" t="s">
        <v>219</v>
      </c>
      <c r="K15788" t="s">
        <v>220</v>
      </c>
    </row>
    <row r="15789" spans="1:11" hidden="1" x14ac:dyDescent="0.35">
      <c r="A15789" s="1">
        <v>21185</v>
      </c>
      <c r="B15789" t="s">
        <v>22607</v>
      </c>
      <c r="C15789" s="5">
        <v>17363</v>
      </c>
      <c r="D15789" t="s">
        <v>1258</v>
      </c>
      <c r="E15789">
        <v>466</v>
      </c>
      <c r="F15789" s="1">
        <v>17322</v>
      </c>
      <c r="G15789" t="s">
        <v>21708</v>
      </c>
      <c r="H15789" t="s">
        <v>2017</v>
      </c>
    </row>
    <row r="15790" spans="1:11" hidden="1" x14ac:dyDescent="0.35">
      <c r="A15790" s="1">
        <v>17546</v>
      </c>
      <c r="B15790" t="s">
        <v>22608</v>
      </c>
      <c r="C15790" s="5">
        <v>17362</v>
      </c>
      <c r="D15790" t="s">
        <v>540</v>
      </c>
      <c r="E15790">
        <v>478</v>
      </c>
      <c r="F15790" s="1">
        <v>17362</v>
      </c>
      <c r="G15790" t="s">
        <v>22609</v>
      </c>
    </row>
    <row r="15791" spans="1:11" hidden="1" x14ac:dyDescent="0.35">
      <c r="A15791" s="1">
        <v>18354</v>
      </c>
      <c r="B15791" t="s">
        <v>22610</v>
      </c>
      <c r="C15791" s="5">
        <v>17358</v>
      </c>
      <c r="D15791" t="s">
        <v>1701</v>
      </c>
      <c r="E15791">
        <v>477</v>
      </c>
      <c r="F15791" s="1">
        <v>17358</v>
      </c>
      <c r="G15791" t="s">
        <v>22611</v>
      </c>
      <c r="H15791" t="s">
        <v>1704</v>
      </c>
    </row>
    <row r="15792" spans="1:11" hidden="1" x14ac:dyDescent="0.35">
      <c r="A15792" s="1">
        <v>18270</v>
      </c>
      <c r="B15792" t="s">
        <v>22612</v>
      </c>
      <c r="C15792" s="5">
        <v>17355</v>
      </c>
      <c r="D15792" t="s">
        <v>791</v>
      </c>
      <c r="E15792">
        <v>476</v>
      </c>
      <c r="F15792" s="1">
        <v>17355</v>
      </c>
      <c r="G15792" t="s">
        <v>22613</v>
      </c>
      <c r="H15792" t="s">
        <v>1005</v>
      </c>
    </row>
    <row r="15793" spans="1:11" hidden="1" x14ac:dyDescent="0.35">
      <c r="A15793" s="1">
        <v>17657</v>
      </c>
      <c r="B15793" t="s">
        <v>22614</v>
      </c>
      <c r="C15793" s="5">
        <v>17349</v>
      </c>
      <c r="D15793" t="s">
        <v>18906</v>
      </c>
      <c r="E15793">
        <v>475</v>
      </c>
      <c r="F15793" s="1">
        <v>17349</v>
      </c>
      <c r="G15793" t="s">
        <v>22615</v>
      </c>
      <c r="H15793" t="s">
        <v>18908</v>
      </c>
    </row>
    <row r="15794" spans="1:11" hidden="1" x14ac:dyDescent="0.35">
      <c r="A15794" s="1">
        <v>18850</v>
      </c>
      <c r="B15794" t="s">
        <v>22616</v>
      </c>
      <c r="C15794" s="5">
        <v>17343</v>
      </c>
      <c r="D15794" t="s">
        <v>133</v>
      </c>
      <c r="E15794">
        <v>473</v>
      </c>
      <c r="F15794" s="1">
        <v>17343</v>
      </c>
      <c r="G15794" t="s">
        <v>22216</v>
      </c>
      <c r="H15794" t="s">
        <v>424</v>
      </c>
    </row>
    <row r="15795" spans="1:11" hidden="1" x14ac:dyDescent="0.35">
      <c r="A15795" s="1">
        <v>19172</v>
      </c>
      <c r="B15795" t="s">
        <v>22617</v>
      </c>
      <c r="C15795" s="5">
        <v>17343</v>
      </c>
      <c r="D15795" t="s">
        <v>1463</v>
      </c>
      <c r="E15795">
        <v>359</v>
      </c>
      <c r="F15795" s="1">
        <v>16949</v>
      </c>
      <c r="G15795" t="s">
        <v>22079</v>
      </c>
      <c r="H15795" t="s">
        <v>10404</v>
      </c>
    </row>
    <row r="15796" spans="1:11" hidden="1" x14ac:dyDescent="0.35">
      <c r="A15796" s="1">
        <v>17338</v>
      </c>
      <c r="B15796" t="s">
        <v>22618</v>
      </c>
      <c r="C15796" s="5">
        <v>17338</v>
      </c>
      <c r="D15796" t="s">
        <v>138</v>
      </c>
      <c r="E15796">
        <v>471</v>
      </c>
      <c r="F15796" s="1">
        <v>17338</v>
      </c>
      <c r="G15796" t="s">
        <v>22619</v>
      </c>
      <c r="H15796" t="s">
        <v>2017</v>
      </c>
    </row>
    <row r="15797" spans="1:11" hidden="1" x14ac:dyDescent="0.35">
      <c r="A15797" s="1">
        <v>17624</v>
      </c>
      <c r="B15797" t="s">
        <v>22620</v>
      </c>
      <c r="C15797" s="5">
        <v>17324</v>
      </c>
      <c r="D15797" t="s">
        <v>211</v>
      </c>
      <c r="E15797">
        <v>467</v>
      </c>
      <c r="F15797" s="1">
        <v>17324</v>
      </c>
      <c r="G15797" t="s">
        <v>22621</v>
      </c>
      <c r="H15797" t="s">
        <v>214</v>
      </c>
    </row>
    <row r="15798" spans="1:11" hidden="1" x14ac:dyDescent="0.35">
      <c r="A15798" s="1">
        <v>17324</v>
      </c>
      <c r="B15798" t="s">
        <v>22622</v>
      </c>
      <c r="C15798" s="5">
        <v>17324</v>
      </c>
      <c r="D15798" t="s">
        <v>2062</v>
      </c>
      <c r="E15798">
        <v>469</v>
      </c>
      <c r="F15798" s="1">
        <v>17324</v>
      </c>
      <c r="G15798" t="s">
        <v>22623</v>
      </c>
      <c r="H15798" t="s">
        <v>6226</v>
      </c>
    </row>
    <row r="15799" spans="1:11" hidden="1" x14ac:dyDescent="0.35">
      <c r="A15799" s="1">
        <v>17324</v>
      </c>
      <c r="B15799" t="s">
        <v>22624</v>
      </c>
      <c r="C15799" s="5">
        <v>17324</v>
      </c>
      <c r="D15799" t="s">
        <v>2062</v>
      </c>
      <c r="E15799">
        <v>468</v>
      </c>
      <c r="F15799" s="1">
        <v>17324</v>
      </c>
      <c r="G15799" t="s">
        <v>22625</v>
      </c>
    </row>
    <row r="15800" spans="1:11" hidden="1" x14ac:dyDescent="0.35">
      <c r="A15800" s="1">
        <v>19149</v>
      </c>
      <c r="B15800" t="s">
        <v>22626</v>
      </c>
      <c r="C15800" s="5">
        <v>17322</v>
      </c>
      <c r="D15800" t="s">
        <v>47</v>
      </c>
      <c r="E15800">
        <v>465</v>
      </c>
      <c r="F15800" s="1">
        <v>17322</v>
      </c>
      <c r="G15800" t="s">
        <v>22627</v>
      </c>
      <c r="H15800" t="s">
        <v>1072</v>
      </c>
    </row>
    <row r="15801" spans="1:11" hidden="1" x14ac:dyDescent="0.35">
      <c r="A15801" s="1">
        <v>21185</v>
      </c>
      <c r="B15801" t="s">
        <v>22628</v>
      </c>
      <c r="C15801" s="5">
        <v>17322</v>
      </c>
      <c r="D15801" t="s">
        <v>1258</v>
      </c>
      <c r="E15801">
        <v>466</v>
      </c>
      <c r="F15801" s="1">
        <v>17322</v>
      </c>
      <c r="G15801" t="s">
        <v>21708</v>
      </c>
      <c r="H15801" t="s">
        <v>219</v>
      </c>
      <c r="K15801" t="s">
        <v>220</v>
      </c>
    </row>
    <row r="15802" spans="1:11" hidden="1" x14ac:dyDescent="0.35">
      <c r="A15802" s="1">
        <v>19149</v>
      </c>
      <c r="B15802" t="s">
        <v>22629</v>
      </c>
      <c r="C15802" s="5">
        <v>17322</v>
      </c>
      <c r="D15802" t="s">
        <v>47</v>
      </c>
      <c r="E15802">
        <v>465</v>
      </c>
      <c r="F15802" s="1">
        <v>17322</v>
      </c>
      <c r="G15802" t="s">
        <v>22627</v>
      </c>
      <c r="H15802" t="s">
        <v>219</v>
      </c>
      <c r="K15802" t="s">
        <v>220</v>
      </c>
    </row>
    <row r="15803" spans="1:11" hidden="1" x14ac:dyDescent="0.35">
      <c r="A15803" s="1">
        <v>26949</v>
      </c>
      <c r="B15803" t="s">
        <v>22630</v>
      </c>
      <c r="C15803" s="5">
        <v>17321</v>
      </c>
      <c r="D15803" t="s">
        <v>12715</v>
      </c>
      <c r="E15803">
        <v>464</v>
      </c>
      <c r="F15803" s="1">
        <v>17321</v>
      </c>
      <c r="G15803" t="s">
        <v>18643</v>
      </c>
      <c r="H15803" t="s">
        <v>339</v>
      </c>
    </row>
    <row r="15804" spans="1:11" hidden="1" x14ac:dyDescent="0.35">
      <c r="A15804" s="1">
        <v>26911</v>
      </c>
      <c r="B15804" t="s">
        <v>22631</v>
      </c>
      <c r="C15804" s="5">
        <v>17320</v>
      </c>
      <c r="D15804" t="s">
        <v>4169</v>
      </c>
      <c r="E15804">
        <v>470</v>
      </c>
      <c r="F15804" s="1">
        <v>17320</v>
      </c>
      <c r="G15804" t="s">
        <v>22632</v>
      </c>
    </row>
    <row r="15805" spans="1:11" hidden="1" x14ac:dyDescent="0.35">
      <c r="A15805" s="1">
        <v>18458</v>
      </c>
      <c r="B15805" t="s">
        <v>22633</v>
      </c>
      <c r="C15805" s="5">
        <v>17313</v>
      </c>
      <c r="D15805" t="s">
        <v>160</v>
      </c>
      <c r="E15805">
        <v>463</v>
      </c>
      <c r="F15805" s="1">
        <v>17313</v>
      </c>
      <c r="G15805" t="s">
        <v>22427</v>
      </c>
      <c r="H15805" t="s">
        <v>30</v>
      </c>
      <c r="K15805" t="s">
        <v>31</v>
      </c>
    </row>
    <row r="15806" spans="1:11" hidden="1" x14ac:dyDescent="0.35">
      <c r="A15806" s="1">
        <v>18458</v>
      </c>
      <c r="B15806" t="s">
        <v>22256</v>
      </c>
      <c r="C15806" s="5">
        <v>17313</v>
      </c>
      <c r="D15806" t="s">
        <v>1701</v>
      </c>
      <c r="E15806">
        <v>463</v>
      </c>
      <c r="F15806" s="1">
        <v>17313</v>
      </c>
      <c r="G15806" t="s">
        <v>22427</v>
      </c>
      <c r="H15806" t="s">
        <v>30</v>
      </c>
      <c r="K15806" t="s">
        <v>31</v>
      </c>
    </row>
    <row r="15807" spans="1:11" hidden="1" x14ac:dyDescent="0.35">
      <c r="A15807" s="1">
        <v>19359</v>
      </c>
      <c r="B15807" t="s">
        <v>8442</v>
      </c>
      <c r="C15807" s="5">
        <v>17308</v>
      </c>
      <c r="D15807" t="s">
        <v>1299</v>
      </c>
      <c r="E15807">
        <v>462</v>
      </c>
      <c r="F15807" s="1">
        <v>17308</v>
      </c>
      <c r="G15807" t="s">
        <v>22634</v>
      </c>
      <c r="H15807" t="s">
        <v>1369</v>
      </c>
    </row>
    <row r="15808" spans="1:11" hidden="1" x14ac:dyDescent="0.35">
      <c r="A15808" s="1">
        <v>20089</v>
      </c>
      <c r="B15808" t="s">
        <v>22635</v>
      </c>
      <c r="C15808" s="5">
        <v>17285</v>
      </c>
      <c r="D15808" t="s">
        <v>540</v>
      </c>
      <c r="E15808">
        <v>459</v>
      </c>
      <c r="F15808" s="1">
        <v>17285</v>
      </c>
      <c r="G15808" t="s">
        <v>22636</v>
      </c>
      <c r="H15808" t="s">
        <v>14038</v>
      </c>
    </row>
    <row r="15809" spans="1:11" hidden="1" x14ac:dyDescent="0.35">
      <c r="A15809" s="1">
        <v>33143</v>
      </c>
      <c r="B15809" t="s">
        <v>22637</v>
      </c>
      <c r="C15809" s="5">
        <v>17282</v>
      </c>
      <c r="D15809" t="s">
        <v>358</v>
      </c>
      <c r="E15809">
        <v>458</v>
      </c>
      <c r="F15809" s="1">
        <v>17282</v>
      </c>
      <c r="G15809" t="s">
        <v>22638</v>
      </c>
      <c r="H15809" t="s">
        <v>9782</v>
      </c>
    </row>
    <row r="15810" spans="1:11" hidden="1" x14ac:dyDescent="0.35">
      <c r="A15810" s="1">
        <v>19633</v>
      </c>
      <c r="B15810" t="s">
        <v>22639</v>
      </c>
      <c r="C15810" s="5">
        <v>17273</v>
      </c>
      <c r="D15810" t="s">
        <v>540</v>
      </c>
      <c r="E15810">
        <v>455</v>
      </c>
      <c r="F15810" s="1">
        <v>17273</v>
      </c>
      <c r="G15810" t="s">
        <v>22640</v>
      </c>
      <c r="H15810" t="s">
        <v>364</v>
      </c>
    </row>
    <row r="15811" spans="1:11" hidden="1" x14ac:dyDescent="0.35">
      <c r="A15811" s="1">
        <v>17447</v>
      </c>
      <c r="B15811" t="s">
        <v>22641</v>
      </c>
      <c r="C15811" s="5">
        <v>17273</v>
      </c>
      <c r="D15811" t="s">
        <v>2312</v>
      </c>
      <c r="E15811">
        <v>446</v>
      </c>
      <c r="F15811" s="1">
        <v>17244</v>
      </c>
      <c r="G15811" t="s">
        <v>22641</v>
      </c>
    </row>
    <row r="15812" spans="1:11" hidden="1" x14ac:dyDescent="0.35">
      <c r="A15812" s="1">
        <v>18263</v>
      </c>
      <c r="B15812" t="s">
        <v>21938</v>
      </c>
      <c r="C15812" s="5">
        <v>17273</v>
      </c>
      <c r="D15812" t="s">
        <v>540</v>
      </c>
      <c r="E15812">
        <v>456</v>
      </c>
      <c r="F15812" s="1">
        <v>17273</v>
      </c>
      <c r="G15812" t="s">
        <v>18756</v>
      </c>
      <c r="H15812" t="s">
        <v>22642</v>
      </c>
    </row>
    <row r="15813" spans="1:11" hidden="1" x14ac:dyDescent="0.35">
      <c r="A15813" s="1">
        <v>17898</v>
      </c>
      <c r="B15813" t="s">
        <v>22643</v>
      </c>
      <c r="C15813" s="5">
        <v>17273</v>
      </c>
      <c r="D15813" t="s">
        <v>540</v>
      </c>
      <c r="E15813">
        <v>456</v>
      </c>
      <c r="F15813" s="1">
        <v>17273</v>
      </c>
      <c r="G15813" t="s">
        <v>18756</v>
      </c>
      <c r="H15813" t="s">
        <v>22642</v>
      </c>
    </row>
    <row r="15814" spans="1:11" hidden="1" x14ac:dyDescent="0.35">
      <c r="A15814" s="1">
        <v>26721</v>
      </c>
      <c r="B15814" t="s">
        <v>22644</v>
      </c>
      <c r="C15814" s="5">
        <v>17273</v>
      </c>
      <c r="D15814" t="s">
        <v>540</v>
      </c>
      <c r="E15814">
        <v>456</v>
      </c>
      <c r="F15814" s="1">
        <v>17273</v>
      </c>
      <c r="G15814" t="s">
        <v>18756</v>
      </c>
      <c r="H15814" t="s">
        <v>18757</v>
      </c>
    </row>
    <row r="15815" spans="1:11" hidden="1" x14ac:dyDescent="0.35">
      <c r="A15815" s="1">
        <v>26721</v>
      </c>
      <c r="B15815" t="s">
        <v>22645</v>
      </c>
      <c r="C15815" s="5">
        <v>17273</v>
      </c>
      <c r="D15815" t="s">
        <v>540</v>
      </c>
      <c r="E15815">
        <v>456</v>
      </c>
      <c r="F15815" s="1">
        <v>17273</v>
      </c>
      <c r="G15815" t="s">
        <v>18756</v>
      </c>
      <c r="H15815" t="s">
        <v>18757</v>
      </c>
    </row>
    <row r="15816" spans="1:11" hidden="1" x14ac:dyDescent="0.35">
      <c r="A15816" s="1">
        <v>17348</v>
      </c>
      <c r="B15816" t="s">
        <v>22646</v>
      </c>
      <c r="C15816" s="5">
        <v>17268</v>
      </c>
      <c r="D15816" t="s">
        <v>540</v>
      </c>
      <c r="E15816">
        <v>454</v>
      </c>
      <c r="F15816" s="1">
        <v>17268</v>
      </c>
      <c r="G15816" t="s">
        <v>22133</v>
      </c>
      <c r="H15816" t="s">
        <v>219</v>
      </c>
      <c r="K15816" t="s">
        <v>220</v>
      </c>
    </row>
    <row r="15817" spans="1:11" hidden="1" x14ac:dyDescent="0.35">
      <c r="A15817" s="1">
        <v>17532</v>
      </c>
      <c r="B15817" t="s">
        <v>22647</v>
      </c>
      <c r="C15817" s="5">
        <v>17267</v>
      </c>
      <c r="D15817" t="s">
        <v>2380</v>
      </c>
      <c r="E15817">
        <v>452</v>
      </c>
      <c r="F15817" s="1">
        <v>17267</v>
      </c>
      <c r="G15817" t="s">
        <v>22648</v>
      </c>
      <c r="H15817" t="s">
        <v>5942</v>
      </c>
    </row>
    <row r="15818" spans="1:11" hidden="1" x14ac:dyDescent="0.35">
      <c r="A15818" s="1">
        <v>17816</v>
      </c>
      <c r="B15818" t="s">
        <v>22649</v>
      </c>
      <c r="C15818" s="5">
        <v>17267</v>
      </c>
      <c r="D15818" t="s">
        <v>2380</v>
      </c>
      <c r="E15818">
        <v>453</v>
      </c>
      <c r="F15818" s="1">
        <v>17267</v>
      </c>
      <c r="G15818" t="s">
        <v>22650</v>
      </c>
      <c r="H15818" t="s">
        <v>5942</v>
      </c>
    </row>
    <row r="15819" spans="1:11" hidden="1" x14ac:dyDescent="0.35">
      <c r="A15819" s="1">
        <v>20820</v>
      </c>
      <c r="B15819" t="s">
        <v>277</v>
      </c>
      <c r="C15819" s="5">
        <v>17266</v>
      </c>
      <c r="D15819" t="s">
        <v>112</v>
      </c>
      <c r="E15819">
        <v>451</v>
      </c>
      <c r="F15819" s="1">
        <v>17266</v>
      </c>
      <c r="G15819" t="s">
        <v>22651</v>
      </c>
      <c r="H15819" t="s">
        <v>119</v>
      </c>
    </row>
    <row r="15820" spans="1:11" hidden="1" x14ac:dyDescent="0.35">
      <c r="A15820" s="1">
        <v>17564</v>
      </c>
      <c r="B15820" t="s">
        <v>22652</v>
      </c>
      <c r="C15820" s="5">
        <v>17264</v>
      </c>
      <c r="D15820" t="s">
        <v>2380</v>
      </c>
      <c r="E15820">
        <v>435</v>
      </c>
      <c r="F15820" s="1">
        <v>17203</v>
      </c>
      <c r="G15820" t="s">
        <v>19017</v>
      </c>
      <c r="H15820" t="s">
        <v>5942</v>
      </c>
    </row>
    <row r="15821" spans="1:11" hidden="1" x14ac:dyDescent="0.35">
      <c r="A15821" s="1">
        <v>21579</v>
      </c>
      <c r="B15821" t="s">
        <v>22653</v>
      </c>
      <c r="C15821" s="5">
        <v>17261</v>
      </c>
      <c r="D15821" t="s">
        <v>160</v>
      </c>
      <c r="E15821">
        <v>450</v>
      </c>
      <c r="F15821" s="1">
        <v>17261</v>
      </c>
      <c r="G15821" t="s">
        <v>22654</v>
      </c>
      <c r="H15821" t="s">
        <v>22505</v>
      </c>
    </row>
    <row r="15822" spans="1:11" hidden="1" x14ac:dyDescent="0.35">
      <c r="A15822" s="1">
        <v>18263</v>
      </c>
      <c r="B15822" t="s">
        <v>22655</v>
      </c>
      <c r="C15822" s="5">
        <v>17260</v>
      </c>
      <c r="D15822" t="s">
        <v>2293</v>
      </c>
      <c r="E15822">
        <v>449</v>
      </c>
      <c r="F15822" s="1">
        <v>17260</v>
      </c>
      <c r="G15822" t="s">
        <v>22656</v>
      </c>
      <c r="H15822" t="s">
        <v>4211</v>
      </c>
    </row>
    <row r="15823" spans="1:11" hidden="1" x14ac:dyDescent="0.35">
      <c r="A15823" s="1">
        <v>26542</v>
      </c>
      <c r="B15823" t="s">
        <v>19517</v>
      </c>
      <c r="C15823" s="5">
        <v>17245</v>
      </c>
      <c r="D15823" t="s">
        <v>540</v>
      </c>
      <c r="E15823">
        <v>447</v>
      </c>
      <c r="F15823" s="1">
        <v>17240</v>
      </c>
      <c r="G15823" t="s">
        <v>22657</v>
      </c>
      <c r="H15823" t="s">
        <v>18698</v>
      </c>
    </row>
    <row r="15824" spans="1:11" hidden="1" x14ac:dyDescent="0.35">
      <c r="A15824" s="1">
        <v>17348</v>
      </c>
      <c r="B15824" t="s">
        <v>22658</v>
      </c>
      <c r="C15824" s="5">
        <v>17240</v>
      </c>
      <c r="D15824" t="s">
        <v>138</v>
      </c>
      <c r="E15824">
        <v>445</v>
      </c>
      <c r="F15824" s="1">
        <v>17240</v>
      </c>
      <c r="G15824" t="s">
        <v>22659</v>
      </c>
      <c r="H15824" t="s">
        <v>2017</v>
      </c>
    </row>
    <row r="15825" spans="1:11" hidden="1" x14ac:dyDescent="0.35">
      <c r="A15825" s="1">
        <v>22626</v>
      </c>
      <c r="B15825" t="s">
        <v>22660</v>
      </c>
      <c r="C15825" s="5">
        <v>17233</v>
      </c>
      <c r="D15825" t="s">
        <v>92</v>
      </c>
      <c r="E15825">
        <v>197</v>
      </c>
      <c r="F15825" s="1">
        <v>15868</v>
      </c>
      <c r="G15825" t="s">
        <v>22661</v>
      </c>
      <c r="H15825" t="s">
        <v>20324</v>
      </c>
    </row>
    <row r="15826" spans="1:11" hidden="1" x14ac:dyDescent="0.35">
      <c r="A15826" s="1">
        <v>22626</v>
      </c>
      <c r="B15826" t="s">
        <v>22662</v>
      </c>
      <c r="C15826" s="5">
        <v>17233</v>
      </c>
      <c r="D15826" t="s">
        <v>92</v>
      </c>
      <c r="E15826">
        <v>197</v>
      </c>
      <c r="F15826" s="1">
        <v>15868</v>
      </c>
      <c r="G15826" t="s">
        <v>22661</v>
      </c>
      <c r="H15826" t="s">
        <v>20324</v>
      </c>
    </row>
    <row r="15827" spans="1:11" hidden="1" x14ac:dyDescent="0.35">
      <c r="A15827" s="1">
        <v>17286</v>
      </c>
      <c r="B15827" t="s">
        <v>22663</v>
      </c>
      <c r="C15827" s="5">
        <v>17232</v>
      </c>
      <c r="D15827" t="s">
        <v>92</v>
      </c>
      <c r="E15827">
        <v>388</v>
      </c>
      <c r="F15827" s="1">
        <v>17104</v>
      </c>
      <c r="G15827" t="s">
        <v>22664</v>
      </c>
      <c r="H15827" t="s">
        <v>21151</v>
      </c>
    </row>
    <row r="15828" spans="1:11" hidden="1" x14ac:dyDescent="0.35">
      <c r="A15828" s="1">
        <v>17286</v>
      </c>
      <c r="B15828" t="s">
        <v>22665</v>
      </c>
      <c r="C15828" s="5">
        <v>17232</v>
      </c>
      <c r="D15828" t="s">
        <v>92</v>
      </c>
      <c r="E15828">
        <v>388</v>
      </c>
      <c r="F15828" s="1">
        <v>17104</v>
      </c>
      <c r="G15828" t="s">
        <v>22664</v>
      </c>
      <c r="H15828" t="s">
        <v>21151</v>
      </c>
    </row>
    <row r="15829" spans="1:11" hidden="1" x14ac:dyDescent="0.35">
      <c r="A15829" s="1">
        <v>19203</v>
      </c>
      <c r="B15829" t="s">
        <v>7437</v>
      </c>
      <c r="C15829" s="5">
        <v>17229</v>
      </c>
      <c r="D15829" t="s">
        <v>1403</v>
      </c>
      <c r="E15829">
        <v>341</v>
      </c>
      <c r="F15829" s="1">
        <v>16830</v>
      </c>
      <c r="G15829" t="s">
        <v>22085</v>
      </c>
      <c r="H15829" t="s">
        <v>30</v>
      </c>
      <c r="K15829" t="s">
        <v>31</v>
      </c>
    </row>
    <row r="15830" spans="1:11" hidden="1" x14ac:dyDescent="0.35">
      <c r="A15830" s="1">
        <v>19027</v>
      </c>
      <c r="B15830" t="s">
        <v>22666</v>
      </c>
      <c r="C15830" s="5">
        <v>17229</v>
      </c>
      <c r="D15830" t="s">
        <v>160</v>
      </c>
      <c r="E15830">
        <v>79</v>
      </c>
      <c r="F15830" s="1">
        <v>15556</v>
      </c>
      <c r="G15830" t="s">
        <v>22667</v>
      </c>
      <c r="H15830" t="s">
        <v>22668</v>
      </c>
    </row>
    <row r="15831" spans="1:11" hidden="1" x14ac:dyDescent="0.35">
      <c r="A15831" s="1">
        <v>19234</v>
      </c>
      <c r="B15831" t="s">
        <v>22669</v>
      </c>
      <c r="C15831" s="5">
        <v>17226</v>
      </c>
      <c r="D15831" t="s">
        <v>133</v>
      </c>
      <c r="E15831">
        <v>444</v>
      </c>
      <c r="F15831" s="1">
        <v>17226</v>
      </c>
      <c r="G15831" t="s">
        <v>22469</v>
      </c>
      <c r="H15831" t="s">
        <v>424</v>
      </c>
    </row>
    <row r="15832" spans="1:11" hidden="1" x14ac:dyDescent="0.35">
      <c r="A15832" s="1">
        <v>17405</v>
      </c>
      <c r="B15832" t="s">
        <v>22670</v>
      </c>
      <c r="C15832" s="5">
        <v>17224</v>
      </c>
      <c r="D15832" t="s">
        <v>2293</v>
      </c>
      <c r="E15832">
        <v>442</v>
      </c>
      <c r="F15832" s="1">
        <v>17224</v>
      </c>
      <c r="G15832" t="s">
        <v>22580</v>
      </c>
      <c r="H15832" t="s">
        <v>30</v>
      </c>
      <c r="K15832" t="s">
        <v>31</v>
      </c>
    </row>
    <row r="15833" spans="1:11" hidden="1" x14ac:dyDescent="0.35">
      <c r="A15833" s="1">
        <v>23620</v>
      </c>
      <c r="B15833" t="s">
        <v>22671</v>
      </c>
      <c r="C15833" s="5">
        <v>17218</v>
      </c>
      <c r="D15833" t="s">
        <v>166</v>
      </c>
      <c r="E15833">
        <v>440</v>
      </c>
      <c r="F15833" s="1">
        <v>17218</v>
      </c>
      <c r="G15833" t="s">
        <v>12527</v>
      </c>
      <c r="H15833" t="s">
        <v>219</v>
      </c>
      <c r="K15833" t="s">
        <v>220</v>
      </c>
    </row>
    <row r="15834" spans="1:11" hidden="1" x14ac:dyDescent="0.35">
      <c r="A15834" s="1">
        <v>18433</v>
      </c>
      <c r="B15834" t="s">
        <v>9119</v>
      </c>
      <c r="C15834" s="5">
        <v>17217</v>
      </c>
      <c r="D15834" t="s">
        <v>211</v>
      </c>
      <c r="E15834">
        <v>421</v>
      </c>
      <c r="F15834" s="1">
        <v>17177</v>
      </c>
      <c r="G15834" t="s">
        <v>22273</v>
      </c>
      <c r="H15834" t="s">
        <v>30</v>
      </c>
      <c r="K15834" t="s">
        <v>31</v>
      </c>
    </row>
    <row r="15835" spans="1:11" hidden="1" x14ac:dyDescent="0.35">
      <c r="A15835" s="1">
        <v>24472</v>
      </c>
      <c r="B15835" t="s">
        <v>21473</v>
      </c>
      <c r="C15835" s="5">
        <v>17217</v>
      </c>
      <c r="D15835" t="s">
        <v>138</v>
      </c>
      <c r="E15835">
        <v>167</v>
      </c>
      <c r="F15835" s="1">
        <v>15707</v>
      </c>
      <c r="G15835" t="s">
        <v>22672</v>
      </c>
      <c r="H15835" t="s">
        <v>2017</v>
      </c>
    </row>
    <row r="15836" spans="1:11" hidden="1" x14ac:dyDescent="0.35">
      <c r="A15836" s="1">
        <v>17988</v>
      </c>
      <c r="B15836" t="s">
        <v>16630</v>
      </c>
      <c r="C15836" s="5">
        <v>17215</v>
      </c>
      <c r="D15836" t="s">
        <v>166</v>
      </c>
      <c r="E15836">
        <v>438</v>
      </c>
      <c r="F15836" s="1">
        <v>17215</v>
      </c>
      <c r="G15836" t="s">
        <v>22673</v>
      </c>
      <c r="H15836" t="s">
        <v>9810</v>
      </c>
    </row>
    <row r="15837" spans="1:11" hidden="1" x14ac:dyDescent="0.35">
      <c r="A15837" s="1">
        <v>17566</v>
      </c>
      <c r="B15837" t="s">
        <v>7954</v>
      </c>
      <c r="C15837" s="5">
        <v>17215</v>
      </c>
      <c r="D15837" t="s">
        <v>236</v>
      </c>
      <c r="E15837">
        <v>439</v>
      </c>
      <c r="F15837" s="1">
        <v>17215</v>
      </c>
      <c r="G15837" t="s">
        <v>20344</v>
      </c>
      <c r="H15837" t="s">
        <v>239</v>
      </c>
    </row>
    <row r="15838" spans="1:11" hidden="1" x14ac:dyDescent="0.35">
      <c r="A15838" s="1">
        <v>24520</v>
      </c>
      <c r="B15838" t="s">
        <v>12635</v>
      </c>
      <c r="C15838" s="5">
        <v>17215</v>
      </c>
      <c r="D15838" t="s">
        <v>138</v>
      </c>
      <c r="E15838">
        <v>439</v>
      </c>
      <c r="F15838" s="1">
        <v>17215</v>
      </c>
      <c r="G15838" t="s">
        <v>20344</v>
      </c>
      <c r="H15838" t="s">
        <v>2017</v>
      </c>
    </row>
    <row r="15839" spans="1:11" hidden="1" x14ac:dyDescent="0.35">
      <c r="A15839" s="1">
        <v>26359</v>
      </c>
      <c r="B15839" t="s">
        <v>22674</v>
      </c>
      <c r="C15839" s="5">
        <v>17209</v>
      </c>
      <c r="D15839" t="s">
        <v>1701</v>
      </c>
      <c r="E15839">
        <v>436</v>
      </c>
      <c r="F15839" s="1">
        <v>17209</v>
      </c>
      <c r="G15839" t="s">
        <v>22675</v>
      </c>
      <c r="H15839" t="s">
        <v>1704</v>
      </c>
    </row>
    <row r="15840" spans="1:11" hidden="1" x14ac:dyDescent="0.35">
      <c r="A15840" s="1">
        <v>17564</v>
      </c>
      <c r="B15840" t="s">
        <v>8396</v>
      </c>
      <c r="C15840" s="5">
        <v>17203</v>
      </c>
      <c r="D15840" t="s">
        <v>310</v>
      </c>
      <c r="E15840">
        <v>435</v>
      </c>
      <c r="F15840" s="1">
        <v>17203</v>
      </c>
      <c r="G15840" t="s">
        <v>19017</v>
      </c>
      <c r="H15840" t="s">
        <v>30</v>
      </c>
      <c r="K15840" t="s">
        <v>31</v>
      </c>
    </row>
    <row r="15841" spans="1:11" hidden="1" x14ac:dyDescent="0.35">
      <c r="A15841" s="1">
        <v>19023</v>
      </c>
      <c r="B15841" t="s">
        <v>22676</v>
      </c>
      <c r="C15841" s="5">
        <v>17198</v>
      </c>
      <c r="D15841" t="s">
        <v>18906</v>
      </c>
      <c r="E15841">
        <v>273</v>
      </c>
      <c r="F15841" s="1">
        <v>16284</v>
      </c>
      <c r="G15841" t="s">
        <v>22095</v>
      </c>
      <c r="H15841" t="s">
        <v>18908</v>
      </c>
    </row>
    <row r="15842" spans="1:11" hidden="1" x14ac:dyDescent="0.35">
      <c r="A15842" s="1">
        <v>19023</v>
      </c>
      <c r="B15842" t="s">
        <v>22677</v>
      </c>
      <c r="C15842" s="5">
        <v>17198</v>
      </c>
      <c r="D15842" t="s">
        <v>174</v>
      </c>
      <c r="E15842">
        <v>273</v>
      </c>
      <c r="F15842" s="1">
        <v>16284</v>
      </c>
      <c r="G15842" t="s">
        <v>22095</v>
      </c>
    </row>
    <row r="15843" spans="1:11" hidden="1" x14ac:dyDescent="0.35">
      <c r="A15843" s="1">
        <v>19023</v>
      </c>
      <c r="B15843" t="s">
        <v>22678</v>
      </c>
      <c r="C15843" s="5">
        <v>17198</v>
      </c>
      <c r="D15843" t="s">
        <v>138</v>
      </c>
      <c r="E15843">
        <v>273</v>
      </c>
      <c r="F15843" s="1">
        <v>16284</v>
      </c>
      <c r="G15843" t="s">
        <v>22095</v>
      </c>
      <c r="H15843" t="s">
        <v>2017</v>
      </c>
    </row>
    <row r="15844" spans="1:11" hidden="1" x14ac:dyDescent="0.35">
      <c r="A15844" s="1">
        <v>19023</v>
      </c>
      <c r="B15844" t="s">
        <v>22679</v>
      </c>
      <c r="C15844" s="5">
        <v>17198</v>
      </c>
      <c r="D15844" t="s">
        <v>89</v>
      </c>
      <c r="E15844">
        <v>273</v>
      </c>
      <c r="F15844" s="1">
        <v>16284</v>
      </c>
      <c r="G15844" t="s">
        <v>22095</v>
      </c>
      <c r="K15844" t="s">
        <v>220</v>
      </c>
    </row>
    <row r="15845" spans="1:11" hidden="1" x14ac:dyDescent="0.35">
      <c r="A15845" s="1">
        <v>19023</v>
      </c>
      <c r="B15845" t="s">
        <v>22680</v>
      </c>
      <c r="C15845" s="5">
        <v>17198</v>
      </c>
      <c r="D15845" t="s">
        <v>92</v>
      </c>
      <c r="E15845">
        <v>273</v>
      </c>
      <c r="F15845" s="1">
        <v>16284</v>
      </c>
      <c r="G15845" t="s">
        <v>22095</v>
      </c>
      <c r="H15845" t="s">
        <v>96</v>
      </c>
    </row>
    <row r="15846" spans="1:11" hidden="1" x14ac:dyDescent="0.35">
      <c r="A15846" s="1">
        <v>19023</v>
      </c>
      <c r="B15846" t="s">
        <v>22681</v>
      </c>
      <c r="C15846" s="5">
        <v>17198</v>
      </c>
      <c r="D15846" t="s">
        <v>174</v>
      </c>
      <c r="E15846">
        <v>273</v>
      </c>
      <c r="F15846" s="1">
        <v>16284</v>
      </c>
      <c r="G15846" t="s">
        <v>22095</v>
      </c>
      <c r="H15846" t="s">
        <v>22682</v>
      </c>
      <c r="K15846" t="s">
        <v>314</v>
      </c>
    </row>
    <row r="15847" spans="1:11" hidden="1" x14ac:dyDescent="0.35">
      <c r="A15847" s="1">
        <v>19023</v>
      </c>
      <c r="B15847" t="s">
        <v>22683</v>
      </c>
      <c r="C15847" s="5">
        <v>17198</v>
      </c>
      <c r="D15847" t="s">
        <v>138</v>
      </c>
      <c r="E15847">
        <v>273</v>
      </c>
      <c r="F15847" s="1">
        <v>16284</v>
      </c>
      <c r="G15847" t="s">
        <v>22095</v>
      </c>
    </row>
    <row r="15848" spans="1:11" hidden="1" x14ac:dyDescent="0.35">
      <c r="A15848" s="1">
        <v>19023</v>
      </c>
      <c r="B15848" t="s">
        <v>22684</v>
      </c>
      <c r="C15848" s="5">
        <v>17198</v>
      </c>
      <c r="D15848" t="s">
        <v>138</v>
      </c>
      <c r="E15848">
        <v>273</v>
      </c>
      <c r="F15848" s="1">
        <v>16284</v>
      </c>
      <c r="G15848" t="s">
        <v>22095</v>
      </c>
    </row>
    <row r="15849" spans="1:11" hidden="1" x14ac:dyDescent="0.35">
      <c r="A15849" s="1">
        <v>19023</v>
      </c>
      <c r="B15849" t="s">
        <v>22685</v>
      </c>
      <c r="C15849" s="5">
        <v>17198</v>
      </c>
      <c r="D15849" t="s">
        <v>174</v>
      </c>
      <c r="E15849">
        <v>273</v>
      </c>
      <c r="F15849" s="1">
        <v>16284</v>
      </c>
      <c r="G15849" t="s">
        <v>22095</v>
      </c>
    </row>
    <row r="15850" spans="1:11" hidden="1" x14ac:dyDescent="0.35">
      <c r="A15850" s="1">
        <v>19023</v>
      </c>
      <c r="B15850" t="s">
        <v>22686</v>
      </c>
      <c r="C15850" s="5">
        <v>17198</v>
      </c>
      <c r="D15850" t="s">
        <v>174</v>
      </c>
      <c r="E15850">
        <v>273</v>
      </c>
      <c r="F15850" s="1">
        <v>16284</v>
      </c>
      <c r="G15850" t="s">
        <v>22095</v>
      </c>
      <c r="H15850" t="s">
        <v>219</v>
      </c>
      <c r="K15850" t="s">
        <v>220</v>
      </c>
    </row>
    <row r="15851" spans="1:11" hidden="1" x14ac:dyDescent="0.35">
      <c r="A15851" s="1">
        <v>19795</v>
      </c>
      <c r="B15851" t="s">
        <v>19950</v>
      </c>
      <c r="C15851" s="5">
        <v>17190</v>
      </c>
      <c r="D15851" t="s">
        <v>160</v>
      </c>
      <c r="E15851">
        <v>429</v>
      </c>
      <c r="F15851" s="1">
        <v>17190</v>
      </c>
      <c r="G15851" t="s">
        <v>22687</v>
      </c>
    </row>
    <row r="15852" spans="1:11" hidden="1" x14ac:dyDescent="0.35">
      <c r="A15852" s="1">
        <v>17365</v>
      </c>
      <c r="B15852" t="s">
        <v>22688</v>
      </c>
      <c r="C15852" s="5">
        <v>17184</v>
      </c>
      <c r="D15852" t="s">
        <v>1943</v>
      </c>
      <c r="E15852">
        <v>427</v>
      </c>
      <c r="F15852" s="1">
        <v>17184</v>
      </c>
      <c r="G15852" t="s">
        <v>22689</v>
      </c>
      <c r="H15852" t="s">
        <v>9616</v>
      </c>
    </row>
    <row r="15853" spans="1:11" hidden="1" x14ac:dyDescent="0.35">
      <c r="A15853" s="1">
        <v>17365</v>
      </c>
      <c r="B15853" t="s">
        <v>22690</v>
      </c>
      <c r="C15853" s="5">
        <v>17184</v>
      </c>
      <c r="D15853" t="s">
        <v>553</v>
      </c>
      <c r="E15853">
        <v>427</v>
      </c>
      <c r="F15853" s="1">
        <v>17184</v>
      </c>
      <c r="G15853" t="s">
        <v>22689</v>
      </c>
      <c r="H15853" t="s">
        <v>21264</v>
      </c>
    </row>
    <row r="15854" spans="1:11" hidden="1" x14ac:dyDescent="0.35">
      <c r="A15854" s="1">
        <v>17365</v>
      </c>
      <c r="B15854" t="s">
        <v>22691</v>
      </c>
      <c r="C15854" s="5">
        <v>17184</v>
      </c>
      <c r="D15854" t="s">
        <v>553</v>
      </c>
      <c r="E15854">
        <v>427</v>
      </c>
      <c r="F15854" s="1">
        <v>17184</v>
      </c>
      <c r="G15854" t="s">
        <v>22689</v>
      </c>
      <c r="H15854" t="s">
        <v>10137</v>
      </c>
    </row>
    <row r="15855" spans="1:11" hidden="1" x14ac:dyDescent="0.35">
      <c r="A15855" s="1">
        <v>17365</v>
      </c>
      <c r="B15855" t="s">
        <v>22692</v>
      </c>
      <c r="C15855" s="5">
        <v>17184</v>
      </c>
      <c r="D15855" t="s">
        <v>553</v>
      </c>
      <c r="E15855">
        <v>427</v>
      </c>
      <c r="F15855" s="1">
        <v>17184</v>
      </c>
      <c r="G15855" t="s">
        <v>22689</v>
      </c>
      <c r="H15855" t="s">
        <v>22693</v>
      </c>
    </row>
    <row r="15856" spans="1:11" hidden="1" x14ac:dyDescent="0.35">
      <c r="A15856" s="1">
        <v>17365</v>
      </c>
      <c r="B15856" t="s">
        <v>22694</v>
      </c>
      <c r="C15856" s="5">
        <v>17184</v>
      </c>
      <c r="D15856" t="s">
        <v>1258</v>
      </c>
      <c r="E15856">
        <v>427</v>
      </c>
      <c r="F15856" s="1">
        <v>17184</v>
      </c>
      <c r="G15856" t="s">
        <v>22689</v>
      </c>
      <c r="H15856" t="s">
        <v>6355</v>
      </c>
    </row>
    <row r="15857" spans="1:11" hidden="1" x14ac:dyDescent="0.35">
      <c r="A15857" s="1">
        <v>17468</v>
      </c>
      <c r="B15857" t="s">
        <v>22695</v>
      </c>
      <c r="C15857" s="5">
        <v>17177</v>
      </c>
      <c r="D15857" t="s">
        <v>582</v>
      </c>
      <c r="E15857">
        <v>421</v>
      </c>
      <c r="F15857" s="1">
        <v>17177</v>
      </c>
      <c r="G15857" t="s">
        <v>22273</v>
      </c>
      <c r="H15857" t="s">
        <v>30</v>
      </c>
      <c r="K15857" t="s">
        <v>31</v>
      </c>
    </row>
    <row r="15858" spans="1:11" hidden="1" x14ac:dyDescent="0.35">
      <c r="A15858" s="1">
        <v>22178</v>
      </c>
      <c r="B15858" t="s">
        <v>22696</v>
      </c>
      <c r="C15858" s="5">
        <v>17177</v>
      </c>
      <c r="D15858" t="s">
        <v>89</v>
      </c>
      <c r="E15858">
        <v>425</v>
      </c>
      <c r="F15858" s="1">
        <v>17177</v>
      </c>
      <c r="G15858" t="s">
        <v>22542</v>
      </c>
      <c r="H15858" t="s">
        <v>9928</v>
      </c>
    </row>
    <row r="15859" spans="1:11" hidden="1" x14ac:dyDescent="0.35">
      <c r="A15859" s="1">
        <v>17532</v>
      </c>
      <c r="B15859" t="s">
        <v>21114</v>
      </c>
      <c r="C15859" s="5">
        <v>17177</v>
      </c>
      <c r="D15859" t="s">
        <v>12715</v>
      </c>
      <c r="E15859">
        <v>423</v>
      </c>
      <c r="F15859" s="1">
        <v>17177</v>
      </c>
      <c r="G15859" t="s">
        <v>22697</v>
      </c>
      <c r="H15859" t="s">
        <v>339</v>
      </c>
    </row>
    <row r="15860" spans="1:11" hidden="1" x14ac:dyDescent="0.35">
      <c r="A15860" s="1">
        <v>17468</v>
      </c>
      <c r="B15860" t="s">
        <v>22698</v>
      </c>
      <c r="C15860" s="5">
        <v>17177</v>
      </c>
      <c r="D15860" t="s">
        <v>540</v>
      </c>
      <c r="E15860">
        <v>421</v>
      </c>
      <c r="F15860" s="1">
        <v>17177</v>
      </c>
      <c r="G15860" t="s">
        <v>22273</v>
      </c>
      <c r="H15860" t="s">
        <v>30</v>
      </c>
      <c r="K15860" t="s">
        <v>31</v>
      </c>
    </row>
    <row r="15861" spans="1:11" hidden="1" x14ac:dyDescent="0.35">
      <c r="A15861" s="1">
        <v>17468</v>
      </c>
      <c r="B15861" t="s">
        <v>22699</v>
      </c>
      <c r="C15861" s="5">
        <v>17177</v>
      </c>
      <c r="D15861" t="s">
        <v>410</v>
      </c>
      <c r="E15861">
        <v>421</v>
      </c>
      <c r="F15861" s="1">
        <v>17177</v>
      </c>
      <c r="G15861" t="s">
        <v>22273</v>
      </c>
      <c r="H15861" t="s">
        <v>30</v>
      </c>
      <c r="K15861" t="s">
        <v>31</v>
      </c>
    </row>
    <row r="15862" spans="1:11" hidden="1" x14ac:dyDescent="0.35">
      <c r="A15862" s="1">
        <v>22221</v>
      </c>
      <c r="B15862" t="s">
        <v>4735</v>
      </c>
      <c r="C15862" s="5">
        <v>17176</v>
      </c>
      <c r="D15862" t="s">
        <v>92</v>
      </c>
      <c r="E15862">
        <v>420</v>
      </c>
      <c r="F15862" s="1">
        <v>17176</v>
      </c>
      <c r="G15862" t="s">
        <v>22207</v>
      </c>
      <c r="H15862" t="s">
        <v>30</v>
      </c>
      <c r="K15862" t="s">
        <v>31</v>
      </c>
    </row>
    <row r="15863" spans="1:11" hidden="1" x14ac:dyDescent="0.35">
      <c r="A15863" s="1">
        <v>22691</v>
      </c>
      <c r="B15863" t="s">
        <v>22700</v>
      </c>
      <c r="C15863" s="5">
        <v>17173</v>
      </c>
      <c r="D15863" t="s">
        <v>160</v>
      </c>
      <c r="E15863">
        <v>414</v>
      </c>
      <c r="F15863" s="1">
        <v>17173</v>
      </c>
      <c r="G15863" t="s">
        <v>22701</v>
      </c>
      <c r="H15863" t="s">
        <v>22505</v>
      </c>
    </row>
    <row r="15864" spans="1:11" hidden="1" x14ac:dyDescent="0.35">
      <c r="A15864" s="1">
        <v>18476</v>
      </c>
      <c r="B15864" t="s">
        <v>8442</v>
      </c>
      <c r="C15864" s="5">
        <v>17170</v>
      </c>
      <c r="D15864" t="s">
        <v>1299</v>
      </c>
      <c r="E15864">
        <v>432</v>
      </c>
      <c r="F15864" s="1">
        <v>17170</v>
      </c>
      <c r="G15864" t="s">
        <v>22702</v>
      </c>
      <c r="H15864" t="s">
        <v>1369</v>
      </c>
    </row>
    <row r="15865" spans="1:11" hidden="1" x14ac:dyDescent="0.35">
      <c r="A15865" s="1">
        <v>28887</v>
      </c>
      <c r="B15865" t="s">
        <v>22703</v>
      </c>
      <c r="C15865" s="5">
        <v>17167</v>
      </c>
      <c r="D15865" t="s">
        <v>272</v>
      </c>
      <c r="E15865">
        <v>418</v>
      </c>
      <c r="F15865" s="1">
        <v>17167</v>
      </c>
      <c r="G15865" t="s">
        <v>22703</v>
      </c>
      <c r="H15865" t="s">
        <v>11045</v>
      </c>
    </row>
    <row r="15866" spans="1:11" hidden="1" x14ac:dyDescent="0.35">
      <c r="A15866" s="1">
        <v>17395</v>
      </c>
      <c r="B15866" t="s">
        <v>22704</v>
      </c>
      <c r="C15866" s="5">
        <v>17167</v>
      </c>
      <c r="D15866" t="s">
        <v>516</v>
      </c>
      <c r="E15866">
        <v>397</v>
      </c>
      <c r="F15866" s="1">
        <v>17125</v>
      </c>
      <c r="G15866" t="s">
        <v>22705</v>
      </c>
      <c r="H15866" t="s">
        <v>30</v>
      </c>
      <c r="K15866" t="s">
        <v>31</v>
      </c>
    </row>
    <row r="15867" spans="1:11" hidden="1" x14ac:dyDescent="0.35">
      <c r="A15867" s="1">
        <v>17160</v>
      </c>
      <c r="B15867" t="s">
        <v>22706</v>
      </c>
      <c r="C15867" s="5">
        <v>17160</v>
      </c>
      <c r="D15867" t="s">
        <v>3895</v>
      </c>
      <c r="E15867">
        <v>416</v>
      </c>
      <c r="F15867" s="1">
        <v>17160</v>
      </c>
      <c r="G15867" t="s">
        <v>22707</v>
      </c>
      <c r="K15867" t="s">
        <v>220</v>
      </c>
    </row>
    <row r="15868" spans="1:11" hidden="1" x14ac:dyDescent="0.35">
      <c r="A15868" s="1">
        <v>17894</v>
      </c>
      <c r="B15868" t="s">
        <v>22708</v>
      </c>
      <c r="C15868" s="5">
        <v>17159</v>
      </c>
      <c r="D15868" t="s">
        <v>174</v>
      </c>
      <c r="E15868">
        <v>362</v>
      </c>
      <c r="F15868" s="1">
        <v>16980</v>
      </c>
      <c r="G15868" t="s">
        <v>22709</v>
      </c>
    </row>
    <row r="15869" spans="1:11" hidden="1" x14ac:dyDescent="0.35">
      <c r="A15869" s="1">
        <v>35520</v>
      </c>
      <c r="B15869" t="s">
        <v>22710</v>
      </c>
      <c r="C15869" s="5">
        <v>17159</v>
      </c>
      <c r="D15869" t="s">
        <v>3939</v>
      </c>
      <c r="E15869">
        <v>401</v>
      </c>
      <c r="F15869" s="1">
        <v>17159</v>
      </c>
      <c r="G15869" t="s">
        <v>22710</v>
      </c>
      <c r="H15869" t="s">
        <v>10600</v>
      </c>
    </row>
    <row r="15870" spans="1:11" hidden="1" x14ac:dyDescent="0.35">
      <c r="A15870" s="1">
        <v>17894</v>
      </c>
      <c r="B15870" t="s">
        <v>22711</v>
      </c>
      <c r="C15870" s="5">
        <v>17159</v>
      </c>
      <c r="D15870" t="s">
        <v>174</v>
      </c>
      <c r="E15870">
        <v>362</v>
      </c>
      <c r="F15870" s="1">
        <v>16980</v>
      </c>
      <c r="G15870" t="s">
        <v>22709</v>
      </c>
    </row>
    <row r="15871" spans="1:11" hidden="1" x14ac:dyDescent="0.35">
      <c r="A15871" s="1">
        <v>17155</v>
      </c>
      <c r="B15871" t="s">
        <v>22712</v>
      </c>
      <c r="C15871" s="5">
        <v>17155</v>
      </c>
      <c r="D15871" t="s">
        <v>1258</v>
      </c>
      <c r="E15871">
        <v>415</v>
      </c>
      <c r="F15871" s="1">
        <v>17155</v>
      </c>
      <c r="G15871" t="s">
        <v>22713</v>
      </c>
    </row>
    <row r="15872" spans="1:11" hidden="1" x14ac:dyDescent="0.35">
      <c r="A15872" s="1">
        <v>17153</v>
      </c>
      <c r="B15872" t="s">
        <v>22714</v>
      </c>
      <c r="C15872" s="5">
        <v>17153</v>
      </c>
      <c r="D15872" t="s">
        <v>3895</v>
      </c>
      <c r="E15872">
        <v>412</v>
      </c>
      <c r="F15872" s="1">
        <v>17153</v>
      </c>
      <c r="G15872" t="s">
        <v>22715</v>
      </c>
      <c r="H15872" t="s">
        <v>9924</v>
      </c>
    </row>
    <row r="15873" spans="1:11" hidden="1" x14ac:dyDescent="0.35">
      <c r="A15873" s="1">
        <v>30680</v>
      </c>
      <c r="B15873" t="s">
        <v>22716</v>
      </c>
      <c r="C15873" s="5">
        <v>17153</v>
      </c>
      <c r="D15873" t="s">
        <v>174</v>
      </c>
      <c r="E15873">
        <v>413</v>
      </c>
      <c r="F15873" s="1">
        <v>17153</v>
      </c>
      <c r="G15873" t="s">
        <v>22229</v>
      </c>
    </row>
    <row r="15874" spans="1:11" hidden="1" x14ac:dyDescent="0.35">
      <c r="A15874" s="1">
        <v>17899</v>
      </c>
      <c r="B15874" t="s">
        <v>22717</v>
      </c>
      <c r="C15874" s="5">
        <v>17152</v>
      </c>
      <c r="D15874" t="s">
        <v>133</v>
      </c>
      <c r="E15874">
        <v>410</v>
      </c>
      <c r="F15874" s="1">
        <v>17152</v>
      </c>
      <c r="G15874" t="s">
        <v>22523</v>
      </c>
      <c r="H15874" t="s">
        <v>424</v>
      </c>
    </row>
    <row r="15875" spans="1:11" hidden="1" x14ac:dyDescent="0.35">
      <c r="A15875" s="1">
        <v>17302</v>
      </c>
      <c r="B15875" t="s">
        <v>22656</v>
      </c>
      <c r="C15875" s="5">
        <v>17148</v>
      </c>
      <c r="D15875" t="s">
        <v>2293</v>
      </c>
      <c r="E15875">
        <v>408</v>
      </c>
      <c r="F15875" s="1">
        <v>17148</v>
      </c>
      <c r="G15875" t="s">
        <v>22718</v>
      </c>
      <c r="H15875" t="s">
        <v>219</v>
      </c>
      <c r="K15875" t="s">
        <v>220</v>
      </c>
    </row>
    <row r="15876" spans="1:11" hidden="1" x14ac:dyDescent="0.35">
      <c r="A15876" s="1">
        <v>28125</v>
      </c>
      <c r="B15876" t="s">
        <v>22719</v>
      </c>
      <c r="C15876" s="5">
        <v>17142</v>
      </c>
      <c r="D15876" t="s">
        <v>1403</v>
      </c>
      <c r="E15876">
        <v>406</v>
      </c>
      <c r="F15876" s="1">
        <v>17142</v>
      </c>
      <c r="G15876" t="s">
        <v>19766</v>
      </c>
      <c r="H15876" t="s">
        <v>7206</v>
      </c>
    </row>
    <row r="15877" spans="1:11" hidden="1" x14ac:dyDescent="0.35">
      <c r="A15877" s="1">
        <v>28125</v>
      </c>
      <c r="B15877" t="s">
        <v>11208</v>
      </c>
      <c r="C15877" s="5">
        <v>17142</v>
      </c>
      <c r="D15877" t="s">
        <v>718</v>
      </c>
      <c r="E15877">
        <v>406</v>
      </c>
      <c r="F15877" s="1">
        <v>17142</v>
      </c>
      <c r="G15877" t="s">
        <v>19766</v>
      </c>
      <c r="H15877" t="s">
        <v>775</v>
      </c>
    </row>
    <row r="15878" spans="1:11" hidden="1" x14ac:dyDescent="0.35">
      <c r="A15878" s="1">
        <v>28125</v>
      </c>
      <c r="B15878" t="s">
        <v>22720</v>
      </c>
      <c r="C15878" s="5">
        <v>17142</v>
      </c>
      <c r="D15878" t="s">
        <v>935</v>
      </c>
      <c r="E15878">
        <v>406</v>
      </c>
      <c r="F15878" s="1">
        <v>17142</v>
      </c>
      <c r="G15878" t="s">
        <v>19766</v>
      </c>
      <c r="H15878" t="s">
        <v>11203</v>
      </c>
    </row>
    <row r="15879" spans="1:11" hidden="1" x14ac:dyDescent="0.35">
      <c r="A15879" s="1">
        <v>28125</v>
      </c>
      <c r="B15879" t="s">
        <v>22721</v>
      </c>
      <c r="C15879" s="5">
        <v>17142</v>
      </c>
      <c r="D15879" t="s">
        <v>92</v>
      </c>
      <c r="E15879">
        <v>406</v>
      </c>
      <c r="F15879" s="1">
        <v>17142</v>
      </c>
      <c r="G15879" t="s">
        <v>19766</v>
      </c>
      <c r="H15879" t="s">
        <v>21309</v>
      </c>
    </row>
    <row r="15880" spans="1:11" hidden="1" x14ac:dyDescent="0.35">
      <c r="A15880" s="1">
        <v>28125</v>
      </c>
      <c r="B15880" t="s">
        <v>22722</v>
      </c>
      <c r="C15880" s="5">
        <v>17142</v>
      </c>
      <c r="D15880" t="s">
        <v>669</v>
      </c>
      <c r="E15880">
        <v>406</v>
      </c>
      <c r="F15880" s="1">
        <v>17142</v>
      </c>
      <c r="G15880" t="s">
        <v>19766</v>
      </c>
      <c r="H15880" t="s">
        <v>673</v>
      </c>
    </row>
    <row r="15881" spans="1:11" hidden="1" x14ac:dyDescent="0.35">
      <c r="A15881" s="1">
        <v>19172</v>
      </c>
      <c r="B15881" t="s">
        <v>21141</v>
      </c>
      <c r="C15881" s="5">
        <v>17142</v>
      </c>
      <c r="D15881" t="s">
        <v>310</v>
      </c>
      <c r="E15881">
        <v>359</v>
      </c>
      <c r="F15881" s="1">
        <v>16949</v>
      </c>
      <c r="G15881" t="s">
        <v>22079</v>
      </c>
      <c r="H15881" t="s">
        <v>2111</v>
      </c>
    </row>
    <row r="15882" spans="1:11" hidden="1" x14ac:dyDescent="0.35">
      <c r="A15882" s="1">
        <v>28125</v>
      </c>
      <c r="B15882" t="s">
        <v>22723</v>
      </c>
      <c r="C15882" s="5">
        <v>17142</v>
      </c>
      <c r="D15882" t="s">
        <v>18906</v>
      </c>
      <c r="E15882">
        <v>406</v>
      </c>
      <c r="F15882" s="1">
        <v>17142</v>
      </c>
      <c r="G15882" t="s">
        <v>19766</v>
      </c>
      <c r="H15882" t="s">
        <v>18908</v>
      </c>
    </row>
    <row r="15883" spans="1:11" hidden="1" x14ac:dyDescent="0.35">
      <c r="A15883" s="1">
        <v>28125</v>
      </c>
      <c r="B15883" t="s">
        <v>22724</v>
      </c>
      <c r="C15883" s="5">
        <v>17142</v>
      </c>
      <c r="D15883" t="s">
        <v>310</v>
      </c>
      <c r="E15883">
        <v>406</v>
      </c>
      <c r="F15883" s="1">
        <v>17142</v>
      </c>
      <c r="G15883" t="s">
        <v>19766</v>
      </c>
      <c r="H15883" t="s">
        <v>2111</v>
      </c>
    </row>
    <row r="15884" spans="1:11" hidden="1" x14ac:dyDescent="0.35">
      <c r="A15884" s="1">
        <v>22427</v>
      </c>
      <c r="B15884" t="s">
        <v>22725</v>
      </c>
      <c r="C15884" s="5">
        <v>17142</v>
      </c>
      <c r="D15884" t="s">
        <v>863</v>
      </c>
      <c r="E15884">
        <v>406</v>
      </c>
      <c r="F15884" s="1">
        <v>17142</v>
      </c>
      <c r="G15884" t="s">
        <v>19766</v>
      </c>
      <c r="H15884" t="s">
        <v>3193</v>
      </c>
    </row>
    <row r="15885" spans="1:11" hidden="1" x14ac:dyDescent="0.35">
      <c r="A15885" s="1">
        <v>20778</v>
      </c>
      <c r="B15885" t="s">
        <v>22726</v>
      </c>
      <c r="C15885" s="5">
        <v>17142</v>
      </c>
      <c r="D15885" t="s">
        <v>174</v>
      </c>
      <c r="E15885">
        <v>406</v>
      </c>
      <c r="F15885" s="1">
        <v>17142</v>
      </c>
      <c r="G15885" t="s">
        <v>19766</v>
      </c>
    </row>
    <row r="15886" spans="1:11" hidden="1" x14ac:dyDescent="0.35">
      <c r="A15886" s="1">
        <v>25532</v>
      </c>
      <c r="B15886" t="s">
        <v>21571</v>
      </c>
      <c r="C15886" s="5">
        <v>17138</v>
      </c>
      <c r="D15886" t="s">
        <v>582</v>
      </c>
      <c r="E15886">
        <v>405</v>
      </c>
      <c r="F15886" s="1">
        <v>17138</v>
      </c>
      <c r="G15886" t="s">
        <v>22245</v>
      </c>
      <c r="H15886" t="s">
        <v>584</v>
      </c>
    </row>
    <row r="15887" spans="1:11" hidden="1" x14ac:dyDescent="0.35">
      <c r="A15887" s="1">
        <v>17837</v>
      </c>
      <c r="B15887" t="s">
        <v>22727</v>
      </c>
      <c r="C15887" s="5">
        <v>17135</v>
      </c>
      <c r="D15887" t="s">
        <v>133</v>
      </c>
      <c r="E15887">
        <v>352</v>
      </c>
      <c r="F15887" s="1">
        <v>16914</v>
      </c>
      <c r="G15887" t="s">
        <v>17539</v>
      </c>
    </row>
    <row r="15888" spans="1:11" hidden="1" x14ac:dyDescent="0.35">
      <c r="A15888" s="1">
        <v>29586</v>
      </c>
      <c r="B15888" t="s">
        <v>22728</v>
      </c>
      <c r="C15888" s="5">
        <v>17132</v>
      </c>
      <c r="D15888" t="s">
        <v>160</v>
      </c>
      <c r="E15888">
        <v>402</v>
      </c>
      <c r="F15888" s="1">
        <v>17132</v>
      </c>
      <c r="G15888" t="s">
        <v>17738</v>
      </c>
      <c r="H15888" t="s">
        <v>22505</v>
      </c>
    </row>
    <row r="15889" spans="1:11" hidden="1" x14ac:dyDescent="0.35">
      <c r="A15889" s="1">
        <v>17287</v>
      </c>
      <c r="B15889" t="s">
        <v>22729</v>
      </c>
      <c r="C15889" s="5">
        <v>17126</v>
      </c>
      <c r="D15889" t="s">
        <v>2961</v>
      </c>
      <c r="E15889">
        <v>398</v>
      </c>
      <c r="F15889" s="1">
        <v>17126</v>
      </c>
      <c r="G15889" t="s">
        <v>22730</v>
      </c>
      <c r="H15889" t="s">
        <v>6810</v>
      </c>
    </row>
    <row r="15890" spans="1:11" hidden="1" x14ac:dyDescent="0.35">
      <c r="A15890" s="1">
        <v>17126</v>
      </c>
      <c r="B15890" t="s">
        <v>22616</v>
      </c>
      <c r="C15890" s="5">
        <v>17126</v>
      </c>
      <c r="D15890" t="s">
        <v>133</v>
      </c>
      <c r="E15890">
        <v>399</v>
      </c>
      <c r="F15890" s="1">
        <v>17126</v>
      </c>
      <c r="G15890" t="s">
        <v>22731</v>
      </c>
    </row>
    <row r="15891" spans="1:11" hidden="1" x14ac:dyDescent="0.35">
      <c r="A15891" s="1">
        <v>17287</v>
      </c>
      <c r="B15891" t="s">
        <v>16395</v>
      </c>
      <c r="C15891" s="5">
        <v>17126</v>
      </c>
      <c r="D15891" t="s">
        <v>3018</v>
      </c>
      <c r="E15891">
        <v>398</v>
      </c>
      <c r="F15891" s="1">
        <v>17126</v>
      </c>
      <c r="G15891" t="s">
        <v>22730</v>
      </c>
      <c r="H15891" t="s">
        <v>6955</v>
      </c>
    </row>
    <row r="15892" spans="1:11" hidden="1" x14ac:dyDescent="0.35">
      <c r="A15892" s="1">
        <v>17287</v>
      </c>
      <c r="B15892" t="s">
        <v>22732</v>
      </c>
      <c r="C15892" s="5">
        <v>17126</v>
      </c>
      <c r="D15892" t="s">
        <v>647</v>
      </c>
      <c r="E15892">
        <v>398</v>
      </c>
      <c r="F15892" s="1">
        <v>17126</v>
      </c>
      <c r="G15892" t="s">
        <v>22730</v>
      </c>
      <c r="H15892" t="s">
        <v>649</v>
      </c>
    </row>
    <row r="15893" spans="1:11" hidden="1" x14ac:dyDescent="0.35">
      <c r="A15893" s="1">
        <v>37802</v>
      </c>
      <c r="B15893" t="s">
        <v>22733</v>
      </c>
      <c r="C15893" s="5">
        <v>17125</v>
      </c>
      <c r="D15893" t="s">
        <v>272</v>
      </c>
      <c r="E15893">
        <v>394</v>
      </c>
      <c r="F15893" s="1">
        <v>17125</v>
      </c>
      <c r="G15893" t="s">
        <v>22733</v>
      </c>
      <c r="H15893" t="s">
        <v>10228</v>
      </c>
    </row>
    <row r="15894" spans="1:11" hidden="1" x14ac:dyDescent="0.35">
      <c r="A15894" s="1">
        <v>17395</v>
      </c>
      <c r="B15894" t="s">
        <v>22734</v>
      </c>
      <c r="C15894" s="5">
        <v>17125</v>
      </c>
      <c r="D15894" t="s">
        <v>4169</v>
      </c>
      <c r="E15894">
        <v>397</v>
      </c>
      <c r="F15894" s="1">
        <v>17125</v>
      </c>
      <c r="G15894" t="s">
        <v>22705</v>
      </c>
      <c r="H15894" t="s">
        <v>30</v>
      </c>
      <c r="K15894" t="s">
        <v>31</v>
      </c>
    </row>
    <row r="15895" spans="1:11" hidden="1" x14ac:dyDescent="0.35">
      <c r="A15895" s="1">
        <v>17125</v>
      </c>
      <c r="B15895" t="s">
        <v>22735</v>
      </c>
      <c r="C15895" s="5">
        <v>17125</v>
      </c>
      <c r="D15895" t="s">
        <v>349</v>
      </c>
      <c r="E15895">
        <v>396</v>
      </c>
      <c r="F15895" s="1">
        <v>17125</v>
      </c>
      <c r="G15895" t="s">
        <v>22736</v>
      </c>
      <c r="H15895" t="s">
        <v>22737</v>
      </c>
    </row>
    <row r="15896" spans="1:11" hidden="1" x14ac:dyDescent="0.35">
      <c r="A15896" s="1">
        <v>17125</v>
      </c>
      <c r="B15896" t="s">
        <v>22738</v>
      </c>
      <c r="C15896" s="5">
        <v>17125</v>
      </c>
      <c r="D15896" t="s">
        <v>349</v>
      </c>
      <c r="E15896">
        <v>395</v>
      </c>
      <c r="F15896" s="1">
        <v>17125</v>
      </c>
      <c r="G15896" t="s">
        <v>22739</v>
      </c>
      <c r="H15896" t="s">
        <v>22740</v>
      </c>
    </row>
    <row r="15897" spans="1:11" hidden="1" x14ac:dyDescent="0.35">
      <c r="A15897" s="1">
        <v>20270</v>
      </c>
      <c r="B15897" t="s">
        <v>22741</v>
      </c>
      <c r="C15897" s="5">
        <v>17124</v>
      </c>
      <c r="D15897" t="s">
        <v>310</v>
      </c>
      <c r="E15897">
        <v>392</v>
      </c>
      <c r="F15897" s="1">
        <v>17124</v>
      </c>
      <c r="G15897" t="s">
        <v>22742</v>
      </c>
      <c r="H15897" t="s">
        <v>2111</v>
      </c>
    </row>
    <row r="15898" spans="1:11" hidden="1" x14ac:dyDescent="0.35">
      <c r="A15898" s="1">
        <v>19030</v>
      </c>
      <c r="B15898" t="s">
        <v>22743</v>
      </c>
      <c r="C15898" s="5">
        <v>17124</v>
      </c>
      <c r="D15898" t="s">
        <v>174</v>
      </c>
      <c r="E15898">
        <v>248</v>
      </c>
      <c r="F15898" s="1">
        <v>16190</v>
      </c>
      <c r="G15898" t="s">
        <v>21522</v>
      </c>
    </row>
    <row r="15899" spans="1:11" hidden="1" x14ac:dyDescent="0.35">
      <c r="A15899" s="1">
        <v>19890</v>
      </c>
      <c r="B15899" t="s">
        <v>7796</v>
      </c>
      <c r="C15899" s="5">
        <v>17124</v>
      </c>
      <c r="D15899" t="s">
        <v>174</v>
      </c>
      <c r="E15899">
        <v>393</v>
      </c>
      <c r="F15899" s="1">
        <v>17124</v>
      </c>
      <c r="G15899" t="s">
        <v>22744</v>
      </c>
    </row>
    <row r="15900" spans="1:11" hidden="1" x14ac:dyDescent="0.35">
      <c r="A15900" s="1">
        <v>26788</v>
      </c>
      <c r="B15900" t="s">
        <v>19066</v>
      </c>
      <c r="C15900" s="5">
        <v>17114</v>
      </c>
      <c r="D15900" t="s">
        <v>160</v>
      </c>
      <c r="E15900">
        <v>391</v>
      </c>
      <c r="F15900" s="1">
        <v>17114</v>
      </c>
      <c r="G15900" t="s">
        <v>22745</v>
      </c>
      <c r="H15900" t="s">
        <v>22505</v>
      </c>
    </row>
    <row r="15901" spans="1:11" hidden="1" x14ac:dyDescent="0.35">
      <c r="A15901" s="1">
        <v>21915</v>
      </c>
      <c r="B15901" t="s">
        <v>22746</v>
      </c>
      <c r="C15901" s="5">
        <v>17110</v>
      </c>
      <c r="D15901" t="s">
        <v>18906</v>
      </c>
      <c r="E15901">
        <v>390</v>
      </c>
      <c r="F15901" s="1">
        <v>17110</v>
      </c>
      <c r="G15901" t="s">
        <v>22747</v>
      </c>
      <c r="H15901" t="s">
        <v>18908</v>
      </c>
    </row>
    <row r="15902" spans="1:11" hidden="1" x14ac:dyDescent="0.35">
      <c r="A15902" s="1">
        <v>17286</v>
      </c>
      <c r="B15902" t="s">
        <v>22748</v>
      </c>
      <c r="C15902" s="5">
        <v>17104</v>
      </c>
      <c r="D15902" t="s">
        <v>92</v>
      </c>
      <c r="E15902">
        <v>388</v>
      </c>
      <c r="F15902" s="1">
        <v>17104</v>
      </c>
      <c r="G15902" t="s">
        <v>22664</v>
      </c>
      <c r="H15902" t="s">
        <v>219</v>
      </c>
      <c r="K15902" t="s">
        <v>220</v>
      </c>
    </row>
    <row r="15903" spans="1:11" hidden="1" x14ac:dyDescent="0.35">
      <c r="A15903" s="1">
        <v>20753</v>
      </c>
      <c r="B15903" t="s">
        <v>22749</v>
      </c>
      <c r="C15903" s="5">
        <v>17100</v>
      </c>
      <c r="D15903" t="s">
        <v>174</v>
      </c>
      <c r="E15903">
        <v>387</v>
      </c>
      <c r="F15903" s="1">
        <v>17100</v>
      </c>
      <c r="G15903" t="s">
        <v>21833</v>
      </c>
    </row>
    <row r="15904" spans="1:11" hidden="1" x14ac:dyDescent="0.35">
      <c r="A15904" s="1">
        <v>20753</v>
      </c>
      <c r="B15904" t="s">
        <v>19916</v>
      </c>
      <c r="C15904" s="5">
        <v>17100</v>
      </c>
      <c r="D15904" t="s">
        <v>174</v>
      </c>
      <c r="E15904">
        <v>387</v>
      </c>
      <c r="F15904" s="1">
        <v>17100</v>
      </c>
      <c r="G15904" t="s">
        <v>21833</v>
      </c>
    </row>
    <row r="15905" spans="1:11" hidden="1" x14ac:dyDescent="0.35">
      <c r="A15905" s="1">
        <v>22646</v>
      </c>
      <c r="B15905" t="s">
        <v>22750</v>
      </c>
      <c r="C15905" s="5">
        <v>17097</v>
      </c>
      <c r="D15905" t="s">
        <v>18906</v>
      </c>
      <c r="E15905">
        <v>347</v>
      </c>
      <c r="F15905" s="1">
        <v>16868</v>
      </c>
      <c r="G15905" t="s">
        <v>20698</v>
      </c>
      <c r="H15905" t="s">
        <v>22751</v>
      </c>
    </row>
    <row r="15906" spans="1:11" hidden="1" x14ac:dyDescent="0.35">
      <c r="A15906" s="1">
        <v>17226</v>
      </c>
      <c r="B15906" t="s">
        <v>22752</v>
      </c>
      <c r="C15906" s="5">
        <v>17097</v>
      </c>
      <c r="D15906" t="s">
        <v>133</v>
      </c>
      <c r="E15906">
        <v>385</v>
      </c>
      <c r="F15906" s="1">
        <v>17097</v>
      </c>
      <c r="G15906" t="s">
        <v>22753</v>
      </c>
      <c r="H15906" t="s">
        <v>30</v>
      </c>
      <c r="K15906" t="s">
        <v>31</v>
      </c>
    </row>
    <row r="15907" spans="1:11" hidden="1" x14ac:dyDescent="0.35">
      <c r="A15907" s="1">
        <v>17097</v>
      </c>
      <c r="B15907" t="s">
        <v>22754</v>
      </c>
      <c r="C15907" s="5">
        <v>17097</v>
      </c>
      <c r="D15907" t="s">
        <v>133</v>
      </c>
      <c r="E15907">
        <v>384</v>
      </c>
      <c r="F15907" s="1">
        <v>17097</v>
      </c>
      <c r="G15907" t="s">
        <v>22755</v>
      </c>
    </row>
    <row r="15908" spans="1:11" hidden="1" x14ac:dyDescent="0.35">
      <c r="A15908" s="1">
        <v>17988</v>
      </c>
      <c r="B15908" t="s">
        <v>22754</v>
      </c>
      <c r="C15908" s="5">
        <v>17097</v>
      </c>
      <c r="D15908" t="s">
        <v>133</v>
      </c>
      <c r="E15908">
        <v>383</v>
      </c>
      <c r="F15908" s="1">
        <v>17097</v>
      </c>
      <c r="G15908" t="s">
        <v>22756</v>
      </c>
    </row>
    <row r="15909" spans="1:11" hidden="1" x14ac:dyDescent="0.35">
      <c r="A15909" s="1">
        <v>17097</v>
      </c>
      <c r="B15909" t="s">
        <v>22757</v>
      </c>
      <c r="C15909" s="5">
        <v>17097</v>
      </c>
      <c r="D15909" t="s">
        <v>791</v>
      </c>
      <c r="E15909">
        <v>382</v>
      </c>
      <c r="F15909" s="1">
        <v>17097</v>
      </c>
      <c r="G15909" t="s">
        <v>22758</v>
      </c>
      <c r="H15909" t="s">
        <v>1005</v>
      </c>
    </row>
    <row r="15910" spans="1:11" hidden="1" x14ac:dyDescent="0.35">
      <c r="A15910" s="1">
        <v>17410</v>
      </c>
      <c r="B15910" t="s">
        <v>22759</v>
      </c>
      <c r="C15910" s="5">
        <v>17092</v>
      </c>
      <c r="D15910" t="s">
        <v>138</v>
      </c>
      <c r="E15910">
        <v>318</v>
      </c>
      <c r="F15910" s="1">
        <v>16680</v>
      </c>
      <c r="G15910" t="s">
        <v>22760</v>
      </c>
      <c r="H15910" t="s">
        <v>2017</v>
      </c>
    </row>
    <row r="15911" spans="1:11" hidden="1" x14ac:dyDescent="0.35">
      <c r="A15911" s="1">
        <v>17318</v>
      </c>
      <c r="B15911" t="s">
        <v>22761</v>
      </c>
      <c r="C15911" s="5">
        <v>17092</v>
      </c>
      <c r="D15911" t="s">
        <v>133</v>
      </c>
      <c r="E15911">
        <v>461</v>
      </c>
      <c r="F15911" s="1">
        <v>17092</v>
      </c>
      <c r="G15911" t="s">
        <v>22762</v>
      </c>
      <c r="H15911" t="s">
        <v>424</v>
      </c>
    </row>
    <row r="15912" spans="1:11" hidden="1" x14ac:dyDescent="0.35">
      <c r="A15912" s="1">
        <v>17410</v>
      </c>
      <c r="B15912" t="s">
        <v>22763</v>
      </c>
      <c r="C15912" s="5">
        <v>17092</v>
      </c>
      <c r="D15912" t="s">
        <v>138</v>
      </c>
      <c r="E15912">
        <v>318</v>
      </c>
      <c r="F15912" s="1">
        <v>16680</v>
      </c>
      <c r="G15912" t="s">
        <v>22760</v>
      </c>
      <c r="H15912" t="s">
        <v>2017</v>
      </c>
    </row>
    <row r="15913" spans="1:11" hidden="1" x14ac:dyDescent="0.35">
      <c r="A15913" s="1">
        <v>17410</v>
      </c>
      <c r="B15913" t="s">
        <v>16837</v>
      </c>
      <c r="C15913" s="5">
        <v>17092</v>
      </c>
      <c r="D15913" t="s">
        <v>138</v>
      </c>
      <c r="E15913">
        <v>318</v>
      </c>
      <c r="F15913" s="1">
        <v>16680</v>
      </c>
      <c r="G15913" t="s">
        <v>22760</v>
      </c>
      <c r="H15913" t="s">
        <v>2017</v>
      </c>
    </row>
    <row r="15914" spans="1:11" hidden="1" x14ac:dyDescent="0.35">
      <c r="A15914" s="1">
        <v>17091</v>
      </c>
      <c r="B15914" t="s">
        <v>22764</v>
      </c>
      <c r="C15914" s="5">
        <v>17091</v>
      </c>
      <c r="D15914" t="s">
        <v>3895</v>
      </c>
      <c r="E15914">
        <v>380</v>
      </c>
      <c r="F15914" s="1">
        <v>17091</v>
      </c>
      <c r="G15914" t="s">
        <v>22765</v>
      </c>
      <c r="H15914" t="s">
        <v>5906</v>
      </c>
    </row>
    <row r="15915" spans="1:11" hidden="1" x14ac:dyDescent="0.35">
      <c r="A15915" s="1">
        <v>18080</v>
      </c>
      <c r="B15915" t="s">
        <v>22766</v>
      </c>
      <c r="C15915" s="5">
        <v>17091</v>
      </c>
      <c r="D15915" t="s">
        <v>133</v>
      </c>
      <c r="E15915">
        <v>381</v>
      </c>
      <c r="F15915" s="1">
        <v>17091</v>
      </c>
      <c r="G15915" t="s">
        <v>22488</v>
      </c>
      <c r="H15915" t="s">
        <v>30</v>
      </c>
      <c r="K15915" t="s">
        <v>31</v>
      </c>
    </row>
    <row r="15916" spans="1:11" hidden="1" x14ac:dyDescent="0.35">
      <c r="A15916" s="1">
        <v>17203</v>
      </c>
      <c r="B15916" t="s">
        <v>12635</v>
      </c>
      <c r="C15916" s="5">
        <v>17089</v>
      </c>
      <c r="D15916" t="s">
        <v>138</v>
      </c>
      <c r="E15916">
        <v>377</v>
      </c>
      <c r="F15916" s="1">
        <v>17089</v>
      </c>
      <c r="G15916" t="s">
        <v>22767</v>
      </c>
      <c r="H15916" t="s">
        <v>2017</v>
      </c>
    </row>
    <row r="15917" spans="1:11" hidden="1" x14ac:dyDescent="0.35">
      <c r="A15917" s="1">
        <v>17089</v>
      </c>
      <c r="B15917" t="s">
        <v>22757</v>
      </c>
      <c r="C15917" s="5">
        <v>17089</v>
      </c>
      <c r="D15917" t="s">
        <v>791</v>
      </c>
      <c r="E15917">
        <v>379</v>
      </c>
      <c r="F15917" s="1">
        <v>17089</v>
      </c>
      <c r="G15917" t="s">
        <v>22768</v>
      </c>
      <c r="H15917" t="s">
        <v>1005</v>
      </c>
    </row>
    <row r="15918" spans="1:11" hidden="1" x14ac:dyDescent="0.35">
      <c r="A15918" s="1">
        <v>17089</v>
      </c>
      <c r="B15918" t="s">
        <v>22757</v>
      </c>
      <c r="C15918" s="5">
        <v>17089</v>
      </c>
      <c r="D15918" t="s">
        <v>791</v>
      </c>
      <c r="E15918">
        <v>378</v>
      </c>
      <c r="F15918" s="1">
        <v>17089</v>
      </c>
      <c r="G15918" t="s">
        <v>22769</v>
      </c>
      <c r="H15918" t="s">
        <v>1005</v>
      </c>
    </row>
    <row r="15919" spans="1:11" hidden="1" x14ac:dyDescent="0.35">
      <c r="A15919" s="1">
        <v>17207</v>
      </c>
      <c r="B15919" t="s">
        <v>22770</v>
      </c>
      <c r="C15919" s="5">
        <v>17084</v>
      </c>
      <c r="D15919" t="s">
        <v>174</v>
      </c>
      <c r="E15919">
        <v>274</v>
      </c>
      <c r="F15919" s="1">
        <v>16293</v>
      </c>
      <c r="G15919" t="s">
        <v>22771</v>
      </c>
    </row>
    <row r="15920" spans="1:11" hidden="1" x14ac:dyDescent="0.35">
      <c r="A15920" s="1">
        <v>17411</v>
      </c>
      <c r="B15920" t="s">
        <v>22772</v>
      </c>
      <c r="C15920" s="5">
        <v>17082</v>
      </c>
      <c r="D15920" t="s">
        <v>2312</v>
      </c>
      <c r="E15920">
        <v>375</v>
      </c>
      <c r="F15920" s="1">
        <v>17082</v>
      </c>
      <c r="G15920" t="s">
        <v>22773</v>
      </c>
      <c r="H15920" t="s">
        <v>2017</v>
      </c>
    </row>
    <row r="15921" spans="1:8" hidden="1" x14ac:dyDescent="0.35">
      <c r="A15921" s="1">
        <v>17411</v>
      </c>
      <c r="B15921" t="s">
        <v>22641</v>
      </c>
      <c r="C15921" s="5">
        <v>17082</v>
      </c>
      <c r="D15921" t="s">
        <v>2312</v>
      </c>
      <c r="E15921">
        <v>375</v>
      </c>
      <c r="F15921" s="1">
        <v>17082</v>
      </c>
      <c r="G15921" t="s">
        <v>22773</v>
      </c>
      <c r="H15921" t="s">
        <v>835</v>
      </c>
    </row>
    <row r="15922" spans="1:8" hidden="1" x14ac:dyDescent="0.35">
      <c r="A15922" s="1">
        <v>17240</v>
      </c>
      <c r="B15922" t="s">
        <v>22774</v>
      </c>
      <c r="C15922" s="5">
        <v>17077</v>
      </c>
      <c r="D15922" t="s">
        <v>138</v>
      </c>
      <c r="E15922">
        <v>131</v>
      </c>
      <c r="F15922" s="1">
        <v>15598</v>
      </c>
      <c r="G15922" t="s">
        <v>22775</v>
      </c>
      <c r="H15922" t="s">
        <v>2017</v>
      </c>
    </row>
    <row r="15923" spans="1:8" hidden="1" x14ac:dyDescent="0.35">
      <c r="A15923" s="1">
        <v>18251</v>
      </c>
      <c r="B15923" t="s">
        <v>22776</v>
      </c>
      <c r="C15923" s="5">
        <v>17076</v>
      </c>
      <c r="D15923" t="s">
        <v>160</v>
      </c>
      <c r="E15923">
        <v>373</v>
      </c>
      <c r="F15923" s="1">
        <v>17076</v>
      </c>
      <c r="G15923" t="s">
        <v>22777</v>
      </c>
      <c r="H15923" t="s">
        <v>22778</v>
      </c>
    </row>
    <row r="15924" spans="1:8" hidden="1" x14ac:dyDescent="0.35">
      <c r="A15924" s="1">
        <v>17988</v>
      </c>
      <c r="B15924" t="s">
        <v>22779</v>
      </c>
      <c r="C15924" s="5">
        <v>17076</v>
      </c>
      <c r="D15924" t="s">
        <v>12715</v>
      </c>
      <c r="E15924">
        <v>374</v>
      </c>
      <c r="F15924" s="1">
        <v>17076</v>
      </c>
      <c r="G15924" t="s">
        <v>22780</v>
      </c>
      <c r="H15924" t="s">
        <v>339</v>
      </c>
    </row>
    <row r="15925" spans="1:8" hidden="1" x14ac:dyDescent="0.35">
      <c r="A15925" s="1">
        <v>17988</v>
      </c>
      <c r="B15925" t="s">
        <v>22781</v>
      </c>
      <c r="C15925" s="5">
        <v>17076</v>
      </c>
      <c r="D15925" t="s">
        <v>12715</v>
      </c>
      <c r="E15925">
        <v>374</v>
      </c>
      <c r="F15925" s="1">
        <v>17076</v>
      </c>
      <c r="G15925" t="s">
        <v>22780</v>
      </c>
      <c r="H15925" t="s">
        <v>339</v>
      </c>
    </row>
    <row r="15926" spans="1:8" hidden="1" x14ac:dyDescent="0.35">
      <c r="A15926" s="1">
        <v>17988</v>
      </c>
      <c r="B15926" t="s">
        <v>22782</v>
      </c>
      <c r="C15926" s="5">
        <v>17076</v>
      </c>
      <c r="D15926" t="s">
        <v>12715</v>
      </c>
      <c r="E15926">
        <v>374</v>
      </c>
      <c r="F15926" s="1">
        <v>17076</v>
      </c>
      <c r="G15926" t="s">
        <v>22780</v>
      </c>
      <c r="H15926" t="s">
        <v>339</v>
      </c>
    </row>
    <row r="15927" spans="1:8" hidden="1" x14ac:dyDescent="0.35">
      <c r="A15927" s="1">
        <v>18108</v>
      </c>
      <c r="B15927" t="s">
        <v>22783</v>
      </c>
      <c r="C15927" s="5">
        <v>17072</v>
      </c>
      <c r="D15927" t="s">
        <v>138</v>
      </c>
      <c r="E15927">
        <v>232</v>
      </c>
      <c r="F15927" s="1">
        <v>16100</v>
      </c>
      <c r="G15927" t="s">
        <v>22784</v>
      </c>
      <c r="H15927" t="s">
        <v>2017</v>
      </c>
    </row>
    <row r="15928" spans="1:8" hidden="1" x14ac:dyDescent="0.35">
      <c r="A15928" s="1">
        <v>17852</v>
      </c>
      <c r="B15928" t="s">
        <v>22785</v>
      </c>
      <c r="C15928" s="5">
        <v>17071</v>
      </c>
      <c r="D15928" t="s">
        <v>55</v>
      </c>
      <c r="E15928">
        <v>155</v>
      </c>
      <c r="F15928" s="1">
        <v>15658</v>
      </c>
      <c r="G15928" t="s">
        <v>22494</v>
      </c>
      <c r="H15928" t="s">
        <v>925</v>
      </c>
    </row>
    <row r="15929" spans="1:8" hidden="1" x14ac:dyDescent="0.35">
      <c r="A15929" s="1">
        <v>26695</v>
      </c>
      <c r="B15929" t="s">
        <v>22786</v>
      </c>
      <c r="C15929" s="5">
        <v>17071</v>
      </c>
      <c r="D15929" t="s">
        <v>133</v>
      </c>
      <c r="E15929">
        <v>372</v>
      </c>
      <c r="F15929" s="1">
        <v>17071</v>
      </c>
      <c r="G15929" t="s">
        <v>22787</v>
      </c>
      <c r="H15929" t="s">
        <v>424</v>
      </c>
    </row>
    <row r="15930" spans="1:8" hidden="1" x14ac:dyDescent="0.35">
      <c r="A15930" s="1">
        <v>17654</v>
      </c>
      <c r="B15930" t="s">
        <v>22788</v>
      </c>
      <c r="C15930" s="5">
        <v>17062</v>
      </c>
      <c r="D15930" t="s">
        <v>174</v>
      </c>
      <c r="E15930">
        <v>123</v>
      </c>
      <c r="F15930" s="1">
        <v>15598</v>
      </c>
      <c r="G15930" t="s">
        <v>19916</v>
      </c>
    </row>
    <row r="15931" spans="1:8" hidden="1" x14ac:dyDescent="0.35">
      <c r="A15931" s="1">
        <v>18933</v>
      </c>
      <c r="B15931" t="s">
        <v>22789</v>
      </c>
      <c r="C15931" s="5">
        <v>17062</v>
      </c>
      <c r="D15931" t="s">
        <v>174</v>
      </c>
      <c r="E15931">
        <v>123</v>
      </c>
      <c r="F15931" s="1">
        <v>15598</v>
      </c>
      <c r="G15931" t="s">
        <v>19916</v>
      </c>
    </row>
    <row r="15932" spans="1:8" hidden="1" x14ac:dyDescent="0.35">
      <c r="A15932" s="1">
        <v>17654</v>
      </c>
      <c r="B15932" t="s">
        <v>22790</v>
      </c>
      <c r="C15932" s="5">
        <v>17062</v>
      </c>
      <c r="D15932" t="s">
        <v>174</v>
      </c>
      <c r="E15932">
        <v>123</v>
      </c>
      <c r="F15932" s="1">
        <v>15598</v>
      </c>
      <c r="G15932" t="s">
        <v>19916</v>
      </c>
    </row>
    <row r="15933" spans="1:8" hidden="1" x14ac:dyDescent="0.35">
      <c r="A15933" s="1">
        <v>17654</v>
      </c>
      <c r="B15933" t="s">
        <v>22791</v>
      </c>
      <c r="C15933" s="5">
        <v>17062</v>
      </c>
      <c r="D15933" t="s">
        <v>174</v>
      </c>
      <c r="E15933">
        <v>123</v>
      </c>
      <c r="F15933" s="1">
        <v>15598</v>
      </c>
      <c r="G15933" t="s">
        <v>19916</v>
      </c>
    </row>
    <row r="15934" spans="1:8" hidden="1" x14ac:dyDescent="0.35">
      <c r="A15934" s="1">
        <v>17654</v>
      </c>
      <c r="B15934" t="s">
        <v>22792</v>
      </c>
      <c r="C15934" s="5">
        <v>17062</v>
      </c>
      <c r="D15934" t="s">
        <v>174</v>
      </c>
      <c r="E15934">
        <v>123</v>
      </c>
      <c r="F15934" s="1">
        <v>15598</v>
      </c>
      <c r="G15934" t="s">
        <v>19916</v>
      </c>
    </row>
    <row r="15935" spans="1:8" hidden="1" x14ac:dyDescent="0.35">
      <c r="A15935" s="1">
        <v>17654</v>
      </c>
      <c r="B15935" t="s">
        <v>22793</v>
      </c>
      <c r="C15935" s="5">
        <v>17062</v>
      </c>
      <c r="D15935" t="s">
        <v>174</v>
      </c>
      <c r="E15935">
        <v>123</v>
      </c>
      <c r="F15935" s="1">
        <v>15598</v>
      </c>
      <c r="G15935" t="s">
        <v>19916</v>
      </c>
    </row>
    <row r="15936" spans="1:8" hidden="1" x14ac:dyDescent="0.35">
      <c r="A15936" s="1">
        <v>17056</v>
      </c>
      <c r="B15936" t="s">
        <v>22794</v>
      </c>
      <c r="C15936" s="5">
        <v>17056</v>
      </c>
      <c r="D15936" t="s">
        <v>1463</v>
      </c>
      <c r="E15936">
        <v>371</v>
      </c>
      <c r="F15936" s="1">
        <v>17056</v>
      </c>
      <c r="G15936" t="s">
        <v>22795</v>
      </c>
      <c r="H15936" t="s">
        <v>10605</v>
      </c>
    </row>
    <row r="15937" spans="1:11" hidden="1" x14ac:dyDescent="0.35">
      <c r="A15937" s="1">
        <v>18111</v>
      </c>
      <c r="B15937" t="s">
        <v>22796</v>
      </c>
      <c r="C15937" s="5">
        <v>17048</v>
      </c>
      <c r="D15937" t="s">
        <v>89</v>
      </c>
      <c r="E15937">
        <v>368</v>
      </c>
      <c r="F15937" s="1">
        <v>17034</v>
      </c>
      <c r="G15937" t="s">
        <v>22797</v>
      </c>
      <c r="H15937" t="s">
        <v>2017</v>
      </c>
    </row>
    <row r="15938" spans="1:11" hidden="1" x14ac:dyDescent="0.35">
      <c r="A15938" s="1">
        <v>17053</v>
      </c>
      <c r="B15938" t="s">
        <v>22798</v>
      </c>
      <c r="C15938" s="5">
        <v>17037</v>
      </c>
      <c r="D15938" t="s">
        <v>2625</v>
      </c>
      <c r="E15938">
        <v>369</v>
      </c>
      <c r="F15938" s="1">
        <v>17037</v>
      </c>
      <c r="G15938" t="s">
        <v>22799</v>
      </c>
      <c r="H15938" t="s">
        <v>30</v>
      </c>
      <c r="K15938" t="s">
        <v>31</v>
      </c>
    </row>
    <row r="15939" spans="1:11" hidden="1" x14ac:dyDescent="0.35">
      <c r="A15939" s="1">
        <v>17194</v>
      </c>
      <c r="B15939" t="s">
        <v>22800</v>
      </c>
      <c r="C15939" s="5">
        <v>17034</v>
      </c>
      <c r="D15939" t="s">
        <v>89</v>
      </c>
      <c r="E15939">
        <v>368</v>
      </c>
      <c r="F15939" s="1">
        <v>17034</v>
      </c>
      <c r="G15939" t="s">
        <v>22797</v>
      </c>
      <c r="H15939" t="s">
        <v>2017</v>
      </c>
    </row>
    <row r="15940" spans="1:11" hidden="1" x14ac:dyDescent="0.35">
      <c r="A15940" s="1">
        <v>21962</v>
      </c>
      <c r="B15940" t="s">
        <v>22801</v>
      </c>
      <c r="C15940" s="5">
        <v>17030</v>
      </c>
      <c r="D15940" t="s">
        <v>174</v>
      </c>
      <c r="E15940">
        <v>367</v>
      </c>
      <c r="F15940" s="1">
        <v>17030</v>
      </c>
      <c r="G15940" t="s">
        <v>22802</v>
      </c>
      <c r="H15940" t="s">
        <v>1220</v>
      </c>
    </row>
    <row r="15941" spans="1:11" hidden="1" x14ac:dyDescent="0.35">
      <c r="A15941" s="1">
        <v>17193</v>
      </c>
      <c r="B15941" t="s">
        <v>22803</v>
      </c>
      <c r="C15941" s="5">
        <v>17009</v>
      </c>
      <c r="D15941" t="s">
        <v>2625</v>
      </c>
      <c r="E15941">
        <v>365</v>
      </c>
      <c r="F15941" s="1">
        <v>17009</v>
      </c>
      <c r="G15941" t="s">
        <v>22804</v>
      </c>
      <c r="H15941" t="s">
        <v>22805</v>
      </c>
    </row>
    <row r="15942" spans="1:11" hidden="1" x14ac:dyDescent="0.35">
      <c r="A15942" s="1">
        <v>31069</v>
      </c>
      <c r="B15942" t="s">
        <v>22806</v>
      </c>
      <c r="C15942" s="5">
        <v>17008</v>
      </c>
      <c r="D15942" t="s">
        <v>138</v>
      </c>
      <c r="E15942">
        <v>364</v>
      </c>
      <c r="F15942" s="1">
        <v>17008</v>
      </c>
      <c r="G15942" t="s">
        <v>11745</v>
      </c>
      <c r="H15942" t="s">
        <v>2017</v>
      </c>
    </row>
    <row r="15943" spans="1:11" hidden="1" x14ac:dyDescent="0.35">
      <c r="A15943" s="1">
        <v>17478</v>
      </c>
      <c r="B15943" t="s">
        <v>22807</v>
      </c>
      <c r="C15943" s="5">
        <v>16994</v>
      </c>
      <c r="D15943" t="s">
        <v>1024</v>
      </c>
      <c r="E15943">
        <v>27</v>
      </c>
      <c r="F15943" s="1">
        <v>15531</v>
      </c>
      <c r="G15943" t="s">
        <v>22281</v>
      </c>
      <c r="H15943" t="s">
        <v>30</v>
      </c>
      <c r="K15943" t="s">
        <v>31</v>
      </c>
    </row>
    <row r="15944" spans="1:11" hidden="1" x14ac:dyDescent="0.35">
      <c r="A15944" s="1">
        <v>17084</v>
      </c>
      <c r="B15944" t="s">
        <v>22808</v>
      </c>
      <c r="C15944" s="5">
        <v>16994</v>
      </c>
      <c r="D15944" t="s">
        <v>174</v>
      </c>
      <c r="E15944">
        <v>363</v>
      </c>
      <c r="F15944" s="1">
        <v>16986</v>
      </c>
      <c r="G15944" t="s">
        <v>22809</v>
      </c>
    </row>
    <row r="15945" spans="1:11" hidden="1" x14ac:dyDescent="0.35">
      <c r="A15945" s="1">
        <v>23617</v>
      </c>
      <c r="B15945" t="s">
        <v>18842</v>
      </c>
      <c r="C15945" s="5">
        <v>16994</v>
      </c>
      <c r="D15945" t="s">
        <v>358</v>
      </c>
      <c r="E15945">
        <v>361</v>
      </c>
      <c r="F15945" s="1">
        <v>16963</v>
      </c>
      <c r="G15945" t="s">
        <v>20875</v>
      </c>
    </row>
    <row r="15946" spans="1:11" hidden="1" x14ac:dyDescent="0.35">
      <c r="A15946" s="1">
        <v>23617</v>
      </c>
      <c r="B15946" t="s">
        <v>22810</v>
      </c>
      <c r="C15946" s="5">
        <v>16994</v>
      </c>
      <c r="D15946" t="s">
        <v>540</v>
      </c>
      <c r="E15946">
        <v>361</v>
      </c>
      <c r="F15946" s="1">
        <v>16963</v>
      </c>
      <c r="G15946" t="s">
        <v>20875</v>
      </c>
      <c r="H15946" t="s">
        <v>15002</v>
      </c>
    </row>
    <row r="15947" spans="1:11" hidden="1" x14ac:dyDescent="0.35">
      <c r="A15947" s="1">
        <v>23617</v>
      </c>
      <c r="B15947" t="s">
        <v>22811</v>
      </c>
      <c r="C15947" s="5">
        <v>16994</v>
      </c>
      <c r="D15947" t="s">
        <v>1701</v>
      </c>
      <c r="E15947">
        <v>361</v>
      </c>
      <c r="F15947" s="1">
        <v>16963</v>
      </c>
      <c r="G15947" t="s">
        <v>20875</v>
      </c>
    </row>
    <row r="15948" spans="1:11" hidden="1" x14ac:dyDescent="0.35">
      <c r="A15948" s="1">
        <v>23617</v>
      </c>
      <c r="B15948" t="s">
        <v>22812</v>
      </c>
      <c r="C15948" s="5">
        <v>16994</v>
      </c>
      <c r="D15948" t="s">
        <v>540</v>
      </c>
      <c r="E15948">
        <v>361</v>
      </c>
      <c r="F15948" s="1">
        <v>16963</v>
      </c>
      <c r="G15948" t="s">
        <v>20875</v>
      </c>
      <c r="H15948" t="s">
        <v>15002</v>
      </c>
    </row>
    <row r="15949" spans="1:11" hidden="1" x14ac:dyDescent="0.35">
      <c r="A15949" s="1">
        <v>23617</v>
      </c>
      <c r="B15949" t="s">
        <v>19544</v>
      </c>
      <c r="C15949" s="5">
        <v>16994</v>
      </c>
      <c r="D15949" t="s">
        <v>540</v>
      </c>
      <c r="E15949">
        <v>361</v>
      </c>
      <c r="F15949" s="1">
        <v>16963</v>
      </c>
      <c r="G15949" t="s">
        <v>20875</v>
      </c>
      <c r="H15949" t="s">
        <v>15002</v>
      </c>
    </row>
    <row r="15950" spans="1:11" hidden="1" x14ac:dyDescent="0.35">
      <c r="A15950" s="1">
        <v>23617</v>
      </c>
      <c r="B15950" t="s">
        <v>22813</v>
      </c>
      <c r="C15950" s="5">
        <v>16994</v>
      </c>
      <c r="D15950" t="s">
        <v>287</v>
      </c>
      <c r="E15950">
        <v>361</v>
      </c>
      <c r="F15950" s="1">
        <v>16963</v>
      </c>
      <c r="G15950" t="s">
        <v>20875</v>
      </c>
    </row>
    <row r="15951" spans="1:11" hidden="1" x14ac:dyDescent="0.35">
      <c r="A15951" s="1">
        <v>17894</v>
      </c>
      <c r="B15951" t="s">
        <v>22814</v>
      </c>
      <c r="C15951" s="5">
        <v>16980</v>
      </c>
      <c r="D15951" t="s">
        <v>174</v>
      </c>
      <c r="E15951">
        <v>362</v>
      </c>
      <c r="F15951" s="1">
        <v>16980</v>
      </c>
      <c r="G15951" t="s">
        <v>22709</v>
      </c>
    </row>
    <row r="15952" spans="1:11" hidden="1" x14ac:dyDescent="0.35">
      <c r="A15952" s="1">
        <v>17894</v>
      </c>
      <c r="B15952" t="s">
        <v>22815</v>
      </c>
      <c r="C15952" s="5">
        <v>16980</v>
      </c>
      <c r="D15952" t="s">
        <v>174</v>
      </c>
      <c r="E15952">
        <v>362</v>
      </c>
      <c r="F15952" s="1">
        <v>16980</v>
      </c>
      <c r="G15952" t="s">
        <v>22709</v>
      </c>
    </row>
    <row r="15953" spans="1:11" hidden="1" x14ac:dyDescent="0.35">
      <c r="A15953" s="1">
        <v>18202</v>
      </c>
      <c r="B15953" t="s">
        <v>22816</v>
      </c>
      <c r="C15953" s="5">
        <v>16963</v>
      </c>
      <c r="D15953" t="s">
        <v>112</v>
      </c>
      <c r="E15953">
        <v>361</v>
      </c>
      <c r="F15953" s="1">
        <v>16963</v>
      </c>
      <c r="G15953" t="s">
        <v>20875</v>
      </c>
    </row>
    <row r="15954" spans="1:11" hidden="1" x14ac:dyDescent="0.35">
      <c r="A15954" s="1">
        <v>17321</v>
      </c>
      <c r="B15954" t="s">
        <v>22817</v>
      </c>
      <c r="C15954" s="5">
        <v>16956</v>
      </c>
      <c r="D15954" t="s">
        <v>578</v>
      </c>
      <c r="E15954">
        <v>360</v>
      </c>
      <c r="F15954" s="1">
        <v>16956</v>
      </c>
      <c r="G15954" t="s">
        <v>22818</v>
      </c>
      <c r="H15954" t="s">
        <v>22819</v>
      </c>
    </row>
    <row r="15955" spans="1:11" hidden="1" x14ac:dyDescent="0.35">
      <c r="A15955" s="1">
        <v>17321</v>
      </c>
      <c r="B15955" t="s">
        <v>22820</v>
      </c>
      <c r="C15955" s="5">
        <v>16956</v>
      </c>
      <c r="D15955" t="s">
        <v>578</v>
      </c>
      <c r="E15955">
        <v>360</v>
      </c>
      <c r="F15955" s="1">
        <v>16956</v>
      </c>
      <c r="G15955" t="s">
        <v>22818</v>
      </c>
      <c r="H15955" t="s">
        <v>22819</v>
      </c>
    </row>
    <row r="15956" spans="1:11" hidden="1" x14ac:dyDescent="0.35">
      <c r="A15956" s="1">
        <v>17321</v>
      </c>
      <c r="B15956" t="s">
        <v>22821</v>
      </c>
      <c r="C15956" s="5">
        <v>16956</v>
      </c>
      <c r="D15956" t="s">
        <v>578</v>
      </c>
      <c r="E15956">
        <v>360</v>
      </c>
      <c r="F15956" s="1">
        <v>16956</v>
      </c>
      <c r="G15956" t="s">
        <v>22818</v>
      </c>
    </row>
    <row r="15957" spans="1:11" hidden="1" x14ac:dyDescent="0.35">
      <c r="A15957" s="1">
        <v>19172</v>
      </c>
      <c r="B15957" t="s">
        <v>22822</v>
      </c>
      <c r="C15957" s="5">
        <v>16949</v>
      </c>
      <c r="D15957" t="s">
        <v>174</v>
      </c>
      <c r="E15957">
        <v>359</v>
      </c>
      <c r="F15957" s="1">
        <v>16949</v>
      </c>
      <c r="G15957" t="s">
        <v>22079</v>
      </c>
    </row>
    <row r="15958" spans="1:11" hidden="1" x14ac:dyDescent="0.35">
      <c r="A15958" s="1">
        <v>16935</v>
      </c>
      <c r="B15958" t="s">
        <v>22823</v>
      </c>
      <c r="C15958" s="5">
        <v>16935</v>
      </c>
      <c r="D15958" t="s">
        <v>3443</v>
      </c>
      <c r="E15958">
        <v>358</v>
      </c>
      <c r="F15958" s="1">
        <v>16935</v>
      </c>
      <c r="G15958" t="s">
        <v>22824</v>
      </c>
      <c r="H15958" t="s">
        <v>11995</v>
      </c>
    </row>
    <row r="15959" spans="1:11" hidden="1" x14ac:dyDescent="0.35">
      <c r="A15959" s="1">
        <v>16998</v>
      </c>
      <c r="B15959" t="s">
        <v>22752</v>
      </c>
      <c r="C15959" s="5">
        <v>16931</v>
      </c>
      <c r="D15959" t="s">
        <v>133</v>
      </c>
      <c r="E15959">
        <v>357</v>
      </c>
      <c r="F15959" s="1">
        <v>16931</v>
      </c>
      <c r="G15959" t="s">
        <v>22825</v>
      </c>
      <c r="H15959" t="s">
        <v>30</v>
      </c>
      <c r="K15959" t="s">
        <v>31</v>
      </c>
    </row>
    <row r="15960" spans="1:11" hidden="1" x14ac:dyDescent="0.35">
      <c r="A15960" s="1">
        <v>18587</v>
      </c>
      <c r="B15960" t="s">
        <v>16950</v>
      </c>
      <c r="C15960" s="5">
        <v>16929</v>
      </c>
      <c r="D15960" t="s">
        <v>12715</v>
      </c>
      <c r="E15960">
        <v>356</v>
      </c>
      <c r="F15960" s="1">
        <v>16929</v>
      </c>
      <c r="G15960" t="s">
        <v>22826</v>
      </c>
      <c r="H15960" t="s">
        <v>30</v>
      </c>
      <c r="K15960" t="s">
        <v>31</v>
      </c>
    </row>
    <row r="15961" spans="1:11" hidden="1" x14ac:dyDescent="0.35">
      <c r="A15961" s="1">
        <v>22646</v>
      </c>
      <c r="B15961" t="s">
        <v>22827</v>
      </c>
      <c r="C15961" s="5">
        <v>16921</v>
      </c>
      <c r="D15961" t="s">
        <v>18906</v>
      </c>
      <c r="E15961">
        <v>347</v>
      </c>
      <c r="F15961" s="1">
        <v>16868</v>
      </c>
      <c r="G15961" t="s">
        <v>20698</v>
      </c>
      <c r="H15961" t="s">
        <v>18908</v>
      </c>
    </row>
    <row r="15962" spans="1:11" hidden="1" x14ac:dyDescent="0.35">
      <c r="A15962" s="1">
        <v>17079</v>
      </c>
      <c r="B15962" t="s">
        <v>22727</v>
      </c>
      <c r="C15962" s="5">
        <v>16918</v>
      </c>
      <c r="D15962" t="s">
        <v>133</v>
      </c>
      <c r="E15962">
        <v>355</v>
      </c>
      <c r="F15962" s="1">
        <v>16918</v>
      </c>
      <c r="G15962" t="s">
        <v>22828</v>
      </c>
      <c r="H15962" t="s">
        <v>22829</v>
      </c>
      <c r="J15962" t="s">
        <v>30</v>
      </c>
      <c r="K15962" t="s">
        <v>31</v>
      </c>
    </row>
    <row r="15963" spans="1:11" hidden="1" x14ac:dyDescent="0.35">
      <c r="A15963" s="1">
        <v>17098</v>
      </c>
      <c r="B15963" t="s">
        <v>22830</v>
      </c>
      <c r="C15963" s="5">
        <v>16915</v>
      </c>
      <c r="D15963" t="s">
        <v>651</v>
      </c>
      <c r="E15963">
        <v>354</v>
      </c>
      <c r="F15963" s="1">
        <v>16915</v>
      </c>
      <c r="G15963" t="s">
        <v>22831</v>
      </c>
      <c r="H15963" t="s">
        <v>7417</v>
      </c>
    </row>
    <row r="15964" spans="1:11" hidden="1" x14ac:dyDescent="0.35">
      <c r="A15964" s="1">
        <v>21185</v>
      </c>
      <c r="B15964" t="s">
        <v>22832</v>
      </c>
      <c r="C15964" s="5">
        <v>16914</v>
      </c>
      <c r="D15964" t="s">
        <v>3895</v>
      </c>
      <c r="E15964">
        <v>353</v>
      </c>
      <c r="F15964" s="1">
        <v>16914</v>
      </c>
      <c r="G15964" t="s">
        <v>22096</v>
      </c>
      <c r="H15964" t="s">
        <v>219</v>
      </c>
      <c r="K15964" t="s">
        <v>220</v>
      </c>
    </row>
    <row r="15965" spans="1:11" hidden="1" x14ac:dyDescent="0.35">
      <c r="A15965" s="1">
        <v>18079</v>
      </c>
      <c r="B15965" t="s">
        <v>22833</v>
      </c>
      <c r="C15965" s="5">
        <v>16914</v>
      </c>
      <c r="D15965" t="s">
        <v>138</v>
      </c>
      <c r="E15965">
        <v>352</v>
      </c>
      <c r="F15965" s="1">
        <v>16914</v>
      </c>
      <c r="G15965" t="s">
        <v>17539</v>
      </c>
    </row>
    <row r="15966" spans="1:11" hidden="1" x14ac:dyDescent="0.35">
      <c r="A15966" s="1">
        <v>21001</v>
      </c>
      <c r="B15966" t="s">
        <v>22834</v>
      </c>
      <c r="C15966" s="5">
        <v>16914</v>
      </c>
      <c r="D15966" t="s">
        <v>1463</v>
      </c>
      <c r="E15966">
        <v>353</v>
      </c>
      <c r="F15966" s="1">
        <v>16914</v>
      </c>
      <c r="G15966" t="s">
        <v>22096</v>
      </c>
      <c r="H15966" t="s">
        <v>219</v>
      </c>
      <c r="K15966" t="s">
        <v>220</v>
      </c>
    </row>
    <row r="15967" spans="1:11" hidden="1" x14ac:dyDescent="0.35">
      <c r="A15967" s="1">
        <v>21185</v>
      </c>
      <c r="B15967" t="s">
        <v>22835</v>
      </c>
      <c r="C15967" s="5">
        <v>16914</v>
      </c>
      <c r="D15967" t="s">
        <v>287</v>
      </c>
      <c r="E15967">
        <v>353</v>
      </c>
      <c r="F15967" s="1">
        <v>16914</v>
      </c>
      <c r="G15967" t="s">
        <v>22096</v>
      </c>
      <c r="H15967" t="s">
        <v>219</v>
      </c>
      <c r="K15967" t="s">
        <v>220</v>
      </c>
    </row>
    <row r="15968" spans="1:11" hidden="1" x14ac:dyDescent="0.35">
      <c r="A15968" s="1">
        <v>21001</v>
      </c>
      <c r="B15968" t="s">
        <v>22836</v>
      </c>
      <c r="C15968" s="5">
        <v>16914</v>
      </c>
      <c r="D15968" t="s">
        <v>287</v>
      </c>
      <c r="E15968">
        <v>353</v>
      </c>
      <c r="F15968" s="1">
        <v>16914</v>
      </c>
      <c r="G15968" t="s">
        <v>22096</v>
      </c>
      <c r="H15968" t="s">
        <v>219</v>
      </c>
      <c r="K15968" t="s">
        <v>220</v>
      </c>
    </row>
    <row r="15969" spans="1:11" hidden="1" x14ac:dyDescent="0.35">
      <c r="A15969" s="1">
        <v>21185</v>
      </c>
      <c r="B15969" t="s">
        <v>22837</v>
      </c>
      <c r="C15969" s="5">
        <v>16914</v>
      </c>
      <c r="D15969" t="s">
        <v>1701</v>
      </c>
      <c r="E15969">
        <v>353</v>
      </c>
      <c r="F15969" s="1">
        <v>16914</v>
      </c>
      <c r="G15969" t="s">
        <v>22096</v>
      </c>
      <c r="H15969" t="s">
        <v>219</v>
      </c>
      <c r="K15969" t="s">
        <v>220</v>
      </c>
    </row>
    <row r="15970" spans="1:11" hidden="1" x14ac:dyDescent="0.35">
      <c r="A15970" s="1">
        <v>21001</v>
      </c>
      <c r="B15970" t="s">
        <v>22646</v>
      </c>
      <c r="C15970" s="5">
        <v>16914</v>
      </c>
      <c r="D15970" t="s">
        <v>540</v>
      </c>
      <c r="E15970">
        <v>353</v>
      </c>
      <c r="F15970" s="1">
        <v>16914</v>
      </c>
      <c r="G15970" t="s">
        <v>22096</v>
      </c>
      <c r="H15970" t="s">
        <v>219</v>
      </c>
      <c r="K15970" t="s">
        <v>220</v>
      </c>
    </row>
    <row r="15971" spans="1:11" hidden="1" x14ac:dyDescent="0.35">
      <c r="A15971" s="1">
        <v>21185</v>
      </c>
      <c r="B15971" t="s">
        <v>22080</v>
      </c>
      <c r="C15971" s="5">
        <v>16914</v>
      </c>
      <c r="D15971" t="s">
        <v>349</v>
      </c>
      <c r="E15971">
        <v>353</v>
      </c>
      <c r="F15971" s="1">
        <v>16914</v>
      </c>
      <c r="G15971" t="s">
        <v>22096</v>
      </c>
      <c r="H15971" t="s">
        <v>219</v>
      </c>
      <c r="K15971" t="s">
        <v>220</v>
      </c>
    </row>
    <row r="15972" spans="1:11" hidden="1" x14ac:dyDescent="0.35">
      <c r="A15972" s="1">
        <v>16904</v>
      </c>
      <c r="B15972" t="s">
        <v>22838</v>
      </c>
      <c r="C15972" s="5">
        <v>16904</v>
      </c>
      <c r="D15972" t="s">
        <v>2293</v>
      </c>
      <c r="E15972">
        <v>350</v>
      </c>
      <c r="F15972" s="1">
        <v>16904</v>
      </c>
      <c r="G15972" t="s">
        <v>22839</v>
      </c>
      <c r="H15972" t="s">
        <v>4211</v>
      </c>
    </row>
    <row r="15973" spans="1:11" hidden="1" x14ac:dyDescent="0.35">
      <c r="A15973" s="1">
        <v>17143</v>
      </c>
      <c r="B15973" t="s">
        <v>19047</v>
      </c>
      <c r="C15973" s="5">
        <v>16902</v>
      </c>
      <c r="D15973" t="s">
        <v>166</v>
      </c>
      <c r="E15973">
        <v>351</v>
      </c>
      <c r="F15973" s="1">
        <v>16902</v>
      </c>
      <c r="G15973" t="s">
        <v>22840</v>
      </c>
      <c r="H15973" t="s">
        <v>997</v>
      </c>
    </row>
    <row r="15974" spans="1:11" hidden="1" x14ac:dyDescent="0.35">
      <c r="A15974" s="1">
        <v>17143</v>
      </c>
      <c r="B15974" t="s">
        <v>22841</v>
      </c>
      <c r="C15974" s="5">
        <v>16902</v>
      </c>
      <c r="D15974" t="s">
        <v>1463</v>
      </c>
      <c r="E15974">
        <v>351</v>
      </c>
      <c r="F15974" s="1">
        <v>16902</v>
      </c>
      <c r="G15974" t="s">
        <v>22840</v>
      </c>
      <c r="H15974" t="s">
        <v>219</v>
      </c>
      <c r="K15974" t="s">
        <v>220</v>
      </c>
    </row>
    <row r="15975" spans="1:11" hidden="1" x14ac:dyDescent="0.35">
      <c r="A15975" s="1">
        <v>17143</v>
      </c>
      <c r="B15975" t="s">
        <v>22646</v>
      </c>
      <c r="C15975" s="5">
        <v>16902</v>
      </c>
      <c r="D15975" t="s">
        <v>540</v>
      </c>
      <c r="E15975">
        <v>351</v>
      </c>
      <c r="F15975" s="1">
        <v>16902</v>
      </c>
      <c r="G15975" t="s">
        <v>22840</v>
      </c>
      <c r="H15975" t="s">
        <v>219</v>
      </c>
      <c r="K15975" t="s">
        <v>220</v>
      </c>
    </row>
    <row r="15976" spans="1:11" hidden="1" x14ac:dyDescent="0.35">
      <c r="A15976" s="1">
        <v>17241</v>
      </c>
      <c r="B15976" t="s">
        <v>22842</v>
      </c>
      <c r="C15976" s="5">
        <v>16888</v>
      </c>
      <c r="D15976" t="s">
        <v>791</v>
      </c>
      <c r="E15976">
        <v>349</v>
      </c>
      <c r="F15976" s="1">
        <v>16888</v>
      </c>
      <c r="G15976" t="s">
        <v>22843</v>
      </c>
      <c r="H15976" t="s">
        <v>1005</v>
      </c>
    </row>
    <row r="15977" spans="1:11" hidden="1" x14ac:dyDescent="0.35">
      <c r="A15977" s="1">
        <v>17249</v>
      </c>
      <c r="B15977" t="s">
        <v>22844</v>
      </c>
      <c r="C15977" s="5">
        <v>16883</v>
      </c>
      <c r="D15977" t="s">
        <v>69</v>
      </c>
      <c r="E15977">
        <v>348</v>
      </c>
      <c r="F15977" s="1">
        <v>16883</v>
      </c>
      <c r="G15977" t="s">
        <v>22845</v>
      </c>
    </row>
    <row r="15978" spans="1:11" hidden="1" x14ac:dyDescent="0.35">
      <c r="A15978" s="1">
        <v>20454</v>
      </c>
      <c r="B15978" t="s">
        <v>22846</v>
      </c>
      <c r="C15978" s="5">
        <v>16868</v>
      </c>
      <c r="D15978" t="s">
        <v>18906</v>
      </c>
      <c r="E15978">
        <v>347</v>
      </c>
      <c r="F15978" s="1">
        <v>16868</v>
      </c>
      <c r="G15978" t="s">
        <v>20698</v>
      </c>
      <c r="H15978" t="s">
        <v>18908</v>
      </c>
    </row>
    <row r="15979" spans="1:11" hidden="1" x14ac:dyDescent="0.35">
      <c r="A15979" s="1">
        <v>22646</v>
      </c>
      <c r="B15979" t="s">
        <v>22847</v>
      </c>
      <c r="C15979" s="5">
        <v>16868</v>
      </c>
      <c r="D15979" t="s">
        <v>18906</v>
      </c>
      <c r="E15979">
        <v>347</v>
      </c>
      <c r="F15979" s="1">
        <v>16868</v>
      </c>
      <c r="G15979" t="s">
        <v>20698</v>
      </c>
      <c r="H15979" t="s">
        <v>18908</v>
      </c>
    </row>
    <row r="15980" spans="1:11" hidden="1" x14ac:dyDescent="0.35">
      <c r="A15980" s="1">
        <v>20454</v>
      </c>
      <c r="B15980" t="s">
        <v>22848</v>
      </c>
      <c r="C15980" s="5">
        <v>16868</v>
      </c>
      <c r="D15980" t="s">
        <v>18906</v>
      </c>
      <c r="E15980">
        <v>347</v>
      </c>
      <c r="F15980" s="1">
        <v>16868</v>
      </c>
      <c r="G15980" t="s">
        <v>20698</v>
      </c>
      <c r="H15980" t="s">
        <v>219</v>
      </c>
      <c r="K15980" t="s">
        <v>220</v>
      </c>
    </row>
    <row r="15981" spans="1:11" hidden="1" x14ac:dyDescent="0.35">
      <c r="A15981" s="1">
        <v>20454</v>
      </c>
      <c r="B15981" t="s">
        <v>22849</v>
      </c>
      <c r="C15981" s="5">
        <v>16868</v>
      </c>
      <c r="D15981" t="s">
        <v>18906</v>
      </c>
      <c r="E15981">
        <v>347</v>
      </c>
      <c r="F15981" s="1">
        <v>16868</v>
      </c>
      <c r="G15981" t="s">
        <v>20698</v>
      </c>
      <c r="H15981" t="s">
        <v>18908</v>
      </c>
    </row>
    <row r="15982" spans="1:11" hidden="1" x14ac:dyDescent="0.35">
      <c r="A15982" s="1">
        <v>20454</v>
      </c>
      <c r="B15982" t="s">
        <v>22850</v>
      </c>
      <c r="C15982" s="5">
        <v>16868</v>
      </c>
      <c r="D15982" t="s">
        <v>18906</v>
      </c>
      <c r="E15982">
        <v>347</v>
      </c>
      <c r="F15982" s="1">
        <v>16868</v>
      </c>
      <c r="G15982" t="s">
        <v>20698</v>
      </c>
      <c r="H15982" t="s">
        <v>2066</v>
      </c>
      <c r="K15982" t="s">
        <v>2067</v>
      </c>
    </row>
    <row r="15983" spans="1:11" hidden="1" x14ac:dyDescent="0.35">
      <c r="A15983" s="1">
        <v>20454</v>
      </c>
      <c r="B15983" t="s">
        <v>22851</v>
      </c>
      <c r="C15983" s="5">
        <v>16868</v>
      </c>
      <c r="D15983" t="s">
        <v>18906</v>
      </c>
      <c r="E15983">
        <v>347</v>
      </c>
      <c r="F15983" s="1">
        <v>16868</v>
      </c>
      <c r="G15983" t="s">
        <v>20698</v>
      </c>
      <c r="H15983" t="s">
        <v>219</v>
      </c>
      <c r="K15983" t="s">
        <v>220</v>
      </c>
    </row>
    <row r="15984" spans="1:11" hidden="1" x14ac:dyDescent="0.35">
      <c r="A15984" s="1">
        <v>20454</v>
      </c>
      <c r="B15984" t="s">
        <v>22852</v>
      </c>
      <c r="C15984" s="5">
        <v>16868</v>
      </c>
      <c r="D15984" t="s">
        <v>18906</v>
      </c>
      <c r="E15984">
        <v>347</v>
      </c>
      <c r="F15984" s="1">
        <v>16868</v>
      </c>
      <c r="G15984" t="s">
        <v>20698</v>
      </c>
      <c r="H15984" t="s">
        <v>219</v>
      </c>
      <c r="K15984" t="s">
        <v>220</v>
      </c>
    </row>
    <row r="15985" spans="1:11" hidden="1" x14ac:dyDescent="0.35">
      <c r="A15985" s="1">
        <v>20454</v>
      </c>
      <c r="B15985" t="s">
        <v>22853</v>
      </c>
      <c r="C15985" s="5">
        <v>16868</v>
      </c>
      <c r="D15985" t="s">
        <v>18906</v>
      </c>
      <c r="E15985">
        <v>347</v>
      </c>
      <c r="F15985" s="1">
        <v>16868</v>
      </c>
      <c r="G15985" t="s">
        <v>20698</v>
      </c>
      <c r="H15985" t="s">
        <v>22854</v>
      </c>
      <c r="K15985" t="s">
        <v>6074</v>
      </c>
    </row>
    <row r="15986" spans="1:11" hidden="1" x14ac:dyDescent="0.35">
      <c r="A15986" s="1">
        <v>20454</v>
      </c>
      <c r="B15986" t="s">
        <v>22855</v>
      </c>
      <c r="C15986" s="5">
        <v>16868</v>
      </c>
      <c r="D15986" t="s">
        <v>18906</v>
      </c>
      <c r="E15986">
        <v>347</v>
      </c>
      <c r="F15986" s="1">
        <v>16868</v>
      </c>
      <c r="G15986" t="s">
        <v>20698</v>
      </c>
      <c r="H15986" t="s">
        <v>219</v>
      </c>
      <c r="K15986" t="s">
        <v>220</v>
      </c>
    </row>
    <row r="15987" spans="1:11" hidden="1" x14ac:dyDescent="0.35">
      <c r="A15987" s="1">
        <v>20454</v>
      </c>
      <c r="B15987" t="s">
        <v>22856</v>
      </c>
      <c r="C15987" s="5">
        <v>16868</v>
      </c>
      <c r="D15987" t="s">
        <v>18906</v>
      </c>
      <c r="E15987">
        <v>347</v>
      </c>
      <c r="F15987" s="1">
        <v>16868</v>
      </c>
      <c r="G15987" t="s">
        <v>20698</v>
      </c>
      <c r="H15987" t="s">
        <v>18908</v>
      </c>
    </row>
    <row r="15988" spans="1:11" hidden="1" x14ac:dyDescent="0.35">
      <c r="A15988" s="1">
        <v>20454</v>
      </c>
      <c r="B15988" t="s">
        <v>22857</v>
      </c>
      <c r="C15988" s="5">
        <v>16868</v>
      </c>
      <c r="D15988" t="s">
        <v>18906</v>
      </c>
      <c r="E15988">
        <v>347</v>
      </c>
      <c r="F15988" s="1">
        <v>16868</v>
      </c>
      <c r="G15988" t="s">
        <v>20698</v>
      </c>
      <c r="H15988" t="s">
        <v>22854</v>
      </c>
      <c r="K15988" t="s">
        <v>6074</v>
      </c>
    </row>
    <row r="15989" spans="1:11" hidden="1" x14ac:dyDescent="0.35">
      <c r="A15989" s="1">
        <v>20454</v>
      </c>
      <c r="B15989" t="s">
        <v>22858</v>
      </c>
      <c r="C15989" s="5">
        <v>16868</v>
      </c>
      <c r="D15989" t="s">
        <v>18906</v>
      </c>
      <c r="E15989">
        <v>347</v>
      </c>
      <c r="F15989" s="1">
        <v>16868</v>
      </c>
      <c r="G15989" t="s">
        <v>20698</v>
      </c>
      <c r="H15989" t="s">
        <v>2066</v>
      </c>
      <c r="K15989" t="s">
        <v>2067</v>
      </c>
    </row>
    <row r="15990" spans="1:11" hidden="1" x14ac:dyDescent="0.35">
      <c r="A15990" s="1">
        <v>20454</v>
      </c>
      <c r="B15990" t="s">
        <v>22859</v>
      </c>
      <c r="C15990" s="5">
        <v>16868</v>
      </c>
      <c r="D15990" t="s">
        <v>18906</v>
      </c>
      <c r="E15990">
        <v>347</v>
      </c>
      <c r="F15990" s="1">
        <v>16868</v>
      </c>
      <c r="G15990" t="s">
        <v>20698</v>
      </c>
      <c r="H15990" t="s">
        <v>22860</v>
      </c>
    </row>
    <row r="15991" spans="1:11" hidden="1" x14ac:dyDescent="0.35">
      <c r="A15991" s="1">
        <v>16862</v>
      </c>
      <c r="B15991" t="s">
        <v>22861</v>
      </c>
      <c r="C15991" s="5">
        <v>16862</v>
      </c>
      <c r="D15991" t="s">
        <v>2293</v>
      </c>
      <c r="E15991">
        <v>346</v>
      </c>
      <c r="F15991" s="1">
        <v>16862</v>
      </c>
      <c r="G15991" t="s">
        <v>22862</v>
      </c>
      <c r="H15991" t="s">
        <v>4211</v>
      </c>
    </row>
    <row r="15992" spans="1:11" hidden="1" x14ac:dyDescent="0.35">
      <c r="A15992" s="1">
        <v>21971</v>
      </c>
      <c r="B15992" t="s">
        <v>22446</v>
      </c>
      <c r="C15992" s="5">
        <v>16858</v>
      </c>
      <c r="D15992" t="s">
        <v>4754</v>
      </c>
      <c r="E15992">
        <v>345</v>
      </c>
      <c r="F15992" s="1">
        <v>16858</v>
      </c>
      <c r="G15992" t="s">
        <v>20301</v>
      </c>
      <c r="H15992" t="s">
        <v>606</v>
      </c>
    </row>
    <row r="15993" spans="1:11" hidden="1" x14ac:dyDescent="0.35">
      <c r="A15993" s="1">
        <v>17049</v>
      </c>
      <c r="B15993" t="s">
        <v>22863</v>
      </c>
      <c r="C15993" s="5">
        <v>16851</v>
      </c>
      <c r="D15993" t="s">
        <v>966</v>
      </c>
      <c r="E15993">
        <v>344</v>
      </c>
      <c r="F15993" s="1">
        <v>16851</v>
      </c>
      <c r="G15993" t="s">
        <v>22864</v>
      </c>
      <c r="H15993" t="s">
        <v>10173</v>
      </c>
    </row>
    <row r="15994" spans="1:11" hidden="1" x14ac:dyDescent="0.35">
      <c r="A15994" s="1">
        <v>16985</v>
      </c>
      <c r="B15994" t="s">
        <v>22865</v>
      </c>
      <c r="C15994" s="5">
        <v>16834</v>
      </c>
      <c r="D15994" t="s">
        <v>310</v>
      </c>
      <c r="E15994">
        <v>286</v>
      </c>
      <c r="F15994" s="1">
        <v>16439</v>
      </c>
      <c r="G15994" t="s">
        <v>22866</v>
      </c>
      <c r="H15994" t="s">
        <v>2111</v>
      </c>
    </row>
    <row r="15995" spans="1:11" hidden="1" x14ac:dyDescent="0.35">
      <c r="A15995" s="1">
        <v>16830</v>
      </c>
      <c r="B15995" t="s">
        <v>22814</v>
      </c>
      <c r="C15995" s="5">
        <v>16830</v>
      </c>
      <c r="D15995" t="s">
        <v>174</v>
      </c>
      <c r="E15995">
        <v>339</v>
      </c>
      <c r="F15995" s="1">
        <v>16830</v>
      </c>
      <c r="G15995" t="s">
        <v>22867</v>
      </c>
    </row>
    <row r="15996" spans="1:11" hidden="1" x14ac:dyDescent="0.35">
      <c r="A15996" s="1">
        <v>19203</v>
      </c>
      <c r="B15996" t="s">
        <v>22012</v>
      </c>
      <c r="C15996" s="5">
        <v>16830</v>
      </c>
      <c r="D15996" t="s">
        <v>47</v>
      </c>
      <c r="E15996">
        <v>341</v>
      </c>
      <c r="F15996" s="1">
        <v>16830</v>
      </c>
      <c r="G15996" t="s">
        <v>22085</v>
      </c>
      <c r="H15996" t="s">
        <v>30</v>
      </c>
      <c r="K15996" t="s">
        <v>31</v>
      </c>
    </row>
    <row r="15997" spans="1:11" hidden="1" x14ac:dyDescent="0.35">
      <c r="A15997" s="1">
        <v>16830</v>
      </c>
      <c r="B15997" t="s">
        <v>22868</v>
      </c>
      <c r="C15997" s="5">
        <v>16830</v>
      </c>
      <c r="D15997" t="s">
        <v>174</v>
      </c>
      <c r="E15997">
        <v>339</v>
      </c>
      <c r="F15997" s="1">
        <v>16830</v>
      </c>
      <c r="G15997" t="s">
        <v>22867</v>
      </c>
      <c r="H15997" t="s">
        <v>1220</v>
      </c>
    </row>
    <row r="15998" spans="1:11" hidden="1" x14ac:dyDescent="0.35">
      <c r="A15998" s="1">
        <v>16910</v>
      </c>
      <c r="B15998" t="s">
        <v>22869</v>
      </c>
      <c r="C15998" s="5">
        <v>16827</v>
      </c>
      <c r="D15998" t="s">
        <v>935</v>
      </c>
      <c r="E15998">
        <v>340</v>
      </c>
      <c r="F15998" s="1">
        <v>16827</v>
      </c>
      <c r="G15998" t="s">
        <v>22870</v>
      </c>
      <c r="H15998" t="s">
        <v>30</v>
      </c>
      <c r="K15998" t="s">
        <v>31</v>
      </c>
    </row>
    <row r="15999" spans="1:11" hidden="1" x14ac:dyDescent="0.35">
      <c r="A15999" s="1">
        <v>17168</v>
      </c>
      <c r="B15999" t="s">
        <v>22871</v>
      </c>
      <c r="C15999" s="5">
        <v>16825</v>
      </c>
      <c r="D15999" t="s">
        <v>3939</v>
      </c>
      <c r="E15999">
        <v>337</v>
      </c>
      <c r="F15999" s="1">
        <v>16825</v>
      </c>
      <c r="G15999" t="s">
        <v>22872</v>
      </c>
    </row>
    <row r="16000" spans="1:11" hidden="1" x14ac:dyDescent="0.35">
      <c r="A16000" s="1">
        <v>16990</v>
      </c>
      <c r="B16000" t="s">
        <v>22822</v>
      </c>
      <c r="C16000" s="5">
        <v>16806</v>
      </c>
      <c r="D16000" t="s">
        <v>174</v>
      </c>
      <c r="E16000">
        <v>336</v>
      </c>
      <c r="F16000" s="1">
        <v>16806</v>
      </c>
      <c r="G16000" t="s">
        <v>22873</v>
      </c>
    </row>
    <row r="16001" spans="1:11" hidden="1" x14ac:dyDescent="0.35">
      <c r="A16001" s="1">
        <v>18076</v>
      </c>
      <c r="B16001" t="s">
        <v>22874</v>
      </c>
      <c r="C16001" s="5">
        <v>16798</v>
      </c>
      <c r="D16001" t="s">
        <v>89</v>
      </c>
      <c r="E16001">
        <v>334</v>
      </c>
      <c r="F16001" s="1">
        <v>16798</v>
      </c>
      <c r="G16001" t="s">
        <v>22875</v>
      </c>
    </row>
    <row r="16002" spans="1:11" hidden="1" x14ac:dyDescent="0.35">
      <c r="A16002" s="1">
        <v>32508</v>
      </c>
      <c r="B16002" t="s">
        <v>22876</v>
      </c>
      <c r="C16002" s="5">
        <v>16797</v>
      </c>
      <c r="D16002" t="s">
        <v>138</v>
      </c>
      <c r="E16002">
        <v>335</v>
      </c>
      <c r="F16002" s="1">
        <v>16797</v>
      </c>
      <c r="G16002" t="s">
        <v>18948</v>
      </c>
    </row>
    <row r="16003" spans="1:11" hidden="1" x14ac:dyDescent="0.35">
      <c r="A16003" s="1">
        <v>17253</v>
      </c>
      <c r="B16003" t="s">
        <v>22752</v>
      </c>
      <c r="C16003" s="5">
        <v>16791</v>
      </c>
      <c r="D16003" t="s">
        <v>133</v>
      </c>
      <c r="E16003">
        <v>333</v>
      </c>
      <c r="F16003" s="1">
        <v>16791</v>
      </c>
      <c r="G16003" t="s">
        <v>22877</v>
      </c>
      <c r="H16003" t="s">
        <v>30</v>
      </c>
      <c r="K16003" t="s">
        <v>31</v>
      </c>
    </row>
    <row r="16004" spans="1:11" hidden="1" x14ac:dyDescent="0.35">
      <c r="A16004" s="1">
        <v>16741</v>
      </c>
      <c r="B16004" t="s">
        <v>22878</v>
      </c>
      <c r="C16004" s="5">
        <v>16784</v>
      </c>
      <c r="D16004" t="s">
        <v>956</v>
      </c>
      <c r="E16004">
        <v>332</v>
      </c>
      <c r="F16004" s="1">
        <v>16784</v>
      </c>
      <c r="G16004" t="s">
        <v>22879</v>
      </c>
      <c r="H16004" t="s">
        <v>219</v>
      </c>
      <c r="K16004" t="s">
        <v>220</v>
      </c>
    </row>
    <row r="16005" spans="1:11" hidden="1" x14ac:dyDescent="0.35">
      <c r="A16005" s="1">
        <v>16984</v>
      </c>
      <c r="B16005" t="s">
        <v>22880</v>
      </c>
      <c r="C16005" s="5">
        <v>16783</v>
      </c>
      <c r="D16005" t="s">
        <v>211</v>
      </c>
      <c r="E16005">
        <v>331</v>
      </c>
      <c r="F16005" s="1">
        <v>16783</v>
      </c>
      <c r="G16005" t="s">
        <v>22881</v>
      </c>
      <c r="H16005" t="s">
        <v>214</v>
      </c>
    </row>
    <row r="16006" spans="1:11" hidden="1" x14ac:dyDescent="0.35">
      <c r="A16006" s="1">
        <v>16931</v>
      </c>
      <c r="B16006" t="s">
        <v>22835</v>
      </c>
      <c r="C16006" s="5">
        <v>16750</v>
      </c>
      <c r="D16006" t="s">
        <v>358</v>
      </c>
      <c r="E16006">
        <v>330</v>
      </c>
      <c r="F16006" s="1">
        <v>16750</v>
      </c>
      <c r="G16006" t="s">
        <v>22882</v>
      </c>
      <c r="H16006" t="s">
        <v>219</v>
      </c>
      <c r="K16006" t="s">
        <v>220</v>
      </c>
    </row>
    <row r="16007" spans="1:11" hidden="1" x14ac:dyDescent="0.35">
      <c r="A16007" s="1">
        <v>16911</v>
      </c>
      <c r="B16007" t="s">
        <v>22883</v>
      </c>
      <c r="C16007" s="5">
        <v>16729</v>
      </c>
      <c r="D16007" t="s">
        <v>3443</v>
      </c>
      <c r="E16007">
        <v>328</v>
      </c>
      <c r="F16007" s="1">
        <v>16729</v>
      </c>
      <c r="G16007" t="s">
        <v>22884</v>
      </c>
      <c r="H16007" t="s">
        <v>110</v>
      </c>
    </row>
    <row r="16008" spans="1:11" hidden="1" x14ac:dyDescent="0.35">
      <c r="A16008" s="1">
        <v>16726</v>
      </c>
      <c r="B16008" t="s">
        <v>22885</v>
      </c>
      <c r="C16008" s="5">
        <v>16726</v>
      </c>
      <c r="D16008" t="s">
        <v>133</v>
      </c>
      <c r="E16008">
        <v>326</v>
      </c>
      <c r="F16008" s="1">
        <v>16726</v>
      </c>
      <c r="G16008" t="s">
        <v>22886</v>
      </c>
      <c r="H16008" t="s">
        <v>11995</v>
      </c>
    </row>
    <row r="16009" spans="1:11" hidden="1" x14ac:dyDescent="0.35">
      <c r="A16009" s="1">
        <v>16726</v>
      </c>
      <c r="B16009" t="s">
        <v>22887</v>
      </c>
      <c r="C16009" s="5">
        <v>16726</v>
      </c>
      <c r="D16009" t="s">
        <v>133</v>
      </c>
      <c r="E16009">
        <v>326</v>
      </c>
      <c r="F16009" s="1">
        <v>16726</v>
      </c>
      <c r="G16009" t="s">
        <v>22886</v>
      </c>
      <c r="H16009" t="s">
        <v>219</v>
      </c>
      <c r="K16009" t="s">
        <v>220</v>
      </c>
    </row>
    <row r="16010" spans="1:11" hidden="1" x14ac:dyDescent="0.35">
      <c r="A16010" s="1">
        <v>16711</v>
      </c>
      <c r="B16010" t="s">
        <v>22646</v>
      </c>
      <c r="C16010" s="5">
        <v>16725</v>
      </c>
      <c r="D16010" t="s">
        <v>540</v>
      </c>
      <c r="E16010">
        <v>325</v>
      </c>
      <c r="F16010" s="1">
        <v>16725</v>
      </c>
      <c r="G16010" t="s">
        <v>22888</v>
      </c>
      <c r="H16010" t="s">
        <v>30</v>
      </c>
      <c r="K16010" t="s">
        <v>31</v>
      </c>
    </row>
    <row r="16011" spans="1:11" hidden="1" x14ac:dyDescent="0.35">
      <c r="A16011" s="1">
        <v>16862</v>
      </c>
      <c r="B16011" t="s">
        <v>22889</v>
      </c>
      <c r="C16011" s="5">
        <v>16725</v>
      </c>
      <c r="D16011" t="s">
        <v>2625</v>
      </c>
      <c r="E16011">
        <v>325</v>
      </c>
      <c r="F16011" s="1">
        <v>16725</v>
      </c>
      <c r="G16011" t="s">
        <v>22888</v>
      </c>
      <c r="H16011" t="s">
        <v>30</v>
      </c>
      <c r="K16011" t="s">
        <v>31</v>
      </c>
    </row>
    <row r="16012" spans="1:11" hidden="1" x14ac:dyDescent="0.35">
      <c r="A16012" s="1">
        <v>18809</v>
      </c>
      <c r="B16012" t="s">
        <v>22890</v>
      </c>
      <c r="C16012" s="5">
        <v>16722</v>
      </c>
      <c r="D16012" t="s">
        <v>160</v>
      </c>
      <c r="E16012">
        <v>329</v>
      </c>
      <c r="F16012" s="1">
        <v>16722</v>
      </c>
      <c r="G16012" t="s">
        <v>22351</v>
      </c>
    </row>
    <row r="16013" spans="1:11" hidden="1" x14ac:dyDescent="0.35">
      <c r="A16013" s="1">
        <v>16619</v>
      </c>
      <c r="B16013" t="s">
        <v>22891</v>
      </c>
      <c r="C16013" s="5">
        <v>16718</v>
      </c>
      <c r="D16013" t="s">
        <v>956</v>
      </c>
      <c r="E16013">
        <v>323</v>
      </c>
      <c r="F16013" s="1">
        <v>16718</v>
      </c>
      <c r="G16013" t="s">
        <v>22892</v>
      </c>
      <c r="H16013" t="s">
        <v>219</v>
      </c>
      <c r="K16013" t="s">
        <v>220</v>
      </c>
    </row>
    <row r="16014" spans="1:11" hidden="1" x14ac:dyDescent="0.35">
      <c r="A16014" s="1">
        <v>16715</v>
      </c>
      <c r="B16014" t="s">
        <v>13505</v>
      </c>
      <c r="C16014" s="5">
        <v>16715</v>
      </c>
      <c r="D16014" t="s">
        <v>133</v>
      </c>
      <c r="E16014">
        <v>324</v>
      </c>
      <c r="F16014" s="1">
        <v>16715</v>
      </c>
      <c r="G16014" t="s">
        <v>22893</v>
      </c>
      <c r="H16014" t="s">
        <v>11995</v>
      </c>
    </row>
    <row r="16015" spans="1:11" hidden="1" x14ac:dyDescent="0.35">
      <c r="A16015" s="1">
        <v>16701</v>
      </c>
      <c r="B16015" t="s">
        <v>22894</v>
      </c>
      <c r="C16015" s="5">
        <v>16701</v>
      </c>
      <c r="D16015" t="s">
        <v>211</v>
      </c>
      <c r="E16015">
        <v>322</v>
      </c>
      <c r="F16015" s="1">
        <v>16701</v>
      </c>
      <c r="G16015" t="s">
        <v>22895</v>
      </c>
    </row>
    <row r="16016" spans="1:11" hidden="1" x14ac:dyDescent="0.35">
      <c r="A16016" s="1">
        <v>16694</v>
      </c>
      <c r="B16016" t="s">
        <v>22896</v>
      </c>
      <c r="C16016" s="5">
        <v>16694</v>
      </c>
      <c r="D16016" t="s">
        <v>47</v>
      </c>
      <c r="E16016">
        <v>320</v>
      </c>
      <c r="F16016" s="1">
        <v>16694</v>
      </c>
      <c r="G16016" t="s">
        <v>22897</v>
      </c>
    </row>
    <row r="16017" spans="1:11" hidden="1" x14ac:dyDescent="0.35">
      <c r="A16017" s="1">
        <v>16694</v>
      </c>
      <c r="B16017" t="s">
        <v>22898</v>
      </c>
      <c r="C16017" s="5">
        <v>16694</v>
      </c>
      <c r="D16017" t="s">
        <v>47</v>
      </c>
      <c r="E16017">
        <v>320</v>
      </c>
      <c r="F16017" s="1">
        <v>16694</v>
      </c>
      <c r="G16017" t="s">
        <v>22897</v>
      </c>
    </row>
    <row r="16018" spans="1:11" hidden="1" x14ac:dyDescent="0.35">
      <c r="A16018" s="1">
        <v>16693</v>
      </c>
      <c r="B16018" t="s">
        <v>22896</v>
      </c>
      <c r="C16018" s="5">
        <v>16693</v>
      </c>
      <c r="D16018" t="s">
        <v>47</v>
      </c>
      <c r="E16018">
        <v>321</v>
      </c>
      <c r="F16018" s="1">
        <v>16693</v>
      </c>
      <c r="G16018" t="s">
        <v>22899</v>
      </c>
    </row>
    <row r="16019" spans="1:11" hidden="1" x14ac:dyDescent="0.35">
      <c r="A16019" s="1">
        <v>16693</v>
      </c>
      <c r="B16019" t="s">
        <v>22898</v>
      </c>
      <c r="C16019" s="5">
        <v>16693</v>
      </c>
      <c r="D16019" t="s">
        <v>47</v>
      </c>
      <c r="E16019">
        <v>321</v>
      </c>
      <c r="F16019" s="1">
        <v>16693</v>
      </c>
      <c r="G16019" t="s">
        <v>22899</v>
      </c>
    </row>
    <row r="16020" spans="1:11" hidden="1" x14ac:dyDescent="0.35">
      <c r="A16020" s="1">
        <v>16873</v>
      </c>
      <c r="B16020" t="s">
        <v>22900</v>
      </c>
      <c r="C16020" s="5">
        <v>16692</v>
      </c>
      <c r="D16020" t="s">
        <v>174</v>
      </c>
      <c r="E16020">
        <v>319</v>
      </c>
      <c r="F16020" s="1">
        <v>16692</v>
      </c>
      <c r="G16020" t="s">
        <v>22901</v>
      </c>
    </row>
    <row r="16021" spans="1:11" hidden="1" x14ac:dyDescent="0.35">
      <c r="A16021" s="1">
        <v>17410</v>
      </c>
      <c r="B16021" t="s">
        <v>22902</v>
      </c>
      <c r="C16021" s="5">
        <v>16680</v>
      </c>
      <c r="D16021" t="s">
        <v>138</v>
      </c>
      <c r="E16021">
        <v>318</v>
      </c>
      <c r="F16021" s="1">
        <v>16680</v>
      </c>
      <c r="G16021" t="s">
        <v>22760</v>
      </c>
    </row>
    <row r="16022" spans="1:11" hidden="1" x14ac:dyDescent="0.35">
      <c r="A16022" s="1">
        <v>17410</v>
      </c>
      <c r="B16022" t="s">
        <v>22903</v>
      </c>
      <c r="C16022" s="5">
        <v>16680</v>
      </c>
      <c r="D16022" t="s">
        <v>138</v>
      </c>
      <c r="E16022">
        <v>318</v>
      </c>
      <c r="F16022" s="1">
        <v>16680</v>
      </c>
      <c r="G16022" t="s">
        <v>22760</v>
      </c>
    </row>
    <row r="16023" spans="1:11" hidden="1" x14ac:dyDescent="0.35">
      <c r="A16023" s="1">
        <v>17410</v>
      </c>
      <c r="B16023" t="s">
        <v>22599</v>
      </c>
      <c r="C16023" s="5">
        <v>16680</v>
      </c>
      <c r="D16023" t="s">
        <v>138</v>
      </c>
      <c r="E16023">
        <v>318</v>
      </c>
      <c r="F16023" s="1">
        <v>16680</v>
      </c>
      <c r="G16023" t="s">
        <v>22760</v>
      </c>
    </row>
    <row r="16024" spans="1:11" hidden="1" x14ac:dyDescent="0.35">
      <c r="A16024" s="1">
        <v>16890</v>
      </c>
      <c r="B16024" t="s">
        <v>22904</v>
      </c>
      <c r="C16024" s="5">
        <v>16666</v>
      </c>
      <c r="D16024" t="s">
        <v>160</v>
      </c>
      <c r="E16024">
        <v>315</v>
      </c>
      <c r="F16024" s="1">
        <v>16666</v>
      </c>
      <c r="G16024" t="s">
        <v>22905</v>
      </c>
      <c r="H16024" t="s">
        <v>22778</v>
      </c>
    </row>
    <row r="16025" spans="1:11" hidden="1" x14ac:dyDescent="0.35">
      <c r="A16025" s="1">
        <v>17387</v>
      </c>
      <c r="B16025" t="s">
        <v>22906</v>
      </c>
      <c r="C16025" s="5">
        <v>16657</v>
      </c>
      <c r="D16025" t="s">
        <v>60</v>
      </c>
      <c r="E16025">
        <v>314</v>
      </c>
      <c r="F16025" s="1">
        <v>16657</v>
      </c>
      <c r="G16025" t="s">
        <v>22907</v>
      </c>
      <c r="H16025" t="s">
        <v>3120</v>
      </c>
    </row>
    <row r="16026" spans="1:11" hidden="1" x14ac:dyDescent="0.35">
      <c r="A16026" s="1">
        <v>16643</v>
      </c>
      <c r="B16026" t="s">
        <v>22908</v>
      </c>
      <c r="C16026" s="5">
        <v>16643</v>
      </c>
      <c r="D16026" t="s">
        <v>3443</v>
      </c>
      <c r="E16026">
        <v>311</v>
      </c>
      <c r="F16026" s="1">
        <v>16643</v>
      </c>
      <c r="G16026" t="s">
        <v>22909</v>
      </c>
      <c r="H16026" t="s">
        <v>11995</v>
      </c>
    </row>
    <row r="16027" spans="1:11" hidden="1" x14ac:dyDescent="0.35">
      <c r="A16027" s="1">
        <v>17365</v>
      </c>
      <c r="B16027" t="s">
        <v>22910</v>
      </c>
      <c r="C16027" s="5">
        <v>16635</v>
      </c>
      <c r="D16027" t="s">
        <v>138</v>
      </c>
      <c r="E16027">
        <v>309</v>
      </c>
      <c r="F16027" s="1">
        <v>16635</v>
      </c>
      <c r="G16027" t="s">
        <v>22911</v>
      </c>
      <c r="H16027" t="s">
        <v>1672</v>
      </c>
    </row>
    <row r="16028" spans="1:11" hidden="1" x14ac:dyDescent="0.35">
      <c r="A16028" s="1">
        <v>17365</v>
      </c>
      <c r="B16028" t="s">
        <v>22619</v>
      </c>
      <c r="C16028" s="5">
        <v>16635</v>
      </c>
      <c r="D16028" t="s">
        <v>138</v>
      </c>
      <c r="E16028">
        <v>309</v>
      </c>
      <c r="F16028" s="1">
        <v>16635</v>
      </c>
      <c r="G16028" t="s">
        <v>22911</v>
      </c>
      <c r="H16028" t="s">
        <v>219</v>
      </c>
      <c r="K16028" t="s">
        <v>220</v>
      </c>
    </row>
    <row r="16029" spans="1:11" hidden="1" x14ac:dyDescent="0.35">
      <c r="A16029" s="1">
        <v>16627</v>
      </c>
      <c r="B16029" t="s">
        <v>22912</v>
      </c>
      <c r="C16029" s="5">
        <v>16627</v>
      </c>
      <c r="D16029" t="s">
        <v>2293</v>
      </c>
      <c r="E16029">
        <v>308</v>
      </c>
      <c r="F16029" s="1">
        <v>16627</v>
      </c>
      <c r="G16029" t="s">
        <v>22913</v>
      </c>
      <c r="H16029" t="s">
        <v>4211</v>
      </c>
    </row>
    <row r="16030" spans="1:11" hidden="1" x14ac:dyDescent="0.35">
      <c r="A16030" s="1">
        <v>16982</v>
      </c>
      <c r="B16030" t="s">
        <v>22914</v>
      </c>
      <c r="C16030" s="5">
        <v>16617</v>
      </c>
      <c r="D16030" t="s">
        <v>47</v>
      </c>
      <c r="E16030">
        <v>307</v>
      </c>
      <c r="F16030" s="1">
        <v>16617</v>
      </c>
      <c r="G16030" t="s">
        <v>19964</v>
      </c>
      <c r="H16030" t="s">
        <v>1072</v>
      </c>
    </row>
    <row r="16031" spans="1:11" hidden="1" x14ac:dyDescent="0.35">
      <c r="A16031" s="1">
        <v>16959</v>
      </c>
      <c r="B16031" t="s">
        <v>22915</v>
      </c>
      <c r="C16031" s="5">
        <v>16596</v>
      </c>
      <c r="D16031" t="s">
        <v>287</v>
      </c>
      <c r="E16031">
        <v>304</v>
      </c>
      <c r="F16031" s="1">
        <v>16596</v>
      </c>
      <c r="G16031" t="s">
        <v>22916</v>
      </c>
      <c r="H16031" t="s">
        <v>219</v>
      </c>
      <c r="K16031" t="s">
        <v>220</v>
      </c>
    </row>
    <row r="16032" spans="1:11" hidden="1" x14ac:dyDescent="0.35">
      <c r="A16032" s="1">
        <v>16779</v>
      </c>
      <c r="B16032" t="s">
        <v>22917</v>
      </c>
      <c r="C16032" s="5">
        <v>16596</v>
      </c>
      <c r="D16032" t="s">
        <v>138</v>
      </c>
      <c r="E16032">
        <v>305</v>
      </c>
      <c r="F16032" s="1">
        <v>16596</v>
      </c>
      <c r="G16032" t="s">
        <v>22917</v>
      </c>
      <c r="H16032" t="s">
        <v>219</v>
      </c>
      <c r="K16032" t="s">
        <v>220</v>
      </c>
    </row>
    <row r="16033" spans="1:7" hidden="1" x14ac:dyDescent="0.35">
      <c r="A16033" s="1">
        <v>17620</v>
      </c>
      <c r="B16033" t="s">
        <v>22918</v>
      </c>
      <c r="C16033" s="5">
        <v>16578</v>
      </c>
      <c r="D16033" t="s">
        <v>138</v>
      </c>
      <c r="E16033">
        <v>211</v>
      </c>
      <c r="F16033" s="1">
        <v>15977</v>
      </c>
      <c r="G16033" t="s">
        <v>22599</v>
      </c>
    </row>
    <row r="16034" spans="1:7" hidden="1" x14ac:dyDescent="0.35">
      <c r="A16034" s="1">
        <v>17620</v>
      </c>
      <c r="B16034" t="s">
        <v>22919</v>
      </c>
      <c r="C16034" s="5">
        <v>16578</v>
      </c>
      <c r="D16034" t="s">
        <v>138</v>
      </c>
      <c r="E16034">
        <v>211</v>
      </c>
      <c r="F16034" s="1">
        <v>15977</v>
      </c>
      <c r="G16034" t="s">
        <v>22599</v>
      </c>
    </row>
    <row r="16035" spans="1:7" hidden="1" x14ac:dyDescent="0.35">
      <c r="A16035" s="1">
        <v>17620</v>
      </c>
      <c r="B16035" t="s">
        <v>22920</v>
      </c>
      <c r="C16035" s="5">
        <v>16578</v>
      </c>
      <c r="D16035" t="s">
        <v>138</v>
      </c>
      <c r="E16035">
        <v>211</v>
      </c>
      <c r="F16035" s="1">
        <v>15977</v>
      </c>
      <c r="G16035" t="s">
        <v>22599</v>
      </c>
    </row>
    <row r="16036" spans="1:7" hidden="1" x14ac:dyDescent="0.35">
      <c r="A16036" s="1">
        <v>16556</v>
      </c>
      <c r="B16036" t="s">
        <v>22921</v>
      </c>
      <c r="C16036" s="5">
        <v>16561</v>
      </c>
      <c r="D16036" t="s">
        <v>12715</v>
      </c>
      <c r="E16036">
        <v>151</v>
      </c>
      <c r="F16036" s="1">
        <v>15643</v>
      </c>
      <c r="G16036" t="s">
        <v>22922</v>
      </c>
    </row>
    <row r="16037" spans="1:7" hidden="1" x14ac:dyDescent="0.35">
      <c r="A16037" s="1">
        <v>16556</v>
      </c>
      <c r="B16037" t="s">
        <v>22923</v>
      </c>
      <c r="C16037" s="5">
        <v>16561</v>
      </c>
      <c r="D16037" t="s">
        <v>12715</v>
      </c>
      <c r="E16037">
        <v>151</v>
      </c>
      <c r="F16037" s="1">
        <v>15643</v>
      </c>
      <c r="G16037" t="s">
        <v>22922</v>
      </c>
    </row>
    <row r="16038" spans="1:7" hidden="1" x14ac:dyDescent="0.35">
      <c r="A16038" s="1">
        <v>16556</v>
      </c>
      <c r="B16038" t="s">
        <v>22924</v>
      </c>
      <c r="C16038" s="5">
        <v>16561</v>
      </c>
      <c r="D16038" t="s">
        <v>12715</v>
      </c>
      <c r="E16038">
        <v>151</v>
      </c>
      <c r="F16038" s="1">
        <v>15643</v>
      </c>
      <c r="G16038" t="s">
        <v>22922</v>
      </c>
    </row>
    <row r="16039" spans="1:7" hidden="1" x14ac:dyDescent="0.35">
      <c r="A16039" s="1">
        <v>16556</v>
      </c>
      <c r="B16039" t="s">
        <v>22925</v>
      </c>
      <c r="C16039" s="5">
        <v>16561</v>
      </c>
      <c r="D16039" t="s">
        <v>12715</v>
      </c>
      <c r="E16039">
        <v>151</v>
      </c>
      <c r="F16039" s="1">
        <v>15643</v>
      </c>
      <c r="G16039" t="s">
        <v>22922</v>
      </c>
    </row>
    <row r="16040" spans="1:7" hidden="1" x14ac:dyDescent="0.35">
      <c r="A16040" s="1">
        <v>16556</v>
      </c>
      <c r="B16040" t="s">
        <v>22926</v>
      </c>
      <c r="C16040" s="5">
        <v>16561</v>
      </c>
      <c r="D16040" t="s">
        <v>12715</v>
      </c>
      <c r="E16040">
        <v>151</v>
      </c>
      <c r="F16040" s="1">
        <v>15643</v>
      </c>
      <c r="G16040" t="s">
        <v>22922</v>
      </c>
    </row>
    <row r="16041" spans="1:7" hidden="1" x14ac:dyDescent="0.35">
      <c r="A16041" s="1">
        <v>16556</v>
      </c>
      <c r="B16041" t="s">
        <v>22927</v>
      </c>
      <c r="C16041" s="5">
        <v>16561</v>
      </c>
      <c r="D16041" t="s">
        <v>12715</v>
      </c>
      <c r="E16041">
        <v>151</v>
      </c>
      <c r="F16041" s="1">
        <v>15643</v>
      </c>
      <c r="G16041" t="s">
        <v>22922</v>
      </c>
    </row>
    <row r="16042" spans="1:7" hidden="1" x14ac:dyDescent="0.35">
      <c r="A16042" s="1">
        <v>16556</v>
      </c>
      <c r="B16042" t="s">
        <v>22928</v>
      </c>
      <c r="C16042" s="5">
        <v>16561</v>
      </c>
      <c r="D16042" t="s">
        <v>12715</v>
      </c>
      <c r="E16042">
        <v>151</v>
      </c>
      <c r="F16042" s="1">
        <v>15643</v>
      </c>
      <c r="G16042" t="s">
        <v>22922</v>
      </c>
    </row>
    <row r="16043" spans="1:7" hidden="1" x14ac:dyDescent="0.35">
      <c r="A16043" s="1">
        <v>16556</v>
      </c>
      <c r="B16043" t="s">
        <v>22929</v>
      </c>
      <c r="C16043" s="5">
        <v>16561</v>
      </c>
      <c r="D16043" t="s">
        <v>12715</v>
      </c>
      <c r="E16043">
        <v>151</v>
      </c>
      <c r="F16043" s="1">
        <v>15643</v>
      </c>
      <c r="G16043" t="s">
        <v>22922</v>
      </c>
    </row>
    <row r="16044" spans="1:7" hidden="1" x14ac:dyDescent="0.35">
      <c r="A16044" s="1">
        <v>16556</v>
      </c>
      <c r="B16044" t="s">
        <v>22930</v>
      </c>
      <c r="C16044" s="5">
        <v>16561</v>
      </c>
      <c r="D16044" t="s">
        <v>12715</v>
      </c>
      <c r="E16044">
        <v>151</v>
      </c>
      <c r="F16044" s="1">
        <v>15643</v>
      </c>
      <c r="G16044" t="s">
        <v>22922</v>
      </c>
    </row>
    <row r="16045" spans="1:7" hidden="1" x14ac:dyDescent="0.35">
      <c r="A16045" s="1">
        <v>16556</v>
      </c>
      <c r="B16045" t="s">
        <v>22931</v>
      </c>
      <c r="C16045" s="5">
        <v>16561</v>
      </c>
      <c r="D16045" t="s">
        <v>12715</v>
      </c>
      <c r="E16045">
        <v>151</v>
      </c>
      <c r="F16045" s="1">
        <v>15643</v>
      </c>
      <c r="G16045" t="s">
        <v>22922</v>
      </c>
    </row>
    <row r="16046" spans="1:7" hidden="1" x14ac:dyDescent="0.35">
      <c r="A16046" s="1">
        <v>16556</v>
      </c>
      <c r="B16046" t="s">
        <v>22932</v>
      </c>
      <c r="C16046" s="5">
        <v>16561</v>
      </c>
      <c r="D16046" t="s">
        <v>12715</v>
      </c>
      <c r="E16046">
        <v>151</v>
      </c>
      <c r="F16046" s="1">
        <v>15643</v>
      </c>
      <c r="G16046" t="s">
        <v>22922</v>
      </c>
    </row>
    <row r="16047" spans="1:7" hidden="1" x14ac:dyDescent="0.35">
      <c r="A16047" s="1">
        <v>16556</v>
      </c>
      <c r="B16047" t="s">
        <v>22933</v>
      </c>
      <c r="C16047" s="5">
        <v>16561</v>
      </c>
      <c r="D16047" t="s">
        <v>12715</v>
      </c>
      <c r="E16047">
        <v>151</v>
      </c>
      <c r="F16047" s="1">
        <v>15643</v>
      </c>
      <c r="G16047" t="s">
        <v>22922</v>
      </c>
    </row>
    <row r="16048" spans="1:7" hidden="1" x14ac:dyDescent="0.35">
      <c r="A16048" s="1">
        <v>16556</v>
      </c>
      <c r="B16048" t="s">
        <v>22934</v>
      </c>
      <c r="C16048" s="5">
        <v>16561</v>
      </c>
      <c r="D16048" t="s">
        <v>12715</v>
      </c>
      <c r="E16048">
        <v>151</v>
      </c>
      <c r="F16048" s="1">
        <v>15643</v>
      </c>
      <c r="G16048" t="s">
        <v>22922</v>
      </c>
    </row>
    <row r="16049" spans="1:11" hidden="1" x14ac:dyDescent="0.35">
      <c r="A16049" s="1">
        <v>16556</v>
      </c>
      <c r="B16049" t="s">
        <v>22935</v>
      </c>
      <c r="C16049" s="5">
        <v>16561</v>
      </c>
      <c r="D16049" t="s">
        <v>12715</v>
      </c>
      <c r="E16049">
        <v>151</v>
      </c>
      <c r="F16049" s="1">
        <v>15643</v>
      </c>
      <c r="G16049" t="s">
        <v>22922</v>
      </c>
    </row>
    <row r="16050" spans="1:11" hidden="1" x14ac:dyDescent="0.35">
      <c r="A16050" s="1">
        <v>16556</v>
      </c>
      <c r="B16050" t="s">
        <v>22936</v>
      </c>
      <c r="C16050" s="5">
        <v>16561</v>
      </c>
      <c r="D16050" t="s">
        <v>12715</v>
      </c>
      <c r="E16050">
        <v>151</v>
      </c>
      <c r="F16050" s="1">
        <v>15643</v>
      </c>
      <c r="G16050" t="s">
        <v>22922</v>
      </c>
    </row>
    <row r="16051" spans="1:11" hidden="1" x14ac:dyDescent="0.35">
      <c r="A16051" s="1">
        <v>17105</v>
      </c>
      <c r="B16051" t="s">
        <v>22836</v>
      </c>
      <c r="C16051" s="5">
        <v>16557</v>
      </c>
      <c r="D16051" t="s">
        <v>287</v>
      </c>
      <c r="E16051">
        <v>303</v>
      </c>
      <c r="F16051" s="1">
        <v>16557</v>
      </c>
      <c r="G16051" t="s">
        <v>22937</v>
      </c>
      <c r="H16051" t="s">
        <v>219</v>
      </c>
      <c r="K16051" t="s">
        <v>220</v>
      </c>
    </row>
    <row r="16052" spans="1:11" hidden="1" x14ac:dyDescent="0.35">
      <c r="A16052" s="1">
        <v>16910</v>
      </c>
      <c r="B16052" t="s">
        <v>22938</v>
      </c>
      <c r="C16052" s="5">
        <v>16545</v>
      </c>
      <c r="D16052" t="s">
        <v>8877</v>
      </c>
      <c r="E16052">
        <v>302</v>
      </c>
      <c r="F16052" s="1">
        <v>16545</v>
      </c>
      <c r="G16052" t="s">
        <v>22939</v>
      </c>
    </row>
    <row r="16053" spans="1:11" hidden="1" x14ac:dyDescent="0.35">
      <c r="A16053" s="1">
        <v>16541</v>
      </c>
      <c r="B16053" t="s">
        <v>22940</v>
      </c>
      <c r="C16053" s="5">
        <v>16541</v>
      </c>
      <c r="D16053" t="s">
        <v>138</v>
      </c>
      <c r="E16053">
        <v>301</v>
      </c>
      <c r="F16053" s="1">
        <v>16541</v>
      </c>
      <c r="G16053" t="s">
        <v>22941</v>
      </c>
      <c r="H16053" t="s">
        <v>2017</v>
      </c>
    </row>
    <row r="16054" spans="1:11" hidden="1" x14ac:dyDescent="0.35">
      <c r="A16054" s="1">
        <v>16903</v>
      </c>
      <c r="B16054" t="s">
        <v>22942</v>
      </c>
      <c r="C16054" s="5">
        <v>16538</v>
      </c>
      <c r="D16054" t="s">
        <v>4169</v>
      </c>
      <c r="E16054">
        <v>300</v>
      </c>
      <c r="F16054" s="1">
        <v>16538</v>
      </c>
      <c r="G16054" t="s">
        <v>22943</v>
      </c>
      <c r="H16054" t="s">
        <v>219</v>
      </c>
      <c r="K16054" t="s">
        <v>220</v>
      </c>
    </row>
    <row r="16055" spans="1:11" hidden="1" x14ac:dyDescent="0.35">
      <c r="A16055" s="1">
        <v>16523</v>
      </c>
      <c r="B16055" t="s">
        <v>22944</v>
      </c>
      <c r="C16055" s="5">
        <v>16523</v>
      </c>
      <c r="D16055" t="s">
        <v>89</v>
      </c>
      <c r="E16055">
        <v>298</v>
      </c>
      <c r="F16055" s="1">
        <v>16523</v>
      </c>
      <c r="G16055" t="s">
        <v>22542</v>
      </c>
      <c r="H16055" t="s">
        <v>9928</v>
      </c>
    </row>
    <row r="16056" spans="1:11" hidden="1" x14ac:dyDescent="0.35">
      <c r="A16056" s="1">
        <v>16518</v>
      </c>
      <c r="B16056" t="s">
        <v>22945</v>
      </c>
      <c r="C16056" s="5">
        <v>16518</v>
      </c>
      <c r="D16056" t="s">
        <v>4754</v>
      </c>
      <c r="E16056">
        <v>297</v>
      </c>
      <c r="F16056" s="1">
        <v>16518</v>
      </c>
      <c r="G16056" t="s">
        <v>22946</v>
      </c>
      <c r="H16056" t="s">
        <v>14173</v>
      </c>
    </row>
    <row r="16057" spans="1:11" hidden="1" x14ac:dyDescent="0.35">
      <c r="A16057" s="1">
        <v>16518</v>
      </c>
      <c r="B16057" t="s">
        <v>22947</v>
      </c>
      <c r="C16057" s="5">
        <v>16518</v>
      </c>
      <c r="D16057" t="s">
        <v>4754</v>
      </c>
      <c r="E16057">
        <v>297</v>
      </c>
      <c r="F16057" s="1">
        <v>16518</v>
      </c>
      <c r="G16057" t="s">
        <v>22946</v>
      </c>
      <c r="H16057" t="s">
        <v>14173</v>
      </c>
    </row>
    <row r="16058" spans="1:11" hidden="1" x14ac:dyDescent="0.35">
      <c r="A16058" s="1">
        <v>16518</v>
      </c>
      <c r="B16058" t="s">
        <v>22948</v>
      </c>
      <c r="C16058" s="5">
        <v>16518</v>
      </c>
      <c r="D16058" t="s">
        <v>4754</v>
      </c>
      <c r="E16058">
        <v>297</v>
      </c>
      <c r="F16058" s="1">
        <v>16518</v>
      </c>
      <c r="G16058" t="s">
        <v>22946</v>
      </c>
      <c r="H16058" t="s">
        <v>14173</v>
      </c>
    </row>
    <row r="16059" spans="1:11" hidden="1" x14ac:dyDescent="0.35">
      <c r="A16059" s="1">
        <v>16518</v>
      </c>
      <c r="B16059" t="s">
        <v>22949</v>
      </c>
      <c r="C16059" s="5">
        <v>16518</v>
      </c>
      <c r="D16059" t="s">
        <v>4754</v>
      </c>
      <c r="E16059">
        <v>297</v>
      </c>
      <c r="F16059" s="1">
        <v>16518</v>
      </c>
      <c r="G16059" t="s">
        <v>22946</v>
      </c>
      <c r="H16059" t="s">
        <v>14173</v>
      </c>
    </row>
    <row r="16060" spans="1:11" hidden="1" x14ac:dyDescent="0.35">
      <c r="A16060" s="1">
        <v>16518</v>
      </c>
      <c r="B16060" t="s">
        <v>22950</v>
      </c>
      <c r="C16060" s="5">
        <v>16518</v>
      </c>
      <c r="D16060" t="s">
        <v>4754</v>
      </c>
      <c r="E16060">
        <v>297</v>
      </c>
      <c r="F16060" s="1">
        <v>16518</v>
      </c>
      <c r="G16060" t="s">
        <v>22946</v>
      </c>
    </row>
    <row r="16061" spans="1:11" hidden="1" x14ac:dyDescent="0.35">
      <c r="A16061" s="1">
        <v>16518</v>
      </c>
      <c r="B16061" t="s">
        <v>22951</v>
      </c>
      <c r="C16061" s="5">
        <v>16518</v>
      </c>
      <c r="D16061" t="s">
        <v>4754</v>
      </c>
      <c r="E16061">
        <v>297</v>
      </c>
      <c r="F16061" s="1">
        <v>16518</v>
      </c>
      <c r="G16061" t="s">
        <v>22946</v>
      </c>
      <c r="H16061" t="s">
        <v>14173</v>
      </c>
    </row>
    <row r="16062" spans="1:11" hidden="1" x14ac:dyDescent="0.35">
      <c r="A16062" s="1">
        <v>16518</v>
      </c>
      <c r="B16062" t="s">
        <v>22952</v>
      </c>
      <c r="C16062" s="5">
        <v>16518</v>
      </c>
      <c r="D16062" t="s">
        <v>4754</v>
      </c>
      <c r="E16062">
        <v>297</v>
      </c>
      <c r="F16062" s="1">
        <v>16518</v>
      </c>
      <c r="G16062" t="s">
        <v>22946</v>
      </c>
      <c r="H16062" t="s">
        <v>14173</v>
      </c>
    </row>
    <row r="16063" spans="1:11" hidden="1" x14ac:dyDescent="0.35">
      <c r="A16063" s="1">
        <v>34037</v>
      </c>
      <c r="B16063" t="s">
        <v>15036</v>
      </c>
      <c r="C16063" s="5">
        <v>16505</v>
      </c>
      <c r="D16063" t="s">
        <v>222</v>
      </c>
      <c r="E16063">
        <v>296</v>
      </c>
      <c r="F16063" s="1">
        <v>16508</v>
      </c>
      <c r="G16063" t="s">
        <v>22953</v>
      </c>
      <c r="H16063" t="s">
        <v>225</v>
      </c>
    </row>
    <row r="16064" spans="1:11" hidden="1" x14ac:dyDescent="0.35">
      <c r="A16064" s="1">
        <v>16726</v>
      </c>
      <c r="B16064" t="s">
        <v>22954</v>
      </c>
      <c r="C16064" s="5">
        <v>16504</v>
      </c>
      <c r="D16064" t="s">
        <v>578</v>
      </c>
      <c r="E16064">
        <v>295</v>
      </c>
      <c r="F16064" s="1">
        <v>16504</v>
      </c>
      <c r="G16064" t="s">
        <v>22955</v>
      </c>
      <c r="H16064" t="s">
        <v>11995</v>
      </c>
    </row>
    <row r="16065" spans="1:11" hidden="1" x14ac:dyDescent="0.35">
      <c r="A16065" s="1">
        <v>16983</v>
      </c>
      <c r="B16065" t="s">
        <v>22956</v>
      </c>
      <c r="C16065" s="5">
        <v>16498</v>
      </c>
      <c r="D16065" t="s">
        <v>287</v>
      </c>
      <c r="E16065">
        <v>69</v>
      </c>
      <c r="F16065" s="1">
        <v>15550</v>
      </c>
      <c r="G16065" t="s">
        <v>22957</v>
      </c>
    </row>
    <row r="16066" spans="1:11" hidden="1" x14ac:dyDescent="0.35">
      <c r="A16066" s="1">
        <v>16983</v>
      </c>
      <c r="B16066" t="s">
        <v>22958</v>
      </c>
      <c r="C16066" s="5">
        <v>16498</v>
      </c>
      <c r="D16066" t="s">
        <v>287</v>
      </c>
      <c r="E16066">
        <v>69</v>
      </c>
      <c r="F16066" s="1">
        <v>15550</v>
      </c>
      <c r="G16066" t="s">
        <v>22957</v>
      </c>
    </row>
    <row r="16067" spans="1:11" hidden="1" x14ac:dyDescent="0.35">
      <c r="A16067" s="1">
        <v>16983</v>
      </c>
      <c r="B16067" t="s">
        <v>22959</v>
      </c>
      <c r="C16067" s="5">
        <v>16498</v>
      </c>
      <c r="D16067" t="s">
        <v>287</v>
      </c>
      <c r="E16067">
        <v>69</v>
      </c>
      <c r="F16067" s="1">
        <v>15550</v>
      </c>
      <c r="G16067" t="s">
        <v>22957</v>
      </c>
    </row>
    <row r="16068" spans="1:11" hidden="1" x14ac:dyDescent="0.35">
      <c r="A16068" s="1">
        <v>16983</v>
      </c>
      <c r="B16068" t="s">
        <v>22960</v>
      </c>
      <c r="C16068" s="5">
        <v>16498</v>
      </c>
      <c r="D16068" t="s">
        <v>287</v>
      </c>
      <c r="E16068">
        <v>69</v>
      </c>
      <c r="F16068" s="1">
        <v>15550</v>
      </c>
      <c r="G16068" t="s">
        <v>22957</v>
      </c>
    </row>
    <row r="16069" spans="1:11" hidden="1" x14ac:dyDescent="0.35">
      <c r="A16069" s="1">
        <v>16983</v>
      </c>
      <c r="B16069" t="s">
        <v>22961</v>
      </c>
      <c r="C16069" s="5">
        <v>16498</v>
      </c>
      <c r="D16069" t="s">
        <v>287</v>
      </c>
      <c r="E16069">
        <v>69</v>
      </c>
      <c r="F16069" s="1">
        <v>15550</v>
      </c>
      <c r="G16069" t="s">
        <v>22957</v>
      </c>
    </row>
    <row r="16070" spans="1:11" hidden="1" x14ac:dyDescent="0.35">
      <c r="A16070" s="1">
        <v>16983</v>
      </c>
      <c r="B16070" t="s">
        <v>22962</v>
      </c>
      <c r="C16070" s="5">
        <v>16498</v>
      </c>
      <c r="D16070" t="s">
        <v>287</v>
      </c>
      <c r="E16070">
        <v>69</v>
      </c>
      <c r="F16070" s="1">
        <v>15550</v>
      </c>
      <c r="G16070" t="s">
        <v>22957</v>
      </c>
    </row>
    <row r="16071" spans="1:11" hidden="1" x14ac:dyDescent="0.35">
      <c r="A16071" s="1">
        <v>16495</v>
      </c>
      <c r="B16071" t="s">
        <v>22963</v>
      </c>
      <c r="C16071" s="5">
        <v>16495</v>
      </c>
      <c r="D16071" t="s">
        <v>272</v>
      </c>
      <c r="E16071">
        <v>294</v>
      </c>
      <c r="F16071" s="1">
        <v>16495</v>
      </c>
      <c r="G16071" t="s">
        <v>22964</v>
      </c>
    </row>
    <row r="16072" spans="1:11" hidden="1" x14ac:dyDescent="0.35">
      <c r="A16072" s="1">
        <v>16802</v>
      </c>
      <c r="B16072" t="s">
        <v>22965</v>
      </c>
      <c r="C16072" s="5">
        <v>16494</v>
      </c>
      <c r="D16072" t="s">
        <v>89</v>
      </c>
      <c r="E16072">
        <v>293</v>
      </c>
      <c r="F16072" s="1">
        <v>16494</v>
      </c>
      <c r="G16072" t="s">
        <v>22966</v>
      </c>
      <c r="H16072" t="s">
        <v>9928</v>
      </c>
    </row>
    <row r="16073" spans="1:11" hidden="1" x14ac:dyDescent="0.35">
      <c r="A16073" s="1">
        <v>16596</v>
      </c>
      <c r="B16073" t="s">
        <v>22887</v>
      </c>
      <c r="C16073" s="5">
        <v>16489</v>
      </c>
      <c r="D16073" t="s">
        <v>133</v>
      </c>
      <c r="E16073">
        <v>292</v>
      </c>
      <c r="F16073" s="1">
        <v>16489</v>
      </c>
      <c r="G16073" t="s">
        <v>22967</v>
      </c>
      <c r="H16073" t="s">
        <v>219</v>
      </c>
      <c r="K16073" t="s">
        <v>220</v>
      </c>
    </row>
    <row r="16074" spans="1:11" hidden="1" x14ac:dyDescent="0.35">
      <c r="A16074" s="1">
        <v>16596</v>
      </c>
      <c r="B16074" t="s">
        <v>22968</v>
      </c>
      <c r="C16074" s="5">
        <v>16489</v>
      </c>
      <c r="D16074" t="s">
        <v>133</v>
      </c>
      <c r="E16074">
        <v>292</v>
      </c>
      <c r="F16074" s="1">
        <v>16489</v>
      </c>
      <c r="G16074" t="s">
        <v>22967</v>
      </c>
      <c r="H16074" t="s">
        <v>11995</v>
      </c>
    </row>
    <row r="16075" spans="1:11" hidden="1" x14ac:dyDescent="0.35">
      <c r="A16075" s="1">
        <v>16596</v>
      </c>
      <c r="B16075" t="s">
        <v>22969</v>
      </c>
      <c r="C16075" s="5">
        <v>16489</v>
      </c>
      <c r="D16075" t="s">
        <v>133</v>
      </c>
      <c r="E16075">
        <v>292</v>
      </c>
      <c r="F16075" s="1">
        <v>16489</v>
      </c>
      <c r="G16075" t="s">
        <v>22967</v>
      </c>
      <c r="H16075" t="s">
        <v>11995</v>
      </c>
    </row>
    <row r="16076" spans="1:11" hidden="1" x14ac:dyDescent="0.35">
      <c r="A16076" s="1">
        <v>16735</v>
      </c>
      <c r="B16076" t="s">
        <v>22970</v>
      </c>
      <c r="C16076" s="5">
        <v>16484</v>
      </c>
      <c r="D16076" t="s">
        <v>89</v>
      </c>
      <c r="E16076">
        <v>290</v>
      </c>
      <c r="F16076" s="1">
        <v>16484</v>
      </c>
      <c r="G16076" t="s">
        <v>22971</v>
      </c>
      <c r="H16076" t="s">
        <v>9928</v>
      </c>
    </row>
    <row r="16077" spans="1:11" hidden="1" x14ac:dyDescent="0.35">
      <c r="A16077" s="1">
        <v>16686</v>
      </c>
      <c r="B16077" t="s">
        <v>22972</v>
      </c>
      <c r="C16077" s="5">
        <v>16463</v>
      </c>
      <c r="D16077" t="s">
        <v>349</v>
      </c>
      <c r="E16077">
        <v>240</v>
      </c>
      <c r="F16077" s="1">
        <v>16137</v>
      </c>
      <c r="G16077" t="s">
        <v>22973</v>
      </c>
      <c r="H16077" t="s">
        <v>22974</v>
      </c>
    </row>
    <row r="16078" spans="1:11" hidden="1" x14ac:dyDescent="0.35">
      <c r="A16078" s="1">
        <v>16441</v>
      </c>
      <c r="B16078" t="s">
        <v>22975</v>
      </c>
      <c r="C16078" s="5">
        <v>16441</v>
      </c>
      <c r="D16078" t="s">
        <v>18906</v>
      </c>
      <c r="E16078">
        <v>287</v>
      </c>
      <c r="F16078" s="1">
        <v>16441</v>
      </c>
      <c r="G16078" t="s">
        <v>22976</v>
      </c>
      <c r="H16078" t="s">
        <v>219</v>
      </c>
      <c r="K16078" t="s">
        <v>220</v>
      </c>
    </row>
    <row r="16079" spans="1:11" hidden="1" x14ac:dyDescent="0.35">
      <c r="A16079" s="1">
        <v>16985</v>
      </c>
      <c r="B16079" t="s">
        <v>22977</v>
      </c>
      <c r="C16079" s="5">
        <v>16439</v>
      </c>
      <c r="D16079" t="s">
        <v>310</v>
      </c>
      <c r="E16079">
        <v>286</v>
      </c>
      <c r="F16079" s="1">
        <v>16439</v>
      </c>
      <c r="G16079" t="s">
        <v>22866</v>
      </c>
      <c r="H16079" t="s">
        <v>22978</v>
      </c>
    </row>
    <row r="16080" spans="1:11" hidden="1" x14ac:dyDescent="0.35">
      <c r="A16080" s="1">
        <v>17777</v>
      </c>
      <c r="B16080" t="s">
        <v>18607</v>
      </c>
      <c r="C16080" s="5">
        <v>16427</v>
      </c>
      <c r="D16080" t="s">
        <v>3443</v>
      </c>
      <c r="E16080">
        <v>426</v>
      </c>
      <c r="F16080" s="1">
        <v>16427</v>
      </c>
      <c r="G16080" t="s">
        <v>22979</v>
      </c>
      <c r="H16080" t="s">
        <v>219</v>
      </c>
      <c r="K16080" t="s">
        <v>220</v>
      </c>
    </row>
    <row r="16081" spans="1:11" hidden="1" x14ac:dyDescent="0.35">
      <c r="A16081" s="1">
        <v>16742</v>
      </c>
      <c r="B16081" t="s">
        <v>22980</v>
      </c>
      <c r="C16081" s="5">
        <v>16424</v>
      </c>
      <c r="D16081" t="s">
        <v>578</v>
      </c>
      <c r="E16081">
        <v>129</v>
      </c>
      <c r="F16081" s="1">
        <v>15613</v>
      </c>
      <c r="G16081" t="s">
        <v>22981</v>
      </c>
      <c r="H16081" t="s">
        <v>11995</v>
      </c>
    </row>
    <row r="16082" spans="1:11" hidden="1" x14ac:dyDescent="0.35">
      <c r="A16082" s="1">
        <v>16841</v>
      </c>
      <c r="B16082" t="s">
        <v>22982</v>
      </c>
      <c r="C16082" s="5">
        <v>16424</v>
      </c>
      <c r="D16082" t="s">
        <v>3443</v>
      </c>
      <c r="E16082">
        <v>129</v>
      </c>
      <c r="F16082" s="1">
        <v>15613</v>
      </c>
      <c r="G16082" t="s">
        <v>22981</v>
      </c>
      <c r="H16082" t="s">
        <v>11995</v>
      </c>
    </row>
    <row r="16083" spans="1:11" hidden="1" x14ac:dyDescent="0.35">
      <c r="A16083" s="1">
        <v>16419</v>
      </c>
      <c r="B16083" t="s">
        <v>21881</v>
      </c>
      <c r="C16083" s="5">
        <v>16419</v>
      </c>
      <c r="D16083" t="s">
        <v>166</v>
      </c>
      <c r="E16083">
        <v>134</v>
      </c>
      <c r="F16083" s="1">
        <v>15619</v>
      </c>
      <c r="G16083" t="s">
        <v>4340</v>
      </c>
    </row>
    <row r="16084" spans="1:11" hidden="1" x14ac:dyDescent="0.35">
      <c r="A16084" s="1">
        <v>16419</v>
      </c>
      <c r="B16084" t="s">
        <v>22983</v>
      </c>
      <c r="C16084" s="5">
        <v>16419</v>
      </c>
      <c r="D16084" t="s">
        <v>166</v>
      </c>
      <c r="E16084">
        <v>134</v>
      </c>
      <c r="F16084" s="1">
        <v>15619</v>
      </c>
      <c r="G16084" t="s">
        <v>4340</v>
      </c>
      <c r="H16084" t="s">
        <v>219</v>
      </c>
      <c r="K16084" t="s">
        <v>220</v>
      </c>
    </row>
    <row r="16085" spans="1:11" hidden="1" x14ac:dyDescent="0.35">
      <c r="A16085" s="1">
        <v>16413</v>
      </c>
      <c r="B16085" t="s">
        <v>22984</v>
      </c>
      <c r="C16085" s="5">
        <v>16413</v>
      </c>
      <c r="D16085" t="s">
        <v>60</v>
      </c>
      <c r="E16085">
        <v>285</v>
      </c>
      <c r="F16085" s="1">
        <v>16413</v>
      </c>
      <c r="G16085" t="s">
        <v>22985</v>
      </c>
      <c r="H16085" t="s">
        <v>3120</v>
      </c>
    </row>
    <row r="16086" spans="1:11" hidden="1" x14ac:dyDescent="0.35">
      <c r="A16086" s="1">
        <v>18744</v>
      </c>
      <c r="B16086" t="s">
        <v>22986</v>
      </c>
      <c r="C16086" s="5">
        <v>16412</v>
      </c>
      <c r="D16086" t="s">
        <v>7340</v>
      </c>
      <c r="E16086">
        <v>284</v>
      </c>
      <c r="F16086" s="1">
        <v>16412</v>
      </c>
      <c r="G16086" t="s">
        <v>22476</v>
      </c>
      <c r="H16086" t="s">
        <v>30</v>
      </c>
      <c r="K16086" t="s">
        <v>31</v>
      </c>
    </row>
    <row r="16087" spans="1:11" hidden="1" x14ac:dyDescent="0.35">
      <c r="A16087" s="1">
        <v>16983</v>
      </c>
      <c r="B16087" t="s">
        <v>22987</v>
      </c>
      <c r="C16087" s="5">
        <v>16386</v>
      </c>
      <c r="D16087" t="s">
        <v>133</v>
      </c>
      <c r="E16087">
        <v>283</v>
      </c>
      <c r="F16087" s="1">
        <v>16386</v>
      </c>
      <c r="G16087" t="s">
        <v>22988</v>
      </c>
      <c r="H16087" t="s">
        <v>339</v>
      </c>
    </row>
    <row r="16088" spans="1:11" hidden="1" x14ac:dyDescent="0.35">
      <c r="A16088" s="1">
        <v>16556</v>
      </c>
      <c r="B16088" t="s">
        <v>22989</v>
      </c>
      <c r="C16088" s="5">
        <v>16379</v>
      </c>
      <c r="D16088" t="s">
        <v>12715</v>
      </c>
      <c r="E16088">
        <v>151</v>
      </c>
      <c r="F16088" s="1">
        <v>15643</v>
      </c>
      <c r="G16088" t="s">
        <v>22922</v>
      </c>
    </row>
    <row r="16089" spans="1:11" hidden="1" x14ac:dyDescent="0.35">
      <c r="A16089" s="1">
        <v>16556</v>
      </c>
      <c r="B16089" t="s">
        <v>22990</v>
      </c>
      <c r="C16089" s="5">
        <v>16379</v>
      </c>
      <c r="D16089" t="s">
        <v>12715</v>
      </c>
      <c r="E16089">
        <v>151</v>
      </c>
      <c r="F16089" s="1">
        <v>15643</v>
      </c>
      <c r="G16089" t="s">
        <v>22922</v>
      </c>
    </row>
    <row r="16090" spans="1:11" hidden="1" x14ac:dyDescent="0.35">
      <c r="A16090" s="1">
        <v>16556</v>
      </c>
      <c r="B16090" t="s">
        <v>22991</v>
      </c>
      <c r="C16090" s="5">
        <v>16379</v>
      </c>
      <c r="D16090" t="s">
        <v>12715</v>
      </c>
      <c r="E16090">
        <v>151</v>
      </c>
      <c r="F16090" s="1">
        <v>15643</v>
      </c>
      <c r="G16090" t="s">
        <v>22922</v>
      </c>
    </row>
    <row r="16091" spans="1:11" hidden="1" x14ac:dyDescent="0.35">
      <c r="A16091" s="1">
        <v>16556</v>
      </c>
      <c r="B16091" t="s">
        <v>22992</v>
      </c>
      <c r="C16091" s="5">
        <v>16379</v>
      </c>
      <c r="D16091" t="s">
        <v>12715</v>
      </c>
      <c r="E16091">
        <v>151</v>
      </c>
      <c r="F16091" s="1">
        <v>15643</v>
      </c>
      <c r="G16091" t="s">
        <v>22922</v>
      </c>
    </row>
    <row r="16092" spans="1:11" hidden="1" x14ac:dyDescent="0.35">
      <c r="A16092" s="1">
        <v>16556</v>
      </c>
      <c r="B16092" t="s">
        <v>22993</v>
      </c>
      <c r="C16092" s="5">
        <v>16379</v>
      </c>
      <c r="D16092" t="s">
        <v>12715</v>
      </c>
      <c r="E16092">
        <v>151</v>
      </c>
      <c r="F16092" s="1">
        <v>15643</v>
      </c>
      <c r="G16092" t="s">
        <v>22922</v>
      </c>
    </row>
    <row r="16093" spans="1:11" hidden="1" x14ac:dyDescent="0.35">
      <c r="A16093" s="1">
        <v>16556</v>
      </c>
      <c r="B16093" t="s">
        <v>22994</v>
      </c>
      <c r="C16093" s="5">
        <v>16379</v>
      </c>
      <c r="D16093" t="s">
        <v>12715</v>
      </c>
      <c r="E16093">
        <v>151</v>
      </c>
      <c r="F16093" s="1">
        <v>15643</v>
      </c>
      <c r="G16093" t="s">
        <v>22922</v>
      </c>
    </row>
    <row r="16094" spans="1:11" hidden="1" x14ac:dyDescent="0.35">
      <c r="A16094" s="1">
        <v>16556</v>
      </c>
      <c r="B16094" t="s">
        <v>22995</v>
      </c>
      <c r="C16094" s="5">
        <v>16379</v>
      </c>
      <c r="D16094" t="s">
        <v>12715</v>
      </c>
      <c r="E16094">
        <v>151</v>
      </c>
      <c r="F16094" s="1">
        <v>15643</v>
      </c>
      <c r="G16094" t="s">
        <v>22922</v>
      </c>
    </row>
    <row r="16095" spans="1:11" hidden="1" x14ac:dyDescent="0.35">
      <c r="A16095" s="1">
        <v>16556</v>
      </c>
      <c r="B16095" t="s">
        <v>22996</v>
      </c>
      <c r="C16095" s="5">
        <v>16379</v>
      </c>
      <c r="D16095" t="s">
        <v>12715</v>
      </c>
      <c r="E16095">
        <v>151</v>
      </c>
      <c r="F16095" s="1">
        <v>15643</v>
      </c>
      <c r="G16095" t="s">
        <v>22922</v>
      </c>
    </row>
    <row r="16096" spans="1:11" hidden="1" x14ac:dyDescent="0.35">
      <c r="A16096" s="1">
        <v>16556</v>
      </c>
      <c r="B16096" t="s">
        <v>22997</v>
      </c>
      <c r="C16096" s="5">
        <v>16379</v>
      </c>
      <c r="D16096" t="s">
        <v>12715</v>
      </c>
      <c r="E16096">
        <v>151</v>
      </c>
      <c r="F16096" s="1">
        <v>15643</v>
      </c>
      <c r="G16096" t="s">
        <v>22922</v>
      </c>
    </row>
    <row r="16097" spans="1:8" hidden="1" x14ac:dyDescent="0.35">
      <c r="A16097" s="1">
        <v>16556</v>
      </c>
      <c r="B16097" t="s">
        <v>22998</v>
      </c>
      <c r="C16097" s="5">
        <v>16379</v>
      </c>
      <c r="D16097" t="s">
        <v>12715</v>
      </c>
      <c r="E16097">
        <v>151</v>
      </c>
      <c r="F16097" s="1">
        <v>15643</v>
      </c>
      <c r="G16097" t="s">
        <v>22922</v>
      </c>
    </row>
    <row r="16098" spans="1:8" hidden="1" x14ac:dyDescent="0.35">
      <c r="A16098" s="1">
        <v>16556</v>
      </c>
      <c r="B16098" t="s">
        <v>22999</v>
      </c>
      <c r="C16098" s="5">
        <v>16379</v>
      </c>
      <c r="D16098" t="s">
        <v>12715</v>
      </c>
      <c r="E16098">
        <v>151</v>
      </c>
      <c r="F16098" s="1">
        <v>15643</v>
      </c>
      <c r="G16098" t="s">
        <v>22922</v>
      </c>
    </row>
    <row r="16099" spans="1:8" hidden="1" x14ac:dyDescent="0.35">
      <c r="A16099" s="1">
        <v>16556</v>
      </c>
      <c r="B16099" t="s">
        <v>23000</v>
      </c>
      <c r="C16099" s="5">
        <v>16379</v>
      </c>
      <c r="D16099" t="s">
        <v>12715</v>
      </c>
      <c r="E16099">
        <v>151</v>
      </c>
      <c r="F16099" s="1">
        <v>15643</v>
      </c>
      <c r="G16099" t="s">
        <v>22922</v>
      </c>
    </row>
    <row r="16100" spans="1:8" hidden="1" x14ac:dyDescent="0.35">
      <c r="A16100" s="1">
        <v>16556</v>
      </c>
      <c r="B16100" t="s">
        <v>23001</v>
      </c>
      <c r="C16100" s="5">
        <v>16379</v>
      </c>
      <c r="D16100" t="s">
        <v>12715</v>
      </c>
      <c r="E16100">
        <v>151</v>
      </c>
      <c r="F16100" s="1">
        <v>15643</v>
      </c>
      <c r="G16100" t="s">
        <v>22922</v>
      </c>
    </row>
    <row r="16101" spans="1:8" hidden="1" x14ac:dyDescent="0.35">
      <c r="A16101" s="1">
        <v>16556</v>
      </c>
      <c r="B16101" t="s">
        <v>23002</v>
      </c>
      <c r="C16101" s="5">
        <v>16379</v>
      </c>
      <c r="D16101" t="s">
        <v>12715</v>
      </c>
      <c r="E16101">
        <v>151</v>
      </c>
      <c r="F16101" s="1">
        <v>15643</v>
      </c>
      <c r="G16101" t="s">
        <v>22922</v>
      </c>
    </row>
    <row r="16102" spans="1:8" hidden="1" x14ac:dyDescent="0.35">
      <c r="A16102" s="1">
        <v>16556</v>
      </c>
      <c r="B16102" t="s">
        <v>23003</v>
      </c>
      <c r="C16102" s="5">
        <v>16379</v>
      </c>
      <c r="D16102" t="s">
        <v>12715</v>
      </c>
      <c r="E16102">
        <v>151</v>
      </c>
      <c r="F16102" s="1">
        <v>15643</v>
      </c>
      <c r="G16102" t="s">
        <v>22922</v>
      </c>
    </row>
    <row r="16103" spans="1:8" hidden="1" x14ac:dyDescent="0.35">
      <c r="A16103" s="1">
        <v>17623</v>
      </c>
      <c r="B16103" t="s">
        <v>23004</v>
      </c>
      <c r="C16103" s="5">
        <v>16338</v>
      </c>
      <c r="D16103" t="s">
        <v>160</v>
      </c>
      <c r="E16103">
        <v>281</v>
      </c>
      <c r="F16103" s="1">
        <v>16338</v>
      </c>
      <c r="G16103" t="s">
        <v>23005</v>
      </c>
      <c r="H16103" t="s">
        <v>22778</v>
      </c>
    </row>
    <row r="16104" spans="1:8" hidden="1" x14ac:dyDescent="0.35">
      <c r="A16104" s="1">
        <v>17623</v>
      </c>
      <c r="B16104" t="s">
        <v>23006</v>
      </c>
      <c r="C16104" s="5">
        <v>16338</v>
      </c>
      <c r="D16104" t="s">
        <v>160</v>
      </c>
      <c r="E16104">
        <v>281</v>
      </c>
      <c r="F16104" s="1">
        <v>16338</v>
      </c>
      <c r="G16104" t="s">
        <v>23005</v>
      </c>
      <c r="H16104" t="s">
        <v>22778</v>
      </c>
    </row>
    <row r="16105" spans="1:8" hidden="1" x14ac:dyDescent="0.35">
      <c r="A16105" s="1">
        <v>17603</v>
      </c>
      <c r="B16105" t="s">
        <v>20351</v>
      </c>
      <c r="C16105" s="5">
        <v>16326</v>
      </c>
      <c r="D16105" t="s">
        <v>174</v>
      </c>
      <c r="E16105">
        <v>278</v>
      </c>
      <c r="F16105" s="1">
        <v>16326</v>
      </c>
      <c r="G16105" t="s">
        <v>23007</v>
      </c>
    </row>
    <row r="16106" spans="1:8" hidden="1" x14ac:dyDescent="0.35">
      <c r="A16106" s="1">
        <v>16867</v>
      </c>
      <c r="B16106" t="s">
        <v>23008</v>
      </c>
      <c r="C16106" s="5">
        <v>16326</v>
      </c>
      <c r="D16106" t="s">
        <v>18906</v>
      </c>
      <c r="E16106">
        <v>279</v>
      </c>
      <c r="F16106" s="1">
        <v>16326</v>
      </c>
      <c r="G16106" t="s">
        <v>23009</v>
      </c>
    </row>
    <row r="16107" spans="1:8" hidden="1" x14ac:dyDescent="0.35">
      <c r="A16107" s="1">
        <v>16867</v>
      </c>
      <c r="B16107" t="s">
        <v>23010</v>
      </c>
      <c r="C16107" s="5">
        <v>16326</v>
      </c>
      <c r="D16107" t="s">
        <v>174</v>
      </c>
      <c r="E16107">
        <v>279</v>
      </c>
      <c r="F16107" s="1">
        <v>16326</v>
      </c>
      <c r="G16107" t="s">
        <v>23009</v>
      </c>
      <c r="H16107" t="s">
        <v>20765</v>
      </c>
    </row>
    <row r="16108" spans="1:8" hidden="1" x14ac:dyDescent="0.35">
      <c r="A16108" s="1">
        <v>16867</v>
      </c>
      <c r="B16108" t="s">
        <v>23011</v>
      </c>
      <c r="C16108" s="5">
        <v>16326</v>
      </c>
      <c r="D16108" t="s">
        <v>18906</v>
      </c>
      <c r="E16108">
        <v>279</v>
      </c>
      <c r="F16108" s="1">
        <v>16326</v>
      </c>
      <c r="G16108" t="s">
        <v>23009</v>
      </c>
      <c r="H16108" t="s">
        <v>21248</v>
      </c>
    </row>
    <row r="16109" spans="1:8" hidden="1" x14ac:dyDescent="0.35">
      <c r="A16109" s="1">
        <v>16867</v>
      </c>
      <c r="B16109" t="s">
        <v>23012</v>
      </c>
      <c r="C16109" s="5">
        <v>16326</v>
      </c>
      <c r="D16109" t="s">
        <v>310</v>
      </c>
      <c r="E16109">
        <v>279</v>
      </c>
      <c r="F16109" s="1">
        <v>16326</v>
      </c>
      <c r="G16109" t="s">
        <v>23009</v>
      </c>
      <c r="H16109" t="s">
        <v>2111</v>
      </c>
    </row>
    <row r="16110" spans="1:8" hidden="1" x14ac:dyDescent="0.35">
      <c r="A16110" s="1">
        <v>16867</v>
      </c>
      <c r="B16110" t="s">
        <v>23013</v>
      </c>
      <c r="C16110" s="5">
        <v>16326</v>
      </c>
      <c r="D16110" t="s">
        <v>18906</v>
      </c>
      <c r="E16110">
        <v>279</v>
      </c>
      <c r="F16110" s="1">
        <v>16326</v>
      </c>
      <c r="G16110" t="s">
        <v>23009</v>
      </c>
      <c r="H16110" t="s">
        <v>20765</v>
      </c>
    </row>
    <row r="16111" spans="1:8" hidden="1" x14ac:dyDescent="0.35">
      <c r="A16111" s="1">
        <v>21001</v>
      </c>
      <c r="B16111" t="s">
        <v>23014</v>
      </c>
      <c r="C16111" s="5">
        <v>16321</v>
      </c>
      <c r="D16111" t="s">
        <v>1701</v>
      </c>
      <c r="E16111">
        <v>277</v>
      </c>
      <c r="F16111" s="1">
        <v>16321</v>
      </c>
      <c r="G16111" t="s">
        <v>23015</v>
      </c>
      <c r="H16111" t="s">
        <v>11995</v>
      </c>
    </row>
    <row r="16112" spans="1:8" hidden="1" x14ac:dyDescent="0.35">
      <c r="A16112" s="1">
        <v>16486</v>
      </c>
      <c r="B16112" t="s">
        <v>23016</v>
      </c>
      <c r="C16112" s="5">
        <v>16302</v>
      </c>
      <c r="D16112" t="s">
        <v>18906</v>
      </c>
      <c r="E16112">
        <v>275</v>
      </c>
      <c r="F16112" s="1">
        <v>16302</v>
      </c>
      <c r="G16112" t="s">
        <v>23017</v>
      </c>
      <c r="H16112" t="s">
        <v>21248</v>
      </c>
    </row>
    <row r="16113" spans="1:8" hidden="1" x14ac:dyDescent="0.35">
      <c r="A16113" s="1">
        <v>16438</v>
      </c>
      <c r="B16113" t="s">
        <v>23018</v>
      </c>
      <c r="C16113" s="5">
        <v>16302</v>
      </c>
      <c r="D16113" t="s">
        <v>166</v>
      </c>
      <c r="E16113">
        <v>276</v>
      </c>
      <c r="F16113" s="1">
        <v>16302</v>
      </c>
      <c r="G16113" t="s">
        <v>23019</v>
      </c>
    </row>
    <row r="16114" spans="1:8" hidden="1" x14ac:dyDescent="0.35">
      <c r="A16114" s="1">
        <v>16486</v>
      </c>
      <c r="B16114" t="s">
        <v>23010</v>
      </c>
      <c r="C16114" s="5">
        <v>16302</v>
      </c>
      <c r="D16114" t="s">
        <v>174</v>
      </c>
      <c r="E16114">
        <v>275</v>
      </c>
      <c r="F16114" s="1">
        <v>16302</v>
      </c>
      <c r="G16114" t="s">
        <v>23017</v>
      </c>
      <c r="H16114" t="s">
        <v>20765</v>
      </c>
    </row>
    <row r="16115" spans="1:8" hidden="1" x14ac:dyDescent="0.35">
      <c r="A16115" s="1">
        <v>16486</v>
      </c>
      <c r="B16115" t="s">
        <v>23020</v>
      </c>
      <c r="C16115" s="5">
        <v>16302</v>
      </c>
      <c r="D16115" t="s">
        <v>18906</v>
      </c>
      <c r="E16115">
        <v>275</v>
      </c>
      <c r="F16115" s="1">
        <v>16302</v>
      </c>
      <c r="G16115" t="s">
        <v>23017</v>
      </c>
      <c r="H16115" t="s">
        <v>20765</v>
      </c>
    </row>
    <row r="16116" spans="1:8" hidden="1" x14ac:dyDescent="0.35">
      <c r="A16116" s="1">
        <v>16486</v>
      </c>
      <c r="B16116" t="s">
        <v>23012</v>
      </c>
      <c r="C16116" s="5">
        <v>16302</v>
      </c>
      <c r="D16116" t="s">
        <v>310</v>
      </c>
      <c r="E16116">
        <v>275</v>
      </c>
      <c r="F16116" s="1">
        <v>16302</v>
      </c>
      <c r="G16116" t="s">
        <v>23017</v>
      </c>
      <c r="H16116" t="s">
        <v>2111</v>
      </c>
    </row>
    <row r="16117" spans="1:8" hidden="1" x14ac:dyDescent="0.35">
      <c r="A16117" s="1">
        <v>16486</v>
      </c>
      <c r="B16117" t="s">
        <v>23021</v>
      </c>
      <c r="C16117" s="5">
        <v>16302</v>
      </c>
      <c r="D16117" t="s">
        <v>18906</v>
      </c>
      <c r="E16117">
        <v>275</v>
      </c>
      <c r="F16117" s="1">
        <v>16302</v>
      </c>
      <c r="G16117" t="s">
        <v>23017</v>
      </c>
      <c r="H16117" t="s">
        <v>10600</v>
      </c>
    </row>
    <row r="16118" spans="1:8" hidden="1" x14ac:dyDescent="0.35">
      <c r="A16118" s="1">
        <v>18608</v>
      </c>
      <c r="B16118" t="s">
        <v>23022</v>
      </c>
      <c r="C16118" s="5">
        <v>16293</v>
      </c>
      <c r="D16118" t="s">
        <v>166</v>
      </c>
      <c r="E16118">
        <v>17</v>
      </c>
      <c r="F16118" s="1">
        <v>15530</v>
      </c>
      <c r="G16118" t="s">
        <v>23023</v>
      </c>
      <c r="H16118" t="s">
        <v>23024</v>
      </c>
    </row>
    <row r="16119" spans="1:8" hidden="1" x14ac:dyDescent="0.35">
      <c r="A16119" s="1">
        <v>17207</v>
      </c>
      <c r="B16119" t="s">
        <v>2191</v>
      </c>
      <c r="C16119" s="5">
        <v>16293</v>
      </c>
      <c r="D16119" t="s">
        <v>174</v>
      </c>
      <c r="E16119">
        <v>274</v>
      </c>
      <c r="F16119" s="1">
        <v>16293</v>
      </c>
      <c r="G16119" t="s">
        <v>22771</v>
      </c>
    </row>
    <row r="16120" spans="1:8" hidden="1" x14ac:dyDescent="0.35">
      <c r="A16120" s="1">
        <v>17207</v>
      </c>
      <c r="B16120" t="s">
        <v>23025</v>
      </c>
      <c r="C16120" s="5">
        <v>16293</v>
      </c>
      <c r="D16120" t="s">
        <v>174</v>
      </c>
      <c r="E16120">
        <v>274</v>
      </c>
      <c r="F16120" s="1">
        <v>16293</v>
      </c>
      <c r="G16120" t="s">
        <v>22771</v>
      </c>
    </row>
    <row r="16121" spans="1:8" hidden="1" x14ac:dyDescent="0.35">
      <c r="A16121" s="1">
        <v>16810</v>
      </c>
      <c r="B16121" t="s">
        <v>23026</v>
      </c>
      <c r="C16121" s="5">
        <v>16288</v>
      </c>
      <c r="D16121" t="s">
        <v>60</v>
      </c>
      <c r="E16121">
        <v>16</v>
      </c>
      <c r="F16121" s="1">
        <v>15530</v>
      </c>
      <c r="G16121" t="s">
        <v>23027</v>
      </c>
      <c r="H16121" t="s">
        <v>3120</v>
      </c>
    </row>
    <row r="16122" spans="1:8" hidden="1" x14ac:dyDescent="0.35">
      <c r="A16122" s="1">
        <v>16810</v>
      </c>
      <c r="B16122" t="s">
        <v>23028</v>
      </c>
      <c r="C16122" s="5">
        <v>16288</v>
      </c>
      <c r="D16122" t="s">
        <v>89</v>
      </c>
      <c r="E16122">
        <v>16</v>
      </c>
      <c r="F16122" s="1">
        <v>15530</v>
      </c>
      <c r="G16122" t="s">
        <v>23027</v>
      </c>
      <c r="H16122" t="s">
        <v>9928</v>
      </c>
    </row>
    <row r="16123" spans="1:8" hidden="1" x14ac:dyDescent="0.35">
      <c r="A16123" s="1">
        <v>16810</v>
      </c>
      <c r="B16123" t="s">
        <v>23029</v>
      </c>
      <c r="C16123" s="5">
        <v>16288</v>
      </c>
      <c r="D16123" t="s">
        <v>89</v>
      </c>
      <c r="E16123">
        <v>16</v>
      </c>
      <c r="F16123" s="1">
        <v>15530</v>
      </c>
      <c r="G16123" t="s">
        <v>23027</v>
      </c>
      <c r="H16123" t="s">
        <v>11696</v>
      </c>
    </row>
    <row r="16124" spans="1:8" hidden="1" x14ac:dyDescent="0.35">
      <c r="A16124" s="1">
        <v>16810</v>
      </c>
      <c r="B16124" t="s">
        <v>23030</v>
      </c>
      <c r="C16124" s="5">
        <v>16288</v>
      </c>
      <c r="D16124" t="s">
        <v>89</v>
      </c>
      <c r="E16124">
        <v>16</v>
      </c>
      <c r="F16124" s="1">
        <v>15530</v>
      </c>
      <c r="G16124" t="s">
        <v>23027</v>
      </c>
      <c r="H16124" t="s">
        <v>11696</v>
      </c>
    </row>
    <row r="16125" spans="1:8" hidden="1" x14ac:dyDescent="0.35">
      <c r="A16125" s="1">
        <v>16810</v>
      </c>
      <c r="B16125" t="s">
        <v>23031</v>
      </c>
      <c r="C16125" s="5">
        <v>16288</v>
      </c>
      <c r="D16125" t="s">
        <v>1506</v>
      </c>
      <c r="E16125">
        <v>16</v>
      </c>
      <c r="F16125" s="1">
        <v>15530</v>
      </c>
      <c r="G16125" t="s">
        <v>23027</v>
      </c>
      <c r="H16125" t="s">
        <v>1714</v>
      </c>
    </row>
    <row r="16126" spans="1:8" hidden="1" x14ac:dyDescent="0.35">
      <c r="A16126" s="1">
        <v>16810</v>
      </c>
      <c r="B16126" t="s">
        <v>23032</v>
      </c>
      <c r="C16126" s="5">
        <v>16288</v>
      </c>
      <c r="D16126" t="s">
        <v>89</v>
      </c>
      <c r="E16126">
        <v>16</v>
      </c>
      <c r="F16126" s="1">
        <v>15530</v>
      </c>
      <c r="G16126" t="s">
        <v>23027</v>
      </c>
    </row>
    <row r="16127" spans="1:8" hidden="1" x14ac:dyDescent="0.35">
      <c r="A16127" s="1">
        <v>16810</v>
      </c>
      <c r="B16127" t="s">
        <v>23033</v>
      </c>
      <c r="C16127" s="5">
        <v>16288</v>
      </c>
      <c r="D16127" t="s">
        <v>89</v>
      </c>
      <c r="E16127">
        <v>16</v>
      </c>
      <c r="F16127" s="1">
        <v>15530</v>
      </c>
      <c r="G16127" t="s">
        <v>23027</v>
      </c>
      <c r="H16127" t="s">
        <v>9928</v>
      </c>
    </row>
    <row r="16128" spans="1:8" hidden="1" x14ac:dyDescent="0.35">
      <c r="A16128" s="1">
        <v>16810</v>
      </c>
      <c r="B16128" t="s">
        <v>23034</v>
      </c>
      <c r="C16128" s="5">
        <v>16288</v>
      </c>
      <c r="D16128" t="s">
        <v>89</v>
      </c>
      <c r="E16128">
        <v>16</v>
      </c>
      <c r="F16128" s="1">
        <v>15530</v>
      </c>
      <c r="G16128" t="s">
        <v>23027</v>
      </c>
      <c r="H16128" t="s">
        <v>23035</v>
      </c>
    </row>
    <row r="16129" spans="1:11" hidden="1" x14ac:dyDescent="0.35">
      <c r="A16129" s="1">
        <v>16810</v>
      </c>
      <c r="B16129" t="s">
        <v>23036</v>
      </c>
      <c r="C16129" s="5">
        <v>16288</v>
      </c>
      <c r="D16129" t="s">
        <v>89</v>
      </c>
      <c r="E16129">
        <v>16</v>
      </c>
      <c r="F16129" s="1">
        <v>15530</v>
      </c>
      <c r="G16129" t="s">
        <v>23027</v>
      </c>
      <c r="H16129" t="s">
        <v>23035</v>
      </c>
    </row>
    <row r="16130" spans="1:11" hidden="1" x14ac:dyDescent="0.35">
      <c r="A16130" s="1">
        <v>22124</v>
      </c>
      <c r="B16130" t="s">
        <v>23037</v>
      </c>
      <c r="C16130" s="5">
        <v>16282</v>
      </c>
      <c r="D16130" t="s">
        <v>138</v>
      </c>
      <c r="E16130">
        <v>62</v>
      </c>
      <c r="F16130" s="1">
        <v>15549</v>
      </c>
      <c r="G16130" t="s">
        <v>21297</v>
      </c>
      <c r="H16130" t="s">
        <v>219</v>
      </c>
      <c r="K16130" t="s">
        <v>220</v>
      </c>
    </row>
    <row r="16131" spans="1:11" hidden="1" x14ac:dyDescent="0.35">
      <c r="A16131" s="1">
        <v>16762</v>
      </c>
      <c r="B16131" t="s">
        <v>23038</v>
      </c>
      <c r="C16131" s="5">
        <v>16281</v>
      </c>
      <c r="D16131" t="s">
        <v>287</v>
      </c>
      <c r="E16131">
        <v>27</v>
      </c>
      <c r="F16131" s="1">
        <v>15531</v>
      </c>
      <c r="G16131" t="s">
        <v>22281</v>
      </c>
      <c r="H16131" t="s">
        <v>30</v>
      </c>
      <c r="K16131" t="s">
        <v>31</v>
      </c>
    </row>
    <row r="16132" spans="1:11" hidden="1" x14ac:dyDescent="0.35">
      <c r="A16132" s="1">
        <v>16462</v>
      </c>
      <c r="B16132" t="s">
        <v>23039</v>
      </c>
      <c r="C16132" s="5">
        <v>16278</v>
      </c>
      <c r="D16132" t="s">
        <v>336</v>
      </c>
      <c r="E16132">
        <v>272</v>
      </c>
      <c r="F16132" s="1">
        <v>16278</v>
      </c>
      <c r="G16132" t="s">
        <v>23040</v>
      </c>
      <c r="H16132" t="s">
        <v>23041</v>
      </c>
    </row>
    <row r="16133" spans="1:11" hidden="1" x14ac:dyDescent="0.35">
      <c r="A16133" s="1">
        <v>16462</v>
      </c>
      <c r="B16133" t="s">
        <v>23042</v>
      </c>
      <c r="C16133" s="5">
        <v>16278</v>
      </c>
      <c r="D16133" t="s">
        <v>336</v>
      </c>
      <c r="E16133">
        <v>272</v>
      </c>
      <c r="F16133" s="1">
        <v>16278</v>
      </c>
      <c r="G16133" t="s">
        <v>23040</v>
      </c>
      <c r="H16133" t="s">
        <v>23041</v>
      </c>
    </row>
    <row r="16134" spans="1:11" hidden="1" x14ac:dyDescent="0.35">
      <c r="A16134" s="1">
        <v>17532</v>
      </c>
      <c r="B16134" t="s">
        <v>23043</v>
      </c>
      <c r="C16134" s="5">
        <v>16265</v>
      </c>
      <c r="D16134" t="s">
        <v>160</v>
      </c>
      <c r="E16134">
        <v>271</v>
      </c>
      <c r="F16134" s="1">
        <v>16265</v>
      </c>
      <c r="G16134" t="s">
        <v>23044</v>
      </c>
    </row>
    <row r="16135" spans="1:11" hidden="1" x14ac:dyDescent="0.35">
      <c r="A16135" s="1">
        <v>17359</v>
      </c>
      <c r="B16135" t="s">
        <v>23045</v>
      </c>
      <c r="C16135" s="5">
        <v>16264</v>
      </c>
      <c r="D16135" t="s">
        <v>89</v>
      </c>
      <c r="E16135">
        <v>270</v>
      </c>
      <c r="F16135" s="1">
        <v>16264</v>
      </c>
      <c r="G16135" t="s">
        <v>23046</v>
      </c>
      <c r="H16135" t="s">
        <v>219</v>
      </c>
      <c r="K16135" t="s">
        <v>220</v>
      </c>
    </row>
    <row r="16136" spans="1:11" hidden="1" x14ac:dyDescent="0.35">
      <c r="A16136" s="1">
        <v>16249</v>
      </c>
      <c r="B16136" t="s">
        <v>23047</v>
      </c>
      <c r="C16136" s="5">
        <v>16249</v>
      </c>
      <c r="D16136" t="s">
        <v>4301</v>
      </c>
      <c r="E16136">
        <v>269</v>
      </c>
      <c r="F16136" s="1">
        <v>16249</v>
      </c>
      <c r="G16136" t="s">
        <v>23048</v>
      </c>
      <c r="H16136" t="s">
        <v>7165</v>
      </c>
    </row>
    <row r="16137" spans="1:11" hidden="1" x14ac:dyDescent="0.35">
      <c r="A16137" s="1">
        <v>16406</v>
      </c>
      <c r="B16137" t="s">
        <v>23049</v>
      </c>
      <c r="C16137" s="5">
        <v>16247</v>
      </c>
      <c r="D16137" t="s">
        <v>138</v>
      </c>
      <c r="E16137">
        <v>268</v>
      </c>
      <c r="F16137" s="1">
        <v>16247</v>
      </c>
      <c r="G16137" t="s">
        <v>23050</v>
      </c>
      <c r="H16137" t="s">
        <v>30</v>
      </c>
      <c r="K16137" t="s">
        <v>31</v>
      </c>
    </row>
    <row r="16138" spans="1:11" hidden="1" x14ac:dyDescent="0.35">
      <c r="A16138" s="1">
        <v>16791</v>
      </c>
      <c r="B16138" t="s">
        <v>23051</v>
      </c>
      <c r="C16138" s="5">
        <v>16243</v>
      </c>
      <c r="D16138" t="s">
        <v>55</v>
      </c>
      <c r="E16138">
        <v>266</v>
      </c>
      <c r="F16138" s="1">
        <v>16243</v>
      </c>
      <c r="G16138" t="s">
        <v>23052</v>
      </c>
    </row>
    <row r="16139" spans="1:11" hidden="1" x14ac:dyDescent="0.35">
      <c r="A16139" s="1">
        <v>20089</v>
      </c>
      <c r="B16139" t="s">
        <v>23053</v>
      </c>
      <c r="C16139" s="5">
        <v>16235</v>
      </c>
      <c r="D16139" t="s">
        <v>174</v>
      </c>
      <c r="E16139">
        <v>260</v>
      </c>
      <c r="F16139" s="1">
        <v>16235</v>
      </c>
      <c r="G16139" t="s">
        <v>23054</v>
      </c>
    </row>
    <row r="16140" spans="1:11" hidden="1" x14ac:dyDescent="0.35">
      <c r="A16140" s="1">
        <v>16258</v>
      </c>
      <c r="B16140" t="s">
        <v>23055</v>
      </c>
      <c r="C16140" s="5">
        <v>16235</v>
      </c>
      <c r="D16140" t="s">
        <v>5437</v>
      </c>
      <c r="E16140">
        <v>264</v>
      </c>
      <c r="F16140" s="1">
        <v>16235</v>
      </c>
      <c r="G16140" t="s">
        <v>23056</v>
      </c>
      <c r="H16140" t="s">
        <v>5439</v>
      </c>
    </row>
    <row r="16141" spans="1:11" hidden="1" x14ac:dyDescent="0.35">
      <c r="A16141" s="1">
        <v>16258</v>
      </c>
      <c r="B16141" t="s">
        <v>23057</v>
      </c>
      <c r="C16141" s="5">
        <v>16235</v>
      </c>
      <c r="D16141" t="s">
        <v>5437</v>
      </c>
      <c r="E16141">
        <v>264</v>
      </c>
      <c r="F16141" s="1">
        <v>16235</v>
      </c>
      <c r="G16141" t="s">
        <v>23056</v>
      </c>
      <c r="H16141" t="s">
        <v>5439</v>
      </c>
    </row>
    <row r="16142" spans="1:11" hidden="1" x14ac:dyDescent="0.35">
      <c r="A16142" s="1">
        <v>16235</v>
      </c>
      <c r="B16142" t="s">
        <v>23058</v>
      </c>
      <c r="C16142" s="5">
        <v>16235</v>
      </c>
      <c r="D16142" t="s">
        <v>3443</v>
      </c>
      <c r="E16142">
        <v>262</v>
      </c>
      <c r="F16142" s="1">
        <v>16235</v>
      </c>
      <c r="G16142" t="s">
        <v>23059</v>
      </c>
      <c r="H16142" t="s">
        <v>11995</v>
      </c>
    </row>
    <row r="16143" spans="1:11" hidden="1" x14ac:dyDescent="0.35">
      <c r="A16143" s="1">
        <v>16235</v>
      </c>
      <c r="B16143" t="s">
        <v>23060</v>
      </c>
      <c r="C16143" s="5">
        <v>16235</v>
      </c>
      <c r="D16143" t="s">
        <v>3443</v>
      </c>
      <c r="E16143">
        <v>262</v>
      </c>
      <c r="F16143" s="1">
        <v>16235</v>
      </c>
      <c r="G16143" t="s">
        <v>23059</v>
      </c>
      <c r="H16143" t="s">
        <v>11995</v>
      </c>
    </row>
    <row r="16144" spans="1:11" hidden="1" x14ac:dyDescent="0.35">
      <c r="A16144" s="1">
        <v>22199</v>
      </c>
      <c r="B16144" t="s">
        <v>23061</v>
      </c>
      <c r="C16144" s="5">
        <v>16233</v>
      </c>
      <c r="D16144" t="s">
        <v>166</v>
      </c>
      <c r="E16144">
        <v>409</v>
      </c>
      <c r="F16144" s="1">
        <v>16233</v>
      </c>
      <c r="G16144" t="s">
        <v>23062</v>
      </c>
      <c r="H16144" t="s">
        <v>1392</v>
      </c>
    </row>
    <row r="16145" spans="1:11" hidden="1" x14ac:dyDescent="0.35">
      <c r="A16145" s="1">
        <v>16593</v>
      </c>
      <c r="B16145" t="s">
        <v>20351</v>
      </c>
      <c r="C16145" s="5">
        <v>16228</v>
      </c>
      <c r="D16145" t="s">
        <v>2293</v>
      </c>
      <c r="E16145">
        <v>259</v>
      </c>
      <c r="F16145" s="1">
        <v>16228</v>
      </c>
      <c r="G16145" t="s">
        <v>23063</v>
      </c>
    </row>
    <row r="16146" spans="1:11" hidden="1" x14ac:dyDescent="0.35">
      <c r="A16146" s="1">
        <v>17319</v>
      </c>
      <c r="B16146" t="s">
        <v>9606</v>
      </c>
      <c r="C16146" s="5">
        <v>16224</v>
      </c>
      <c r="D16146" t="s">
        <v>2310</v>
      </c>
      <c r="E16146">
        <v>258</v>
      </c>
      <c r="F16146" s="1">
        <v>16224</v>
      </c>
      <c r="G16146" t="s">
        <v>23064</v>
      </c>
      <c r="H16146" t="s">
        <v>219</v>
      </c>
      <c r="K16146" t="s">
        <v>220</v>
      </c>
    </row>
    <row r="16147" spans="1:11" hidden="1" x14ac:dyDescent="0.35">
      <c r="A16147" s="1">
        <v>19689</v>
      </c>
      <c r="B16147" t="s">
        <v>13185</v>
      </c>
      <c r="C16147" s="5">
        <v>16218</v>
      </c>
      <c r="D16147" t="s">
        <v>7190</v>
      </c>
      <c r="E16147">
        <v>256</v>
      </c>
      <c r="F16147" s="1">
        <v>16218</v>
      </c>
      <c r="G16147" t="s">
        <v>23065</v>
      </c>
      <c r="H16147" t="s">
        <v>219</v>
      </c>
      <c r="K16147" t="s">
        <v>220</v>
      </c>
    </row>
    <row r="16148" spans="1:11" hidden="1" x14ac:dyDescent="0.35">
      <c r="A16148" s="1">
        <v>18958</v>
      </c>
      <c r="B16148" t="s">
        <v>19916</v>
      </c>
      <c r="C16148" s="5">
        <v>16218</v>
      </c>
      <c r="D16148" t="s">
        <v>174</v>
      </c>
      <c r="E16148">
        <v>257</v>
      </c>
      <c r="F16148" s="1">
        <v>16218</v>
      </c>
      <c r="G16148" t="s">
        <v>23066</v>
      </c>
    </row>
    <row r="16149" spans="1:11" hidden="1" x14ac:dyDescent="0.35">
      <c r="A16149" s="1">
        <v>17310</v>
      </c>
      <c r="B16149" t="s">
        <v>23067</v>
      </c>
      <c r="C16149" s="5">
        <v>16215</v>
      </c>
      <c r="D16149" t="s">
        <v>55</v>
      </c>
      <c r="E16149">
        <v>254</v>
      </c>
      <c r="F16149" s="1">
        <v>16215</v>
      </c>
      <c r="G16149" t="s">
        <v>23068</v>
      </c>
      <c r="H16149" t="s">
        <v>22778</v>
      </c>
    </row>
    <row r="16150" spans="1:11" hidden="1" x14ac:dyDescent="0.35">
      <c r="A16150" s="1">
        <v>16763</v>
      </c>
      <c r="B16150" t="s">
        <v>23069</v>
      </c>
      <c r="C16150" s="5">
        <v>16214</v>
      </c>
      <c r="D16150" t="s">
        <v>3895</v>
      </c>
      <c r="E16150">
        <v>255</v>
      </c>
      <c r="F16150" s="1">
        <v>16214</v>
      </c>
      <c r="G16150" t="s">
        <v>23070</v>
      </c>
      <c r="H16150" t="s">
        <v>219</v>
      </c>
      <c r="K16150" t="s">
        <v>220</v>
      </c>
    </row>
    <row r="16151" spans="1:11" hidden="1" x14ac:dyDescent="0.35">
      <c r="A16151" s="1">
        <v>16938</v>
      </c>
      <c r="B16151" t="s">
        <v>23071</v>
      </c>
      <c r="C16151" s="5">
        <v>16208</v>
      </c>
      <c r="D16151" t="s">
        <v>133</v>
      </c>
      <c r="E16151">
        <v>253</v>
      </c>
      <c r="F16151" s="1">
        <v>16208</v>
      </c>
      <c r="G16151" t="s">
        <v>23072</v>
      </c>
      <c r="H16151" t="s">
        <v>23073</v>
      </c>
    </row>
    <row r="16152" spans="1:11" hidden="1" x14ac:dyDescent="0.35">
      <c r="A16152" s="1">
        <v>16380</v>
      </c>
      <c r="B16152" t="s">
        <v>23074</v>
      </c>
      <c r="C16152" s="5">
        <v>16196</v>
      </c>
      <c r="D16152" t="s">
        <v>55</v>
      </c>
      <c r="E16152">
        <v>251</v>
      </c>
      <c r="F16152" s="1">
        <v>16196</v>
      </c>
      <c r="G16152" t="s">
        <v>23075</v>
      </c>
    </row>
    <row r="16153" spans="1:11" hidden="1" x14ac:dyDescent="0.35">
      <c r="A16153" s="1">
        <v>16377</v>
      </c>
      <c r="B16153" t="s">
        <v>23076</v>
      </c>
      <c r="C16153" s="5">
        <v>16194</v>
      </c>
      <c r="D16153" t="s">
        <v>236</v>
      </c>
      <c r="E16153">
        <v>250</v>
      </c>
      <c r="F16153" s="1">
        <v>16194</v>
      </c>
      <c r="G16153" t="s">
        <v>23077</v>
      </c>
    </row>
    <row r="16154" spans="1:11" hidden="1" x14ac:dyDescent="0.35">
      <c r="A16154" s="1">
        <v>16377</v>
      </c>
      <c r="B16154" t="s">
        <v>23078</v>
      </c>
      <c r="C16154" s="5">
        <v>16194</v>
      </c>
      <c r="D16154" t="s">
        <v>236</v>
      </c>
      <c r="E16154">
        <v>250</v>
      </c>
      <c r="F16154" s="1">
        <v>16194</v>
      </c>
      <c r="G16154" t="s">
        <v>23077</v>
      </c>
    </row>
    <row r="16155" spans="1:11" hidden="1" x14ac:dyDescent="0.35">
      <c r="A16155" s="1">
        <v>16556</v>
      </c>
      <c r="B16155" t="s">
        <v>23079</v>
      </c>
      <c r="C16155" s="5">
        <v>16193</v>
      </c>
      <c r="D16155" t="s">
        <v>12715</v>
      </c>
      <c r="E16155">
        <v>151</v>
      </c>
      <c r="F16155" s="1">
        <v>15643</v>
      </c>
      <c r="G16155" t="s">
        <v>22922</v>
      </c>
    </row>
    <row r="16156" spans="1:11" hidden="1" x14ac:dyDescent="0.35">
      <c r="A16156" s="1">
        <v>16556</v>
      </c>
      <c r="B16156" t="s">
        <v>23080</v>
      </c>
      <c r="C16156" s="5">
        <v>16193</v>
      </c>
      <c r="D16156" t="s">
        <v>12715</v>
      </c>
      <c r="E16156">
        <v>151</v>
      </c>
      <c r="F16156" s="1">
        <v>15643</v>
      </c>
      <c r="G16156" t="s">
        <v>22922</v>
      </c>
    </row>
    <row r="16157" spans="1:11" hidden="1" x14ac:dyDescent="0.35">
      <c r="A16157" s="1">
        <v>16556</v>
      </c>
      <c r="B16157" t="s">
        <v>23081</v>
      </c>
      <c r="C16157" s="5">
        <v>16193</v>
      </c>
      <c r="D16157" t="s">
        <v>12715</v>
      </c>
      <c r="E16157">
        <v>151</v>
      </c>
      <c r="F16157" s="1">
        <v>15643</v>
      </c>
      <c r="G16157" t="s">
        <v>22922</v>
      </c>
    </row>
    <row r="16158" spans="1:11" hidden="1" x14ac:dyDescent="0.35">
      <c r="A16158" s="1">
        <v>16556</v>
      </c>
      <c r="B16158" t="s">
        <v>23082</v>
      </c>
      <c r="C16158" s="5">
        <v>16193</v>
      </c>
      <c r="D16158" t="s">
        <v>12715</v>
      </c>
      <c r="E16158">
        <v>151</v>
      </c>
      <c r="F16158" s="1">
        <v>15643</v>
      </c>
      <c r="G16158" t="s">
        <v>22922</v>
      </c>
    </row>
    <row r="16159" spans="1:11" hidden="1" x14ac:dyDescent="0.35">
      <c r="A16159" s="1">
        <v>16556</v>
      </c>
      <c r="B16159" t="s">
        <v>23083</v>
      </c>
      <c r="C16159" s="5">
        <v>16193</v>
      </c>
      <c r="D16159" t="s">
        <v>12715</v>
      </c>
      <c r="E16159">
        <v>151</v>
      </c>
      <c r="F16159" s="1">
        <v>15643</v>
      </c>
      <c r="G16159" t="s">
        <v>22922</v>
      </c>
    </row>
    <row r="16160" spans="1:11" hidden="1" x14ac:dyDescent="0.35">
      <c r="A16160" s="1">
        <v>16556</v>
      </c>
      <c r="B16160" t="s">
        <v>23084</v>
      </c>
      <c r="C16160" s="5">
        <v>16193</v>
      </c>
      <c r="D16160" t="s">
        <v>12715</v>
      </c>
      <c r="E16160">
        <v>151</v>
      </c>
      <c r="F16160" s="1">
        <v>15643</v>
      </c>
      <c r="G16160" t="s">
        <v>22922</v>
      </c>
    </row>
    <row r="16161" spans="1:11" hidden="1" x14ac:dyDescent="0.35">
      <c r="A16161" s="1">
        <v>16556</v>
      </c>
      <c r="B16161" t="s">
        <v>23085</v>
      </c>
      <c r="C16161" s="5">
        <v>16193</v>
      </c>
      <c r="D16161" t="s">
        <v>12715</v>
      </c>
      <c r="E16161">
        <v>151</v>
      </c>
      <c r="F16161" s="1">
        <v>15643</v>
      </c>
      <c r="G16161" t="s">
        <v>22922</v>
      </c>
    </row>
    <row r="16162" spans="1:11" hidden="1" x14ac:dyDescent="0.35">
      <c r="A16162" s="1">
        <v>16618</v>
      </c>
      <c r="B16162" t="s">
        <v>23086</v>
      </c>
      <c r="C16162" s="5">
        <v>16191</v>
      </c>
      <c r="D16162" t="s">
        <v>540</v>
      </c>
      <c r="E16162">
        <v>249</v>
      </c>
      <c r="F16162" s="1">
        <v>16191</v>
      </c>
      <c r="G16162" t="s">
        <v>20946</v>
      </c>
      <c r="H16162" t="s">
        <v>219</v>
      </c>
      <c r="K16162" t="s">
        <v>220</v>
      </c>
    </row>
    <row r="16163" spans="1:11" hidden="1" x14ac:dyDescent="0.35">
      <c r="A16163" s="1">
        <v>19030</v>
      </c>
      <c r="B16163" t="s">
        <v>23087</v>
      </c>
      <c r="C16163" s="5">
        <v>16190</v>
      </c>
      <c r="D16163" t="s">
        <v>174</v>
      </c>
      <c r="E16163">
        <v>248</v>
      </c>
      <c r="F16163" s="1">
        <v>16190</v>
      </c>
      <c r="G16163" t="s">
        <v>21522</v>
      </c>
    </row>
    <row r="16164" spans="1:11" hidden="1" x14ac:dyDescent="0.35">
      <c r="A16164" s="1">
        <v>16917</v>
      </c>
      <c r="B16164" t="s">
        <v>23088</v>
      </c>
      <c r="C16164" s="5">
        <v>16187</v>
      </c>
      <c r="D16164" t="s">
        <v>50</v>
      </c>
      <c r="E16164">
        <v>247</v>
      </c>
      <c r="F16164" s="1">
        <v>16187</v>
      </c>
      <c r="G16164" t="s">
        <v>23089</v>
      </c>
    </row>
    <row r="16165" spans="1:11" hidden="1" x14ac:dyDescent="0.35">
      <c r="A16165" s="1">
        <v>39969</v>
      </c>
      <c r="B16165" t="s">
        <v>19047</v>
      </c>
      <c r="C16165" s="5">
        <v>16183</v>
      </c>
      <c r="D16165" t="s">
        <v>166</v>
      </c>
      <c r="E16165">
        <v>437</v>
      </c>
      <c r="F16165" s="1">
        <v>16183</v>
      </c>
      <c r="G16165" t="s">
        <v>19047</v>
      </c>
      <c r="H16165" t="s">
        <v>9440</v>
      </c>
    </row>
    <row r="16166" spans="1:11" hidden="1" x14ac:dyDescent="0.35">
      <c r="A16166" s="1">
        <v>16360</v>
      </c>
      <c r="B16166" t="s">
        <v>23090</v>
      </c>
      <c r="C16166" s="5">
        <v>16177</v>
      </c>
      <c r="D16166" t="s">
        <v>138</v>
      </c>
      <c r="E16166">
        <v>245</v>
      </c>
      <c r="F16166" s="1">
        <v>16177</v>
      </c>
      <c r="G16166" t="s">
        <v>23091</v>
      </c>
      <c r="H16166" t="s">
        <v>2017</v>
      </c>
    </row>
    <row r="16167" spans="1:11" hidden="1" x14ac:dyDescent="0.35">
      <c r="A16167" s="1">
        <v>16895</v>
      </c>
      <c r="B16167" t="s">
        <v>23092</v>
      </c>
      <c r="C16167" s="5">
        <v>16165</v>
      </c>
      <c r="D16167" t="s">
        <v>138</v>
      </c>
      <c r="E16167">
        <v>244</v>
      </c>
      <c r="F16167" s="1">
        <v>16165</v>
      </c>
      <c r="G16167" t="s">
        <v>23093</v>
      </c>
      <c r="H16167" t="s">
        <v>30</v>
      </c>
      <c r="K16167" t="s">
        <v>31</v>
      </c>
    </row>
    <row r="16168" spans="1:11" hidden="1" x14ac:dyDescent="0.35">
      <c r="A16168" s="1">
        <v>16527</v>
      </c>
      <c r="B16168" t="s">
        <v>23094</v>
      </c>
      <c r="C16168" s="5">
        <v>16162</v>
      </c>
      <c r="D16168" t="s">
        <v>174</v>
      </c>
      <c r="E16168">
        <v>243</v>
      </c>
      <c r="F16168" s="1">
        <v>16162</v>
      </c>
      <c r="G16168" t="s">
        <v>23095</v>
      </c>
    </row>
    <row r="16169" spans="1:11" hidden="1" x14ac:dyDescent="0.35">
      <c r="A16169" s="1">
        <v>17010</v>
      </c>
      <c r="B16169" t="s">
        <v>23096</v>
      </c>
      <c r="C16169" s="5">
        <v>16155</v>
      </c>
      <c r="D16169" t="s">
        <v>166</v>
      </c>
      <c r="E16169">
        <v>56</v>
      </c>
      <c r="F16169" s="1">
        <v>15542</v>
      </c>
      <c r="G16169" t="s">
        <v>23097</v>
      </c>
      <c r="H16169" t="s">
        <v>219</v>
      </c>
      <c r="K16169" t="s">
        <v>220</v>
      </c>
    </row>
    <row r="16170" spans="1:11" hidden="1" x14ac:dyDescent="0.35">
      <c r="A16170" s="1">
        <v>16862</v>
      </c>
      <c r="B16170" t="s">
        <v>23098</v>
      </c>
      <c r="C16170" s="5">
        <v>16148</v>
      </c>
      <c r="D16170" t="s">
        <v>174</v>
      </c>
      <c r="E16170">
        <v>241</v>
      </c>
      <c r="F16170" s="1">
        <v>16148</v>
      </c>
      <c r="G16170" t="s">
        <v>23099</v>
      </c>
      <c r="H16170" t="s">
        <v>1220</v>
      </c>
    </row>
    <row r="16171" spans="1:11" hidden="1" x14ac:dyDescent="0.35">
      <c r="A16171" s="1">
        <v>18882</v>
      </c>
      <c r="B16171" t="s">
        <v>23100</v>
      </c>
      <c r="C16171" s="5">
        <v>16144</v>
      </c>
      <c r="D16171" t="s">
        <v>12715</v>
      </c>
      <c r="E16171">
        <v>6</v>
      </c>
      <c r="F16171" s="1">
        <v>15528</v>
      </c>
      <c r="G16171" t="s">
        <v>22179</v>
      </c>
      <c r="H16171" t="s">
        <v>339</v>
      </c>
    </row>
    <row r="16172" spans="1:11" hidden="1" x14ac:dyDescent="0.35">
      <c r="A16172" s="1">
        <v>18882</v>
      </c>
      <c r="B16172" t="s">
        <v>23101</v>
      </c>
      <c r="C16172" s="5">
        <v>16144</v>
      </c>
      <c r="D16172" t="s">
        <v>12715</v>
      </c>
      <c r="E16172">
        <v>6</v>
      </c>
      <c r="F16172" s="1">
        <v>15528</v>
      </c>
      <c r="G16172" t="s">
        <v>22179</v>
      </c>
      <c r="H16172" t="s">
        <v>339</v>
      </c>
    </row>
    <row r="16173" spans="1:11" hidden="1" x14ac:dyDescent="0.35">
      <c r="A16173" s="1">
        <v>22124</v>
      </c>
      <c r="B16173" t="s">
        <v>23102</v>
      </c>
      <c r="C16173" s="5">
        <v>16141</v>
      </c>
      <c r="D16173" t="s">
        <v>138</v>
      </c>
      <c r="E16173">
        <v>62</v>
      </c>
      <c r="F16173" s="1">
        <v>15549</v>
      </c>
      <c r="G16173" t="s">
        <v>21297</v>
      </c>
      <c r="H16173" t="s">
        <v>2017</v>
      </c>
    </row>
    <row r="16174" spans="1:11" hidden="1" x14ac:dyDescent="0.35">
      <c r="A16174" s="1">
        <v>16686</v>
      </c>
      <c r="B16174" t="s">
        <v>23103</v>
      </c>
      <c r="C16174" s="5">
        <v>16137</v>
      </c>
      <c r="D16174" t="s">
        <v>349</v>
      </c>
      <c r="E16174">
        <v>240</v>
      </c>
      <c r="F16174" s="1">
        <v>16137</v>
      </c>
      <c r="G16174" t="s">
        <v>22973</v>
      </c>
      <c r="H16174" t="s">
        <v>219</v>
      </c>
      <c r="K16174" t="s">
        <v>220</v>
      </c>
    </row>
    <row r="16175" spans="1:11" hidden="1" x14ac:dyDescent="0.35">
      <c r="A16175" s="1">
        <v>16499</v>
      </c>
      <c r="B16175" t="s">
        <v>23104</v>
      </c>
      <c r="C16175" s="5">
        <v>16134</v>
      </c>
      <c r="D16175" t="s">
        <v>138</v>
      </c>
      <c r="E16175">
        <v>239</v>
      </c>
      <c r="F16175" s="1">
        <v>16134</v>
      </c>
      <c r="G16175" t="s">
        <v>23105</v>
      </c>
      <c r="H16175" t="s">
        <v>11995</v>
      </c>
    </row>
    <row r="16176" spans="1:11" hidden="1" x14ac:dyDescent="0.35">
      <c r="A16176" s="1">
        <v>16317</v>
      </c>
      <c r="B16176" t="s">
        <v>23106</v>
      </c>
      <c r="C16176" s="5">
        <v>16133</v>
      </c>
      <c r="D16176" t="s">
        <v>138</v>
      </c>
      <c r="E16176">
        <v>238</v>
      </c>
      <c r="F16176" s="1">
        <v>16133</v>
      </c>
      <c r="G16176" t="s">
        <v>23107</v>
      </c>
      <c r="H16176" t="s">
        <v>219</v>
      </c>
      <c r="K16176" t="s">
        <v>220</v>
      </c>
    </row>
    <row r="16177" spans="1:11" hidden="1" x14ac:dyDescent="0.35">
      <c r="A16177" s="1">
        <v>18314</v>
      </c>
      <c r="B16177" t="s">
        <v>23108</v>
      </c>
      <c r="C16177" s="5">
        <v>16131</v>
      </c>
      <c r="D16177" t="s">
        <v>3443</v>
      </c>
      <c r="E16177">
        <v>237</v>
      </c>
      <c r="F16177" s="1">
        <v>16131</v>
      </c>
      <c r="G16177" t="s">
        <v>23109</v>
      </c>
      <c r="H16177" t="s">
        <v>110</v>
      </c>
    </row>
    <row r="16178" spans="1:11" hidden="1" x14ac:dyDescent="0.35">
      <c r="A16178" s="1">
        <v>17010</v>
      </c>
      <c r="B16178" t="s">
        <v>23049</v>
      </c>
      <c r="C16178" s="5">
        <v>16130</v>
      </c>
      <c r="D16178" t="s">
        <v>138</v>
      </c>
      <c r="E16178">
        <v>56</v>
      </c>
      <c r="F16178" s="1">
        <v>15542</v>
      </c>
      <c r="G16178" t="s">
        <v>23097</v>
      </c>
      <c r="H16178" t="s">
        <v>30</v>
      </c>
      <c r="K16178" t="s">
        <v>31</v>
      </c>
    </row>
    <row r="16179" spans="1:11" hidden="1" x14ac:dyDescent="0.35">
      <c r="A16179" s="1">
        <v>16491</v>
      </c>
      <c r="B16179" t="s">
        <v>23110</v>
      </c>
      <c r="C16179" s="5">
        <v>16125</v>
      </c>
      <c r="D16179" t="s">
        <v>2293</v>
      </c>
      <c r="E16179">
        <v>236</v>
      </c>
      <c r="F16179" s="1">
        <v>16125</v>
      </c>
      <c r="G16179" t="s">
        <v>23111</v>
      </c>
    </row>
    <row r="16180" spans="1:11" hidden="1" x14ac:dyDescent="0.35">
      <c r="A16180" s="1">
        <v>18608</v>
      </c>
      <c r="B16180" t="s">
        <v>23112</v>
      </c>
      <c r="C16180" s="5">
        <v>16112</v>
      </c>
      <c r="D16180" t="s">
        <v>1463</v>
      </c>
      <c r="E16180">
        <v>17</v>
      </c>
      <c r="F16180" s="1">
        <v>15530</v>
      </c>
      <c r="G16180" t="s">
        <v>23023</v>
      </c>
      <c r="H16180" t="s">
        <v>30</v>
      </c>
      <c r="K16180" t="s">
        <v>31</v>
      </c>
    </row>
    <row r="16181" spans="1:11" hidden="1" x14ac:dyDescent="0.35">
      <c r="A16181" s="1">
        <v>22626</v>
      </c>
      <c r="B16181" t="s">
        <v>23113</v>
      </c>
      <c r="C16181" s="5">
        <v>16111</v>
      </c>
      <c r="D16181" t="s">
        <v>92</v>
      </c>
      <c r="E16181">
        <v>197</v>
      </c>
      <c r="F16181" s="1">
        <v>15868</v>
      </c>
      <c r="G16181" t="s">
        <v>22661</v>
      </c>
      <c r="H16181" t="s">
        <v>10600</v>
      </c>
    </row>
    <row r="16182" spans="1:11" hidden="1" x14ac:dyDescent="0.35">
      <c r="A16182" s="1">
        <v>22626</v>
      </c>
      <c r="B16182" t="s">
        <v>23114</v>
      </c>
      <c r="C16182" s="5">
        <v>16111</v>
      </c>
      <c r="D16182" t="s">
        <v>92</v>
      </c>
      <c r="E16182">
        <v>197</v>
      </c>
      <c r="F16182" s="1">
        <v>15868</v>
      </c>
      <c r="G16182" t="s">
        <v>22661</v>
      </c>
      <c r="H16182" t="s">
        <v>10600</v>
      </c>
    </row>
    <row r="16183" spans="1:11" hidden="1" x14ac:dyDescent="0.35">
      <c r="A16183" s="1">
        <v>16134</v>
      </c>
      <c r="B16183" t="s">
        <v>23115</v>
      </c>
      <c r="C16183" s="5">
        <v>16109</v>
      </c>
      <c r="D16183" t="s">
        <v>2280</v>
      </c>
      <c r="E16183">
        <v>233</v>
      </c>
      <c r="F16183" s="1">
        <v>16109</v>
      </c>
      <c r="G16183" t="s">
        <v>23116</v>
      </c>
      <c r="H16183" t="s">
        <v>23117</v>
      </c>
    </row>
    <row r="16184" spans="1:11" hidden="1" x14ac:dyDescent="0.35">
      <c r="A16184" s="1">
        <v>18453</v>
      </c>
      <c r="B16184" t="s">
        <v>22443</v>
      </c>
      <c r="C16184" s="5">
        <v>16104</v>
      </c>
      <c r="D16184" t="s">
        <v>966</v>
      </c>
      <c r="E16184">
        <v>27</v>
      </c>
      <c r="F16184" s="1">
        <v>15531</v>
      </c>
      <c r="G16184" t="s">
        <v>22281</v>
      </c>
      <c r="H16184" t="s">
        <v>30</v>
      </c>
      <c r="K16184" t="s">
        <v>31</v>
      </c>
    </row>
    <row r="16185" spans="1:11" hidden="1" x14ac:dyDescent="0.35">
      <c r="A16185" s="1">
        <v>16100</v>
      </c>
      <c r="B16185" t="s">
        <v>23115</v>
      </c>
      <c r="C16185" s="5">
        <v>16100</v>
      </c>
      <c r="D16185" t="s">
        <v>2280</v>
      </c>
      <c r="E16185">
        <v>230</v>
      </c>
      <c r="F16185" s="1">
        <v>16100</v>
      </c>
      <c r="G16185" t="s">
        <v>23118</v>
      </c>
      <c r="H16185" t="s">
        <v>2283</v>
      </c>
    </row>
    <row r="16186" spans="1:11" hidden="1" x14ac:dyDescent="0.35">
      <c r="A16186" s="1">
        <v>18108</v>
      </c>
      <c r="B16186" t="s">
        <v>23119</v>
      </c>
      <c r="C16186" s="5">
        <v>16100</v>
      </c>
      <c r="D16186" t="s">
        <v>174</v>
      </c>
      <c r="E16186">
        <v>232</v>
      </c>
      <c r="F16186" s="1">
        <v>16100</v>
      </c>
      <c r="G16186" t="s">
        <v>22784</v>
      </c>
      <c r="H16186" t="s">
        <v>219</v>
      </c>
      <c r="K16186" t="s">
        <v>220</v>
      </c>
    </row>
    <row r="16187" spans="1:11" hidden="1" x14ac:dyDescent="0.35">
      <c r="A16187" s="1">
        <v>16253</v>
      </c>
      <c r="B16187" t="s">
        <v>16622</v>
      </c>
      <c r="C16187" s="5">
        <v>16079</v>
      </c>
      <c r="D16187" t="s">
        <v>540</v>
      </c>
      <c r="E16187">
        <v>229</v>
      </c>
      <c r="F16187" s="1">
        <v>16079</v>
      </c>
      <c r="G16187" t="s">
        <v>23120</v>
      </c>
    </row>
    <row r="16188" spans="1:11" hidden="1" x14ac:dyDescent="0.35">
      <c r="A16188" s="1">
        <v>16072</v>
      </c>
      <c r="B16188" t="s">
        <v>23121</v>
      </c>
      <c r="C16188" s="5">
        <v>16072</v>
      </c>
      <c r="D16188" t="s">
        <v>138</v>
      </c>
      <c r="E16188">
        <v>228</v>
      </c>
      <c r="F16188" s="1">
        <v>16072</v>
      </c>
      <c r="G16188" t="s">
        <v>23122</v>
      </c>
      <c r="H16188" t="s">
        <v>11995</v>
      </c>
    </row>
    <row r="16189" spans="1:11" hidden="1" x14ac:dyDescent="0.35">
      <c r="A16189" s="1">
        <v>17166</v>
      </c>
      <c r="B16189" t="s">
        <v>22541</v>
      </c>
      <c r="C16189" s="5">
        <v>16070</v>
      </c>
      <c r="D16189" t="s">
        <v>89</v>
      </c>
      <c r="E16189">
        <v>166</v>
      </c>
      <c r="F16189" s="1">
        <v>16070</v>
      </c>
      <c r="G16189" t="s">
        <v>23123</v>
      </c>
      <c r="H16189" t="s">
        <v>9928</v>
      </c>
    </row>
    <row r="16190" spans="1:11" hidden="1" x14ac:dyDescent="0.35">
      <c r="A16190" s="1">
        <v>17075</v>
      </c>
      <c r="B16190" t="s">
        <v>23124</v>
      </c>
      <c r="C16190" s="5">
        <v>16063</v>
      </c>
      <c r="D16190" t="s">
        <v>133</v>
      </c>
      <c r="E16190">
        <v>227</v>
      </c>
      <c r="F16190" s="1">
        <v>16063</v>
      </c>
      <c r="G16190" t="s">
        <v>23125</v>
      </c>
    </row>
    <row r="16191" spans="1:11" hidden="1" x14ac:dyDescent="0.35">
      <c r="A16191" s="1">
        <v>16606</v>
      </c>
      <c r="B16191" t="s">
        <v>23126</v>
      </c>
      <c r="C16191" s="5">
        <v>16058</v>
      </c>
      <c r="D16191" t="s">
        <v>241</v>
      </c>
      <c r="E16191">
        <v>226</v>
      </c>
      <c r="F16191" s="1">
        <v>16058</v>
      </c>
      <c r="G16191" t="s">
        <v>23127</v>
      </c>
      <c r="H16191" t="s">
        <v>11995</v>
      </c>
    </row>
    <row r="16192" spans="1:11" hidden="1" x14ac:dyDescent="0.35">
      <c r="A16192" s="1">
        <v>16711</v>
      </c>
      <c r="B16192" t="s">
        <v>23128</v>
      </c>
      <c r="C16192" s="5">
        <v>16051</v>
      </c>
      <c r="D16192" t="s">
        <v>3443</v>
      </c>
      <c r="E16192">
        <v>224</v>
      </c>
      <c r="F16192" s="1">
        <v>16051</v>
      </c>
      <c r="G16192" t="s">
        <v>23129</v>
      </c>
      <c r="H16192" t="s">
        <v>11995</v>
      </c>
    </row>
    <row r="16193" spans="1:11" hidden="1" x14ac:dyDescent="0.35">
      <c r="A16193" s="1">
        <v>16711</v>
      </c>
      <c r="B16193" t="s">
        <v>23130</v>
      </c>
      <c r="C16193" s="5">
        <v>16051</v>
      </c>
      <c r="D16193" t="s">
        <v>3443</v>
      </c>
      <c r="E16193">
        <v>224</v>
      </c>
      <c r="F16193" s="1">
        <v>16051</v>
      </c>
      <c r="G16193" t="s">
        <v>23129</v>
      </c>
      <c r="H16193" t="s">
        <v>23131</v>
      </c>
    </row>
    <row r="16194" spans="1:11" hidden="1" x14ac:dyDescent="0.35">
      <c r="A16194" s="1">
        <v>21185</v>
      </c>
      <c r="B16194" t="s">
        <v>23132</v>
      </c>
      <c r="C16194" s="5">
        <v>16042</v>
      </c>
      <c r="D16194" t="s">
        <v>1943</v>
      </c>
      <c r="E16194">
        <v>223</v>
      </c>
      <c r="F16194" s="1">
        <v>16042</v>
      </c>
      <c r="G16194" t="s">
        <v>23133</v>
      </c>
      <c r="H16194" t="s">
        <v>23134</v>
      </c>
    </row>
    <row r="16195" spans="1:11" hidden="1" x14ac:dyDescent="0.35">
      <c r="A16195" s="1">
        <v>16224</v>
      </c>
      <c r="B16195" t="s">
        <v>23135</v>
      </c>
      <c r="C16195" s="5">
        <v>16041</v>
      </c>
      <c r="D16195" t="s">
        <v>23136</v>
      </c>
      <c r="E16195">
        <v>222</v>
      </c>
      <c r="F16195" s="1">
        <v>16041</v>
      </c>
      <c r="G16195" t="s">
        <v>23137</v>
      </c>
      <c r="H16195" t="s">
        <v>30</v>
      </c>
      <c r="K16195" t="s">
        <v>31</v>
      </c>
    </row>
    <row r="16196" spans="1:11" hidden="1" x14ac:dyDescent="0.35">
      <c r="A16196" s="1">
        <v>16224</v>
      </c>
      <c r="B16196" t="s">
        <v>22320</v>
      </c>
      <c r="C16196" s="5">
        <v>16041</v>
      </c>
      <c r="D16196" t="s">
        <v>8877</v>
      </c>
      <c r="E16196">
        <v>222</v>
      </c>
      <c r="F16196" s="1">
        <v>16041</v>
      </c>
      <c r="G16196" t="s">
        <v>23137</v>
      </c>
      <c r="H16196" t="s">
        <v>219</v>
      </c>
      <c r="K16196" t="s">
        <v>220</v>
      </c>
    </row>
    <row r="16197" spans="1:11" hidden="1" x14ac:dyDescent="0.35">
      <c r="A16197" s="1">
        <v>16224</v>
      </c>
      <c r="B16197" t="s">
        <v>23138</v>
      </c>
      <c r="C16197" s="5">
        <v>16041</v>
      </c>
      <c r="D16197" t="s">
        <v>23136</v>
      </c>
      <c r="E16197">
        <v>222</v>
      </c>
      <c r="F16197" s="1">
        <v>16041</v>
      </c>
      <c r="G16197" t="s">
        <v>23137</v>
      </c>
      <c r="H16197" t="s">
        <v>219</v>
      </c>
      <c r="K16197" t="s">
        <v>220</v>
      </c>
    </row>
    <row r="16198" spans="1:11" hidden="1" x14ac:dyDescent="0.35">
      <c r="A16198" s="1">
        <v>16224</v>
      </c>
      <c r="B16198" t="s">
        <v>23139</v>
      </c>
      <c r="C16198" s="5">
        <v>16041</v>
      </c>
      <c r="D16198" t="s">
        <v>138</v>
      </c>
      <c r="E16198">
        <v>222</v>
      </c>
      <c r="F16198" s="1">
        <v>16041</v>
      </c>
      <c r="G16198" t="s">
        <v>23137</v>
      </c>
      <c r="H16198" t="s">
        <v>219</v>
      </c>
      <c r="K16198" t="s">
        <v>220</v>
      </c>
    </row>
    <row r="16199" spans="1:11" hidden="1" x14ac:dyDescent="0.35">
      <c r="A16199" s="1">
        <v>16224</v>
      </c>
      <c r="B16199" t="s">
        <v>23140</v>
      </c>
      <c r="C16199" s="5">
        <v>16041</v>
      </c>
      <c r="D16199" t="s">
        <v>133</v>
      </c>
      <c r="E16199">
        <v>222</v>
      </c>
      <c r="F16199" s="1">
        <v>16041</v>
      </c>
      <c r="G16199" t="s">
        <v>23137</v>
      </c>
      <c r="H16199" t="s">
        <v>219</v>
      </c>
      <c r="K16199" t="s">
        <v>220</v>
      </c>
    </row>
    <row r="16200" spans="1:11" hidden="1" x14ac:dyDescent="0.35">
      <c r="A16200" s="1">
        <v>16224</v>
      </c>
      <c r="B16200" t="s">
        <v>23141</v>
      </c>
      <c r="C16200" s="5">
        <v>16041</v>
      </c>
      <c r="D16200" t="s">
        <v>1024</v>
      </c>
      <c r="E16200">
        <v>222</v>
      </c>
      <c r="F16200" s="1">
        <v>16041</v>
      </c>
      <c r="G16200" t="s">
        <v>23137</v>
      </c>
      <c r="H16200" t="s">
        <v>219</v>
      </c>
      <c r="K16200" t="s">
        <v>220</v>
      </c>
    </row>
    <row r="16201" spans="1:11" hidden="1" x14ac:dyDescent="0.35">
      <c r="A16201" s="1">
        <v>16224</v>
      </c>
      <c r="B16201" t="s">
        <v>23142</v>
      </c>
      <c r="C16201" s="5">
        <v>16041</v>
      </c>
      <c r="D16201" t="s">
        <v>23136</v>
      </c>
      <c r="E16201">
        <v>222</v>
      </c>
      <c r="F16201" s="1">
        <v>16041</v>
      </c>
      <c r="G16201" t="s">
        <v>23137</v>
      </c>
      <c r="H16201" t="s">
        <v>219</v>
      </c>
      <c r="K16201" t="s">
        <v>220</v>
      </c>
    </row>
    <row r="16202" spans="1:11" hidden="1" x14ac:dyDescent="0.35">
      <c r="A16202" s="1">
        <v>16224</v>
      </c>
      <c r="B16202" t="s">
        <v>23143</v>
      </c>
      <c r="C16202" s="5">
        <v>16041</v>
      </c>
      <c r="D16202" t="s">
        <v>540</v>
      </c>
      <c r="E16202">
        <v>222</v>
      </c>
      <c r="F16202" s="1">
        <v>16041</v>
      </c>
      <c r="G16202" t="s">
        <v>23137</v>
      </c>
      <c r="H16202" t="s">
        <v>219</v>
      </c>
      <c r="K16202" t="s">
        <v>220</v>
      </c>
    </row>
    <row r="16203" spans="1:11" hidden="1" x14ac:dyDescent="0.35">
      <c r="A16203" s="1">
        <v>16224</v>
      </c>
      <c r="B16203" t="s">
        <v>23144</v>
      </c>
      <c r="C16203" s="5">
        <v>16041</v>
      </c>
      <c r="D16203" t="s">
        <v>174</v>
      </c>
      <c r="E16203">
        <v>222</v>
      </c>
      <c r="F16203" s="1">
        <v>16041</v>
      </c>
      <c r="G16203" t="s">
        <v>23137</v>
      </c>
      <c r="H16203" t="s">
        <v>1220</v>
      </c>
    </row>
    <row r="16204" spans="1:11" hidden="1" x14ac:dyDescent="0.35">
      <c r="A16204" s="1">
        <v>16224</v>
      </c>
      <c r="B16204" t="s">
        <v>23145</v>
      </c>
      <c r="C16204" s="5">
        <v>16041</v>
      </c>
      <c r="D16204" t="s">
        <v>23136</v>
      </c>
      <c r="E16204">
        <v>222</v>
      </c>
      <c r="F16204" s="1">
        <v>16041</v>
      </c>
      <c r="G16204" t="s">
        <v>23137</v>
      </c>
      <c r="H16204" t="s">
        <v>219</v>
      </c>
      <c r="K16204" t="s">
        <v>220</v>
      </c>
    </row>
    <row r="16205" spans="1:11" hidden="1" x14ac:dyDescent="0.35">
      <c r="A16205" s="1">
        <v>16556</v>
      </c>
      <c r="B16205" t="s">
        <v>23146</v>
      </c>
      <c r="C16205" s="5">
        <v>16014</v>
      </c>
      <c r="D16205" t="s">
        <v>12715</v>
      </c>
      <c r="E16205">
        <v>151</v>
      </c>
      <c r="F16205" s="1">
        <v>15643</v>
      </c>
      <c r="G16205" t="s">
        <v>22922</v>
      </c>
    </row>
    <row r="16206" spans="1:11" hidden="1" x14ac:dyDescent="0.35">
      <c r="A16206" s="1">
        <v>16556</v>
      </c>
      <c r="B16206" t="s">
        <v>23147</v>
      </c>
      <c r="C16206" s="5">
        <v>16014</v>
      </c>
      <c r="D16206" t="s">
        <v>12715</v>
      </c>
      <c r="E16206">
        <v>151</v>
      </c>
      <c r="F16206" s="1">
        <v>15643</v>
      </c>
      <c r="G16206" t="s">
        <v>22922</v>
      </c>
    </row>
    <row r="16207" spans="1:11" hidden="1" x14ac:dyDescent="0.35">
      <c r="A16207" s="1">
        <v>16556</v>
      </c>
      <c r="B16207" t="s">
        <v>23148</v>
      </c>
      <c r="C16207" s="5">
        <v>16014</v>
      </c>
      <c r="D16207" t="s">
        <v>12715</v>
      </c>
      <c r="E16207">
        <v>151</v>
      </c>
      <c r="F16207" s="1">
        <v>15643</v>
      </c>
      <c r="G16207" t="s">
        <v>22922</v>
      </c>
    </row>
    <row r="16208" spans="1:11" hidden="1" x14ac:dyDescent="0.35">
      <c r="A16208" s="1">
        <v>16556</v>
      </c>
      <c r="B16208" t="s">
        <v>23149</v>
      </c>
      <c r="C16208" s="5">
        <v>16014</v>
      </c>
      <c r="D16208" t="s">
        <v>12715</v>
      </c>
      <c r="E16208">
        <v>151</v>
      </c>
      <c r="F16208" s="1">
        <v>15643</v>
      </c>
      <c r="G16208" t="s">
        <v>22922</v>
      </c>
    </row>
    <row r="16209" spans="1:11" hidden="1" x14ac:dyDescent="0.35">
      <c r="A16209" s="1">
        <v>16556</v>
      </c>
      <c r="B16209" t="s">
        <v>23150</v>
      </c>
      <c r="C16209" s="5">
        <v>16014</v>
      </c>
      <c r="D16209" t="s">
        <v>12715</v>
      </c>
      <c r="E16209">
        <v>151</v>
      </c>
      <c r="F16209" s="1">
        <v>15643</v>
      </c>
      <c r="G16209" t="s">
        <v>22922</v>
      </c>
    </row>
    <row r="16210" spans="1:11" hidden="1" x14ac:dyDescent="0.35">
      <c r="A16210" s="1">
        <v>16556</v>
      </c>
      <c r="B16210" t="s">
        <v>23151</v>
      </c>
      <c r="C16210" s="5">
        <v>16014</v>
      </c>
      <c r="D16210" t="s">
        <v>12715</v>
      </c>
      <c r="E16210">
        <v>151</v>
      </c>
      <c r="F16210" s="1">
        <v>15643</v>
      </c>
      <c r="G16210" t="s">
        <v>22922</v>
      </c>
    </row>
    <row r="16211" spans="1:11" hidden="1" x14ac:dyDescent="0.35">
      <c r="A16211" s="1">
        <v>16363</v>
      </c>
      <c r="B16211" t="s">
        <v>23152</v>
      </c>
      <c r="C16211" s="5">
        <v>16011</v>
      </c>
      <c r="D16211" t="s">
        <v>174</v>
      </c>
      <c r="E16211">
        <v>220</v>
      </c>
      <c r="F16211" s="1">
        <v>16011</v>
      </c>
      <c r="G16211" t="s">
        <v>23153</v>
      </c>
      <c r="H16211" t="s">
        <v>1220</v>
      </c>
    </row>
    <row r="16212" spans="1:11" hidden="1" x14ac:dyDescent="0.35">
      <c r="A16212" s="1">
        <v>16192</v>
      </c>
      <c r="B16212" t="s">
        <v>23154</v>
      </c>
      <c r="C16212" s="5">
        <v>16009</v>
      </c>
      <c r="D16212" t="s">
        <v>540</v>
      </c>
      <c r="E16212">
        <v>221</v>
      </c>
      <c r="F16212" s="1">
        <v>16009</v>
      </c>
      <c r="G16212" t="s">
        <v>23155</v>
      </c>
      <c r="H16212" t="s">
        <v>11995</v>
      </c>
    </row>
    <row r="16213" spans="1:11" hidden="1" x14ac:dyDescent="0.35">
      <c r="A16213" s="1">
        <v>16008</v>
      </c>
      <c r="B16213" t="s">
        <v>23156</v>
      </c>
      <c r="C16213" s="5">
        <v>16008</v>
      </c>
      <c r="D16213" t="s">
        <v>55</v>
      </c>
      <c r="E16213">
        <v>219</v>
      </c>
      <c r="F16213" s="1">
        <v>16008</v>
      </c>
      <c r="G16213" t="s">
        <v>23157</v>
      </c>
      <c r="H16213" t="s">
        <v>22778</v>
      </c>
    </row>
    <row r="16214" spans="1:11" hidden="1" x14ac:dyDescent="0.35">
      <c r="A16214" s="1">
        <v>16923</v>
      </c>
      <c r="B16214" t="s">
        <v>23158</v>
      </c>
      <c r="C16214" s="5">
        <v>16004</v>
      </c>
      <c r="D16214" t="s">
        <v>138</v>
      </c>
      <c r="E16214">
        <v>218</v>
      </c>
      <c r="F16214" s="1">
        <v>16004</v>
      </c>
      <c r="G16214" t="s">
        <v>23159</v>
      </c>
      <c r="H16214" t="s">
        <v>219</v>
      </c>
      <c r="K16214" t="s">
        <v>220</v>
      </c>
    </row>
    <row r="16215" spans="1:11" hidden="1" x14ac:dyDescent="0.35">
      <c r="A16215" s="1">
        <v>17106</v>
      </c>
      <c r="B16215" t="s">
        <v>23160</v>
      </c>
      <c r="C16215" s="5">
        <v>16002</v>
      </c>
      <c r="D16215" t="s">
        <v>133</v>
      </c>
      <c r="E16215">
        <v>217</v>
      </c>
      <c r="F16215" s="1">
        <v>16002</v>
      </c>
      <c r="G16215" t="s">
        <v>23161</v>
      </c>
      <c r="H16215" t="s">
        <v>11995</v>
      </c>
    </row>
    <row r="16216" spans="1:11" hidden="1" x14ac:dyDescent="0.35">
      <c r="A16216" s="1">
        <v>17106</v>
      </c>
      <c r="B16216" t="s">
        <v>23162</v>
      </c>
      <c r="C16216" s="5">
        <v>16002</v>
      </c>
      <c r="D16216" t="s">
        <v>133</v>
      </c>
      <c r="E16216">
        <v>217</v>
      </c>
      <c r="F16216" s="1">
        <v>16002</v>
      </c>
      <c r="G16216" t="s">
        <v>23161</v>
      </c>
      <c r="H16216" t="s">
        <v>11995</v>
      </c>
    </row>
    <row r="16217" spans="1:11" hidden="1" x14ac:dyDescent="0.35">
      <c r="A16217" s="1">
        <v>17106</v>
      </c>
      <c r="B16217" t="s">
        <v>23163</v>
      </c>
      <c r="C16217" s="5">
        <v>16002</v>
      </c>
      <c r="D16217" t="s">
        <v>133</v>
      </c>
      <c r="E16217">
        <v>217</v>
      </c>
      <c r="F16217" s="1">
        <v>16002</v>
      </c>
      <c r="G16217" t="s">
        <v>23161</v>
      </c>
      <c r="H16217" t="s">
        <v>11995</v>
      </c>
    </row>
    <row r="16218" spans="1:11" hidden="1" x14ac:dyDescent="0.35">
      <c r="A16218" s="1">
        <v>16618</v>
      </c>
      <c r="B16218" t="s">
        <v>23160</v>
      </c>
      <c r="C16218" s="5">
        <v>15994</v>
      </c>
      <c r="D16218" t="s">
        <v>133</v>
      </c>
      <c r="E16218">
        <v>216</v>
      </c>
      <c r="F16218" s="1">
        <v>15994</v>
      </c>
      <c r="G16218" t="s">
        <v>23164</v>
      </c>
    </row>
    <row r="16219" spans="1:11" hidden="1" x14ac:dyDescent="0.35">
      <c r="A16219" s="1">
        <v>17010</v>
      </c>
      <c r="B16219" t="s">
        <v>23165</v>
      </c>
      <c r="C16219" s="5">
        <v>15994</v>
      </c>
      <c r="D16219" t="s">
        <v>138</v>
      </c>
      <c r="E16219">
        <v>56</v>
      </c>
      <c r="F16219" s="1">
        <v>15542</v>
      </c>
      <c r="G16219" t="s">
        <v>23097</v>
      </c>
      <c r="H16219" t="s">
        <v>13817</v>
      </c>
      <c r="K16219" t="s">
        <v>329</v>
      </c>
    </row>
    <row r="16220" spans="1:11" hidden="1" x14ac:dyDescent="0.35">
      <c r="A16220" s="1">
        <v>17010</v>
      </c>
      <c r="B16220" t="s">
        <v>22599</v>
      </c>
      <c r="C16220" s="5">
        <v>15994</v>
      </c>
      <c r="D16220" t="s">
        <v>138</v>
      </c>
      <c r="E16220">
        <v>56</v>
      </c>
      <c r="F16220" s="1">
        <v>15542</v>
      </c>
      <c r="G16220" t="s">
        <v>23097</v>
      </c>
      <c r="H16220" t="s">
        <v>219</v>
      </c>
      <c r="K16220" t="s">
        <v>220</v>
      </c>
    </row>
    <row r="16221" spans="1:11" hidden="1" x14ac:dyDescent="0.35">
      <c r="A16221" s="1">
        <v>16630</v>
      </c>
      <c r="B16221" t="s">
        <v>23166</v>
      </c>
      <c r="C16221" s="5">
        <v>15994</v>
      </c>
      <c r="D16221" t="s">
        <v>133</v>
      </c>
      <c r="E16221">
        <v>216</v>
      </c>
      <c r="F16221" s="1">
        <v>15994</v>
      </c>
      <c r="G16221" t="s">
        <v>23164</v>
      </c>
      <c r="H16221" t="s">
        <v>11995</v>
      </c>
    </row>
    <row r="16222" spans="1:11" hidden="1" x14ac:dyDescent="0.35">
      <c r="A16222" s="1">
        <v>16649</v>
      </c>
      <c r="B16222" t="s">
        <v>23167</v>
      </c>
      <c r="C16222" s="5">
        <v>15994</v>
      </c>
      <c r="D16222" t="s">
        <v>133</v>
      </c>
      <c r="E16222">
        <v>216</v>
      </c>
      <c r="F16222" s="1">
        <v>15994</v>
      </c>
      <c r="G16222" t="s">
        <v>23164</v>
      </c>
      <c r="H16222" t="s">
        <v>11995</v>
      </c>
    </row>
    <row r="16223" spans="1:11" hidden="1" x14ac:dyDescent="0.35">
      <c r="A16223" s="1">
        <v>17348</v>
      </c>
      <c r="B16223" t="s">
        <v>23160</v>
      </c>
      <c r="C16223" s="5">
        <v>15993</v>
      </c>
      <c r="D16223" t="s">
        <v>133</v>
      </c>
      <c r="E16223">
        <v>215</v>
      </c>
      <c r="F16223" s="1">
        <v>15993</v>
      </c>
      <c r="G16223" t="s">
        <v>23168</v>
      </c>
      <c r="H16223" t="s">
        <v>11995</v>
      </c>
    </row>
    <row r="16224" spans="1:11" hidden="1" x14ac:dyDescent="0.35">
      <c r="A16224" s="1">
        <v>17348</v>
      </c>
      <c r="B16224" t="s">
        <v>23169</v>
      </c>
      <c r="C16224" s="5">
        <v>15993</v>
      </c>
      <c r="D16224" t="s">
        <v>133</v>
      </c>
      <c r="E16224">
        <v>215</v>
      </c>
      <c r="F16224" s="1">
        <v>15993</v>
      </c>
      <c r="G16224" t="s">
        <v>23168</v>
      </c>
      <c r="H16224" t="s">
        <v>11995</v>
      </c>
    </row>
    <row r="16225" spans="1:11" hidden="1" x14ac:dyDescent="0.35">
      <c r="A16225" s="1">
        <v>17348</v>
      </c>
      <c r="B16225" t="s">
        <v>23170</v>
      </c>
      <c r="C16225" s="5">
        <v>15993</v>
      </c>
      <c r="D16225" t="s">
        <v>133</v>
      </c>
      <c r="E16225">
        <v>215</v>
      </c>
      <c r="F16225" s="1">
        <v>15993</v>
      </c>
      <c r="G16225" t="s">
        <v>23168</v>
      </c>
      <c r="H16225" t="s">
        <v>11995</v>
      </c>
    </row>
    <row r="16226" spans="1:11" hidden="1" x14ac:dyDescent="0.35">
      <c r="A16226" s="1">
        <v>16712</v>
      </c>
      <c r="B16226" t="s">
        <v>23171</v>
      </c>
      <c r="C16226" s="5">
        <v>15981</v>
      </c>
      <c r="D16226" t="s">
        <v>3939</v>
      </c>
      <c r="E16226">
        <v>213</v>
      </c>
      <c r="F16226" s="1">
        <v>15981</v>
      </c>
      <c r="G16226" t="s">
        <v>23172</v>
      </c>
    </row>
    <row r="16227" spans="1:11" hidden="1" x14ac:dyDescent="0.35">
      <c r="A16227" s="1">
        <v>17620</v>
      </c>
      <c r="B16227" t="s">
        <v>23173</v>
      </c>
      <c r="C16227" s="5">
        <v>15977</v>
      </c>
      <c r="D16227" t="s">
        <v>138</v>
      </c>
      <c r="E16227">
        <v>211</v>
      </c>
      <c r="F16227" s="1">
        <v>15977</v>
      </c>
      <c r="G16227" t="s">
        <v>22599</v>
      </c>
    </row>
    <row r="16228" spans="1:11" hidden="1" x14ac:dyDescent="0.35">
      <c r="A16228" s="1">
        <v>15972</v>
      </c>
      <c r="B16228" t="s">
        <v>23174</v>
      </c>
      <c r="C16228" s="5">
        <v>15972</v>
      </c>
      <c r="D16228" t="s">
        <v>174</v>
      </c>
      <c r="E16228">
        <v>210</v>
      </c>
      <c r="F16228" s="1">
        <v>15972</v>
      </c>
      <c r="G16228" t="s">
        <v>23175</v>
      </c>
      <c r="H16228" t="s">
        <v>1220</v>
      </c>
    </row>
    <row r="16229" spans="1:11" hidden="1" x14ac:dyDescent="0.35">
      <c r="A16229" s="1">
        <v>17392</v>
      </c>
      <c r="B16229" t="s">
        <v>23176</v>
      </c>
      <c r="C16229" s="5">
        <v>15969</v>
      </c>
      <c r="D16229" t="s">
        <v>3443</v>
      </c>
      <c r="E16229">
        <v>179</v>
      </c>
      <c r="F16229" s="1">
        <v>15749</v>
      </c>
      <c r="G16229" t="s">
        <v>23177</v>
      </c>
      <c r="H16229" t="s">
        <v>11995</v>
      </c>
    </row>
    <row r="16230" spans="1:11" hidden="1" x14ac:dyDescent="0.35">
      <c r="A16230" s="1">
        <v>16878</v>
      </c>
      <c r="B16230" t="s">
        <v>23178</v>
      </c>
      <c r="C16230" s="5">
        <v>15966</v>
      </c>
      <c r="D16230" t="s">
        <v>287</v>
      </c>
      <c r="E16230">
        <v>209</v>
      </c>
      <c r="F16230" s="1">
        <v>15966</v>
      </c>
      <c r="G16230" t="s">
        <v>23179</v>
      </c>
      <c r="H16230" t="s">
        <v>13695</v>
      </c>
    </row>
    <row r="16231" spans="1:11" hidden="1" x14ac:dyDescent="0.35">
      <c r="A16231" s="1">
        <v>26235</v>
      </c>
      <c r="B16231" t="s">
        <v>22446</v>
      </c>
      <c r="C16231" s="5">
        <v>15963</v>
      </c>
      <c r="D16231" t="s">
        <v>4754</v>
      </c>
      <c r="E16231">
        <v>208</v>
      </c>
      <c r="F16231" s="1">
        <v>15963</v>
      </c>
      <c r="G16231" t="s">
        <v>21818</v>
      </c>
      <c r="H16231" t="s">
        <v>606</v>
      </c>
    </row>
    <row r="16232" spans="1:11" hidden="1" x14ac:dyDescent="0.35">
      <c r="A16232" s="1">
        <v>16927</v>
      </c>
      <c r="B16232" t="s">
        <v>23180</v>
      </c>
      <c r="C16232" s="5">
        <v>15962</v>
      </c>
      <c r="D16232" t="s">
        <v>55</v>
      </c>
      <c r="E16232">
        <v>207</v>
      </c>
      <c r="F16232" s="1">
        <v>15962</v>
      </c>
      <c r="G16232" t="s">
        <v>23181</v>
      </c>
      <c r="H16232" t="s">
        <v>22778</v>
      </c>
    </row>
    <row r="16233" spans="1:11" hidden="1" x14ac:dyDescent="0.35">
      <c r="A16233" s="1">
        <v>17593</v>
      </c>
      <c r="B16233" t="s">
        <v>23182</v>
      </c>
      <c r="C16233" s="5">
        <v>15948</v>
      </c>
      <c r="D16233" t="s">
        <v>3443</v>
      </c>
      <c r="E16233">
        <v>206</v>
      </c>
      <c r="F16233" s="1">
        <v>15948</v>
      </c>
      <c r="G16233" t="s">
        <v>23183</v>
      </c>
      <c r="H16233" t="s">
        <v>11995</v>
      </c>
    </row>
    <row r="16234" spans="1:11" hidden="1" x14ac:dyDescent="0.35">
      <c r="A16234" s="1">
        <v>16485</v>
      </c>
      <c r="B16234" t="s">
        <v>23108</v>
      </c>
      <c r="C16234" s="5">
        <v>15945</v>
      </c>
      <c r="D16234" t="s">
        <v>166</v>
      </c>
      <c r="E16234">
        <v>205</v>
      </c>
      <c r="F16234" s="1">
        <v>15945</v>
      </c>
      <c r="G16234" t="s">
        <v>23184</v>
      </c>
    </row>
    <row r="16235" spans="1:11" hidden="1" x14ac:dyDescent="0.35">
      <c r="A16235" s="1">
        <v>16675</v>
      </c>
      <c r="B16235" t="s">
        <v>20351</v>
      </c>
      <c r="C16235" s="5">
        <v>15944</v>
      </c>
      <c r="D16235" t="s">
        <v>1701</v>
      </c>
      <c r="E16235">
        <v>204</v>
      </c>
      <c r="F16235" s="1">
        <v>15944</v>
      </c>
      <c r="G16235" t="s">
        <v>23185</v>
      </c>
      <c r="H16235" t="s">
        <v>219</v>
      </c>
      <c r="K16235" t="s">
        <v>220</v>
      </c>
    </row>
    <row r="16236" spans="1:11" hidden="1" x14ac:dyDescent="0.35">
      <c r="A16236" s="1">
        <v>16350</v>
      </c>
      <c r="B16236" t="s">
        <v>23186</v>
      </c>
      <c r="C16236" s="5">
        <v>15923</v>
      </c>
      <c r="D16236" t="s">
        <v>12533</v>
      </c>
      <c r="E16236">
        <v>185</v>
      </c>
      <c r="F16236" s="1">
        <v>15923</v>
      </c>
      <c r="G16236" t="s">
        <v>23187</v>
      </c>
    </row>
    <row r="16237" spans="1:11" hidden="1" x14ac:dyDescent="0.35">
      <c r="A16237" s="1">
        <v>16105</v>
      </c>
      <c r="B16237" t="s">
        <v>23188</v>
      </c>
      <c r="C16237" s="5">
        <v>15921</v>
      </c>
      <c r="D16237" t="s">
        <v>3443</v>
      </c>
      <c r="E16237">
        <v>202</v>
      </c>
      <c r="F16237" s="1">
        <v>15921</v>
      </c>
      <c r="G16237" t="s">
        <v>23189</v>
      </c>
      <c r="H16237" t="s">
        <v>110</v>
      </c>
    </row>
    <row r="16238" spans="1:11" hidden="1" x14ac:dyDescent="0.35">
      <c r="A16238" s="1">
        <v>18453</v>
      </c>
      <c r="B16238" t="s">
        <v>23190</v>
      </c>
      <c r="C16238" s="5">
        <v>15917</v>
      </c>
      <c r="D16238" t="s">
        <v>60</v>
      </c>
      <c r="E16238">
        <v>27</v>
      </c>
      <c r="F16238" s="1">
        <v>15531</v>
      </c>
      <c r="G16238" t="s">
        <v>22281</v>
      </c>
      <c r="H16238" t="s">
        <v>30</v>
      </c>
      <c r="K16238" t="s">
        <v>31</v>
      </c>
    </row>
    <row r="16239" spans="1:11" hidden="1" x14ac:dyDescent="0.35">
      <c r="A16239" s="1">
        <v>16640</v>
      </c>
      <c r="B16239" t="s">
        <v>23191</v>
      </c>
      <c r="C16239" s="5">
        <v>15909</v>
      </c>
      <c r="D16239" t="s">
        <v>331</v>
      </c>
      <c r="E16239">
        <v>199</v>
      </c>
      <c r="F16239" s="1">
        <v>15909</v>
      </c>
      <c r="G16239" t="s">
        <v>23192</v>
      </c>
    </row>
    <row r="16240" spans="1:11" hidden="1" x14ac:dyDescent="0.35">
      <c r="A16240" s="1">
        <v>16363</v>
      </c>
      <c r="B16240" t="s">
        <v>23193</v>
      </c>
      <c r="C16240" s="5">
        <v>15908</v>
      </c>
      <c r="D16240" t="s">
        <v>2293</v>
      </c>
      <c r="E16240">
        <v>173</v>
      </c>
      <c r="F16240" s="1">
        <v>15712</v>
      </c>
      <c r="G16240" t="s">
        <v>23194</v>
      </c>
    </row>
    <row r="16241" spans="1:11" hidden="1" x14ac:dyDescent="0.35">
      <c r="A16241" s="1">
        <v>15960</v>
      </c>
      <c r="B16241" t="s">
        <v>23195</v>
      </c>
      <c r="C16241" s="5">
        <v>15890</v>
      </c>
      <c r="D16241" t="s">
        <v>287</v>
      </c>
      <c r="E16241">
        <v>200</v>
      </c>
      <c r="F16241" s="1">
        <v>15890</v>
      </c>
      <c r="G16241" t="s">
        <v>23196</v>
      </c>
      <c r="J16241" t="s">
        <v>10554</v>
      </c>
      <c r="K16241" t="s">
        <v>1847</v>
      </c>
    </row>
    <row r="16242" spans="1:11" hidden="1" x14ac:dyDescent="0.35">
      <c r="A16242" s="1">
        <v>15960</v>
      </c>
      <c r="B16242" t="s">
        <v>23197</v>
      </c>
      <c r="C16242" s="5">
        <v>15890</v>
      </c>
      <c r="D16242" t="s">
        <v>1701</v>
      </c>
      <c r="E16242">
        <v>200</v>
      </c>
      <c r="F16242" s="1">
        <v>15890</v>
      </c>
      <c r="G16242" t="s">
        <v>23196</v>
      </c>
      <c r="H16242" t="s">
        <v>23198</v>
      </c>
      <c r="J16242" t="s">
        <v>10554</v>
      </c>
      <c r="K16242" t="s">
        <v>1847</v>
      </c>
    </row>
    <row r="16243" spans="1:11" hidden="1" x14ac:dyDescent="0.35">
      <c r="A16243" s="1">
        <v>15868</v>
      </c>
      <c r="B16243" t="s">
        <v>23199</v>
      </c>
      <c r="C16243" s="5">
        <v>15868</v>
      </c>
      <c r="D16243" t="s">
        <v>211</v>
      </c>
      <c r="E16243">
        <v>196</v>
      </c>
      <c r="F16243" s="1">
        <v>15868</v>
      </c>
      <c r="G16243" t="s">
        <v>23200</v>
      </c>
      <c r="H16243" t="s">
        <v>214</v>
      </c>
    </row>
    <row r="16244" spans="1:11" hidden="1" x14ac:dyDescent="0.35">
      <c r="A16244" s="1">
        <v>22626</v>
      </c>
      <c r="B16244" t="s">
        <v>4735</v>
      </c>
      <c r="C16244" s="5">
        <v>15868</v>
      </c>
      <c r="D16244" t="s">
        <v>92</v>
      </c>
      <c r="E16244">
        <v>197</v>
      </c>
      <c r="F16244" s="1">
        <v>15868</v>
      </c>
      <c r="G16244" t="s">
        <v>22661</v>
      </c>
    </row>
    <row r="16245" spans="1:11" hidden="1" x14ac:dyDescent="0.35">
      <c r="A16245" s="1">
        <v>22626</v>
      </c>
      <c r="B16245" t="s">
        <v>23201</v>
      </c>
      <c r="C16245" s="5">
        <v>15868</v>
      </c>
      <c r="D16245" t="s">
        <v>92</v>
      </c>
      <c r="E16245">
        <v>197</v>
      </c>
      <c r="F16245" s="1">
        <v>15868</v>
      </c>
      <c r="G16245" t="s">
        <v>22661</v>
      </c>
    </row>
    <row r="16246" spans="1:11" hidden="1" x14ac:dyDescent="0.35">
      <c r="A16246" s="1">
        <v>22626</v>
      </c>
      <c r="B16246" t="s">
        <v>23202</v>
      </c>
      <c r="C16246" s="5">
        <v>15868</v>
      </c>
      <c r="D16246" t="s">
        <v>92</v>
      </c>
      <c r="E16246">
        <v>197</v>
      </c>
      <c r="F16246" s="1">
        <v>15868</v>
      </c>
      <c r="G16246" t="s">
        <v>22661</v>
      </c>
    </row>
    <row r="16247" spans="1:11" hidden="1" x14ac:dyDescent="0.35">
      <c r="A16247" s="1">
        <v>22626</v>
      </c>
      <c r="B16247" t="s">
        <v>23203</v>
      </c>
      <c r="C16247" s="5">
        <v>15868</v>
      </c>
      <c r="D16247" t="s">
        <v>92</v>
      </c>
      <c r="E16247">
        <v>197</v>
      </c>
      <c r="F16247" s="1">
        <v>15868</v>
      </c>
      <c r="G16247" t="s">
        <v>22661</v>
      </c>
    </row>
    <row r="16248" spans="1:11" hidden="1" x14ac:dyDescent="0.35">
      <c r="A16248" s="1">
        <v>17327</v>
      </c>
      <c r="B16248" t="s">
        <v>23204</v>
      </c>
      <c r="C16248" s="5">
        <v>15866</v>
      </c>
      <c r="D16248" t="s">
        <v>578</v>
      </c>
      <c r="E16248">
        <v>195</v>
      </c>
      <c r="F16248" s="1">
        <v>15866</v>
      </c>
      <c r="G16248" t="s">
        <v>23205</v>
      </c>
    </row>
    <row r="16249" spans="1:11" hidden="1" x14ac:dyDescent="0.35">
      <c r="A16249" s="1">
        <v>19027</v>
      </c>
      <c r="B16249" t="s">
        <v>23206</v>
      </c>
      <c r="C16249" s="5">
        <v>15857</v>
      </c>
      <c r="D16249" t="s">
        <v>160</v>
      </c>
      <c r="E16249">
        <v>79</v>
      </c>
      <c r="F16249" s="1">
        <v>15556</v>
      </c>
      <c r="G16249" t="s">
        <v>22667</v>
      </c>
      <c r="H16249" t="s">
        <v>22778</v>
      </c>
    </row>
    <row r="16250" spans="1:11" hidden="1" x14ac:dyDescent="0.35">
      <c r="A16250" s="1">
        <v>16414</v>
      </c>
      <c r="B16250" t="s">
        <v>22616</v>
      </c>
      <c r="C16250" s="5">
        <v>15850</v>
      </c>
      <c r="D16250" t="s">
        <v>133</v>
      </c>
      <c r="E16250">
        <v>194</v>
      </c>
      <c r="F16250" s="1">
        <v>15850</v>
      </c>
      <c r="G16250" t="s">
        <v>23207</v>
      </c>
    </row>
    <row r="16251" spans="1:11" hidden="1" x14ac:dyDescent="0.35">
      <c r="A16251" s="1">
        <v>16570</v>
      </c>
      <c r="B16251" t="s">
        <v>23208</v>
      </c>
      <c r="C16251" s="5">
        <v>15847</v>
      </c>
      <c r="D16251" t="s">
        <v>316</v>
      </c>
      <c r="E16251">
        <v>157</v>
      </c>
      <c r="F16251" s="1">
        <v>15658</v>
      </c>
      <c r="G16251" t="s">
        <v>23209</v>
      </c>
      <c r="H16251" t="s">
        <v>219</v>
      </c>
      <c r="K16251" t="s">
        <v>220</v>
      </c>
    </row>
    <row r="16252" spans="1:11" hidden="1" x14ac:dyDescent="0.35">
      <c r="A16252" s="1">
        <v>16570</v>
      </c>
      <c r="B16252" t="s">
        <v>23210</v>
      </c>
      <c r="C16252" s="5">
        <v>15847</v>
      </c>
      <c r="D16252" t="s">
        <v>316</v>
      </c>
      <c r="E16252">
        <v>157</v>
      </c>
      <c r="F16252" s="1">
        <v>15658</v>
      </c>
      <c r="G16252" t="s">
        <v>23209</v>
      </c>
      <c r="H16252" t="s">
        <v>219</v>
      </c>
      <c r="K16252" t="s">
        <v>220</v>
      </c>
    </row>
    <row r="16253" spans="1:11" hidden="1" x14ac:dyDescent="0.35">
      <c r="A16253" s="1">
        <v>15876</v>
      </c>
      <c r="B16253" t="s">
        <v>23211</v>
      </c>
      <c r="C16253" s="5">
        <v>15845</v>
      </c>
      <c r="D16253" t="s">
        <v>358</v>
      </c>
      <c r="E16253">
        <v>193</v>
      </c>
      <c r="F16253" s="1">
        <v>15845</v>
      </c>
      <c r="G16253" t="s">
        <v>23212</v>
      </c>
    </row>
    <row r="16254" spans="1:11" hidden="1" x14ac:dyDescent="0.35">
      <c r="A16254" s="1">
        <v>15840</v>
      </c>
      <c r="B16254" t="s">
        <v>23213</v>
      </c>
      <c r="C16254" s="5">
        <v>15840</v>
      </c>
      <c r="D16254" t="s">
        <v>12715</v>
      </c>
      <c r="E16254">
        <v>191</v>
      </c>
      <c r="F16254" s="1">
        <v>15840</v>
      </c>
      <c r="G16254" t="s">
        <v>23214</v>
      </c>
      <c r="H16254" t="s">
        <v>219</v>
      </c>
      <c r="K16254" t="s">
        <v>220</v>
      </c>
    </row>
    <row r="16255" spans="1:11" hidden="1" x14ac:dyDescent="0.35">
      <c r="A16255" s="1">
        <v>15840</v>
      </c>
      <c r="B16255" t="s">
        <v>23215</v>
      </c>
      <c r="C16255" s="5">
        <v>15840</v>
      </c>
      <c r="D16255" t="s">
        <v>1701</v>
      </c>
      <c r="E16255">
        <v>192</v>
      </c>
      <c r="F16255" s="1">
        <v>15840</v>
      </c>
      <c r="G16255" t="s">
        <v>23216</v>
      </c>
      <c r="H16255" t="s">
        <v>11995</v>
      </c>
    </row>
    <row r="16256" spans="1:11" hidden="1" x14ac:dyDescent="0.35">
      <c r="A16256" s="1">
        <v>15986</v>
      </c>
      <c r="B16256" t="s">
        <v>23217</v>
      </c>
      <c r="C16256" s="5">
        <v>15838</v>
      </c>
      <c r="D16256" t="s">
        <v>3443</v>
      </c>
      <c r="E16256">
        <v>111</v>
      </c>
      <c r="F16256" s="1">
        <v>15585</v>
      </c>
      <c r="G16256" t="s">
        <v>23218</v>
      </c>
      <c r="H16256" t="s">
        <v>11995</v>
      </c>
    </row>
    <row r="16257" spans="1:11" hidden="1" x14ac:dyDescent="0.35">
      <c r="A16257" s="1">
        <v>16419</v>
      </c>
      <c r="B16257" t="s">
        <v>22014</v>
      </c>
      <c r="C16257" s="5">
        <v>15837</v>
      </c>
      <c r="D16257" t="s">
        <v>166</v>
      </c>
      <c r="E16257">
        <v>134</v>
      </c>
      <c r="F16257" s="1">
        <v>15619</v>
      </c>
      <c r="G16257" t="s">
        <v>4340</v>
      </c>
      <c r="H16257" t="s">
        <v>219</v>
      </c>
      <c r="K16257" t="s">
        <v>220</v>
      </c>
    </row>
    <row r="16258" spans="1:11" hidden="1" x14ac:dyDescent="0.35">
      <c r="A16258" s="1">
        <v>16802</v>
      </c>
      <c r="B16258" t="s">
        <v>22494</v>
      </c>
      <c r="C16258" s="5">
        <v>15819</v>
      </c>
      <c r="D16258" t="s">
        <v>55</v>
      </c>
      <c r="E16258">
        <v>189</v>
      </c>
      <c r="F16258" s="1">
        <v>15819</v>
      </c>
      <c r="G16258" t="s">
        <v>23219</v>
      </c>
      <c r="H16258" t="s">
        <v>30</v>
      </c>
      <c r="K16258" t="s">
        <v>31</v>
      </c>
    </row>
    <row r="16259" spans="1:11" hidden="1" x14ac:dyDescent="0.35">
      <c r="A16259" s="1">
        <v>17143</v>
      </c>
      <c r="B16259" t="s">
        <v>23220</v>
      </c>
      <c r="C16259" s="5">
        <v>15819</v>
      </c>
      <c r="D16259" t="s">
        <v>1429</v>
      </c>
      <c r="E16259">
        <v>32</v>
      </c>
      <c r="F16259" s="1">
        <v>15546</v>
      </c>
      <c r="G16259" t="s">
        <v>23221</v>
      </c>
      <c r="H16259" t="s">
        <v>23222</v>
      </c>
    </row>
    <row r="16260" spans="1:11" hidden="1" x14ac:dyDescent="0.35">
      <c r="A16260" s="1">
        <v>17143</v>
      </c>
      <c r="B16260" t="s">
        <v>23223</v>
      </c>
      <c r="C16260" s="5">
        <v>15819</v>
      </c>
      <c r="D16260" t="s">
        <v>60</v>
      </c>
      <c r="E16260">
        <v>32</v>
      </c>
      <c r="F16260" s="1">
        <v>15546</v>
      </c>
      <c r="G16260" t="s">
        <v>23221</v>
      </c>
      <c r="H16260" t="s">
        <v>3120</v>
      </c>
    </row>
    <row r="16261" spans="1:11" hidden="1" x14ac:dyDescent="0.35">
      <c r="A16261" s="1">
        <v>16802</v>
      </c>
      <c r="B16261" t="s">
        <v>23224</v>
      </c>
      <c r="C16261" s="5">
        <v>15819</v>
      </c>
      <c r="D16261" t="s">
        <v>55</v>
      </c>
      <c r="E16261">
        <v>189</v>
      </c>
      <c r="F16261" s="1">
        <v>15819</v>
      </c>
      <c r="G16261" t="s">
        <v>23219</v>
      </c>
      <c r="H16261" t="s">
        <v>22778</v>
      </c>
    </row>
    <row r="16262" spans="1:11" hidden="1" x14ac:dyDescent="0.35">
      <c r="A16262" s="1">
        <v>15980</v>
      </c>
      <c r="B16262" t="s">
        <v>23225</v>
      </c>
      <c r="C16262" s="5">
        <v>15804</v>
      </c>
      <c r="D16262" t="s">
        <v>12715</v>
      </c>
      <c r="E16262">
        <v>188</v>
      </c>
      <c r="F16262" s="1">
        <v>15804</v>
      </c>
      <c r="G16262" t="s">
        <v>23226</v>
      </c>
      <c r="H16262" t="s">
        <v>23227</v>
      </c>
    </row>
    <row r="16263" spans="1:11" hidden="1" x14ac:dyDescent="0.35">
      <c r="A16263" s="1">
        <v>17654</v>
      </c>
      <c r="B16263" t="s">
        <v>23228</v>
      </c>
      <c r="C16263" s="5">
        <v>15801</v>
      </c>
      <c r="D16263" t="s">
        <v>174</v>
      </c>
      <c r="E16263">
        <v>123</v>
      </c>
      <c r="F16263" s="1">
        <v>15598</v>
      </c>
      <c r="G16263" t="s">
        <v>19916</v>
      </c>
    </row>
    <row r="16264" spans="1:11" hidden="1" x14ac:dyDescent="0.35">
      <c r="A16264" s="1">
        <v>16530</v>
      </c>
      <c r="B16264" t="s">
        <v>19916</v>
      </c>
      <c r="C16264" s="5">
        <v>15799</v>
      </c>
      <c r="D16264" t="s">
        <v>174</v>
      </c>
      <c r="E16264">
        <v>184</v>
      </c>
      <c r="F16264" s="1">
        <v>15799</v>
      </c>
      <c r="G16264" t="s">
        <v>23229</v>
      </c>
    </row>
    <row r="16265" spans="1:11" hidden="1" x14ac:dyDescent="0.35">
      <c r="A16265" s="1">
        <v>24758</v>
      </c>
      <c r="B16265" t="s">
        <v>23230</v>
      </c>
      <c r="C16265" s="5">
        <v>15797</v>
      </c>
      <c r="D16265" t="s">
        <v>2310</v>
      </c>
      <c r="E16265">
        <v>182</v>
      </c>
      <c r="F16265" s="1">
        <v>15797</v>
      </c>
      <c r="G16265" t="s">
        <v>23231</v>
      </c>
      <c r="H16265" t="s">
        <v>30</v>
      </c>
      <c r="K16265" t="s">
        <v>31</v>
      </c>
    </row>
    <row r="16266" spans="1:11" hidden="1" x14ac:dyDescent="0.35">
      <c r="A16266" s="1">
        <v>15796</v>
      </c>
      <c r="B16266" t="s">
        <v>23232</v>
      </c>
      <c r="C16266" s="5">
        <v>15796</v>
      </c>
      <c r="D16266" t="s">
        <v>13224</v>
      </c>
      <c r="E16266">
        <v>183</v>
      </c>
      <c r="F16266" s="1">
        <v>15796</v>
      </c>
      <c r="G16266" t="s">
        <v>23233</v>
      </c>
      <c r="H16266" t="s">
        <v>23234</v>
      </c>
    </row>
    <row r="16267" spans="1:11" hidden="1" x14ac:dyDescent="0.35">
      <c r="A16267" s="1">
        <v>15796</v>
      </c>
      <c r="B16267" t="s">
        <v>23235</v>
      </c>
      <c r="C16267" s="5">
        <v>15796</v>
      </c>
      <c r="D16267" t="s">
        <v>13224</v>
      </c>
      <c r="E16267">
        <v>183</v>
      </c>
      <c r="F16267" s="1">
        <v>15796</v>
      </c>
      <c r="G16267" t="s">
        <v>23233</v>
      </c>
      <c r="H16267" t="s">
        <v>23236</v>
      </c>
    </row>
    <row r="16268" spans="1:11" hidden="1" x14ac:dyDescent="0.35">
      <c r="A16268" s="1">
        <v>15796</v>
      </c>
      <c r="B16268" t="s">
        <v>23237</v>
      </c>
      <c r="C16268" s="5">
        <v>15796</v>
      </c>
      <c r="D16268" t="s">
        <v>13224</v>
      </c>
      <c r="E16268">
        <v>183</v>
      </c>
      <c r="F16268" s="1">
        <v>15796</v>
      </c>
      <c r="G16268" t="s">
        <v>23233</v>
      </c>
      <c r="H16268" t="s">
        <v>952</v>
      </c>
    </row>
    <row r="16269" spans="1:11" hidden="1" x14ac:dyDescent="0.35">
      <c r="A16269" s="1">
        <v>15796</v>
      </c>
      <c r="B16269" t="s">
        <v>23238</v>
      </c>
      <c r="C16269" s="5">
        <v>15796</v>
      </c>
      <c r="D16269" t="s">
        <v>13224</v>
      </c>
      <c r="E16269">
        <v>183</v>
      </c>
      <c r="F16269" s="1">
        <v>15796</v>
      </c>
      <c r="G16269" t="s">
        <v>23233</v>
      </c>
      <c r="H16269" t="s">
        <v>23239</v>
      </c>
    </row>
    <row r="16270" spans="1:11" hidden="1" x14ac:dyDescent="0.35">
      <c r="A16270" s="1">
        <v>15796</v>
      </c>
      <c r="B16270" t="s">
        <v>23240</v>
      </c>
      <c r="C16270" s="5">
        <v>15796</v>
      </c>
      <c r="D16270" t="s">
        <v>13224</v>
      </c>
      <c r="E16270">
        <v>183</v>
      </c>
      <c r="F16270" s="1">
        <v>15796</v>
      </c>
      <c r="G16270" t="s">
        <v>23233</v>
      </c>
      <c r="H16270" t="s">
        <v>23241</v>
      </c>
    </row>
    <row r="16271" spans="1:11" hidden="1" x14ac:dyDescent="0.35">
      <c r="A16271" s="1">
        <v>15796</v>
      </c>
      <c r="B16271" t="s">
        <v>23242</v>
      </c>
      <c r="C16271" s="5">
        <v>15796</v>
      </c>
      <c r="D16271" t="s">
        <v>13224</v>
      </c>
      <c r="E16271">
        <v>183</v>
      </c>
      <c r="F16271" s="1">
        <v>15796</v>
      </c>
      <c r="G16271" t="s">
        <v>23233</v>
      </c>
      <c r="H16271" t="s">
        <v>23239</v>
      </c>
    </row>
    <row r="16272" spans="1:11" hidden="1" x14ac:dyDescent="0.35">
      <c r="A16272" s="1">
        <v>15796</v>
      </c>
      <c r="B16272" t="s">
        <v>23243</v>
      </c>
      <c r="C16272" s="5">
        <v>15796</v>
      </c>
      <c r="D16272" t="s">
        <v>13224</v>
      </c>
      <c r="E16272">
        <v>183</v>
      </c>
      <c r="F16272" s="1">
        <v>15796</v>
      </c>
      <c r="G16272" t="s">
        <v>23233</v>
      </c>
      <c r="H16272" t="s">
        <v>23244</v>
      </c>
    </row>
    <row r="16273" spans="1:8" hidden="1" x14ac:dyDescent="0.35">
      <c r="A16273" s="1">
        <v>15796</v>
      </c>
      <c r="B16273" t="s">
        <v>23245</v>
      </c>
      <c r="C16273" s="5">
        <v>15796</v>
      </c>
      <c r="D16273" t="s">
        <v>13224</v>
      </c>
      <c r="E16273">
        <v>183</v>
      </c>
      <c r="F16273" s="1">
        <v>15796</v>
      </c>
      <c r="G16273" t="s">
        <v>23233</v>
      </c>
      <c r="H16273" t="s">
        <v>23234</v>
      </c>
    </row>
    <row r="16274" spans="1:8" hidden="1" x14ac:dyDescent="0.35">
      <c r="A16274" s="1">
        <v>15796</v>
      </c>
      <c r="B16274" t="s">
        <v>23246</v>
      </c>
      <c r="C16274" s="5">
        <v>15796</v>
      </c>
      <c r="D16274" t="s">
        <v>13224</v>
      </c>
      <c r="E16274">
        <v>183</v>
      </c>
      <c r="F16274" s="1">
        <v>15796</v>
      </c>
      <c r="G16274" t="s">
        <v>23233</v>
      </c>
      <c r="H16274" t="s">
        <v>23247</v>
      </c>
    </row>
    <row r="16275" spans="1:8" hidden="1" x14ac:dyDescent="0.35">
      <c r="A16275" s="1">
        <v>15796</v>
      </c>
      <c r="B16275" t="s">
        <v>23248</v>
      </c>
      <c r="C16275" s="5">
        <v>15796</v>
      </c>
      <c r="D16275" t="s">
        <v>13224</v>
      </c>
      <c r="E16275">
        <v>183</v>
      </c>
      <c r="F16275" s="1">
        <v>15796</v>
      </c>
      <c r="G16275" t="s">
        <v>23233</v>
      </c>
      <c r="H16275" t="s">
        <v>23239</v>
      </c>
    </row>
    <row r="16276" spans="1:8" hidden="1" x14ac:dyDescent="0.35">
      <c r="A16276" s="1">
        <v>15796</v>
      </c>
      <c r="B16276" t="s">
        <v>23249</v>
      </c>
      <c r="C16276" s="5">
        <v>15796</v>
      </c>
      <c r="D16276" t="s">
        <v>13224</v>
      </c>
      <c r="E16276">
        <v>183</v>
      </c>
      <c r="F16276" s="1">
        <v>15796</v>
      </c>
      <c r="G16276" t="s">
        <v>23233</v>
      </c>
      <c r="H16276" t="s">
        <v>23239</v>
      </c>
    </row>
    <row r="16277" spans="1:8" hidden="1" x14ac:dyDescent="0.35">
      <c r="A16277" s="1">
        <v>15796</v>
      </c>
      <c r="B16277" t="s">
        <v>23250</v>
      </c>
      <c r="C16277" s="5">
        <v>15796</v>
      </c>
      <c r="D16277" t="s">
        <v>13224</v>
      </c>
      <c r="E16277">
        <v>183</v>
      </c>
      <c r="F16277" s="1">
        <v>15796</v>
      </c>
      <c r="G16277" t="s">
        <v>23233</v>
      </c>
      <c r="H16277" t="s">
        <v>23239</v>
      </c>
    </row>
    <row r="16278" spans="1:8" hidden="1" x14ac:dyDescent="0.35">
      <c r="A16278" s="1">
        <v>15796</v>
      </c>
      <c r="B16278" t="s">
        <v>23251</v>
      </c>
      <c r="C16278" s="5">
        <v>15796</v>
      </c>
      <c r="D16278" t="s">
        <v>13224</v>
      </c>
      <c r="E16278">
        <v>183</v>
      </c>
      <c r="F16278" s="1">
        <v>15796</v>
      </c>
      <c r="G16278" t="s">
        <v>23233</v>
      </c>
      <c r="H16278" t="s">
        <v>10733</v>
      </c>
    </row>
    <row r="16279" spans="1:8" hidden="1" x14ac:dyDescent="0.35">
      <c r="A16279" s="1">
        <v>15796</v>
      </c>
      <c r="B16279" t="s">
        <v>23252</v>
      </c>
      <c r="C16279" s="5">
        <v>15796</v>
      </c>
      <c r="D16279" t="s">
        <v>13224</v>
      </c>
      <c r="E16279">
        <v>183</v>
      </c>
      <c r="F16279" s="1">
        <v>15796</v>
      </c>
      <c r="G16279" t="s">
        <v>23233</v>
      </c>
      <c r="H16279" t="s">
        <v>23253</v>
      </c>
    </row>
    <row r="16280" spans="1:8" hidden="1" x14ac:dyDescent="0.35">
      <c r="A16280" s="1">
        <v>15796</v>
      </c>
      <c r="B16280" t="s">
        <v>23254</v>
      </c>
      <c r="C16280" s="5">
        <v>15796</v>
      </c>
      <c r="D16280" t="s">
        <v>13224</v>
      </c>
      <c r="E16280">
        <v>183</v>
      </c>
      <c r="F16280" s="1">
        <v>15796</v>
      </c>
      <c r="G16280" t="s">
        <v>23233</v>
      </c>
      <c r="H16280" t="s">
        <v>23234</v>
      </c>
    </row>
    <row r="16281" spans="1:8" hidden="1" x14ac:dyDescent="0.35">
      <c r="A16281" s="1">
        <v>15796</v>
      </c>
      <c r="B16281" t="s">
        <v>23255</v>
      </c>
      <c r="C16281" s="5">
        <v>15796</v>
      </c>
      <c r="D16281" t="s">
        <v>13224</v>
      </c>
      <c r="E16281">
        <v>183</v>
      </c>
      <c r="F16281" s="1">
        <v>15796</v>
      </c>
      <c r="G16281" t="s">
        <v>23233</v>
      </c>
      <c r="H16281" t="s">
        <v>23256</v>
      </c>
    </row>
    <row r="16282" spans="1:8" hidden="1" x14ac:dyDescent="0.35">
      <c r="A16282" s="1">
        <v>15796</v>
      </c>
      <c r="B16282" t="s">
        <v>23257</v>
      </c>
      <c r="C16282" s="5">
        <v>15796</v>
      </c>
      <c r="D16282" t="s">
        <v>13224</v>
      </c>
      <c r="E16282">
        <v>183</v>
      </c>
      <c r="F16282" s="1">
        <v>15796</v>
      </c>
      <c r="G16282" t="s">
        <v>23233</v>
      </c>
      <c r="H16282" t="s">
        <v>23258</v>
      </c>
    </row>
    <row r="16283" spans="1:8" hidden="1" x14ac:dyDescent="0.35">
      <c r="A16283" s="1">
        <v>15796</v>
      </c>
      <c r="B16283" t="s">
        <v>23259</v>
      </c>
      <c r="C16283" s="5">
        <v>15796</v>
      </c>
      <c r="D16283" t="s">
        <v>13224</v>
      </c>
      <c r="E16283">
        <v>183</v>
      </c>
      <c r="F16283" s="1">
        <v>15796</v>
      </c>
      <c r="G16283" t="s">
        <v>23233</v>
      </c>
      <c r="H16283" t="s">
        <v>23244</v>
      </c>
    </row>
    <row r="16284" spans="1:8" hidden="1" x14ac:dyDescent="0.35">
      <c r="A16284" s="1">
        <v>15796</v>
      </c>
      <c r="B16284" t="s">
        <v>23260</v>
      </c>
      <c r="C16284" s="5">
        <v>15796</v>
      </c>
      <c r="D16284" t="s">
        <v>13224</v>
      </c>
      <c r="E16284">
        <v>183</v>
      </c>
      <c r="F16284" s="1">
        <v>15796</v>
      </c>
      <c r="G16284" t="s">
        <v>23233</v>
      </c>
      <c r="H16284" t="s">
        <v>23239</v>
      </c>
    </row>
    <row r="16285" spans="1:8" hidden="1" x14ac:dyDescent="0.35">
      <c r="A16285" s="1">
        <v>15796</v>
      </c>
      <c r="B16285" t="s">
        <v>23261</v>
      </c>
      <c r="C16285" s="5">
        <v>15796</v>
      </c>
      <c r="D16285" t="s">
        <v>13224</v>
      </c>
      <c r="E16285">
        <v>183</v>
      </c>
      <c r="F16285" s="1">
        <v>15796</v>
      </c>
      <c r="G16285" t="s">
        <v>23233</v>
      </c>
      <c r="H16285" t="s">
        <v>952</v>
      </c>
    </row>
    <row r="16286" spans="1:8" hidden="1" x14ac:dyDescent="0.35">
      <c r="A16286" s="1">
        <v>15796</v>
      </c>
      <c r="B16286" t="s">
        <v>23262</v>
      </c>
      <c r="C16286" s="5">
        <v>15796</v>
      </c>
      <c r="D16286" t="s">
        <v>13224</v>
      </c>
      <c r="E16286">
        <v>183</v>
      </c>
      <c r="F16286" s="1">
        <v>15796</v>
      </c>
      <c r="G16286" t="s">
        <v>23233</v>
      </c>
      <c r="H16286" t="s">
        <v>23263</v>
      </c>
    </row>
    <row r="16287" spans="1:8" hidden="1" x14ac:dyDescent="0.35">
      <c r="A16287" s="1">
        <v>15796</v>
      </c>
      <c r="B16287" t="s">
        <v>23264</v>
      </c>
      <c r="C16287" s="5">
        <v>15796</v>
      </c>
      <c r="D16287" t="s">
        <v>13224</v>
      </c>
      <c r="E16287">
        <v>183</v>
      </c>
      <c r="F16287" s="1">
        <v>15796</v>
      </c>
      <c r="G16287" t="s">
        <v>23233</v>
      </c>
      <c r="H16287" t="s">
        <v>23239</v>
      </c>
    </row>
    <row r="16288" spans="1:8" hidden="1" x14ac:dyDescent="0.35">
      <c r="A16288" s="1">
        <v>15796</v>
      </c>
      <c r="B16288" t="s">
        <v>23265</v>
      </c>
      <c r="C16288" s="5">
        <v>15796</v>
      </c>
      <c r="D16288" t="s">
        <v>13224</v>
      </c>
      <c r="E16288">
        <v>183</v>
      </c>
      <c r="F16288" s="1">
        <v>15796</v>
      </c>
      <c r="G16288" t="s">
        <v>23233</v>
      </c>
      <c r="H16288" t="s">
        <v>23244</v>
      </c>
    </row>
    <row r="16289" spans="1:8" hidden="1" x14ac:dyDescent="0.35">
      <c r="A16289" s="1">
        <v>15796</v>
      </c>
      <c r="B16289" t="s">
        <v>23266</v>
      </c>
      <c r="C16289" s="5">
        <v>15796</v>
      </c>
      <c r="D16289" t="s">
        <v>13224</v>
      </c>
      <c r="E16289">
        <v>183</v>
      </c>
      <c r="F16289" s="1">
        <v>15796</v>
      </c>
      <c r="G16289" t="s">
        <v>23233</v>
      </c>
      <c r="H16289" t="s">
        <v>23267</v>
      </c>
    </row>
    <row r="16290" spans="1:8" hidden="1" x14ac:dyDescent="0.35">
      <c r="A16290" s="1">
        <v>15796</v>
      </c>
      <c r="B16290" t="s">
        <v>23268</v>
      </c>
      <c r="C16290" s="5">
        <v>15796</v>
      </c>
      <c r="D16290" t="s">
        <v>13224</v>
      </c>
      <c r="E16290">
        <v>183</v>
      </c>
      <c r="F16290" s="1">
        <v>15796</v>
      </c>
      <c r="G16290" t="s">
        <v>23233</v>
      </c>
      <c r="H16290" t="s">
        <v>23239</v>
      </c>
    </row>
    <row r="16291" spans="1:8" hidden="1" x14ac:dyDescent="0.35">
      <c r="A16291" s="1">
        <v>15796</v>
      </c>
      <c r="B16291" t="s">
        <v>23269</v>
      </c>
      <c r="C16291" s="5">
        <v>15796</v>
      </c>
      <c r="D16291" t="s">
        <v>13224</v>
      </c>
      <c r="E16291">
        <v>183</v>
      </c>
      <c r="F16291" s="1">
        <v>15796</v>
      </c>
      <c r="G16291" t="s">
        <v>23233</v>
      </c>
      <c r="H16291" t="s">
        <v>23239</v>
      </c>
    </row>
    <row r="16292" spans="1:8" hidden="1" x14ac:dyDescent="0.35">
      <c r="A16292" s="1">
        <v>15796</v>
      </c>
      <c r="B16292" t="s">
        <v>23270</v>
      </c>
      <c r="C16292" s="5">
        <v>15796</v>
      </c>
      <c r="D16292" t="s">
        <v>13224</v>
      </c>
      <c r="E16292">
        <v>183</v>
      </c>
      <c r="F16292" s="1">
        <v>15796</v>
      </c>
      <c r="G16292" t="s">
        <v>23233</v>
      </c>
      <c r="H16292" t="s">
        <v>23271</v>
      </c>
    </row>
    <row r="16293" spans="1:8" hidden="1" x14ac:dyDescent="0.35">
      <c r="A16293" s="1">
        <v>15796</v>
      </c>
      <c r="B16293" t="s">
        <v>23272</v>
      </c>
      <c r="C16293" s="5">
        <v>15796</v>
      </c>
      <c r="D16293" t="s">
        <v>13224</v>
      </c>
      <c r="E16293">
        <v>183</v>
      </c>
      <c r="F16293" s="1">
        <v>15796</v>
      </c>
      <c r="G16293" t="s">
        <v>23233</v>
      </c>
      <c r="H16293" t="s">
        <v>23273</v>
      </c>
    </row>
    <row r="16294" spans="1:8" hidden="1" x14ac:dyDescent="0.35">
      <c r="A16294" s="1">
        <v>15796</v>
      </c>
      <c r="B16294" t="s">
        <v>23274</v>
      </c>
      <c r="C16294" s="5">
        <v>15796</v>
      </c>
      <c r="D16294" t="s">
        <v>13224</v>
      </c>
      <c r="E16294">
        <v>183</v>
      </c>
      <c r="F16294" s="1">
        <v>15796</v>
      </c>
      <c r="G16294" t="s">
        <v>23233</v>
      </c>
      <c r="H16294" t="s">
        <v>23275</v>
      </c>
    </row>
    <row r="16295" spans="1:8" hidden="1" x14ac:dyDescent="0.35">
      <c r="A16295" s="1">
        <v>15796</v>
      </c>
      <c r="B16295" t="s">
        <v>23276</v>
      </c>
      <c r="C16295" s="5">
        <v>15796</v>
      </c>
      <c r="D16295" t="s">
        <v>13224</v>
      </c>
      <c r="E16295">
        <v>183</v>
      </c>
      <c r="F16295" s="1">
        <v>15796</v>
      </c>
      <c r="G16295" t="s">
        <v>23233</v>
      </c>
      <c r="H16295" t="s">
        <v>23277</v>
      </c>
    </row>
    <row r="16296" spans="1:8" hidden="1" x14ac:dyDescent="0.35">
      <c r="A16296" s="1">
        <v>15796</v>
      </c>
      <c r="B16296" t="s">
        <v>23278</v>
      </c>
      <c r="C16296" s="5">
        <v>15796</v>
      </c>
      <c r="D16296" t="s">
        <v>13224</v>
      </c>
      <c r="E16296">
        <v>183</v>
      </c>
      <c r="F16296" s="1">
        <v>15796</v>
      </c>
      <c r="G16296" t="s">
        <v>23233</v>
      </c>
      <c r="H16296" t="s">
        <v>23275</v>
      </c>
    </row>
    <row r="16297" spans="1:8" hidden="1" x14ac:dyDescent="0.35">
      <c r="A16297" s="1">
        <v>17392</v>
      </c>
      <c r="B16297" t="s">
        <v>23279</v>
      </c>
      <c r="C16297" s="5">
        <v>15790</v>
      </c>
      <c r="D16297" t="s">
        <v>3443</v>
      </c>
      <c r="E16297">
        <v>179</v>
      </c>
      <c r="F16297" s="1">
        <v>15749</v>
      </c>
      <c r="G16297" t="s">
        <v>23177</v>
      </c>
    </row>
    <row r="16298" spans="1:8" hidden="1" x14ac:dyDescent="0.35">
      <c r="A16298" s="1">
        <v>15757</v>
      </c>
      <c r="B16298" t="s">
        <v>23280</v>
      </c>
      <c r="C16298" s="5">
        <v>15785</v>
      </c>
      <c r="D16298" t="s">
        <v>47</v>
      </c>
      <c r="E16298">
        <v>113</v>
      </c>
      <c r="F16298" s="1">
        <v>15573</v>
      </c>
      <c r="G16298" t="s">
        <v>23281</v>
      </c>
    </row>
    <row r="16299" spans="1:8" hidden="1" x14ac:dyDescent="0.35">
      <c r="A16299" s="1">
        <v>15757</v>
      </c>
      <c r="B16299" t="s">
        <v>23282</v>
      </c>
      <c r="C16299" s="5">
        <v>15785</v>
      </c>
      <c r="D16299" t="s">
        <v>47</v>
      </c>
      <c r="E16299">
        <v>113</v>
      </c>
      <c r="F16299" s="1">
        <v>15573</v>
      </c>
      <c r="G16299" t="s">
        <v>23281</v>
      </c>
    </row>
    <row r="16300" spans="1:8" hidden="1" x14ac:dyDescent="0.35">
      <c r="A16300" s="1">
        <v>15757</v>
      </c>
      <c r="B16300" t="s">
        <v>23283</v>
      </c>
      <c r="C16300" s="5">
        <v>15785</v>
      </c>
      <c r="D16300" t="s">
        <v>47</v>
      </c>
      <c r="E16300">
        <v>113</v>
      </c>
      <c r="F16300" s="1">
        <v>15573</v>
      </c>
      <c r="G16300" t="s">
        <v>23281</v>
      </c>
    </row>
    <row r="16301" spans="1:8" hidden="1" x14ac:dyDescent="0.35">
      <c r="A16301" s="1">
        <v>16482</v>
      </c>
      <c r="B16301" t="s">
        <v>23284</v>
      </c>
      <c r="C16301" s="5">
        <v>15783</v>
      </c>
      <c r="D16301" t="s">
        <v>935</v>
      </c>
      <c r="E16301">
        <v>96</v>
      </c>
      <c r="F16301" s="1">
        <v>15567</v>
      </c>
      <c r="G16301" t="s">
        <v>23285</v>
      </c>
    </row>
    <row r="16302" spans="1:8" hidden="1" x14ac:dyDescent="0.35">
      <c r="A16302" s="1">
        <v>15782</v>
      </c>
      <c r="B16302" t="s">
        <v>828</v>
      </c>
      <c r="C16302" s="5">
        <v>15782</v>
      </c>
      <c r="D16302" t="s">
        <v>966</v>
      </c>
      <c r="E16302">
        <v>9</v>
      </c>
      <c r="F16302" s="1">
        <v>15529</v>
      </c>
      <c r="G16302" t="s">
        <v>23286</v>
      </c>
      <c r="H16302" t="s">
        <v>10173</v>
      </c>
    </row>
    <row r="16303" spans="1:8" hidden="1" x14ac:dyDescent="0.35">
      <c r="A16303" s="1">
        <v>16457</v>
      </c>
      <c r="B16303" t="s">
        <v>23287</v>
      </c>
      <c r="C16303" s="5">
        <v>15782</v>
      </c>
      <c r="D16303" t="s">
        <v>236</v>
      </c>
      <c r="E16303">
        <v>57</v>
      </c>
      <c r="F16303" s="1">
        <v>15542</v>
      </c>
      <c r="G16303" t="s">
        <v>23288</v>
      </c>
    </row>
    <row r="16304" spans="1:8" hidden="1" x14ac:dyDescent="0.35">
      <c r="A16304" s="1">
        <v>15721</v>
      </c>
      <c r="B16304" t="s">
        <v>23289</v>
      </c>
      <c r="C16304" s="5">
        <v>15782</v>
      </c>
      <c r="D16304" t="s">
        <v>966</v>
      </c>
      <c r="E16304">
        <v>10</v>
      </c>
      <c r="F16304" s="1">
        <v>15529</v>
      </c>
      <c r="G16304" t="s">
        <v>23290</v>
      </c>
      <c r="H16304" t="s">
        <v>10173</v>
      </c>
    </row>
    <row r="16305" spans="1:11" hidden="1" x14ac:dyDescent="0.35">
      <c r="A16305" s="1">
        <v>15780</v>
      </c>
      <c r="B16305" t="s">
        <v>23291</v>
      </c>
      <c r="C16305" s="5">
        <v>15780</v>
      </c>
      <c r="D16305" t="s">
        <v>138</v>
      </c>
      <c r="E16305">
        <v>51</v>
      </c>
      <c r="F16305" s="1">
        <v>15538</v>
      </c>
      <c r="G16305" t="s">
        <v>23292</v>
      </c>
    </row>
    <row r="16306" spans="1:11" hidden="1" x14ac:dyDescent="0.35">
      <c r="A16306" s="1">
        <v>15706</v>
      </c>
      <c r="B16306" t="s">
        <v>23293</v>
      </c>
      <c r="C16306" s="5">
        <v>15778</v>
      </c>
      <c r="D16306" t="s">
        <v>540</v>
      </c>
      <c r="E16306">
        <v>48</v>
      </c>
      <c r="F16306" s="1">
        <v>15537</v>
      </c>
      <c r="G16306" t="s">
        <v>23294</v>
      </c>
      <c r="H16306" t="s">
        <v>23295</v>
      </c>
    </row>
    <row r="16307" spans="1:11" hidden="1" x14ac:dyDescent="0.35">
      <c r="A16307" s="1">
        <v>15738</v>
      </c>
      <c r="B16307" t="s">
        <v>23296</v>
      </c>
      <c r="C16307" s="5">
        <v>15777</v>
      </c>
      <c r="D16307" t="s">
        <v>112</v>
      </c>
      <c r="E16307">
        <v>77</v>
      </c>
      <c r="F16307" s="1">
        <v>15554</v>
      </c>
      <c r="G16307" t="s">
        <v>23297</v>
      </c>
    </row>
    <row r="16308" spans="1:11" hidden="1" x14ac:dyDescent="0.35">
      <c r="A16308" s="1">
        <v>15738</v>
      </c>
      <c r="B16308" t="s">
        <v>23298</v>
      </c>
      <c r="C16308" s="5">
        <v>15777</v>
      </c>
      <c r="D16308" t="s">
        <v>15682</v>
      </c>
      <c r="E16308">
        <v>77</v>
      </c>
      <c r="F16308" s="1">
        <v>15554</v>
      </c>
      <c r="G16308" t="s">
        <v>23297</v>
      </c>
      <c r="H16308" t="s">
        <v>15683</v>
      </c>
    </row>
    <row r="16309" spans="1:11" hidden="1" x14ac:dyDescent="0.35">
      <c r="A16309" s="1">
        <v>15738</v>
      </c>
      <c r="B16309" t="s">
        <v>23299</v>
      </c>
      <c r="C16309" s="5">
        <v>15777</v>
      </c>
      <c r="D16309" t="s">
        <v>60</v>
      </c>
      <c r="E16309">
        <v>77</v>
      </c>
      <c r="F16309" s="1">
        <v>15554</v>
      </c>
      <c r="G16309" t="s">
        <v>23297</v>
      </c>
      <c r="H16309" t="s">
        <v>3120</v>
      </c>
    </row>
    <row r="16310" spans="1:11" hidden="1" x14ac:dyDescent="0.35">
      <c r="A16310" s="1">
        <v>15738</v>
      </c>
      <c r="B16310" t="s">
        <v>23300</v>
      </c>
      <c r="C16310" s="5">
        <v>15777</v>
      </c>
      <c r="D16310" t="s">
        <v>18906</v>
      </c>
      <c r="E16310">
        <v>77</v>
      </c>
      <c r="F16310" s="1">
        <v>15554</v>
      </c>
      <c r="G16310" t="s">
        <v>23297</v>
      </c>
      <c r="H16310" t="s">
        <v>18908</v>
      </c>
    </row>
    <row r="16311" spans="1:11" hidden="1" x14ac:dyDescent="0.35">
      <c r="A16311" s="1">
        <v>15738</v>
      </c>
      <c r="B16311" t="s">
        <v>23301</v>
      </c>
      <c r="C16311" s="5">
        <v>15777</v>
      </c>
      <c r="D16311" t="s">
        <v>897</v>
      </c>
      <c r="E16311">
        <v>77</v>
      </c>
      <c r="F16311" s="1">
        <v>15554</v>
      </c>
      <c r="G16311" t="s">
        <v>23297</v>
      </c>
      <c r="H16311" t="s">
        <v>901</v>
      </c>
    </row>
    <row r="16312" spans="1:11" hidden="1" x14ac:dyDescent="0.35">
      <c r="A16312" s="1">
        <v>15738</v>
      </c>
      <c r="B16312" t="s">
        <v>23302</v>
      </c>
      <c r="C16312" s="5">
        <v>15777</v>
      </c>
      <c r="D16312" t="s">
        <v>174</v>
      </c>
      <c r="E16312">
        <v>77</v>
      </c>
      <c r="F16312" s="1">
        <v>15554</v>
      </c>
      <c r="G16312" t="s">
        <v>23297</v>
      </c>
    </row>
    <row r="16313" spans="1:11" hidden="1" x14ac:dyDescent="0.35">
      <c r="A16313" s="1">
        <v>16989</v>
      </c>
      <c r="B16313" t="s">
        <v>22425</v>
      </c>
      <c r="C16313" s="5">
        <v>15775</v>
      </c>
      <c r="D16313" t="s">
        <v>3443</v>
      </c>
      <c r="E16313">
        <v>5</v>
      </c>
      <c r="F16313" s="1">
        <v>15528</v>
      </c>
      <c r="G16313" t="s">
        <v>23303</v>
      </c>
      <c r="H16313" t="s">
        <v>11995</v>
      </c>
    </row>
    <row r="16314" spans="1:11" hidden="1" x14ac:dyDescent="0.35">
      <c r="A16314" s="1">
        <v>16810</v>
      </c>
      <c r="B16314" t="s">
        <v>23304</v>
      </c>
      <c r="C16314" s="5">
        <v>15774</v>
      </c>
      <c r="D16314" t="s">
        <v>89</v>
      </c>
      <c r="E16314">
        <v>16</v>
      </c>
      <c r="F16314" s="1">
        <v>15530</v>
      </c>
      <c r="G16314" t="s">
        <v>23027</v>
      </c>
      <c r="H16314" t="s">
        <v>9928</v>
      </c>
    </row>
    <row r="16315" spans="1:11" hidden="1" x14ac:dyDescent="0.35">
      <c r="A16315" s="1">
        <v>16810</v>
      </c>
      <c r="B16315" t="s">
        <v>23305</v>
      </c>
      <c r="C16315" s="5">
        <v>15774</v>
      </c>
      <c r="D16315" t="s">
        <v>60</v>
      </c>
      <c r="E16315">
        <v>16</v>
      </c>
      <c r="F16315" s="1">
        <v>15530</v>
      </c>
      <c r="G16315" t="s">
        <v>23027</v>
      </c>
      <c r="H16315" t="s">
        <v>3120</v>
      </c>
    </row>
    <row r="16316" spans="1:11" hidden="1" x14ac:dyDescent="0.35">
      <c r="A16316" s="1">
        <v>15771</v>
      </c>
      <c r="B16316" t="s">
        <v>23306</v>
      </c>
      <c r="C16316" s="5">
        <v>15771</v>
      </c>
      <c r="D16316" t="s">
        <v>287</v>
      </c>
      <c r="E16316">
        <v>180</v>
      </c>
      <c r="F16316" s="1">
        <v>15771</v>
      </c>
      <c r="G16316" t="s">
        <v>23307</v>
      </c>
      <c r="H16316" t="s">
        <v>1672</v>
      </c>
      <c r="K16316" t="s">
        <v>164</v>
      </c>
    </row>
    <row r="16317" spans="1:11" hidden="1" x14ac:dyDescent="0.35">
      <c r="A16317" s="1">
        <v>15771</v>
      </c>
      <c r="B16317" t="s">
        <v>23308</v>
      </c>
      <c r="C16317" s="5">
        <v>15771</v>
      </c>
      <c r="D16317" t="s">
        <v>1701</v>
      </c>
      <c r="E16317">
        <v>180</v>
      </c>
      <c r="F16317" s="1">
        <v>15771</v>
      </c>
      <c r="G16317" t="s">
        <v>23307</v>
      </c>
      <c r="H16317" t="s">
        <v>23309</v>
      </c>
      <c r="K16317" t="s">
        <v>164</v>
      </c>
    </row>
    <row r="16318" spans="1:11" hidden="1" x14ac:dyDescent="0.35">
      <c r="A16318" s="1">
        <v>15771</v>
      </c>
      <c r="B16318" t="s">
        <v>23310</v>
      </c>
      <c r="C16318" s="5">
        <v>15771</v>
      </c>
      <c r="D16318" t="s">
        <v>540</v>
      </c>
      <c r="E16318">
        <v>180</v>
      </c>
      <c r="F16318" s="1">
        <v>15771</v>
      </c>
      <c r="G16318" t="s">
        <v>23307</v>
      </c>
      <c r="H16318" t="s">
        <v>1532</v>
      </c>
      <c r="K16318" t="s">
        <v>164</v>
      </c>
    </row>
    <row r="16319" spans="1:11" hidden="1" x14ac:dyDescent="0.35">
      <c r="A16319" s="1">
        <v>22315</v>
      </c>
      <c r="B16319" t="s">
        <v>23311</v>
      </c>
      <c r="C16319" s="5">
        <v>15768</v>
      </c>
      <c r="D16319" t="s">
        <v>3443</v>
      </c>
      <c r="E16319">
        <v>34</v>
      </c>
      <c r="F16319" s="1">
        <v>15768</v>
      </c>
      <c r="G16319" t="s">
        <v>20816</v>
      </c>
      <c r="H16319" t="s">
        <v>11995</v>
      </c>
    </row>
    <row r="16320" spans="1:11" hidden="1" x14ac:dyDescent="0.35">
      <c r="A16320" s="1">
        <v>22315</v>
      </c>
      <c r="B16320" t="s">
        <v>23312</v>
      </c>
      <c r="C16320" s="5">
        <v>15768</v>
      </c>
      <c r="D16320" t="s">
        <v>174</v>
      </c>
      <c r="E16320">
        <v>34</v>
      </c>
      <c r="F16320" s="1">
        <v>15768</v>
      </c>
      <c r="G16320" t="s">
        <v>20816</v>
      </c>
      <c r="H16320" t="s">
        <v>1220</v>
      </c>
    </row>
    <row r="16321" spans="1:11" hidden="1" x14ac:dyDescent="0.35">
      <c r="A16321" s="1">
        <v>18130</v>
      </c>
      <c r="B16321" t="s">
        <v>19066</v>
      </c>
      <c r="C16321" s="5">
        <v>15767</v>
      </c>
      <c r="D16321" t="s">
        <v>160</v>
      </c>
      <c r="E16321">
        <v>102</v>
      </c>
      <c r="F16321" s="1">
        <v>15573</v>
      </c>
      <c r="G16321" t="s">
        <v>23313</v>
      </c>
    </row>
    <row r="16322" spans="1:11" hidden="1" x14ac:dyDescent="0.35">
      <c r="B16322" t="s">
        <v>22835</v>
      </c>
      <c r="C16322" s="5">
        <v>15766</v>
      </c>
      <c r="D16322" t="s">
        <v>358</v>
      </c>
      <c r="E16322">
        <v>55</v>
      </c>
      <c r="F16322" s="1">
        <v>15766</v>
      </c>
      <c r="G16322" t="s">
        <v>18741</v>
      </c>
      <c r="H16322" t="s">
        <v>9942</v>
      </c>
    </row>
    <row r="16323" spans="1:11" hidden="1" x14ac:dyDescent="0.35">
      <c r="A16323" s="1">
        <v>17392</v>
      </c>
      <c r="B16323" t="s">
        <v>23177</v>
      </c>
      <c r="C16323" s="5">
        <v>15749</v>
      </c>
      <c r="D16323" t="s">
        <v>166</v>
      </c>
      <c r="E16323">
        <v>179</v>
      </c>
      <c r="F16323" s="1">
        <v>15749</v>
      </c>
      <c r="G16323" t="s">
        <v>23177</v>
      </c>
    </row>
    <row r="16324" spans="1:11" hidden="1" x14ac:dyDescent="0.35">
      <c r="A16324" s="1">
        <v>16470</v>
      </c>
      <c r="B16324" t="s">
        <v>23314</v>
      </c>
      <c r="C16324" s="5">
        <v>15739</v>
      </c>
      <c r="D16324" t="s">
        <v>138</v>
      </c>
      <c r="E16324">
        <v>177</v>
      </c>
      <c r="F16324" s="1">
        <v>15739</v>
      </c>
      <c r="G16324" t="s">
        <v>23315</v>
      </c>
      <c r="H16324" t="s">
        <v>2017</v>
      </c>
    </row>
    <row r="16325" spans="1:11" hidden="1" x14ac:dyDescent="0.35">
      <c r="A16325" s="1">
        <v>15733</v>
      </c>
      <c r="B16325" t="s">
        <v>23316</v>
      </c>
      <c r="C16325" s="5">
        <v>15733</v>
      </c>
      <c r="D16325" t="s">
        <v>138</v>
      </c>
      <c r="E16325">
        <v>176</v>
      </c>
      <c r="F16325" s="1">
        <v>15733</v>
      </c>
      <c r="G16325" t="s">
        <v>23317</v>
      </c>
      <c r="H16325" t="s">
        <v>23318</v>
      </c>
    </row>
    <row r="16326" spans="1:11" hidden="1" x14ac:dyDescent="0.35">
      <c r="A16326" s="1">
        <v>33969</v>
      </c>
      <c r="B16326" t="s">
        <v>23319</v>
      </c>
      <c r="C16326" s="5">
        <v>15729</v>
      </c>
      <c r="D16326" t="s">
        <v>331</v>
      </c>
      <c r="E16326">
        <v>172</v>
      </c>
      <c r="F16326" s="1">
        <v>15729</v>
      </c>
      <c r="G16326" t="s">
        <v>3362</v>
      </c>
      <c r="H16326" t="s">
        <v>9595</v>
      </c>
    </row>
    <row r="16327" spans="1:11" hidden="1" x14ac:dyDescent="0.35">
      <c r="A16327" s="1">
        <v>17913</v>
      </c>
      <c r="B16327" t="s">
        <v>23224</v>
      </c>
      <c r="C16327" s="5">
        <v>15728</v>
      </c>
      <c r="D16327" t="s">
        <v>55</v>
      </c>
      <c r="E16327">
        <v>175</v>
      </c>
      <c r="F16327" s="1">
        <v>15728</v>
      </c>
      <c r="G16327" t="s">
        <v>23320</v>
      </c>
      <c r="H16327" t="s">
        <v>22778</v>
      </c>
    </row>
    <row r="16328" spans="1:11" hidden="1" x14ac:dyDescent="0.35">
      <c r="A16328" s="1">
        <v>16272</v>
      </c>
      <c r="B16328" t="s">
        <v>23321</v>
      </c>
      <c r="C16328" s="5">
        <v>15725</v>
      </c>
      <c r="D16328" t="s">
        <v>287</v>
      </c>
      <c r="E16328">
        <v>174</v>
      </c>
      <c r="F16328" s="1">
        <v>15725</v>
      </c>
      <c r="G16328" t="s">
        <v>23322</v>
      </c>
      <c r="H16328" t="s">
        <v>219</v>
      </c>
      <c r="K16328" t="s">
        <v>220</v>
      </c>
    </row>
    <row r="16329" spans="1:11" hidden="1" x14ac:dyDescent="0.35">
      <c r="A16329" s="1">
        <v>15712</v>
      </c>
      <c r="B16329" t="s">
        <v>23323</v>
      </c>
      <c r="C16329" s="5">
        <v>15712</v>
      </c>
      <c r="D16329" t="s">
        <v>138</v>
      </c>
      <c r="E16329">
        <v>171</v>
      </c>
      <c r="F16329" s="1">
        <v>15712</v>
      </c>
      <c r="G16329" t="s">
        <v>23324</v>
      </c>
    </row>
    <row r="16330" spans="1:11" hidden="1" x14ac:dyDescent="0.35">
      <c r="A16330" s="1">
        <v>15889</v>
      </c>
      <c r="B16330" t="s">
        <v>18773</v>
      </c>
      <c r="C16330" s="5">
        <v>15708</v>
      </c>
      <c r="D16330" t="s">
        <v>13224</v>
      </c>
      <c r="E16330">
        <v>169</v>
      </c>
      <c r="F16330" s="1">
        <v>15708</v>
      </c>
      <c r="G16330" t="s">
        <v>23325</v>
      </c>
      <c r="H16330" t="s">
        <v>23326</v>
      </c>
    </row>
    <row r="16331" spans="1:11" hidden="1" x14ac:dyDescent="0.35">
      <c r="A16331" s="1">
        <v>24472</v>
      </c>
      <c r="B16331" t="s">
        <v>23327</v>
      </c>
      <c r="C16331" s="5">
        <v>15707</v>
      </c>
      <c r="D16331" t="s">
        <v>138</v>
      </c>
      <c r="E16331">
        <v>167</v>
      </c>
      <c r="F16331" s="1">
        <v>15707</v>
      </c>
      <c r="G16331" t="s">
        <v>22672</v>
      </c>
      <c r="H16331" t="s">
        <v>219</v>
      </c>
      <c r="K16331" t="s">
        <v>220</v>
      </c>
    </row>
    <row r="16332" spans="1:11" hidden="1" x14ac:dyDescent="0.35">
      <c r="A16332" s="1">
        <v>16437</v>
      </c>
      <c r="B16332" t="s">
        <v>23328</v>
      </c>
      <c r="C16332" s="5">
        <v>15707</v>
      </c>
      <c r="D16332" t="s">
        <v>89</v>
      </c>
      <c r="E16332">
        <v>168</v>
      </c>
      <c r="F16332" s="1">
        <v>15707</v>
      </c>
      <c r="G16332" t="s">
        <v>23329</v>
      </c>
      <c r="H16332" t="s">
        <v>9928</v>
      </c>
    </row>
    <row r="16333" spans="1:11" hidden="1" x14ac:dyDescent="0.35">
      <c r="A16333" s="1">
        <v>16703</v>
      </c>
      <c r="B16333" t="s">
        <v>23330</v>
      </c>
      <c r="C16333" s="5">
        <v>15698</v>
      </c>
      <c r="D16333" t="s">
        <v>138</v>
      </c>
      <c r="E16333">
        <v>165</v>
      </c>
      <c r="F16333" s="1">
        <v>15698</v>
      </c>
      <c r="G16333" t="s">
        <v>23331</v>
      </c>
    </row>
    <row r="16334" spans="1:11" hidden="1" x14ac:dyDescent="0.35">
      <c r="A16334" s="1">
        <v>16162</v>
      </c>
      <c r="B16334" t="s">
        <v>23332</v>
      </c>
      <c r="C16334" s="5">
        <v>15696</v>
      </c>
      <c r="D16334" t="s">
        <v>133</v>
      </c>
      <c r="E16334">
        <v>85</v>
      </c>
      <c r="F16334" s="1">
        <v>15560</v>
      </c>
      <c r="G16334" t="s">
        <v>23333</v>
      </c>
      <c r="H16334" t="s">
        <v>219</v>
      </c>
      <c r="K16334" t="s">
        <v>220</v>
      </c>
    </row>
    <row r="16335" spans="1:11" hidden="1" x14ac:dyDescent="0.35">
      <c r="A16335" s="1">
        <v>15692</v>
      </c>
      <c r="B16335" t="s">
        <v>23334</v>
      </c>
      <c r="C16335" s="5">
        <v>15692</v>
      </c>
      <c r="D16335" t="s">
        <v>60</v>
      </c>
      <c r="E16335">
        <v>164</v>
      </c>
      <c r="F16335" s="1">
        <v>15692</v>
      </c>
      <c r="G16335" t="s">
        <v>23335</v>
      </c>
      <c r="H16335" t="s">
        <v>3120</v>
      </c>
    </row>
    <row r="16336" spans="1:11" hidden="1" x14ac:dyDescent="0.35">
      <c r="A16336" s="1">
        <v>15692</v>
      </c>
      <c r="B16336" t="s">
        <v>23336</v>
      </c>
      <c r="C16336" s="5">
        <v>15692</v>
      </c>
      <c r="D16336" t="s">
        <v>897</v>
      </c>
      <c r="E16336">
        <v>164</v>
      </c>
      <c r="F16336" s="1">
        <v>15692</v>
      </c>
      <c r="G16336" t="s">
        <v>23335</v>
      </c>
      <c r="H16336" t="s">
        <v>901</v>
      </c>
    </row>
    <row r="16337" spans="1:11" hidden="1" x14ac:dyDescent="0.35">
      <c r="A16337" s="1">
        <v>15692</v>
      </c>
      <c r="B16337" t="s">
        <v>23337</v>
      </c>
      <c r="C16337" s="5">
        <v>15692</v>
      </c>
      <c r="D16337" t="s">
        <v>47</v>
      </c>
      <c r="E16337">
        <v>164</v>
      </c>
      <c r="F16337" s="1">
        <v>15692</v>
      </c>
      <c r="G16337" t="s">
        <v>23335</v>
      </c>
      <c r="H16337" t="s">
        <v>1072</v>
      </c>
    </row>
    <row r="16338" spans="1:11" hidden="1" x14ac:dyDescent="0.35">
      <c r="A16338" s="1">
        <v>15686</v>
      </c>
      <c r="B16338" t="s">
        <v>23338</v>
      </c>
      <c r="C16338" s="5">
        <v>15686</v>
      </c>
      <c r="D16338" t="s">
        <v>138</v>
      </c>
      <c r="E16338">
        <v>163</v>
      </c>
      <c r="F16338" s="1">
        <v>15686</v>
      </c>
      <c r="G16338" t="s">
        <v>23339</v>
      </c>
      <c r="H16338" t="s">
        <v>219</v>
      </c>
      <c r="K16338" t="s">
        <v>220</v>
      </c>
    </row>
    <row r="16339" spans="1:11" hidden="1" x14ac:dyDescent="0.35">
      <c r="A16339" s="1">
        <v>15790</v>
      </c>
      <c r="B16339" t="s">
        <v>23338</v>
      </c>
      <c r="C16339" s="5">
        <v>15684</v>
      </c>
      <c r="D16339" t="s">
        <v>138</v>
      </c>
      <c r="E16339">
        <v>162</v>
      </c>
      <c r="F16339" s="1">
        <v>15684</v>
      </c>
      <c r="G16339" t="s">
        <v>23107</v>
      </c>
      <c r="H16339" t="s">
        <v>219</v>
      </c>
      <c r="K16339" t="s">
        <v>220</v>
      </c>
    </row>
    <row r="16340" spans="1:11" hidden="1" x14ac:dyDescent="0.35">
      <c r="A16340" s="1">
        <v>16778</v>
      </c>
      <c r="B16340" t="s">
        <v>22494</v>
      </c>
      <c r="C16340" s="5">
        <v>15682</v>
      </c>
      <c r="D16340" t="s">
        <v>55</v>
      </c>
      <c r="E16340">
        <v>161</v>
      </c>
      <c r="F16340" s="1">
        <v>15682</v>
      </c>
      <c r="G16340" t="s">
        <v>23340</v>
      </c>
      <c r="H16340" t="s">
        <v>30</v>
      </c>
      <c r="K16340" t="s">
        <v>31</v>
      </c>
    </row>
    <row r="16341" spans="1:11" hidden="1" x14ac:dyDescent="0.35">
      <c r="A16341" s="1">
        <v>16778</v>
      </c>
      <c r="B16341" t="s">
        <v>23341</v>
      </c>
      <c r="C16341" s="5">
        <v>15682</v>
      </c>
      <c r="D16341" t="s">
        <v>55</v>
      </c>
      <c r="E16341">
        <v>161</v>
      </c>
      <c r="F16341" s="1">
        <v>15682</v>
      </c>
      <c r="G16341" t="s">
        <v>23340</v>
      </c>
    </row>
    <row r="16342" spans="1:11" hidden="1" x14ac:dyDescent="0.35">
      <c r="A16342" s="1">
        <v>16577</v>
      </c>
      <c r="B16342" t="s">
        <v>23342</v>
      </c>
      <c r="C16342" s="5">
        <v>15665</v>
      </c>
      <c r="D16342" t="s">
        <v>138</v>
      </c>
      <c r="E16342">
        <v>159</v>
      </c>
      <c r="F16342" s="1">
        <v>15665</v>
      </c>
      <c r="G16342" t="s">
        <v>23343</v>
      </c>
      <c r="H16342" t="s">
        <v>2017</v>
      </c>
    </row>
    <row r="16343" spans="1:11" hidden="1" x14ac:dyDescent="0.35">
      <c r="A16343" s="1">
        <v>16936</v>
      </c>
      <c r="B16343" t="s">
        <v>23344</v>
      </c>
      <c r="C16343" s="5">
        <v>15659</v>
      </c>
      <c r="D16343" t="s">
        <v>1701</v>
      </c>
      <c r="E16343">
        <v>158</v>
      </c>
      <c r="F16343" s="1">
        <v>15659</v>
      </c>
      <c r="G16343" t="s">
        <v>23345</v>
      </c>
      <c r="H16343" t="s">
        <v>11995</v>
      </c>
    </row>
    <row r="16344" spans="1:11" hidden="1" x14ac:dyDescent="0.35">
      <c r="A16344" s="1">
        <v>17852</v>
      </c>
      <c r="B16344" t="s">
        <v>23341</v>
      </c>
      <c r="C16344" s="5">
        <v>15658</v>
      </c>
      <c r="D16344" t="s">
        <v>55</v>
      </c>
      <c r="E16344">
        <v>155</v>
      </c>
      <c r="F16344" s="1">
        <v>15658</v>
      </c>
      <c r="G16344" t="s">
        <v>22494</v>
      </c>
      <c r="H16344" t="s">
        <v>22778</v>
      </c>
    </row>
    <row r="16345" spans="1:11" hidden="1" x14ac:dyDescent="0.35">
      <c r="A16345" s="1">
        <v>16570</v>
      </c>
      <c r="B16345" t="s">
        <v>23346</v>
      </c>
      <c r="C16345" s="5">
        <v>15658</v>
      </c>
      <c r="D16345" t="s">
        <v>316</v>
      </c>
      <c r="E16345">
        <v>157</v>
      </c>
      <c r="F16345" s="1">
        <v>15658</v>
      </c>
      <c r="G16345" t="s">
        <v>23209</v>
      </c>
      <c r="H16345" t="s">
        <v>219</v>
      </c>
      <c r="K16345" t="s">
        <v>220</v>
      </c>
    </row>
    <row r="16346" spans="1:11" hidden="1" x14ac:dyDescent="0.35">
      <c r="A16346" s="1">
        <v>16570</v>
      </c>
      <c r="B16346" t="s">
        <v>23347</v>
      </c>
      <c r="C16346" s="5">
        <v>15658</v>
      </c>
      <c r="D16346" t="s">
        <v>316</v>
      </c>
      <c r="E16346">
        <v>157</v>
      </c>
      <c r="F16346" s="1">
        <v>15658</v>
      </c>
      <c r="G16346" t="s">
        <v>23209</v>
      </c>
      <c r="H16346" t="s">
        <v>219</v>
      </c>
      <c r="K16346" t="s">
        <v>220</v>
      </c>
    </row>
    <row r="16347" spans="1:11" hidden="1" x14ac:dyDescent="0.35">
      <c r="A16347" s="1">
        <v>16570</v>
      </c>
      <c r="B16347" t="s">
        <v>23348</v>
      </c>
      <c r="C16347" s="5">
        <v>15658</v>
      </c>
      <c r="D16347" t="s">
        <v>316</v>
      </c>
      <c r="E16347">
        <v>157</v>
      </c>
      <c r="F16347" s="1">
        <v>15658</v>
      </c>
      <c r="G16347" t="s">
        <v>23209</v>
      </c>
      <c r="H16347" t="s">
        <v>219</v>
      </c>
      <c r="K16347" t="s">
        <v>220</v>
      </c>
    </row>
    <row r="16348" spans="1:11" hidden="1" x14ac:dyDescent="0.35">
      <c r="A16348" s="1">
        <v>16570</v>
      </c>
      <c r="B16348" t="s">
        <v>23349</v>
      </c>
      <c r="C16348" s="5">
        <v>15658</v>
      </c>
      <c r="D16348" t="s">
        <v>316</v>
      </c>
      <c r="E16348">
        <v>157</v>
      </c>
      <c r="F16348" s="1">
        <v>15658</v>
      </c>
      <c r="G16348" t="s">
        <v>23209</v>
      </c>
      <c r="H16348" t="s">
        <v>219</v>
      </c>
      <c r="K16348" t="s">
        <v>220</v>
      </c>
    </row>
    <row r="16349" spans="1:11" hidden="1" x14ac:dyDescent="0.35">
      <c r="A16349" s="1">
        <v>16570</v>
      </c>
      <c r="B16349" t="s">
        <v>23350</v>
      </c>
      <c r="C16349" s="5">
        <v>15658</v>
      </c>
      <c r="D16349" t="s">
        <v>316</v>
      </c>
      <c r="E16349">
        <v>157</v>
      </c>
      <c r="F16349" s="1">
        <v>15658</v>
      </c>
      <c r="G16349" t="s">
        <v>23209</v>
      </c>
      <c r="H16349" t="s">
        <v>219</v>
      </c>
      <c r="K16349" t="s">
        <v>220</v>
      </c>
    </row>
    <row r="16350" spans="1:11" hidden="1" x14ac:dyDescent="0.35">
      <c r="A16350" s="1">
        <v>16570</v>
      </c>
      <c r="B16350" t="s">
        <v>23351</v>
      </c>
      <c r="C16350" s="5">
        <v>15658</v>
      </c>
      <c r="D16350" t="s">
        <v>316</v>
      </c>
      <c r="E16350">
        <v>157</v>
      </c>
      <c r="F16350" s="1">
        <v>15658</v>
      </c>
      <c r="G16350" t="s">
        <v>23209</v>
      </c>
      <c r="H16350" t="s">
        <v>219</v>
      </c>
      <c r="K16350" t="s">
        <v>220</v>
      </c>
    </row>
    <row r="16351" spans="1:11" hidden="1" x14ac:dyDescent="0.35">
      <c r="A16351" s="1">
        <v>16570</v>
      </c>
      <c r="B16351" t="s">
        <v>23352</v>
      </c>
      <c r="C16351" s="5">
        <v>15658</v>
      </c>
      <c r="D16351" t="s">
        <v>316</v>
      </c>
      <c r="E16351">
        <v>157</v>
      </c>
      <c r="F16351" s="1">
        <v>15658</v>
      </c>
      <c r="G16351" t="s">
        <v>23209</v>
      </c>
      <c r="H16351" t="s">
        <v>219</v>
      </c>
      <c r="K16351" t="s">
        <v>220</v>
      </c>
    </row>
    <row r="16352" spans="1:11" hidden="1" x14ac:dyDescent="0.35">
      <c r="A16352" s="1">
        <v>15650</v>
      </c>
      <c r="B16352" t="s">
        <v>23353</v>
      </c>
      <c r="C16352" s="5">
        <v>15650</v>
      </c>
      <c r="D16352" t="s">
        <v>272</v>
      </c>
      <c r="E16352">
        <v>153</v>
      </c>
      <c r="F16352" s="1">
        <v>15650</v>
      </c>
      <c r="G16352" t="s">
        <v>23354</v>
      </c>
      <c r="H16352" t="s">
        <v>30</v>
      </c>
      <c r="K16352" t="s">
        <v>31</v>
      </c>
    </row>
    <row r="16353" spans="1:11" hidden="1" x14ac:dyDescent="0.35">
      <c r="A16353" s="1">
        <v>15650</v>
      </c>
      <c r="B16353" t="s">
        <v>23355</v>
      </c>
      <c r="C16353" s="5">
        <v>15650</v>
      </c>
      <c r="D16353" t="s">
        <v>358</v>
      </c>
      <c r="E16353">
        <v>153</v>
      </c>
      <c r="F16353" s="1">
        <v>15650</v>
      </c>
      <c r="G16353" t="s">
        <v>23354</v>
      </c>
      <c r="H16353" t="s">
        <v>30</v>
      </c>
      <c r="K16353" t="s">
        <v>31</v>
      </c>
    </row>
    <row r="16354" spans="1:11" hidden="1" x14ac:dyDescent="0.35">
      <c r="A16354" s="1">
        <v>15650</v>
      </c>
      <c r="B16354" t="s">
        <v>10905</v>
      </c>
      <c r="C16354" s="5">
        <v>15650</v>
      </c>
      <c r="D16354" t="s">
        <v>138</v>
      </c>
      <c r="E16354">
        <v>153</v>
      </c>
      <c r="F16354" s="1">
        <v>15650</v>
      </c>
      <c r="G16354" t="s">
        <v>23354</v>
      </c>
      <c r="H16354" t="s">
        <v>30</v>
      </c>
      <c r="K16354" t="s">
        <v>31</v>
      </c>
    </row>
    <row r="16355" spans="1:11" hidden="1" x14ac:dyDescent="0.35">
      <c r="A16355" s="1">
        <v>15650</v>
      </c>
      <c r="B16355" t="s">
        <v>23356</v>
      </c>
      <c r="C16355" s="5">
        <v>15650</v>
      </c>
      <c r="D16355" t="s">
        <v>166</v>
      </c>
      <c r="E16355">
        <v>153</v>
      </c>
      <c r="F16355" s="1">
        <v>15650</v>
      </c>
      <c r="G16355" t="s">
        <v>23354</v>
      </c>
      <c r="H16355" t="s">
        <v>30</v>
      </c>
      <c r="K16355" t="s">
        <v>31</v>
      </c>
    </row>
    <row r="16356" spans="1:11" hidden="1" x14ac:dyDescent="0.35">
      <c r="A16356" s="1">
        <v>15650</v>
      </c>
      <c r="B16356" t="s">
        <v>7143</v>
      </c>
      <c r="C16356" s="5">
        <v>15650</v>
      </c>
      <c r="D16356" t="s">
        <v>3443</v>
      </c>
      <c r="E16356">
        <v>153</v>
      </c>
      <c r="F16356" s="1">
        <v>15650</v>
      </c>
      <c r="G16356" t="s">
        <v>23354</v>
      </c>
      <c r="H16356" t="s">
        <v>30</v>
      </c>
      <c r="K16356" t="s">
        <v>31</v>
      </c>
    </row>
    <row r="16357" spans="1:11" hidden="1" x14ac:dyDescent="0.35">
      <c r="A16357" s="1">
        <v>15830</v>
      </c>
      <c r="B16357" t="s">
        <v>23357</v>
      </c>
      <c r="C16357" s="5">
        <v>15649</v>
      </c>
      <c r="D16357" t="s">
        <v>236</v>
      </c>
      <c r="E16357">
        <v>152</v>
      </c>
      <c r="F16357" s="1">
        <v>15649</v>
      </c>
      <c r="G16357" t="s">
        <v>23358</v>
      </c>
    </row>
    <row r="16358" spans="1:11" hidden="1" x14ac:dyDescent="0.35">
      <c r="A16358" s="1">
        <v>16556</v>
      </c>
      <c r="B16358" t="s">
        <v>23359</v>
      </c>
      <c r="C16358" s="5">
        <v>15643</v>
      </c>
      <c r="D16358" t="s">
        <v>12715</v>
      </c>
      <c r="E16358">
        <v>151</v>
      </c>
      <c r="F16358" s="1">
        <v>15643</v>
      </c>
      <c r="G16358" t="s">
        <v>22922</v>
      </c>
    </row>
    <row r="16359" spans="1:11" hidden="1" x14ac:dyDescent="0.35">
      <c r="A16359" s="1">
        <v>16556</v>
      </c>
      <c r="B16359" t="s">
        <v>23360</v>
      </c>
      <c r="C16359" s="5">
        <v>15643</v>
      </c>
      <c r="D16359" t="s">
        <v>12715</v>
      </c>
      <c r="E16359">
        <v>151</v>
      </c>
      <c r="F16359" s="1">
        <v>15643</v>
      </c>
      <c r="G16359" t="s">
        <v>22922</v>
      </c>
    </row>
    <row r="16360" spans="1:11" hidden="1" x14ac:dyDescent="0.35">
      <c r="A16360" s="1">
        <v>16556</v>
      </c>
      <c r="B16360" t="s">
        <v>23361</v>
      </c>
      <c r="C16360" s="5">
        <v>15643</v>
      </c>
      <c r="D16360" t="s">
        <v>12715</v>
      </c>
      <c r="E16360">
        <v>151</v>
      </c>
      <c r="F16360" s="1">
        <v>15643</v>
      </c>
      <c r="G16360" t="s">
        <v>22922</v>
      </c>
    </row>
    <row r="16361" spans="1:11" hidden="1" x14ac:dyDescent="0.35">
      <c r="A16361" s="1">
        <v>16556</v>
      </c>
      <c r="B16361" t="s">
        <v>23362</v>
      </c>
      <c r="C16361" s="5">
        <v>15643</v>
      </c>
      <c r="D16361" t="s">
        <v>12715</v>
      </c>
      <c r="E16361">
        <v>151</v>
      </c>
      <c r="F16361" s="1">
        <v>15643</v>
      </c>
      <c r="G16361" t="s">
        <v>22922</v>
      </c>
    </row>
    <row r="16362" spans="1:11" hidden="1" x14ac:dyDescent="0.35">
      <c r="A16362" s="1">
        <v>16556</v>
      </c>
      <c r="B16362" t="s">
        <v>23363</v>
      </c>
      <c r="C16362" s="5">
        <v>15643</v>
      </c>
      <c r="D16362" t="s">
        <v>12715</v>
      </c>
      <c r="E16362">
        <v>151</v>
      </c>
      <c r="F16362" s="1">
        <v>15643</v>
      </c>
      <c r="G16362" t="s">
        <v>22922</v>
      </c>
    </row>
    <row r="16363" spans="1:11" hidden="1" x14ac:dyDescent="0.35">
      <c r="A16363" s="1">
        <v>16556</v>
      </c>
      <c r="B16363" t="s">
        <v>23364</v>
      </c>
      <c r="C16363" s="5">
        <v>15643</v>
      </c>
      <c r="D16363" t="s">
        <v>12715</v>
      </c>
      <c r="E16363">
        <v>151</v>
      </c>
      <c r="F16363" s="1">
        <v>15643</v>
      </c>
      <c r="G16363" t="s">
        <v>22922</v>
      </c>
    </row>
    <row r="16364" spans="1:11" hidden="1" x14ac:dyDescent="0.35">
      <c r="A16364" s="1">
        <v>16556</v>
      </c>
      <c r="B16364" t="s">
        <v>23365</v>
      </c>
      <c r="C16364" s="5">
        <v>15643</v>
      </c>
      <c r="D16364" t="s">
        <v>12715</v>
      </c>
      <c r="E16364">
        <v>151</v>
      </c>
      <c r="F16364" s="1">
        <v>15643</v>
      </c>
      <c r="G16364" t="s">
        <v>22922</v>
      </c>
    </row>
    <row r="16365" spans="1:11" hidden="1" x14ac:dyDescent="0.35">
      <c r="A16365" s="1">
        <v>16556</v>
      </c>
      <c r="B16365" t="s">
        <v>23366</v>
      </c>
      <c r="C16365" s="5">
        <v>15643</v>
      </c>
      <c r="D16365" t="s">
        <v>12715</v>
      </c>
      <c r="E16365">
        <v>151</v>
      </c>
      <c r="F16365" s="1">
        <v>15643</v>
      </c>
      <c r="G16365" t="s">
        <v>22922</v>
      </c>
    </row>
    <row r="16366" spans="1:11" hidden="1" x14ac:dyDescent="0.35">
      <c r="A16366" s="1">
        <v>16556</v>
      </c>
      <c r="B16366" t="s">
        <v>23367</v>
      </c>
      <c r="C16366" s="5">
        <v>15643</v>
      </c>
      <c r="D16366" t="s">
        <v>12715</v>
      </c>
      <c r="E16366">
        <v>151</v>
      </c>
      <c r="F16366" s="1">
        <v>15643</v>
      </c>
      <c r="G16366" t="s">
        <v>22922</v>
      </c>
    </row>
    <row r="16367" spans="1:11" hidden="1" x14ac:dyDescent="0.35">
      <c r="A16367" s="1">
        <v>16556</v>
      </c>
      <c r="B16367" t="s">
        <v>23368</v>
      </c>
      <c r="C16367" s="5">
        <v>15643</v>
      </c>
      <c r="D16367" t="s">
        <v>12715</v>
      </c>
      <c r="E16367">
        <v>151</v>
      </c>
      <c r="F16367" s="1">
        <v>15643</v>
      </c>
      <c r="G16367" t="s">
        <v>22922</v>
      </c>
    </row>
    <row r="16368" spans="1:11" hidden="1" x14ac:dyDescent="0.35">
      <c r="A16368" s="1">
        <v>16556</v>
      </c>
      <c r="B16368" t="s">
        <v>23369</v>
      </c>
      <c r="C16368" s="5">
        <v>15643</v>
      </c>
      <c r="D16368" t="s">
        <v>12715</v>
      </c>
      <c r="E16368">
        <v>151</v>
      </c>
      <c r="F16368" s="1">
        <v>15643</v>
      </c>
      <c r="G16368" t="s">
        <v>22922</v>
      </c>
    </row>
    <row r="16369" spans="1:11" hidden="1" x14ac:dyDescent="0.35">
      <c r="A16369" s="1">
        <v>15616</v>
      </c>
      <c r="B16369" t="s">
        <v>23338</v>
      </c>
      <c r="C16369" s="5">
        <v>15643</v>
      </c>
      <c r="D16369" t="s">
        <v>138</v>
      </c>
      <c r="E16369">
        <v>150</v>
      </c>
      <c r="F16369" s="1">
        <v>15643</v>
      </c>
      <c r="G16369" t="s">
        <v>23370</v>
      </c>
      <c r="H16369" t="s">
        <v>219</v>
      </c>
      <c r="K16369" t="s">
        <v>220</v>
      </c>
    </row>
    <row r="16370" spans="1:11" hidden="1" x14ac:dyDescent="0.35">
      <c r="A16370" s="1">
        <v>16556</v>
      </c>
      <c r="B16370" t="s">
        <v>23371</v>
      </c>
      <c r="C16370" s="5">
        <v>15643</v>
      </c>
      <c r="D16370" t="s">
        <v>12715</v>
      </c>
      <c r="E16370">
        <v>151</v>
      </c>
      <c r="F16370" s="1">
        <v>15643</v>
      </c>
      <c r="G16370" t="s">
        <v>22922</v>
      </c>
    </row>
    <row r="16371" spans="1:11" hidden="1" x14ac:dyDescent="0.35">
      <c r="A16371" s="1">
        <v>16556</v>
      </c>
      <c r="B16371" t="s">
        <v>23372</v>
      </c>
      <c r="C16371" s="5">
        <v>15643</v>
      </c>
      <c r="D16371" t="s">
        <v>12715</v>
      </c>
      <c r="E16371">
        <v>151</v>
      </c>
      <c r="F16371" s="1">
        <v>15643</v>
      </c>
      <c r="G16371" t="s">
        <v>22922</v>
      </c>
    </row>
    <row r="16372" spans="1:11" hidden="1" x14ac:dyDescent="0.35">
      <c r="A16372" s="1">
        <v>16556</v>
      </c>
      <c r="B16372" t="s">
        <v>23373</v>
      </c>
      <c r="C16372" s="5">
        <v>15643</v>
      </c>
      <c r="D16372" t="s">
        <v>12715</v>
      </c>
      <c r="E16372">
        <v>151</v>
      </c>
      <c r="F16372" s="1">
        <v>15643</v>
      </c>
      <c r="G16372" t="s">
        <v>22922</v>
      </c>
    </row>
    <row r="16373" spans="1:11" hidden="1" x14ac:dyDescent="0.35">
      <c r="A16373" s="1">
        <v>16556</v>
      </c>
      <c r="B16373" t="s">
        <v>23374</v>
      </c>
      <c r="C16373" s="5">
        <v>15643</v>
      </c>
      <c r="D16373" t="s">
        <v>12715</v>
      </c>
      <c r="E16373">
        <v>151</v>
      </c>
      <c r="F16373" s="1">
        <v>15643</v>
      </c>
      <c r="G16373" t="s">
        <v>22922</v>
      </c>
    </row>
    <row r="16374" spans="1:11" hidden="1" x14ac:dyDescent="0.35">
      <c r="A16374" s="1">
        <v>16556</v>
      </c>
      <c r="B16374" t="s">
        <v>23375</v>
      </c>
      <c r="C16374" s="5">
        <v>15643</v>
      </c>
      <c r="D16374" t="s">
        <v>12715</v>
      </c>
      <c r="E16374">
        <v>151</v>
      </c>
      <c r="F16374" s="1">
        <v>15643</v>
      </c>
      <c r="G16374" t="s">
        <v>22922</v>
      </c>
    </row>
    <row r="16375" spans="1:11" hidden="1" x14ac:dyDescent="0.35">
      <c r="A16375" s="1">
        <v>16556</v>
      </c>
      <c r="B16375" t="s">
        <v>23376</v>
      </c>
      <c r="C16375" s="5">
        <v>15643</v>
      </c>
      <c r="D16375" t="s">
        <v>12715</v>
      </c>
      <c r="E16375">
        <v>151</v>
      </c>
      <c r="F16375" s="1">
        <v>15643</v>
      </c>
      <c r="G16375" t="s">
        <v>22922</v>
      </c>
    </row>
    <row r="16376" spans="1:11" hidden="1" x14ac:dyDescent="0.35">
      <c r="A16376" s="1">
        <v>16556</v>
      </c>
      <c r="B16376" t="s">
        <v>23377</v>
      </c>
      <c r="C16376" s="5">
        <v>15643</v>
      </c>
      <c r="D16376" t="s">
        <v>12715</v>
      </c>
      <c r="E16376">
        <v>151</v>
      </c>
      <c r="F16376" s="1">
        <v>15643</v>
      </c>
      <c r="G16376" t="s">
        <v>22922</v>
      </c>
    </row>
    <row r="16377" spans="1:11" hidden="1" x14ac:dyDescent="0.35">
      <c r="A16377" s="1">
        <v>16556</v>
      </c>
      <c r="B16377" t="s">
        <v>23378</v>
      </c>
      <c r="C16377" s="5">
        <v>15643</v>
      </c>
      <c r="D16377" t="s">
        <v>12715</v>
      </c>
      <c r="E16377">
        <v>151</v>
      </c>
      <c r="F16377" s="1">
        <v>15643</v>
      </c>
      <c r="G16377" t="s">
        <v>22922</v>
      </c>
    </row>
    <row r="16378" spans="1:11" hidden="1" x14ac:dyDescent="0.35">
      <c r="A16378" s="1">
        <v>16556</v>
      </c>
      <c r="B16378" t="s">
        <v>23379</v>
      </c>
      <c r="C16378" s="5">
        <v>15643</v>
      </c>
      <c r="D16378" t="s">
        <v>12715</v>
      </c>
      <c r="E16378">
        <v>151</v>
      </c>
      <c r="F16378" s="1">
        <v>15643</v>
      </c>
      <c r="G16378" t="s">
        <v>22922</v>
      </c>
    </row>
    <row r="16379" spans="1:11" hidden="1" x14ac:dyDescent="0.35">
      <c r="A16379" s="1">
        <v>16556</v>
      </c>
      <c r="B16379" t="s">
        <v>23380</v>
      </c>
      <c r="C16379" s="5">
        <v>15643</v>
      </c>
      <c r="D16379" t="s">
        <v>12715</v>
      </c>
      <c r="E16379">
        <v>151</v>
      </c>
      <c r="F16379" s="1">
        <v>15643</v>
      </c>
      <c r="G16379" t="s">
        <v>22922</v>
      </c>
    </row>
    <row r="16380" spans="1:11" hidden="1" x14ac:dyDescent="0.35">
      <c r="A16380" s="1">
        <v>16556</v>
      </c>
      <c r="B16380" t="s">
        <v>23381</v>
      </c>
      <c r="C16380" s="5">
        <v>15643</v>
      </c>
      <c r="D16380" t="s">
        <v>12715</v>
      </c>
      <c r="E16380">
        <v>151</v>
      </c>
      <c r="F16380" s="1">
        <v>15643</v>
      </c>
      <c r="G16380" t="s">
        <v>22922</v>
      </c>
    </row>
    <row r="16381" spans="1:11" hidden="1" x14ac:dyDescent="0.35">
      <c r="A16381" s="1">
        <v>16556</v>
      </c>
      <c r="B16381" t="s">
        <v>23382</v>
      </c>
      <c r="C16381" s="5">
        <v>15643</v>
      </c>
      <c r="D16381" t="s">
        <v>12715</v>
      </c>
      <c r="E16381">
        <v>151</v>
      </c>
      <c r="F16381" s="1">
        <v>15643</v>
      </c>
      <c r="G16381" t="s">
        <v>22922</v>
      </c>
    </row>
    <row r="16382" spans="1:11" hidden="1" x14ac:dyDescent="0.35">
      <c r="A16382" s="1">
        <v>16556</v>
      </c>
      <c r="B16382" t="s">
        <v>23383</v>
      </c>
      <c r="C16382" s="5">
        <v>15643</v>
      </c>
      <c r="D16382" t="s">
        <v>12715</v>
      </c>
      <c r="E16382">
        <v>151</v>
      </c>
      <c r="F16382" s="1">
        <v>15643</v>
      </c>
      <c r="G16382" t="s">
        <v>22922</v>
      </c>
    </row>
    <row r="16383" spans="1:11" hidden="1" x14ac:dyDescent="0.35">
      <c r="A16383" s="1">
        <v>16368</v>
      </c>
      <c r="B16383" t="s">
        <v>23384</v>
      </c>
      <c r="C16383" s="5">
        <v>15637</v>
      </c>
      <c r="D16383" t="s">
        <v>166</v>
      </c>
      <c r="E16383">
        <v>147</v>
      </c>
      <c r="F16383" s="1">
        <v>15637</v>
      </c>
      <c r="G16383" t="s">
        <v>23385</v>
      </c>
    </row>
    <row r="16384" spans="1:11" hidden="1" x14ac:dyDescent="0.35">
      <c r="A16384" s="1">
        <v>15637</v>
      </c>
      <c r="B16384" t="s">
        <v>23338</v>
      </c>
      <c r="C16384" s="5">
        <v>15637</v>
      </c>
      <c r="D16384" t="s">
        <v>138</v>
      </c>
      <c r="E16384">
        <v>148</v>
      </c>
      <c r="F16384" s="1">
        <v>15637</v>
      </c>
      <c r="G16384" t="s">
        <v>23386</v>
      </c>
      <c r="H16384" t="s">
        <v>219</v>
      </c>
      <c r="K16384" t="s">
        <v>220</v>
      </c>
    </row>
    <row r="16385" spans="1:11" hidden="1" x14ac:dyDescent="0.35">
      <c r="A16385" s="1">
        <v>16368</v>
      </c>
      <c r="B16385" t="s">
        <v>23387</v>
      </c>
      <c r="C16385" s="5">
        <v>15637</v>
      </c>
      <c r="D16385" t="s">
        <v>47</v>
      </c>
      <c r="E16385">
        <v>147</v>
      </c>
      <c r="F16385" s="1">
        <v>15637</v>
      </c>
      <c r="G16385" t="s">
        <v>23385</v>
      </c>
      <c r="H16385" t="s">
        <v>16272</v>
      </c>
    </row>
    <row r="16386" spans="1:11" hidden="1" x14ac:dyDescent="0.35">
      <c r="A16386" s="1">
        <v>15635</v>
      </c>
      <c r="B16386" t="s">
        <v>23338</v>
      </c>
      <c r="C16386" s="5">
        <v>15635</v>
      </c>
      <c r="D16386" t="s">
        <v>138</v>
      </c>
      <c r="E16386">
        <v>145</v>
      </c>
      <c r="F16386" s="1">
        <v>15635</v>
      </c>
      <c r="G16386" t="s">
        <v>23388</v>
      </c>
      <c r="H16386" t="s">
        <v>219</v>
      </c>
      <c r="K16386" t="s">
        <v>220</v>
      </c>
    </row>
    <row r="16387" spans="1:11" hidden="1" x14ac:dyDescent="0.35">
      <c r="A16387" s="1">
        <v>16911</v>
      </c>
      <c r="B16387" t="s">
        <v>23389</v>
      </c>
      <c r="C16387" s="5">
        <v>15633</v>
      </c>
      <c r="D16387" t="s">
        <v>287</v>
      </c>
      <c r="E16387">
        <v>144</v>
      </c>
      <c r="F16387" s="1">
        <v>15633</v>
      </c>
      <c r="G16387" t="s">
        <v>23390</v>
      </c>
      <c r="H16387" t="s">
        <v>702</v>
      </c>
    </row>
    <row r="16388" spans="1:11" hidden="1" x14ac:dyDescent="0.35">
      <c r="A16388" s="1">
        <v>15629</v>
      </c>
      <c r="B16388" t="s">
        <v>23391</v>
      </c>
      <c r="C16388" s="5">
        <v>15629</v>
      </c>
      <c r="D16388" t="s">
        <v>138</v>
      </c>
      <c r="E16388">
        <v>141</v>
      </c>
      <c r="F16388" s="1">
        <v>15629</v>
      </c>
      <c r="G16388" t="s">
        <v>23392</v>
      </c>
      <c r="H16388" t="s">
        <v>219</v>
      </c>
      <c r="K16388" t="s">
        <v>220</v>
      </c>
    </row>
    <row r="16389" spans="1:11" hidden="1" x14ac:dyDescent="0.35">
      <c r="A16389" s="1">
        <v>15629</v>
      </c>
      <c r="B16389" t="s">
        <v>23393</v>
      </c>
      <c r="C16389" s="5">
        <v>15629</v>
      </c>
      <c r="D16389" t="s">
        <v>138</v>
      </c>
      <c r="E16389">
        <v>143</v>
      </c>
      <c r="F16389" s="1">
        <v>15629</v>
      </c>
      <c r="G16389" t="s">
        <v>23394</v>
      </c>
    </row>
    <row r="16390" spans="1:11" hidden="1" x14ac:dyDescent="0.35">
      <c r="A16390" s="1">
        <v>15629</v>
      </c>
      <c r="B16390" t="s">
        <v>23391</v>
      </c>
      <c r="C16390" s="5">
        <v>15629</v>
      </c>
      <c r="D16390" t="s">
        <v>138</v>
      </c>
      <c r="E16390">
        <v>142</v>
      </c>
      <c r="F16390" s="1">
        <v>15629</v>
      </c>
      <c r="G16390" t="s">
        <v>23395</v>
      </c>
    </row>
    <row r="16391" spans="1:11" hidden="1" x14ac:dyDescent="0.35">
      <c r="A16391" s="1">
        <v>15628</v>
      </c>
      <c r="B16391" t="s">
        <v>23393</v>
      </c>
      <c r="C16391" s="5">
        <v>15628</v>
      </c>
      <c r="D16391" t="s">
        <v>138</v>
      </c>
      <c r="E16391">
        <v>140</v>
      </c>
      <c r="F16391" s="1">
        <v>15628</v>
      </c>
      <c r="G16391" t="s">
        <v>23396</v>
      </c>
    </row>
    <row r="16392" spans="1:11" hidden="1" x14ac:dyDescent="0.35">
      <c r="A16392" s="1">
        <v>15857</v>
      </c>
      <c r="B16392" t="s">
        <v>23397</v>
      </c>
      <c r="C16392" s="5">
        <v>15624</v>
      </c>
      <c r="D16392" t="s">
        <v>174</v>
      </c>
      <c r="E16392">
        <v>138</v>
      </c>
      <c r="F16392" s="1">
        <v>15624</v>
      </c>
      <c r="G16392" t="s">
        <v>23398</v>
      </c>
      <c r="H16392" t="s">
        <v>1220</v>
      </c>
    </row>
    <row r="16393" spans="1:11" hidden="1" x14ac:dyDescent="0.35">
      <c r="A16393" s="1">
        <v>24901</v>
      </c>
      <c r="B16393" t="s">
        <v>19916</v>
      </c>
      <c r="C16393" s="5">
        <v>15622</v>
      </c>
      <c r="D16393" t="s">
        <v>174</v>
      </c>
      <c r="E16393">
        <v>139</v>
      </c>
      <c r="F16393" s="1">
        <v>15622</v>
      </c>
      <c r="G16393" t="s">
        <v>23399</v>
      </c>
    </row>
    <row r="16394" spans="1:11" hidden="1" x14ac:dyDescent="0.35">
      <c r="A16394" s="1">
        <v>15621</v>
      </c>
      <c r="B16394" t="s">
        <v>23393</v>
      </c>
      <c r="C16394" s="5">
        <v>15621</v>
      </c>
      <c r="D16394" t="s">
        <v>138</v>
      </c>
      <c r="E16394">
        <v>136</v>
      </c>
      <c r="F16394" s="1">
        <v>15621</v>
      </c>
      <c r="G16394" t="s">
        <v>23400</v>
      </c>
    </row>
    <row r="16395" spans="1:11" hidden="1" x14ac:dyDescent="0.35">
      <c r="A16395" s="1">
        <v>15621</v>
      </c>
      <c r="B16395" t="s">
        <v>23393</v>
      </c>
      <c r="C16395" s="5">
        <v>15621</v>
      </c>
      <c r="D16395" t="s">
        <v>138</v>
      </c>
      <c r="E16395">
        <v>137</v>
      </c>
      <c r="F16395" s="1">
        <v>15621</v>
      </c>
      <c r="G16395" t="s">
        <v>23401</v>
      </c>
      <c r="H16395" t="s">
        <v>23402</v>
      </c>
    </row>
    <row r="16396" spans="1:11" hidden="1" x14ac:dyDescent="0.35">
      <c r="A16396" s="1">
        <v>16419</v>
      </c>
      <c r="B16396" t="s">
        <v>23403</v>
      </c>
      <c r="C16396" s="5">
        <v>15619</v>
      </c>
      <c r="D16396" t="s">
        <v>166</v>
      </c>
      <c r="E16396">
        <v>134</v>
      </c>
      <c r="F16396" s="1">
        <v>15619</v>
      </c>
      <c r="G16396" t="s">
        <v>4340</v>
      </c>
      <c r="H16396" t="s">
        <v>168</v>
      </c>
    </row>
    <row r="16397" spans="1:11" hidden="1" x14ac:dyDescent="0.35">
      <c r="A16397" s="1">
        <v>16746</v>
      </c>
      <c r="B16397" t="s">
        <v>23404</v>
      </c>
      <c r="C16397" s="5">
        <v>15619</v>
      </c>
      <c r="D16397" t="s">
        <v>3443</v>
      </c>
      <c r="E16397">
        <v>135</v>
      </c>
      <c r="F16397" s="1">
        <v>15619</v>
      </c>
      <c r="G16397" t="s">
        <v>23405</v>
      </c>
      <c r="H16397" t="s">
        <v>11995</v>
      </c>
    </row>
    <row r="16398" spans="1:11" hidden="1" x14ac:dyDescent="0.35">
      <c r="A16398" s="1">
        <v>16419</v>
      </c>
      <c r="B16398" t="s">
        <v>21878</v>
      </c>
      <c r="C16398" s="5">
        <v>15619</v>
      </c>
      <c r="D16398" t="s">
        <v>166</v>
      </c>
      <c r="E16398">
        <v>134</v>
      </c>
      <c r="F16398" s="1">
        <v>15619</v>
      </c>
      <c r="G16398" t="s">
        <v>4340</v>
      </c>
      <c r="H16398" t="s">
        <v>219</v>
      </c>
      <c r="K16398" t="s">
        <v>220</v>
      </c>
    </row>
    <row r="16399" spans="1:11" hidden="1" x14ac:dyDescent="0.35">
      <c r="A16399" s="1">
        <v>16419</v>
      </c>
      <c r="B16399" t="s">
        <v>23406</v>
      </c>
      <c r="C16399" s="5">
        <v>15619</v>
      </c>
      <c r="D16399" t="s">
        <v>3443</v>
      </c>
      <c r="E16399">
        <v>134</v>
      </c>
      <c r="F16399" s="1">
        <v>15619</v>
      </c>
      <c r="G16399" t="s">
        <v>4340</v>
      </c>
      <c r="H16399" t="s">
        <v>11995</v>
      </c>
    </row>
    <row r="16400" spans="1:11" hidden="1" x14ac:dyDescent="0.35">
      <c r="A16400" s="1">
        <v>16419</v>
      </c>
      <c r="B16400" t="s">
        <v>23407</v>
      </c>
      <c r="C16400" s="5">
        <v>15619</v>
      </c>
      <c r="D16400" t="s">
        <v>166</v>
      </c>
      <c r="E16400">
        <v>134</v>
      </c>
      <c r="F16400" s="1">
        <v>15619</v>
      </c>
      <c r="G16400" t="s">
        <v>4340</v>
      </c>
      <c r="H16400" t="s">
        <v>219</v>
      </c>
      <c r="K16400" t="s">
        <v>220</v>
      </c>
    </row>
    <row r="16401" spans="1:11" hidden="1" x14ac:dyDescent="0.35">
      <c r="A16401" s="1">
        <v>16419</v>
      </c>
      <c r="B16401" t="s">
        <v>7068</v>
      </c>
      <c r="C16401" s="5">
        <v>15619</v>
      </c>
      <c r="D16401" t="s">
        <v>166</v>
      </c>
      <c r="E16401">
        <v>134</v>
      </c>
      <c r="F16401" s="1">
        <v>15619</v>
      </c>
      <c r="G16401" t="s">
        <v>4340</v>
      </c>
      <c r="H16401" t="s">
        <v>6308</v>
      </c>
    </row>
    <row r="16402" spans="1:11" hidden="1" x14ac:dyDescent="0.35">
      <c r="A16402" s="1">
        <v>16240</v>
      </c>
      <c r="B16402" t="s">
        <v>23408</v>
      </c>
      <c r="C16402" s="5">
        <v>15615</v>
      </c>
      <c r="D16402" t="s">
        <v>12715</v>
      </c>
      <c r="E16402">
        <v>133</v>
      </c>
      <c r="F16402" s="1">
        <v>15615</v>
      </c>
      <c r="G16402" t="s">
        <v>23409</v>
      </c>
      <c r="H16402" t="s">
        <v>339</v>
      </c>
    </row>
    <row r="16403" spans="1:11" hidden="1" x14ac:dyDescent="0.35">
      <c r="A16403" s="1">
        <v>16619</v>
      </c>
      <c r="B16403" t="s">
        <v>23410</v>
      </c>
      <c r="C16403" s="5">
        <v>15613</v>
      </c>
      <c r="D16403" t="s">
        <v>578</v>
      </c>
      <c r="E16403">
        <v>129</v>
      </c>
      <c r="F16403" s="1">
        <v>15613</v>
      </c>
      <c r="G16403" t="s">
        <v>22981</v>
      </c>
    </row>
    <row r="16404" spans="1:11" hidden="1" x14ac:dyDescent="0.35">
      <c r="A16404" s="1">
        <v>15613</v>
      </c>
      <c r="B16404" t="s">
        <v>23411</v>
      </c>
      <c r="C16404" s="5">
        <v>15613</v>
      </c>
      <c r="D16404" t="s">
        <v>138</v>
      </c>
      <c r="E16404">
        <v>130</v>
      </c>
      <c r="F16404" s="1">
        <v>15613</v>
      </c>
      <c r="G16404" t="s">
        <v>23412</v>
      </c>
    </row>
    <row r="16405" spans="1:11" hidden="1" x14ac:dyDescent="0.35">
      <c r="A16405" s="1">
        <v>16003</v>
      </c>
      <c r="B16405" t="s">
        <v>22443</v>
      </c>
      <c r="C16405" s="5">
        <v>15608</v>
      </c>
      <c r="D16405" t="s">
        <v>966</v>
      </c>
      <c r="E16405">
        <v>132</v>
      </c>
      <c r="F16405" s="1">
        <v>15608</v>
      </c>
      <c r="G16405" t="s">
        <v>22281</v>
      </c>
      <c r="H16405" t="s">
        <v>30</v>
      </c>
      <c r="K16405" t="s">
        <v>31</v>
      </c>
    </row>
    <row r="16406" spans="1:11" hidden="1" x14ac:dyDescent="0.35">
      <c r="A16406" s="1">
        <v>15607</v>
      </c>
      <c r="B16406" t="s">
        <v>23413</v>
      </c>
      <c r="C16406" s="5">
        <v>15607</v>
      </c>
      <c r="D16406" t="s">
        <v>3443</v>
      </c>
      <c r="E16406">
        <v>127</v>
      </c>
      <c r="F16406" s="1">
        <v>15607</v>
      </c>
      <c r="G16406" t="s">
        <v>23414</v>
      </c>
    </row>
    <row r="16407" spans="1:11" hidden="1" x14ac:dyDescent="0.35">
      <c r="A16407" s="1">
        <v>16620</v>
      </c>
      <c r="B16407" t="s">
        <v>23415</v>
      </c>
      <c r="C16407" s="5">
        <v>15605</v>
      </c>
      <c r="D16407" t="s">
        <v>2943</v>
      </c>
      <c r="E16407">
        <v>126</v>
      </c>
      <c r="F16407" s="1">
        <v>15605</v>
      </c>
      <c r="G16407" t="s">
        <v>23416</v>
      </c>
      <c r="H16407" t="s">
        <v>23417</v>
      </c>
    </row>
    <row r="16408" spans="1:11" hidden="1" x14ac:dyDescent="0.35">
      <c r="A16408" s="1">
        <v>16620</v>
      </c>
      <c r="B16408" t="s">
        <v>23418</v>
      </c>
      <c r="C16408" s="5">
        <v>15605</v>
      </c>
      <c r="D16408" t="s">
        <v>540</v>
      </c>
      <c r="E16408">
        <v>126</v>
      </c>
      <c r="F16408" s="1">
        <v>15605</v>
      </c>
      <c r="G16408" t="s">
        <v>23416</v>
      </c>
      <c r="H16408" t="s">
        <v>219</v>
      </c>
      <c r="K16408" t="s">
        <v>220</v>
      </c>
    </row>
    <row r="16409" spans="1:11" hidden="1" x14ac:dyDescent="0.35">
      <c r="A16409" s="1">
        <v>15783</v>
      </c>
      <c r="B16409" t="s">
        <v>11769</v>
      </c>
      <c r="C16409" s="5">
        <v>15602</v>
      </c>
      <c r="D16409" t="s">
        <v>7340</v>
      </c>
      <c r="E16409">
        <v>125</v>
      </c>
      <c r="F16409" s="1">
        <v>15602</v>
      </c>
      <c r="G16409" t="s">
        <v>23419</v>
      </c>
      <c r="H16409" t="s">
        <v>30</v>
      </c>
      <c r="K16409" t="s">
        <v>31</v>
      </c>
    </row>
    <row r="16410" spans="1:11" hidden="1" x14ac:dyDescent="0.35">
      <c r="A16410" s="1">
        <v>15779</v>
      </c>
      <c r="B16410" t="s">
        <v>23420</v>
      </c>
      <c r="C16410" s="5">
        <v>15598</v>
      </c>
      <c r="D16410" t="s">
        <v>316</v>
      </c>
      <c r="E16410">
        <v>122</v>
      </c>
      <c r="F16410" s="1">
        <v>15598</v>
      </c>
      <c r="G16410" t="s">
        <v>23421</v>
      </c>
      <c r="H16410" t="s">
        <v>631</v>
      </c>
    </row>
    <row r="16411" spans="1:11" hidden="1" x14ac:dyDescent="0.35">
      <c r="A16411" s="1">
        <v>17240</v>
      </c>
      <c r="B16411" t="s">
        <v>23422</v>
      </c>
      <c r="C16411" s="5">
        <v>15598</v>
      </c>
      <c r="D16411" t="s">
        <v>138</v>
      </c>
      <c r="E16411">
        <v>131</v>
      </c>
      <c r="F16411" s="1">
        <v>15598</v>
      </c>
      <c r="G16411" t="s">
        <v>22775</v>
      </c>
      <c r="H16411" t="s">
        <v>1672</v>
      </c>
      <c r="K16411" t="s">
        <v>164</v>
      </c>
    </row>
    <row r="16412" spans="1:11" hidden="1" x14ac:dyDescent="0.35">
      <c r="A16412" s="1">
        <v>15654</v>
      </c>
      <c r="B16412" t="s">
        <v>23393</v>
      </c>
      <c r="C16412" s="5">
        <v>15598</v>
      </c>
      <c r="D16412" t="s">
        <v>138</v>
      </c>
      <c r="E16412">
        <v>1</v>
      </c>
      <c r="F16412" s="1">
        <v>15598</v>
      </c>
      <c r="G16412" t="s">
        <v>23423</v>
      </c>
      <c r="H16412" t="s">
        <v>23402</v>
      </c>
    </row>
    <row r="16413" spans="1:11" hidden="1" x14ac:dyDescent="0.35">
      <c r="A16413" s="1">
        <v>23433</v>
      </c>
      <c r="B16413" t="s">
        <v>19916</v>
      </c>
      <c r="C16413" s="5">
        <v>15598</v>
      </c>
      <c r="D16413" t="s">
        <v>174</v>
      </c>
      <c r="E16413">
        <v>123</v>
      </c>
      <c r="F16413" s="1">
        <v>15598</v>
      </c>
      <c r="G16413" t="s">
        <v>19916</v>
      </c>
    </row>
    <row r="16414" spans="1:11" hidden="1" x14ac:dyDescent="0.35">
      <c r="A16414" s="1">
        <v>15779</v>
      </c>
      <c r="B16414" t="s">
        <v>23424</v>
      </c>
      <c r="C16414" s="5">
        <v>15598</v>
      </c>
      <c r="D16414" t="s">
        <v>316</v>
      </c>
      <c r="E16414">
        <v>122</v>
      </c>
      <c r="F16414" s="1">
        <v>15598</v>
      </c>
      <c r="G16414" t="s">
        <v>23421</v>
      </c>
      <c r="H16414" t="s">
        <v>631</v>
      </c>
    </row>
    <row r="16415" spans="1:11" hidden="1" x14ac:dyDescent="0.35">
      <c r="A16415" s="1">
        <v>15779</v>
      </c>
      <c r="B16415" t="s">
        <v>23346</v>
      </c>
      <c r="C16415" s="5">
        <v>15598</v>
      </c>
      <c r="D16415" t="s">
        <v>316</v>
      </c>
      <c r="E16415">
        <v>122</v>
      </c>
      <c r="F16415" s="1">
        <v>15598</v>
      </c>
      <c r="G16415" t="s">
        <v>23421</v>
      </c>
      <c r="H16415" t="s">
        <v>631</v>
      </c>
    </row>
    <row r="16416" spans="1:11" hidden="1" x14ac:dyDescent="0.35">
      <c r="A16416" s="1">
        <v>15779</v>
      </c>
      <c r="B16416" t="s">
        <v>23425</v>
      </c>
      <c r="C16416" s="5">
        <v>15598</v>
      </c>
      <c r="D16416" t="s">
        <v>316</v>
      </c>
      <c r="E16416">
        <v>122</v>
      </c>
      <c r="F16416" s="1">
        <v>15598</v>
      </c>
      <c r="G16416" t="s">
        <v>23421</v>
      </c>
      <c r="H16416" t="s">
        <v>631</v>
      </c>
    </row>
    <row r="16417" spans="1:11" hidden="1" x14ac:dyDescent="0.35">
      <c r="A16417" s="1">
        <v>15779</v>
      </c>
      <c r="B16417" t="s">
        <v>23426</v>
      </c>
      <c r="C16417" s="5">
        <v>15598</v>
      </c>
      <c r="D16417" t="s">
        <v>316</v>
      </c>
      <c r="E16417">
        <v>122</v>
      </c>
      <c r="F16417" s="1">
        <v>15598</v>
      </c>
      <c r="G16417" t="s">
        <v>23421</v>
      </c>
      <c r="H16417" t="s">
        <v>631</v>
      </c>
    </row>
    <row r="16418" spans="1:11" hidden="1" x14ac:dyDescent="0.35">
      <c r="A16418" s="1">
        <v>15779</v>
      </c>
      <c r="B16418" t="s">
        <v>23427</v>
      </c>
      <c r="C16418" s="5">
        <v>15598</v>
      </c>
      <c r="D16418" t="s">
        <v>316</v>
      </c>
      <c r="E16418">
        <v>122</v>
      </c>
      <c r="F16418" s="1">
        <v>15598</v>
      </c>
      <c r="G16418" t="s">
        <v>23421</v>
      </c>
      <c r="H16418" t="s">
        <v>631</v>
      </c>
    </row>
    <row r="16419" spans="1:11" hidden="1" x14ac:dyDescent="0.35">
      <c r="A16419" s="1">
        <v>15779</v>
      </c>
      <c r="B16419" t="s">
        <v>23349</v>
      </c>
      <c r="C16419" s="5">
        <v>15598</v>
      </c>
      <c r="D16419" t="s">
        <v>316</v>
      </c>
      <c r="E16419">
        <v>122</v>
      </c>
      <c r="F16419" s="1">
        <v>15598</v>
      </c>
      <c r="G16419" t="s">
        <v>23421</v>
      </c>
      <c r="H16419" t="s">
        <v>631</v>
      </c>
    </row>
    <row r="16420" spans="1:11" hidden="1" x14ac:dyDescent="0.35">
      <c r="A16420" s="1">
        <v>15779</v>
      </c>
      <c r="B16420" t="s">
        <v>23428</v>
      </c>
      <c r="C16420" s="5">
        <v>15598</v>
      </c>
      <c r="D16420" t="s">
        <v>316</v>
      </c>
      <c r="E16420">
        <v>122</v>
      </c>
      <c r="F16420" s="1">
        <v>15598</v>
      </c>
      <c r="G16420" t="s">
        <v>23421</v>
      </c>
      <c r="H16420" t="s">
        <v>631</v>
      </c>
    </row>
    <row r="16421" spans="1:11" hidden="1" x14ac:dyDescent="0.35">
      <c r="A16421" s="1">
        <v>15595</v>
      </c>
      <c r="B16421" t="s">
        <v>23429</v>
      </c>
      <c r="C16421" s="5">
        <v>15595</v>
      </c>
      <c r="D16421" t="s">
        <v>3443</v>
      </c>
      <c r="E16421">
        <v>121</v>
      </c>
      <c r="F16421" s="1">
        <v>15595</v>
      </c>
      <c r="G16421" t="s">
        <v>23430</v>
      </c>
      <c r="H16421" t="s">
        <v>4942</v>
      </c>
      <c r="K16421" t="s">
        <v>2045</v>
      </c>
    </row>
    <row r="16422" spans="1:11" hidden="1" x14ac:dyDescent="0.35">
      <c r="A16422" s="1">
        <v>15771</v>
      </c>
      <c r="B16422" t="s">
        <v>23431</v>
      </c>
      <c r="C16422" s="5">
        <v>15594</v>
      </c>
      <c r="D16422" t="s">
        <v>1183</v>
      </c>
      <c r="E16422">
        <v>120</v>
      </c>
      <c r="F16422" s="1">
        <v>15594</v>
      </c>
      <c r="G16422" t="s">
        <v>23432</v>
      </c>
      <c r="H16422" t="s">
        <v>219</v>
      </c>
      <c r="K16422" t="s">
        <v>220</v>
      </c>
    </row>
    <row r="16423" spans="1:11" hidden="1" x14ac:dyDescent="0.35">
      <c r="A16423" s="1">
        <v>15594</v>
      </c>
      <c r="B16423" t="s">
        <v>23433</v>
      </c>
      <c r="C16423" s="5">
        <v>15594</v>
      </c>
      <c r="D16423" t="s">
        <v>1183</v>
      </c>
      <c r="E16423">
        <v>120</v>
      </c>
      <c r="F16423" s="1">
        <v>15594</v>
      </c>
      <c r="G16423" t="s">
        <v>23432</v>
      </c>
      <c r="H16423" t="s">
        <v>219</v>
      </c>
      <c r="K16423" t="s">
        <v>220</v>
      </c>
    </row>
    <row r="16424" spans="1:11" hidden="1" x14ac:dyDescent="0.35">
      <c r="A16424" s="1">
        <v>15593</v>
      </c>
      <c r="B16424" t="s">
        <v>23434</v>
      </c>
      <c r="C16424" s="5">
        <v>15593</v>
      </c>
      <c r="D16424" t="s">
        <v>89</v>
      </c>
      <c r="E16424">
        <v>115</v>
      </c>
      <c r="F16424" s="1">
        <v>15593</v>
      </c>
      <c r="G16424" t="s">
        <v>23435</v>
      </c>
      <c r="H16424" t="s">
        <v>219</v>
      </c>
      <c r="K16424" t="s">
        <v>220</v>
      </c>
    </row>
    <row r="16425" spans="1:11" hidden="1" x14ac:dyDescent="0.35">
      <c r="A16425" s="1">
        <v>15593</v>
      </c>
      <c r="B16425" t="s">
        <v>23434</v>
      </c>
      <c r="C16425" s="5">
        <v>15593</v>
      </c>
      <c r="D16425" t="s">
        <v>89</v>
      </c>
      <c r="E16425">
        <v>118</v>
      </c>
      <c r="F16425" s="1">
        <v>15593</v>
      </c>
      <c r="G16425" t="s">
        <v>23436</v>
      </c>
      <c r="H16425" t="s">
        <v>219</v>
      </c>
      <c r="K16425" t="s">
        <v>220</v>
      </c>
    </row>
    <row r="16426" spans="1:11" hidden="1" x14ac:dyDescent="0.35">
      <c r="A16426" s="1">
        <v>15593</v>
      </c>
      <c r="B16426" t="s">
        <v>23434</v>
      </c>
      <c r="C16426" s="5">
        <v>15593</v>
      </c>
      <c r="D16426" t="s">
        <v>89</v>
      </c>
      <c r="E16426">
        <v>117</v>
      </c>
      <c r="F16426" s="1">
        <v>15593</v>
      </c>
      <c r="G16426" t="s">
        <v>23437</v>
      </c>
      <c r="H16426" t="s">
        <v>219</v>
      </c>
      <c r="K16426" t="s">
        <v>220</v>
      </c>
    </row>
    <row r="16427" spans="1:11" hidden="1" x14ac:dyDescent="0.35">
      <c r="A16427" s="1">
        <v>15593</v>
      </c>
      <c r="B16427" t="s">
        <v>23434</v>
      </c>
      <c r="C16427" s="5">
        <v>15593</v>
      </c>
      <c r="D16427" t="s">
        <v>89</v>
      </c>
      <c r="E16427">
        <v>116</v>
      </c>
      <c r="F16427" s="1">
        <v>15593</v>
      </c>
      <c r="G16427" t="s">
        <v>23438</v>
      </c>
      <c r="H16427" t="s">
        <v>219</v>
      </c>
      <c r="K16427" t="s">
        <v>220</v>
      </c>
    </row>
    <row r="16428" spans="1:11" hidden="1" x14ac:dyDescent="0.35">
      <c r="A16428" s="1">
        <v>15589</v>
      </c>
      <c r="B16428" t="s">
        <v>23439</v>
      </c>
      <c r="C16428" s="5">
        <v>15589</v>
      </c>
      <c r="D16428" t="s">
        <v>47</v>
      </c>
      <c r="E16428">
        <v>119</v>
      </c>
      <c r="F16428" s="1">
        <v>15589</v>
      </c>
      <c r="G16428" t="s">
        <v>23440</v>
      </c>
      <c r="H16428" t="s">
        <v>839</v>
      </c>
    </row>
    <row r="16429" spans="1:11" hidden="1" x14ac:dyDescent="0.35">
      <c r="A16429" s="1">
        <v>16497</v>
      </c>
      <c r="B16429" t="s">
        <v>23441</v>
      </c>
      <c r="C16429" s="5">
        <v>15585</v>
      </c>
      <c r="D16429" t="s">
        <v>316</v>
      </c>
      <c r="E16429">
        <v>110</v>
      </c>
      <c r="F16429" s="1">
        <v>15585</v>
      </c>
      <c r="G16429" t="s">
        <v>23442</v>
      </c>
      <c r="H16429" t="s">
        <v>631</v>
      </c>
    </row>
    <row r="16430" spans="1:11" hidden="1" x14ac:dyDescent="0.35">
      <c r="A16430" s="1">
        <v>16497</v>
      </c>
      <c r="B16430" t="s">
        <v>23346</v>
      </c>
      <c r="C16430" s="5">
        <v>15585</v>
      </c>
      <c r="D16430" t="s">
        <v>316</v>
      </c>
      <c r="E16430">
        <v>110</v>
      </c>
      <c r="F16430" s="1">
        <v>15585</v>
      </c>
      <c r="G16430" t="s">
        <v>23442</v>
      </c>
      <c r="H16430" t="s">
        <v>631</v>
      </c>
    </row>
    <row r="16431" spans="1:11" hidden="1" x14ac:dyDescent="0.35">
      <c r="A16431" s="1">
        <v>16497</v>
      </c>
      <c r="B16431" t="s">
        <v>23443</v>
      </c>
      <c r="C16431" s="5">
        <v>15585</v>
      </c>
      <c r="D16431" t="s">
        <v>316</v>
      </c>
      <c r="E16431">
        <v>110</v>
      </c>
      <c r="F16431" s="1">
        <v>15585</v>
      </c>
      <c r="G16431" t="s">
        <v>23442</v>
      </c>
      <c r="H16431" t="s">
        <v>631</v>
      </c>
    </row>
    <row r="16432" spans="1:11" hidden="1" x14ac:dyDescent="0.35">
      <c r="A16432" s="1">
        <v>16497</v>
      </c>
      <c r="B16432" t="s">
        <v>23444</v>
      </c>
      <c r="C16432" s="5">
        <v>15585</v>
      </c>
      <c r="D16432" t="s">
        <v>316</v>
      </c>
      <c r="E16432">
        <v>110</v>
      </c>
      <c r="F16432" s="1">
        <v>15585</v>
      </c>
      <c r="G16432" t="s">
        <v>23442</v>
      </c>
      <c r="H16432" t="s">
        <v>631</v>
      </c>
    </row>
    <row r="16433" spans="1:8" hidden="1" x14ac:dyDescent="0.35">
      <c r="A16433" s="1">
        <v>16497</v>
      </c>
      <c r="B16433" t="s">
        <v>23445</v>
      </c>
      <c r="C16433" s="5">
        <v>15585</v>
      </c>
      <c r="D16433" t="s">
        <v>316</v>
      </c>
      <c r="E16433">
        <v>110</v>
      </c>
      <c r="F16433" s="1">
        <v>15585</v>
      </c>
      <c r="G16433" t="s">
        <v>23442</v>
      </c>
      <c r="H16433" t="s">
        <v>631</v>
      </c>
    </row>
    <row r="16434" spans="1:8" hidden="1" x14ac:dyDescent="0.35">
      <c r="A16434" s="1">
        <v>16497</v>
      </c>
      <c r="B16434" t="s">
        <v>23347</v>
      </c>
      <c r="C16434" s="5">
        <v>15585</v>
      </c>
      <c r="D16434" t="s">
        <v>316</v>
      </c>
      <c r="E16434">
        <v>110</v>
      </c>
      <c r="F16434" s="1">
        <v>15585</v>
      </c>
      <c r="G16434" t="s">
        <v>23442</v>
      </c>
      <c r="H16434" t="s">
        <v>631</v>
      </c>
    </row>
    <row r="16435" spans="1:8" hidden="1" x14ac:dyDescent="0.35">
      <c r="A16435" s="1">
        <v>16497</v>
      </c>
      <c r="B16435" t="s">
        <v>23446</v>
      </c>
      <c r="C16435" s="5">
        <v>15585</v>
      </c>
      <c r="D16435" t="s">
        <v>316</v>
      </c>
      <c r="E16435">
        <v>110</v>
      </c>
      <c r="F16435" s="1">
        <v>15585</v>
      </c>
      <c r="G16435" t="s">
        <v>23442</v>
      </c>
      <c r="H16435" t="s">
        <v>631</v>
      </c>
    </row>
    <row r="16436" spans="1:8" hidden="1" x14ac:dyDescent="0.35">
      <c r="A16436" s="1">
        <v>16497</v>
      </c>
      <c r="B16436" t="s">
        <v>23349</v>
      </c>
      <c r="C16436" s="5">
        <v>15585</v>
      </c>
      <c r="D16436" t="s">
        <v>316</v>
      </c>
      <c r="E16436">
        <v>110</v>
      </c>
      <c r="F16436" s="1">
        <v>15585</v>
      </c>
      <c r="G16436" t="s">
        <v>23442</v>
      </c>
      <c r="H16436" t="s">
        <v>631</v>
      </c>
    </row>
    <row r="16437" spans="1:8" hidden="1" x14ac:dyDescent="0.35">
      <c r="A16437" s="1">
        <v>16497</v>
      </c>
      <c r="B16437" t="s">
        <v>23447</v>
      </c>
      <c r="C16437" s="5">
        <v>15585</v>
      </c>
      <c r="D16437" t="s">
        <v>316</v>
      </c>
      <c r="E16437">
        <v>110</v>
      </c>
      <c r="F16437" s="1">
        <v>15585</v>
      </c>
      <c r="G16437" t="s">
        <v>23442</v>
      </c>
      <c r="H16437" t="s">
        <v>631</v>
      </c>
    </row>
    <row r="16438" spans="1:8" hidden="1" x14ac:dyDescent="0.35">
      <c r="A16438" s="1">
        <v>16521</v>
      </c>
      <c r="B16438" t="s">
        <v>10905</v>
      </c>
      <c r="C16438" s="5">
        <v>15581</v>
      </c>
      <c r="D16438" t="s">
        <v>138</v>
      </c>
      <c r="E16438">
        <v>109</v>
      </c>
      <c r="F16438" s="1">
        <v>15581</v>
      </c>
      <c r="G16438" t="s">
        <v>23448</v>
      </c>
    </row>
    <row r="16439" spans="1:8" hidden="1" x14ac:dyDescent="0.35">
      <c r="A16439" s="1">
        <v>17224</v>
      </c>
      <c r="B16439" t="s">
        <v>23449</v>
      </c>
      <c r="C16439" s="5">
        <v>15579</v>
      </c>
      <c r="D16439" t="s">
        <v>12715</v>
      </c>
      <c r="E16439">
        <v>108</v>
      </c>
      <c r="F16439" s="1">
        <v>15579</v>
      </c>
      <c r="G16439" t="s">
        <v>23450</v>
      </c>
      <c r="H16439" t="s">
        <v>23451</v>
      </c>
    </row>
    <row r="16440" spans="1:8" hidden="1" x14ac:dyDescent="0.35">
      <c r="A16440" s="1">
        <v>17224</v>
      </c>
      <c r="B16440" t="s">
        <v>23452</v>
      </c>
      <c r="C16440" s="5">
        <v>15579</v>
      </c>
      <c r="D16440" t="s">
        <v>12715</v>
      </c>
      <c r="E16440">
        <v>108</v>
      </c>
      <c r="F16440" s="1">
        <v>15579</v>
      </c>
      <c r="G16440" t="s">
        <v>23450</v>
      </c>
      <c r="H16440" t="s">
        <v>22379</v>
      </c>
    </row>
    <row r="16441" spans="1:8" hidden="1" x14ac:dyDescent="0.35">
      <c r="A16441" s="1">
        <v>17224</v>
      </c>
      <c r="B16441" t="s">
        <v>23453</v>
      </c>
      <c r="C16441" s="5">
        <v>15579</v>
      </c>
      <c r="D16441" t="s">
        <v>12715</v>
      </c>
      <c r="E16441">
        <v>108</v>
      </c>
      <c r="F16441" s="1">
        <v>15579</v>
      </c>
      <c r="G16441" t="s">
        <v>23450</v>
      </c>
      <c r="H16441" t="s">
        <v>23451</v>
      </c>
    </row>
    <row r="16442" spans="1:8" hidden="1" x14ac:dyDescent="0.35">
      <c r="A16442" s="1">
        <v>17224</v>
      </c>
      <c r="B16442" t="s">
        <v>23454</v>
      </c>
      <c r="C16442" s="5">
        <v>15579</v>
      </c>
      <c r="D16442" t="s">
        <v>12715</v>
      </c>
      <c r="E16442">
        <v>108</v>
      </c>
      <c r="F16442" s="1">
        <v>15579</v>
      </c>
      <c r="G16442" t="s">
        <v>23450</v>
      </c>
      <c r="H16442" t="s">
        <v>23451</v>
      </c>
    </row>
    <row r="16443" spans="1:8" hidden="1" x14ac:dyDescent="0.35">
      <c r="A16443" s="1">
        <v>17224</v>
      </c>
      <c r="B16443" t="s">
        <v>23455</v>
      </c>
      <c r="C16443" s="5">
        <v>15579</v>
      </c>
      <c r="D16443" t="s">
        <v>12715</v>
      </c>
      <c r="E16443">
        <v>108</v>
      </c>
      <c r="F16443" s="1">
        <v>15579</v>
      </c>
      <c r="G16443" t="s">
        <v>23450</v>
      </c>
      <c r="H16443" t="s">
        <v>23456</v>
      </c>
    </row>
    <row r="16444" spans="1:8" hidden="1" x14ac:dyDescent="0.35">
      <c r="A16444" s="1">
        <v>17224</v>
      </c>
      <c r="B16444" t="s">
        <v>23457</v>
      </c>
      <c r="C16444" s="5">
        <v>15579</v>
      </c>
      <c r="D16444" t="s">
        <v>12715</v>
      </c>
      <c r="E16444">
        <v>108</v>
      </c>
      <c r="F16444" s="1">
        <v>15579</v>
      </c>
      <c r="G16444" t="s">
        <v>23450</v>
      </c>
      <c r="H16444" t="s">
        <v>13098</v>
      </c>
    </row>
    <row r="16445" spans="1:8" hidden="1" x14ac:dyDescent="0.35">
      <c r="A16445" s="1">
        <v>17224</v>
      </c>
      <c r="B16445" t="s">
        <v>23458</v>
      </c>
      <c r="C16445" s="5">
        <v>15579</v>
      </c>
      <c r="D16445" t="s">
        <v>12715</v>
      </c>
      <c r="E16445">
        <v>108</v>
      </c>
      <c r="F16445" s="1">
        <v>15579</v>
      </c>
      <c r="G16445" t="s">
        <v>23450</v>
      </c>
      <c r="H16445" t="s">
        <v>23459</v>
      </c>
    </row>
    <row r="16446" spans="1:8" hidden="1" x14ac:dyDescent="0.35">
      <c r="A16446" s="1">
        <v>17224</v>
      </c>
      <c r="B16446" t="s">
        <v>23460</v>
      </c>
      <c r="C16446" s="5">
        <v>15579</v>
      </c>
      <c r="D16446" t="s">
        <v>12715</v>
      </c>
      <c r="E16446">
        <v>108</v>
      </c>
      <c r="F16446" s="1">
        <v>15579</v>
      </c>
      <c r="G16446" t="s">
        <v>23450</v>
      </c>
      <c r="H16446" t="s">
        <v>23451</v>
      </c>
    </row>
    <row r="16447" spans="1:8" hidden="1" x14ac:dyDescent="0.35">
      <c r="A16447" s="1">
        <v>17224</v>
      </c>
      <c r="B16447" t="s">
        <v>23461</v>
      </c>
      <c r="C16447" s="5">
        <v>15579</v>
      </c>
      <c r="D16447" t="s">
        <v>12715</v>
      </c>
      <c r="E16447">
        <v>108</v>
      </c>
      <c r="F16447" s="1">
        <v>15579</v>
      </c>
      <c r="G16447" t="s">
        <v>23450</v>
      </c>
      <c r="H16447" t="s">
        <v>23451</v>
      </c>
    </row>
    <row r="16448" spans="1:8" hidden="1" x14ac:dyDescent="0.35">
      <c r="A16448" s="1">
        <v>17224</v>
      </c>
      <c r="B16448" t="s">
        <v>23462</v>
      </c>
      <c r="C16448" s="5">
        <v>15579</v>
      </c>
      <c r="D16448" t="s">
        <v>12715</v>
      </c>
      <c r="E16448">
        <v>108</v>
      </c>
      <c r="F16448" s="1">
        <v>15579</v>
      </c>
      <c r="G16448" t="s">
        <v>23450</v>
      </c>
      <c r="H16448" t="s">
        <v>23451</v>
      </c>
    </row>
    <row r="16449" spans="1:11" hidden="1" x14ac:dyDescent="0.35">
      <c r="A16449" s="1">
        <v>17224</v>
      </c>
      <c r="B16449" t="s">
        <v>23463</v>
      </c>
      <c r="C16449" s="5">
        <v>15579</v>
      </c>
      <c r="D16449" t="s">
        <v>12715</v>
      </c>
      <c r="E16449">
        <v>108</v>
      </c>
      <c r="F16449" s="1">
        <v>15579</v>
      </c>
      <c r="G16449" t="s">
        <v>23450</v>
      </c>
      <c r="H16449" t="s">
        <v>30</v>
      </c>
      <c r="K16449" t="s">
        <v>31</v>
      </c>
    </row>
    <row r="16450" spans="1:11" hidden="1" x14ac:dyDescent="0.35">
      <c r="A16450" s="1">
        <v>17224</v>
      </c>
      <c r="B16450" t="s">
        <v>23464</v>
      </c>
      <c r="C16450" s="5">
        <v>15579</v>
      </c>
      <c r="D16450" t="s">
        <v>12715</v>
      </c>
      <c r="E16450">
        <v>108</v>
      </c>
      <c r="F16450" s="1">
        <v>15579</v>
      </c>
      <c r="G16450" t="s">
        <v>23450</v>
      </c>
      <c r="H16450" t="s">
        <v>13098</v>
      </c>
    </row>
    <row r="16451" spans="1:11" hidden="1" x14ac:dyDescent="0.35">
      <c r="A16451" s="1">
        <v>17224</v>
      </c>
      <c r="B16451" t="s">
        <v>23465</v>
      </c>
      <c r="C16451" s="5">
        <v>15579</v>
      </c>
      <c r="D16451" t="s">
        <v>12715</v>
      </c>
      <c r="E16451">
        <v>108</v>
      </c>
      <c r="F16451" s="1">
        <v>15579</v>
      </c>
      <c r="G16451" t="s">
        <v>23450</v>
      </c>
      <c r="H16451" t="s">
        <v>23451</v>
      </c>
    </row>
    <row r="16452" spans="1:11" hidden="1" x14ac:dyDescent="0.35">
      <c r="A16452" s="1">
        <v>17224</v>
      </c>
      <c r="B16452" t="s">
        <v>23466</v>
      </c>
      <c r="C16452" s="5">
        <v>15579</v>
      </c>
      <c r="D16452" t="s">
        <v>12715</v>
      </c>
      <c r="E16452">
        <v>108</v>
      </c>
      <c r="F16452" s="1">
        <v>15579</v>
      </c>
      <c r="G16452" t="s">
        <v>23450</v>
      </c>
      <c r="H16452" t="s">
        <v>22381</v>
      </c>
    </row>
    <row r="16453" spans="1:11" hidden="1" x14ac:dyDescent="0.35">
      <c r="A16453" s="1">
        <v>17224</v>
      </c>
      <c r="B16453" t="s">
        <v>23467</v>
      </c>
      <c r="C16453" s="5">
        <v>15579</v>
      </c>
      <c r="D16453" t="s">
        <v>12715</v>
      </c>
      <c r="E16453">
        <v>108</v>
      </c>
      <c r="F16453" s="1">
        <v>15579</v>
      </c>
      <c r="G16453" t="s">
        <v>23450</v>
      </c>
      <c r="H16453" t="s">
        <v>11995</v>
      </c>
    </row>
    <row r="16454" spans="1:11" hidden="1" x14ac:dyDescent="0.35">
      <c r="A16454" s="1">
        <v>17224</v>
      </c>
      <c r="B16454" t="s">
        <v>23468</v>
      </c>
      <c r="C16454" s="5">
        <v>15579</v>
      </c>
      <c r="D16454" t="s">
        <v>12715</v>
      </c>
      <c r="E16454">
        <v>108</v>
      </c>
      <c r="F16454" s="1">
        <v>15579</v>
      </c>
      <c r="G16454" t="s">
        <v>23450</v>
      </c>
      <c r="H16454" t="s">
        <v>22361</v>
      </c>
    </row>
    <row r="16455" spans="1:11" hidden="1" x14ac:dyDescent="0.35">
      <c r="A16455" s="1">
        <v>17224</v>
      </c>
      <c r="B16455" t="s">
        <v>18648</v>
      </c>
      <c r="C16455" s="5">
        <v>15579</v>
      </c>
      <c r="D16455" t="s">
        <v>12715</v>
      </c>
      <c r="E16455">
        <v>108</v>
      </c>
      <c r="F16455" s="1">
        <v>15579</v>
      </c>
      <c r="G16455" t="s">
        <v>23450</v>
      </c>
      <c r="H16455" t="s">
        <v>219</v>
      </c>
      <c r="K16455" t="s">
        <v>220</v>
      </c>
    </row>
    <row r="16456" spans="1:11" hidden="1" x14ac:dyDescent="0.35">
      <c r="A16456" s="1">
        <v>17224</v>
      </c>
      <c r="B16456" t="s">
        <v>23469</v>
      </c>
      <c r="C16456" s="5">
        <v>15579</v>
      </c>
      <c r="D16456" t="s">
        <v>12715</v>
      </c>
      <c r="E16456">
        <v>108</v>
      </c>
      <c r="F16456" s="1">
        <v>15579</v>
      </c>
      <c r="G16456" t="s">
        <v>23450</v>
      </c>
      <c r="H16456" t="s">
        <v>13098</v>
      </c>
    </row>
    <row r="16457" spans="1:11" hidden="1" x14ac:dyDescent="0.35">
      <c r="A16457" s="1">
        <v>17224</v>
      </c>
      <c r="B16457" t="s">
        <v>12395</v>
      </c>
      <c r="C16457" s="5">
        <v>15579</v>
      </c>
      <c r="D16457" t="s">
        <v>12715</v>
      </c>
      <c r="E16457">
        <v>108</v>
      </c>
      <c r="F16457" s="1">
        <v>15579</v>
      </c>
      <c r="G16457" t="s">
        <v>23450</v>
      </c>
      <c r="H16457" t="s">
        <v>219</v>
      </c>
      <c r="K16457" t="s">
        <v>220</v>
      </c>
    </row>
    <row r="16458" spans="1:11" hidden="1" x14ac:dyDescent="0.35">
      <c r="A16458" s="1">
        <v>17224</v>
      </c>
      <c r="B16458" t="s">
        <v>23470</v>
      </c>
      <c r="C16458" s="5">
        <v>15579</v>
      </c>
      <c r="D16458" t="s">
        <v>12715</v>
      </c>
      <c r="E16458">
        <v>108</v>
      </c>
      <c r="F16458" s="1">
        <v>15579</v>
      </c>
      <c r="G16458" t="s">
        <v>23450</v>
      </c>
      <c r="H16458" t="s">
        <v>339</v>
      </c>
    </row>
    <row r="16459" spans="1:11" hidden="1" x14ac:dyDescent="0.35">
      <c r="A16459" s="1">
        <v>17224</v>
      </c>
      <c r="B16459" t="s">
        <v>23471</v>
      </c>
      <c r="C16459" s="5">
        <v>15579</v>
      </c>
      <c r="D16459" t="s">
        <v>12715</v>
      </c>
      <c r="E16459">
        <v>108</v>
      </c>
      <c r="F16459" s="1">
        <v>15579</v>
      </c>
      <c r="G16459" t="s">
        <v>23450</v>
      </c>
      <c r="H16459" t="s">
        <v>23456</v>
      </c>
    </row>
    <row r="16460" spans="1:11" hidden="1" x14ac:dyDescent="0.35">
      <c r="A16460" s="1">
        <v>17039</v>
      </c>
      <c r="B16460" t="s">
        <v>18228</v>
      </c>
      <c r="C16460" s="5">
        <v>15578</v>
      </c>
      <c r="D16460" t="s">
        <v>166</v>
      </c>
      <c r="E16460">
        <v>105</v>
      </c>
      <c r="F16460" s="1">
        <v>15578</v>
      </c>
      <c r="G16460" t="s">
        <v>18228</v>
      </c>
      <c r="H16460" t="s">
        <v>1076</v>
      </c>
    </row>
    <row r="16461" spans="1:11" hidden="1" x14ac:dyDescent="0.35">
      <c r="A16461" s="1">
        <v>16160</v>
      </c>
      <c r="B16461" t="s">
        <v>23472</v>
      </c>
      <c r="C16461" s="5">
        <v>15578</v>
      </c>
      <c r="D16461" t="s">
        <v>7340</v>
      </c>
      <c r="E16461">
        <v>107</v>
      </c>
      <c r="F16461" s="1">
        <v>15578</v>
      </c>
      <c r="G16461" t="s">
        <v>23473</v>
      </c>
      <c r="H16461" t="s">
        <v>219</v>
      </c>
      <c r="K16461" t="s">
        <v>220</v>
      </c>
    </row>
    <row r="16462" spans="1:11" hidden="1" x14ac:dyDescent="0.35">
      <c r="A16462" s="1">
        <v>17954</v>
      </c>
      <c r="B16462" t="s">
        <v>23474</v>
      </c>
      <c r="C16462" s="5">
        <v>15578</v>
      </c>
      <c r="D16462" t="s">
        <v>174</v>
      </c>
      <c r="E16462">
        <v>106</v>
      </c>
      <c r="F16462" s="1">
        <v>15578</v>
      </c>
      <c r="G16462" t="s">
        <v>23475</v>
      </c>
      <c r="H16462" t="s">
        <v>1220</v>
      </c>
    </row>
    <row r="16463" spans="1:11" hidden="1" x14ac:dyDescent="0.35">
      <c r="A16463" s="1">
        <v>30263</v>
      </c>
      <c r="B16463" t="s">
        <v>23476</v>
      </c>
      <c r="C16463" s="5">
        <v>15575</v>
      </c>
      <c r="D16463" t="s">
        <v>13224</v>
      </c>
      <c r="E16463">
        <v>103</v>
      </c>
      <c r="F16463" s="1">
        <v>15575</v>
      </c>
      <c r="G16463" t="s">
        <v>18648</v>
      </c>
      <c r="H16463" t="s">
        <v>339</v>
      </c>
    </row>
    <row r="16464" spans="1:11" hidden="1" x14ac:dyDescent="0.35">
      <c r="A16464" s="1">
        <v>18130</v>
      </c>
      <c r="B16464" t="s">
        <v>23477</v>
      </c>
      <c r="C16464" s="5">
        <v>15573</v>
      </c>
      <c r="D16464" t="s">
        <v>160</v>
      </c>
      <c r="E16464">
        <v>102</v>
      </c>
      <c r="F16464" s="1">
        <v>15573</v>
      </c>
      <c r="G16464" t="s">
        <v>23313</v>
      </c>
      <c r="H16464" t="s">
        <v>22778</v>
      </c>
    </row>
    <row r="16465" spans="1:11" hidden="1" x14ac:dyDescent="0.35">
      <c r="A16465" s="1">
        <v>15573</v>
      </c>
      <c r="B16465" t="s">
        <v>23478</v>
      </c>
      <c r="C16465" s="5">
        <v>15573</v>
      </c>
      <c r="D16465" t="s">
        <v>47</v>
      </c>
      <c r="E16465">
        <v>114</v>
      </c>
      <c r="F16465" s="1">
        <v>15573</v>
      </c>
      <c r="G16465" t="s">
        <v>23281</v>
      </c>
      <c r="H16465" t="s">
        <v>1990</v>
      </c>
      <c r="K16465" t="s">
        <v>1991</v>
      </c>
    </row>
    <row r="16466" spans="1:11" hidden="1" x14ac:dyDescent="0.35">
      <c r="A16466" s="1">
        <v>15757</v>
      </c>
      <c r="B16466" t="s">
        <v>23479</v>
      </c>
      <c r="C16466" s="5">
        <v>15573</v>
      </c>
      <c r="D16466" t="s">
        <v>47</v>
      </c>
      <c r="E16466">
        <v>113</v>
      </c>
      <c r="F16466" s="1">
        <v>15573</v>
      </c>
      <c r="G16466" t="s">
        <v>23281</v>
      </c>
    </row>
    <row r="16467" spans="1:11" hidden="1" x14ac:dyDescent="0.35">
      <c r="A16467" s="1">
        <v>15757</v>
      </c>
      <c r="B16467" t="s">
        <v>23480</v>
      </c>
      <c r="C16467" s="5">
        <v>15573</v>
      </c>
      <c r="D16467" t="s">
        <v>47</v>
      </c>
      <c r="E16467">
        <v>112</v>
      </c>
      <c r="F16467" s="1">
        <v>15573</v>
      </c>
      <c r="G16467" t="s">
        <v>23281</v>
      </c>
      <c r="H16467" t="s">
        <v>1990</v>
      </c>
      <c r="K16467" t="s">
        <v>1991</v>
      </c>
    </row>
    <row r="16468" spans="1:11" hidden="1" x14ac:dyDescent="0.35">
      <c r="A16468" s="1">
        <v>19496</v>
      </c>
      <c r="B16468" t="s">
        <v>23481</v>
      </c>
      <c r="C16468" s="5">
        <v>15570</v>
      </c>
      <c r="D16468" t="s">
        <v>166</v>
      </c>
      <c r="E16468">
        <v>98</v>
      </c>
      <c r="F16468" s="1">
        <v>15570</v>
      </c>
      <c r="G16468" t="s">
        <v>23482</v>
      </c>
      <c r="H16468" t="s">
        <v>6308</v>
      </c>
    </row>
    <row r="16469" spans="1:11" hidden="1" x14ac:dyDescent="0.35">
      <c r="A16469" s="1">
        <v>15754</v>
      </c>
      <c r="B16469" t="s">
        <v>23483</v>
      </c>
      <c r="C16469" s="5">
        <v>15570</v>
      </c>
      <c r="D16469" t="s">
        <v>166</v>
      </c>
      <c r="E16469">
        <v>99</v>
      </c>
      <c r="F16469" s="1">
        <v>15570</v>
      </c>
      <c r="G16469" t="s">
        <v>23484</v>
      </c>
      <c r="H16469" t="s">
        <v>11122</v>
      </c>
    </row>
    <row r="16470" spans="1:11" hidden="1" x14ac:dyDescent="0.35">
      <c r="A16470" s="1">
        <v>15933</v>
      </c>
      <c r="B16470" t="s">
        <v>23485</v>
      </c>
      <c r="C16470" s="5">
        <v>15568</v>
      </c>
      <c r="D16470" t="s">
        <v>12533</v>
      </c>
      <c r="E16470">
        <v>97</v>
      </c>
      <c r="F16470" s="1">
        <v>15568</v>
      </c>
      <c r="G16470" t="s">
        <v>23486</v>
      </c>
    </row>
    <row r="16471" spans="1:11" hidden="1" x14ac:dyDescent="0.35">
      <c r="A16471" s="1">
        <v>15933</v>
      </c>
      <c r="B16471" t="s">
        <v>23487</v>
      </c>
      <c r="C16471" s="5">
        <v>15568</v>
      </c>
      <c r="D16471" t="s">
        <v>12533</v>
      </c>
      <c r="E16471">
        <v>97</v>
      </c>
      <c r="F16471" s="1">
        <v>15568</v>
      </c>
      <c r="G16471" t="s">
        <v>23486</v>
      </c>
    </row>
    <row r="16472" spans="1:11" hidden="1" x14ac:dyDescent="0.35">
      <c r="A16472" s="1">
        <v>15933</v>
      </c>
      <c r="B16472" t="s">
        <v>23488</v>
      </c>
      <c r="C16472" s="5">
        <v>15568</v>
      </c>
      <c r="D16472" t="s">
        <v>12533</v>
      </c>
      <c r="E16472">
        <v>97</v>
      </c>
      <c r="F16472" s="1">
        <v>15568</v>
      </c>
      <c r="G16472" t="s">
        <v>23486</v>
      </c>
    </row>
    <row r="16473" spans="1:11" hidden="1" x14ac:dyDescent="0.35">
      <c r="A16473" s="1">
        <v>15933</v>
      </c>
      <c r="B16473" t="s">
        <v>23489</v>
      </c>
      <c r="C16473" s="5">
        <v>15568</v>
      </c>
      <c r="D16473" t="s">
        <v>12533</v>
      </c>
      <c r="E16473">
        <v>97</v>
      </c>
      <c r="F16473" s="1">
        <v>15568</v>
      </c>
      <c r="G16473" t="s">
        <v>23486</v>
      </c>
    </row>
    <row r="16474" spans="1:11" hidden="1" x14ac:dyDescent="0.35">
      <c r="A16474" s="1">
        <v>15933</v>
      </c>
      <c r="B16474" t="s">
        <v>23490</v>
      </c>
      <c r="C16474" s="5">
        <v>15568</v>
      </c>
      <c r="D16474" t="s">
        <v>12533</v>
      </c>
      <c r="E16474">
        <v>97</v>
      </c>
      <c r="F16474" s="1">
        <v>15568</v>
      </c>
      <c r="G16474" t="s">
        <v>23486</v>
      </c>
    </row>
    <row r="16475" spans="1:11" hidden="1" x14ac:dyDescent="0.35">
      <c r="A16475" s="1">
        <v>15933</v>
      </c>
      <c r="B16475" t="s">
        <v>23491</v>
      </c>
      <c r="C16475" s="5">
        <v>15568</v>
      </c>
      <c r="D16475" t="s">
        <v>12533</v>
      </c>
      <c r="E16475">
        <v>97</v>
      </c>
      <c r="F16475" s="1">
        <v>15568</v>
      </c>
      <c r="G16475" t="s">
        <v>23486</v>
      </c>
    </row>
    <row r="16476" spans="1:11" hidden="1" x14ac:dyDescent="0.35">
      <c r="A16476" s="1">
        <v>15933</v>
      </c>
      <c r="B16476" t="s">
        <v>23492</v>
      </c>
      <c r="C16476" s="5">
        <v>15568</v>
      </c>
      <c r="D16476" t="s">
        <v>12533</v>
      </c>
      <c r="E16476">
        <v>97</v>
      </c>
      <c r="F16476" s="1">
        <v>15568</v>
      </c>
      <c r="G16476" t="s">
        <v>23486</v>
      </c>
    </row>
    <row r="16477" spans="1:11" hidden="1" x14ac:dyDescent="0.35">
      <c r="A16477" s="1">
        <v>15933</v>
      </c>
      <c r="B16477" t="s">
        <v>23493</v>
      </c>
      <c r="C16477" s="5">
        <v>15568</v>
      </c>
      <c r="D16477" t="s">
        <v>12533</v>
      </c>
      <c r="E16477">
        <v>97</v>
      </c>
      <c r="F16477" s="1">
        <v>15568</v>
      </c>
      <c r="G16477" t="s">
        <v>23486</v>
      </c>
    </row>
    <row r="16478" spans="1:11" hidden="1" x14ac:dyDescent="0.35">
      <c r="A16478" s="1">
        <v>15933</v>
      </c>
      <c r="B16478" t="s">
        <v>23494</v>
      </c>
      <c r="C16478" s="5">
        <v>15568</v>
      </c>
      <c r="D16478" t="s">
        <v>12533</v>
      </c>
      <c r="E16478">
        <v>97</v>
      </c>
      <c r="F16478" s="1">
        <v>15568</v>
      </c>
      <c r="G16478" t="s">
        <v>23486</v>
      </c>
    </row>
    <row r="16479" spans="1:11" hidden="1" x14ac:dyDescent="0.35">
      <c r="A16479" s="1">
        <v>15933</v>
      </c>
      <c r="B16479" t="s">
        <v>23495</v>
      </c>
      <c r="C16479" s="5">
        <v>15568</v>
      </c>
      <c r="D16479" t="s">
        <v>12533</v>
      </c>
      <c r="E16479">
        <v>97</v>
      </c>
      <c r="F16479" s="1">
        <v>15568</v>
      </c>
      <c r="G16479" t="s">
        <v>23486</v>
      </c>
    </row>
    <row r="16480" spans="1:11" hidden="1" x14ac:dyDescent="0.35">
      <c r="A16480" s="1">
        <v>15933</v>
      </c>
      <c r="B16480" t="s">
        <v>23496</v>
      </c>
      <c r="C16480" s="5">
        <v>15568</v>
      </c>
      <c r="D16480" t="s">
        <v>12533</v>
      </c>
      <c r="E16480">
        <v>97</v>
      </c>
      <c r="F16480" s="1">
        <v>15568</v>
      </c>
      <c r="G16480" t="s">
        <v>23486</v>
      </c>
    </row>
    <row r="16481" spans="1:7" hidden="1" x14ac:dyDescent="0.35">
      <c r="A16481" s="1">
        <v>15933</v>
      </c>
      <c r="B16481" t="s">
        <v>23497</v>
      </c>
      <c r="C16481" s="5">
        <v>15568</v>
      </c>
      <c r="D16481" t="s">
        <v>12533</v>
      </c>
      <c r="E16481">
        <v>97</v>
      </c>
      <c r="F16481" s="1">
        <v>15568</v>
      </c>
      <c r="G16481" t="s">
        <v>23486</v>
      </c>
    </row>
    <row r="16482" spans="1:7" hidden="1" x14ac:dyDescent="0.35">
      <c r="A16482" s="1">
        <v>15933</v>
      </c>
      <c r="B16482" t="s">
        <v>23498</v>
      </c>
      <c r="C16482" s="5">
        <v>15568</v>
      </c>
      <c r="D16482" t="s">
        <v>12533</v>
      </c>
      <c r="E16482">
        <v>97</v>
      </c>
      <c r="F16482" s="1">
        <v>15568</v>
      </c>
      <c r="G16482" t="s">
        <v>23486</v>
      </c>
    </row>
    <row r="16483" spans="1:7" hidden="1" x14ac:dyDescent="0.35">
      <c r="A16483" s="1">
        <v>15933</v>
      </c>
      <c r="B16483" t="s">
        <v>23499</v>
      </c>
      <c r="C16483" s="5">
        <v>15568</v>
      </c>
      <c r="D16483" t="s">
        <v>12533</v>
      </c>
      <c r="E16483">
        <v>97</v>
      </c>
      <c r="F16483" s="1">
        <v>15568</v>
      </c>
      <c r="G16483" t="s">
        <v>23486</v>
      </c>
    </row>
    <row r="16484" spans="1:7" hidden="1" x14ac:dyDescent="0.35">
      <c r="A16484" s="1">
        <v>15933</v>
      </c>
      <c r="B16484" t="s">
        <v>23500</v>
      </c>
      <c r="C16484" s="5">
        <v>15568</v>
      </c>
      <c r="D16484" t="s">
        <v>12533</v>
      </c>
      <c r="E16484">
        <v>97</v>
      </c>
      <c r="F16484" s="1">
        <v>15568</v>
      </c>
      <c r="G16484" t="s">
        <v>23486</v>
      </c>
    </row>
    <row r="16485" spans="1:7" hidden="1" x14ac:dyDescent="0.35">
      <c r="A16485" s="1">
        <v>15933</v>
      </c>
      <c r="B16485" t="s">
        <v>23501</v>
      </c>
      <c r="C16485" s="5">
        <v>15568</v>
      </c>
      <c r="D16485" t="s">
        <v>12533</v>
      </c>
      <c r="E16485">
        <v>97</v>
      </c>
      <c r="F16485" s="1">
        <v>15568</v>
      </c>
      <c r="G16485" t="s">
        <v>23486</v>
      </c>
    </row>
    <row r="16486" spans="1:7" hidden="1" x14ac:dyDescent="0.35">
      <c r="A16486" s="1">
        <v>15933</v>
      </c>
      <c r="B16486" t="s">
        <v>23502</v>
      </c>
      <c r="C16486" s="5">
        <v>15568</v>
      </c>
      <c r="D16486" t="s">
        <v>12533</v>
      </c>
      <c r="E16486">
        <v>97</v>
      </c>
      <c r="F16486" s="1">
        <v>15568</v>
      </c>
      <c r="G16486" t="s">
        <v>23486</v>
      </c>
    </row>
    <row r="16487" spans="1:7" hidden="1" x14ac:dyDescent="0.35">
      <c r="A16487" s="1">
        <v>15933</v>
      </c>
      <c r="B16487" t="s">
        <v>23503</v>
      </c>
      <c r="C16487" s="5">
        <v>15568</v>
      </c>
      <c r="D16487" t="s">
        <v>12533</v>
      </c>
      <c r="E16487">
        <v>97</v>
      </c>
      <c r="F16487" s="1">
        <v>15568</v>
      </c>
      <c r="G16487" t="s">
        <v>23486</v>
      </c>
    </row>
    <row r="16488" spans="1:7" hidden="1" x14ac:dyDescent="0.35">
      <c r="A16488" s="1">
        <v>15933</v>
      </c>
      <c r="B16488" t="s">
        <v>23504</v>
      </c>
      <c r="C16488" s="5">
        <v>15568</v>
      </c>
      <c r="D16488" t="s">
        <v>12533</v>
      </c>
      <c r="E16488">
        <v>97</v>
      </c>
      <c r="F16488" s="1">
        <v>15568</v>
      </c>
      <c r="G16488" t="s">
        <v>23486</v>
      </c>
    </row>
    <row r="16489" spans="1:7" hidden="1" x14ac:dyDescent="0.35">
      <c r="A16489" s="1">
        <v>15933</v>
      </c>
      <c r="B16489" t="s">
        <v>23505</v>
      </c>
      <c r="C16489" s="5">
        <v>15568</v>
      </c>
      <c r="D16489" t="s">
        <v>12533</v>
      </c>
      <c r="E16489">
        <v>97</v>
      </c>
      <c r="F16489" s="1">
        <v>15568</v>
      </c>
      <c r="G16489" t="s">
        <v>23486</v>
      </c>
    </row>
    <row r="16490" spans="1:7" hidden="1" x14ac:dyDescent="0.35">
      <c r="A16490" s="1">
        <v>15933</v>
      </c>
      <c r="B16490" t="s">
        <v>23506</v>
      </c>
      <c r="C16490" s="5">
        <v>15568</v>
      </c>
      <c r="D16490" t="s">
        <v>12533</v>
      </c>
      <c r="E16490">
        <v>97</v>
      </c>
      <c r="F16490" s="1">
        <v>15568</v>
      </c>
      <c r="G16490" t="s">
        <v>23486</v>
      </c>
    </row>
    <row r="16491" spans="1:7" hidden="1" x14ac:dyDescent="0.35">
      <c r="A16491" s="1">
        <v>15933</v>
      </c>
      <c r="B16491" t="s">
        <v>23507</v>
      </c>
      <c r="C16491" s="5">
        <v>15568</v>
      </c>
      <c r="D16491" t="s">
        <v>12533</v>
      </c>
      <c r="E16491">
        <v>97</v>
      </c>
      <c r="F16491" s="1">
        <v>15568</v>
      </c>
      <c r="G16491" t="s">
        <v>23486</v>
      </c>
    </row>
    <row r="16492" spans="1:7" hidden="1" x14ac:dyDescent="0.35">
      <c r="A16492" s="1">
        <v>15933</v>
      </c>
      <c r="B16492" t="s">
        <v>23508</v>
      </c>
      <c r="C16492" s="5">
        <v>15568</v>
      </c>
      <c r="D16492" t="s">
        <v>12533</v>
      </c>
      <c r="E16492">
        <v>97</v>
      </c>
      <c r="F16492" s="1">
        <v>15568</v>
      </c>
      <c r="G16492" t="s">
        <v>23486</v>
      </c>
    </row>
    <row r="16493" spans="1:7" hidden="1" x14ac:dyDescent="0.35">
      <c r="A16493" s="1">
        <v>15933</v>
      </c>
      <c r="B16493" t="s">
        <v>23509</v>
      </c>
      <c r="C16493" s="5">
        <v>15568</v>
      </c>
      <c r="D16493" t="s">
        <v>12533</v>
      </c>
      <c r="E16493">
        <v>97</v>
      </c>
      <c r="F16493" s="1">
        <v>15568</v>
      </c>
      <c r="G16493" t="s">
        <v>23486</v>
      </c>
    </row>
    <row r="16494" spans="1:7" hidden="1" x14ac:dyDescent="0.35">
      <c r="A16494" s="1">
        <v>15933</v>
      </c>
      <c r="B16494" t="s">
        <v>23510</v>
      </c>
      <c r="C16494" s="5">
        <v>15568</v>
      </c>
      <c r="D16494" t="s">
        <v>12533</v>
      </c>
      <c r="E16494">
        <v>97</v>
      </c>
      <c r="F16494" s="1">
        <v>15568</v>
      </c>
      <c r="G16494" t="s">
        <v>23486</v>
      </c>
    </row>
    <row r="16495" spans="1:7" hidden="1" x14ac:dyDescent="0.35">
      <c r="A16495" s="1">
        <v>15933</v>
      </c>
      <c r="B16495" t="s">
        <v>23511</v>
      </c>
      <c r="C16495" s="5">
        <v>15568</v>
      </c>
      <c r="D16495" t="s">
        <v>12533</v>
      </c>
      <c r="E16495">
        <v>97</v>
      </c>
      <c r="F16495" s="1">
        <v>15568</v>
      </c>
      <c r="G16495" t="s">
        <v>23486</v>
      </c>
    </row>
    <row r="16496" spans="1:7" hidden="1" x14ac:dyDescent="0.35">
      <c r="A16496" s="1">
        <v>15933</v>
      </c>
      <c r="B16496" t="s">
        <v>23512</v>
      </c>
      <c r="C16496" s="5">
        <v>15568</v>
      </c>
      <c r="D16496" t="s">
        <v>12533</v>
      </c>
      <c r="E16496">
        <v>97</v>
      </c>
      <c r="F16496" s="1">
        <v>15568</v>
      </c>
      <c r="G16496" t="s">
        <v>23486</v>
      </c>
    </row>
    <row r="16497" spans="1:7" hidden="1" x14ac:dyDescent="0.35">
      <c r="A16497" s="1">
        <v>15933</v>
      </c>
      <c r="B16497" t="s">
        <v>23513</v>
      </c>
      <c r="C16497" s="5">
        <v>15568</v>
      </c>
      <c r="D16497" t="s">
        <v>12533</v>
      </c>
      <c r="E16497">
        <v>97</v>
      </c>
      <c r="F16497" s="1">
        <v>15568</v>
      </c>
      <c r="G16497" t="s">
        <v>23486</v>
      </c>
    </row>
    <row r="16498" spans="1:7" hidden="1" x14ac:dyDescent="0.35">
      <c r="A16498" s="1">
        <v>15933</v>
      </c>
      <c r="B16498" t="s">
        <v>23514</v>
      </c>
      <c r="C16498" s="5">
        <v>15568</v>
      </c>
      <c r="D16498" t="s">
        <v>12533</v>
      </c>
      <c r="E16498">
        <v>97</v>
      </c>
      <c r="F16498" s="1">
        <v>15568</v>
      </c>
      <c r="G16498" t="s">
        <v>23486</v>
      </c>
    </row>
    <row r="16499" spans="1:7" hidden="1" x14ac:dyDescent="0.35">
      <c r="A16499" s="1">
        <v>15933</v>
      </c>
      <c r="B16499" t="s">
        <v>23515</v>
      </c>
      <c r="C16499" s="5">
        <v>15568</v>
      </c>
      <c r="D16499" t="s">
        <v>12533</v>
      </c>
      <c r="E16499">
        <v>97</v>
      </c>
      <c r="F16499" s="1">
        <v>15568</v>
      </c>
      <c r="G16499" t="s">
        <v>23486</v>
      </c>
    </row>
    <row r="16500" spans="1:7" hidden="1" x14ac:dyDescent="0.35">
      <c r="A16500" s="1">
        <v>15933</v>
      </c>
      <c r="B16500" t="s">
        <v>23516</v>
      </c>
      <c r="C16500" s="5">
        <v>15568</v>
      </c>
      <c r="D16500" t="s">
        <v>12533</v>
      </c>
      <c r="E16500">
        <v>97</v>
      </c>
      <c r="F16500" s="1">
        <v>15568</v>
      </c>
      <c r="G16500" t="s">
        <v>23486</v>
      </c>
    </row>
    <row r="16501" spans="1:7" hidden="1" x14ac:dyDescent="0.35">
      <c r="A16501" s="1">
        <v>15933</v>
      </c>
      <c r="B16501" t="s">
        <v>23517</v>
      </c>
      <c r="C16501" s="5">
        <v>15568</v>
      </c>
      <c r="D16501" t="s">
        <v>12533</v>
      </c>
      <c r="E16501">
        <v>97</v>
      </c>
      <c r="F16501" s="1">
        <v>15568</v>
      </c>
      <c r="G16501" t="s">
        <v>23486</v>
      </c>
    </row>
    <row r="16502" spans="1:7" hidden="1" x14ac:dyDescent="0.35">
      <c r="A16502" s="1">
        <v>15933</v>
      </c>
      <c r="B16502" t="s">
        <v>23518</v>
      </c>
      <c r="C16502" s="5">
        <v>15568</v>
      </c>
      <c r="D16502" t="s">
        <v>12533</v>
      </c>
      <c r="E16502">
        <v>97</v>
      </c>
      <c r="F16502" s="1">
        <v>15568</v>
      </c>
      <c r="G16502" t="s">
        <v>23486</v>
      </c>
    </row>
    <row r="16503" spans="1:7" hidden="1" x14ac:dyDescent="0.35">
      <c r="A16503" s="1">
        <v>15933</v>
      </c>
      <c r="B16503" t="s">
        <v>23519</v>
      </c>
      <c r="C16503" s="5">
        <v>15568</v>
      </c>
      <c r="D16503" t="s">
        <v>12533</v>
      </c>
      <c r="E16503">
        <v>97</v>
      </c>
      <c r="F16503" s="1">
        <v>15568</v>
      </c>
      <c r="G16503" t="s">
        <v>23486</v>
      </c>
    </row>
    <row r="16504" spans="1:7" hidden="1" x14ac:dyDescent="0.35">
      <c r="A16504" s="1">
        <v>15933</v>
      </c>
      <c r="B16504" t="s">
        <v>23520</v>
      </c>
      <c r="C16504" s="5">
        <v>15568</v>
      </c>
      <c r="D16504" t="s">
        <v>12533</v>
      </c>
      <c r="E16504">
        <v>97</v>
      </c>
      <c r="F16504" s="1">
        <v>15568</v>
      </c>
      <c r="G16504" t="s">
        <v>23486</v>
      </c>
    </row>
    <row r="16505" spans="1:7" hidden="1" x14ac:dyDescent="0.35">
      <c r="A16505" s="1">
        <v>15933</v>
      </c>
      <c r="B16505" t="s">
        <v>23521</v>
      </c>
      <c r="C16505" s="5">
        <v>15568</v>
      </c>
      <c r="D16505" t="s">
        <v>12533</v>
      </c>
      <c r="E16505">
        <v>97</v>
      </c>
      <c r="F16505" s="1">
        <v>15568</v>
      </c>
      <c r="G16505" t="s">
        <v>23486</v>
      </c>
    </row>
    <row r="16506" spans="1:7" hidden="1" x14ac:dyDescent="0.35">
      <c r="A16506" s="1">
        <v>15933</v>
      </c>
      <c r="B16506" t="s">
        <v>23522</v>
      </c>
      <c r="C16506" s="5">
        <v>15568</v>
      </c>
      <c r="D16506" t="s">
        <v>12533</v>
      </c>
      <c r="E16506">
        <v>97</v>
      </c>
      <c r="F16506" s="1">
        <v>15568</v>
      </c>
      <c r="G16506" t="s">
        <v>23486</v>
      </c>
    </row>
    <row r="16507" spans="1:7" hidden="1" x14ac:dyDescent="0.35">
      <c r="A16507" s="1">
        <v>15933</v>
      </c>
      <c r="B16507" t="s">
        <v>23523</v>
      </c>
      <c r="C16507" s="5">
        <v>15568</v>
      </c>
      <c r="D16507" t="s">
        <v>12533</v>
      </c>
      <c r="E16507">
        <v>97</v>
      </c>
      <c r="F16507" s="1">
        <v>15568</v>
      </c>
      <c r="G16507" t="s">
        <v>23486</v>
      </c>
    </row>
    <row r="16508" spans="1:7" hidden="1" x14ac:dyDescent="0.35">
      <c r="A16508" s="1">
        <v>15933</v>
      </c>
      <c r="B16508" t="s">
        <v>23524</v>
      </c>
      <c r="C16508" s="5">
        <v>15568</v>
      </c>
      <c r="D16508" t="s">
        <v>12533</v>
      </c>
      <c r="E16508">
        <v>97</v>
      </c>
      <c r="F16508" s="1">
        <v>15568</v>
      </c>
      <c r="G16508" t="s">
        <v>23486</v>
      </c>
    </row>
    <row r="16509" spans="1:7" hidden="1" x14ac:dyDescent="0.35">
      <c r="A16509" s="1">
        <v>15933</v>
      </c>
      <c r="B16509" t="s">
        <v>23525</v>
      </c>
      <c r="C16509" s="5">
        <v>15568</v>
      </c>
      <c r="D16509" t="s">
        <v>12533</v>
      </c>
      <c r="E16509">
        <v>97</v>
      </c>
      <c r="F16509" s="1">
        <v>15568</v>
      </c>
      <c r="G16509" t="s">
        <v>23486</v>
      </c>
    </row>
    <row r="16510" spans="1:7" hidden="1" x14ac:dyDescent="0.35">
      <c r="A16510" s="1">
        <v>15933</v>
      </c>
      <c r="B16510" t="s">
        <v>23526</v>
      </c>
      <c r="C16510" s="5">
        <v>15568</v>
      </c>
      <c r="D16510" t="s">
        <v>12533</v>
      </c>
      <c r="E16510">
        <v>97</v>
      </c>
      <c r="F16510" s="1">
        <v>15568</v>
      </c>
      <c r="G16510" t="s">
        <v>23486</v>
      </c>
    </row>
    <row r="16511" spans="1:7" hidden="1" x14ac:dyDescent="0.35">
      <c r="A16511" s="1">
        <v>15933</v>
      </c>
      <c r="B16511" t="s">
        <v>23527</v>
      </c>
      <c r="C16511" s="5">
        <v>15568</v>
      </c>
      <c r="D16511" t="s">
        <v>12533</v>
      </c>
      <c r="E16511">
        <v>97</v>
      </c>
      <c r="F16511" s="1">
        <v>15568</v>
      </c>
      <c r="G16511" t="s">
        <v>23486</v>
      </c>
    </row>
    <row r="16512" spans="1:7" hidden="1" x14ac:dyDescent="0.35">
      <c r="A16512" s="1">
        <v>15933</v>
      </c>
      <c r="B16512" t="s">
        <v>23528</v>
      </c>
      <c r="C16512" s="5">
        <v>15568</v>
      </c>
      <c r="D16512" t="s">
        <v>12533</v>
      </c>
      <c r="E16512">
        <v>97</v>
      </c>
      <c r="F16512" s="1">
        <v>15568</v>
      </c>
      <c r="G16512" t="s">
        <v>23486</v>
      </c>
    </row>
    <row r="16513" spans="1:7" hidden="1" x14ac:dyDescent="0.35">
      <c r="A16513" s="1">
        <v>15933</v>
      </c>
      <c r="B16513" t="s">
        <v>23529</v>
      </c>
      <c r="C16513" s="5">
        <v>15568</v>
      </c>
      <c r="D16513" t="s">
        <v>12533</v>
      </c>
      <c r="E16513">
        <v>97</v>
      </c>
      <c r="F16513" s="1">
        <v>15568</v>
      </c>
      <c r="G16513" t="s">
        <v>23486</v>
      </c>
    </row>
    <row r="16514" spans="1:7" hidden="1" x14ac:dyDescent="0.35">
      <c r="A16514" s="1">
        <v>15933</v>
      </c>
      <c r="B16514" t="s">
        <v>23530</v>
      </c>
      <c r="C16514" s="5">
        <v>15568</v>
      </c>
      <c r="D16514" t="s">
        <v>12533</v>
      </c>
      <c r="E16514">
        <v>97</v>
      </c>
      <c r="F16514" s="1">
        <v>15568</v>
      </c>
      <c r="G16514" t="s">
        <v>23486</v>
      </c>
    </row>
    <row r="16515" spans="1:7" hidden="1" x14ac:dyDescent="0.35">
      <c r="A16515" s="1">
        <v>15933</v>
      </c>
      <c r="B16515" t="s">
        <v>23531</v>
      </c>
      <c r="C16515" s="5">
        <v>15568</v>
      </c>
      <c r="D16515" t="s">
        <v>12533</v>
      </c>
      <c r="E16515">
        <v>97</v>
      </c>
      <c r="F16515" s="1">
        <v>15568</v>
      </c>
      <c r="G16515" t="s">
        <v>23486</v>
      </c>
    </row>
    <row r="16516" spans="1:7" hidden="1" x14ac:dyDescent="0.35">
      <c r="A16516" s="1">
        <v>15933</v>
      </c>
      <c r="B16516" t="s">
        <v>23532</v>
      </c>
      <c r="C16516" s="5">
        <v>15568</v>
      </c>
      <c r="D16516" t="s">
        <v>12533</v>
      </c>
      <c r="E16516">
        <v>97</v>
      </c>
      <c r="F16516" s="1">
        <v>15568</v>
      </c>
      <c r="G16516" t="s">
        <v>23486</v>
      </c>
    </row>
    <row r="16517" spans="1:7" hidden="1" x14ac:dyDescent="0.35">
      <c r="A16517" s="1">
        <v>15933</v>
      </c>
      <c r="B16517" t="s">
        <v>23533</v>
      </c>
      <c r="C16517" s="5">
        <v>15568</v>
      </c>
      <c r="D16517" t="s">
        <v>12533</v>
      </c>
      <c r="E16517">
        <v>97</v>
      </c>
      <c r="F16517" s="1">
        <v>15568</v>
      </c>
      <c r="G16517" t="s">
        <v>23486</v>
      </c>
    </row>
    <row r="16518" spans="1:7" hidden="1" x14ac:dyDescent="0.35">
      <c r="A16518" s="1">
        <v>15933</v>
      </c>
      <c r="B16518" t="s">
        <v>23534</v>
      </c>
      <c r="C16518" s="5">
        <v>15568</v>
      </c>
      <c r="D16518" t="s">
        <v>12533</v>
      </c>
      <c r="E16518">
        <v>97</v>
      </c>
      <c r="F16518" s="1">
        <v>15568</v>
      </c>
      <c r="G16518" t="s">
        <v>23486</v>
      </c>
    </row>
    <row r="16519" spans="1:7" hidden="1" x14ac:dyDescent="0.35">
      <c r="A16519" s="1">
        <v>15933</v>
      </c>
      <c r="B16519" t="s">
        <v>23535</v>
      </c>
      <c r="C16519" s="5">
        <v>15568</v>
      </c>
      <c r="D16519" t="s">
        <v>12533</v>
      </c>
      <c r="E16519">
        <v>97</v>
      </c>
      <c r="F16519" s="1">
        <v>15568</v>
      </c>
      <c r="G16519" t="s">
        <v>23486</v>
      </c>
    </row>
    <row r="16520" spans="1:7" hidden="1" x14ac:dyDescent="0.35">
      <c r="A16520" s="1">
        <v>15933</v>
      </c>
      <c r="B16520" t="s">
        <v>23536</v>
      </c>
      <c r="C16520" s="5">
        <v>15568</v>
      </c>
      <c r="D16520" t="s">
        <v>12533</v>
      </c>
      <c r="E16520">
        <v>97</v>
      </c>
      <c r="F16520" s="1">
        <v>15568</v>
      </c>
      <c r="G16520" t="s">
        <v>23486</v>
      </c>
    </row>
    <row r="16521" spans="1:7" hidden="1" x14ac:dyDescent="0.35">
      <c r="A16521" s="1">
        <v>15933</v>
      </c>
      <c r="B16521" t="s">
        <v>23537</v>
      </c>
      <c r="C16521" s="5">
        <v>15568</v>
      </c>
      <c r="D16521" t="s">
        <v>12533</v>
      </c>
      <c r="E16521">
        <v>97</v>
      </c>
      <c r="F16521" s="1">
        <v>15568</v>
      </c>
      <c r="G16521" t="s">
        <v>23486</v>
      </c>
    </row>
    <row r="16522" spans="1:7" hidden="1" x14ac:dyDescent="0.35">
      <c r="A16522" s="1">
        <v>15933</v>
      </c>
      <c r="B16522" t="s">
        <v>23538</v>
      </c>
      <c r="C16522" s="5">
        <v>15568</v>
      </c>
      <c r="D16522" t="s">
        <v>12533</v>
      </c>
      <c r="E16522">
        <v>97</v>
      </c>
      <c r="F16522" s="1">
        <v>15568</v>
      </c>
      <c r="G16522" t="s">
        <v>23486</v>
      </c>
    </row>
    <row r="16523" spans="1:7" hidden="1" x14ac:dyDescent="0.35">
      <c r="A16523" s="1">
        <v>15933</v>
      </c>
      <c r="B16523" t="s">
        <v>23539</v>
      </c>
      <c r="C16523" s="5">
        <v>15568</v>
      </c>
      <c r="D16523" t="s">
        <v>12533</v>
      </c>
      <c r="E16523">
        <v>97</v>
      </c>
      <c r="F16523" s="1">
        <v>15568</v>
      </c>
      <c r="G16523" t="s">
        <v>23486</v>
      </c>
    </row>
    <row r="16524" spans="1:7" hidden="1" x14ac:dyDescent="0.35">
      <c r="A16524" s="1">
        <v>15933</v>
      </c>
      <c r="B16524" t="s">
        <v>23540</v>
      </c>
      <c r="C16524" s="5">
        <v>15568</v>
      </c>
      <c r="D16524" t="s">
        <v>12533</v>
      </c>
      <c r="E16524">
        <v>97</v>
      </c>
      <c r="F16524" s="1">
        <v>15568</v>
      </c>
      <c r="G16524" t="s">
        <v>23486</v>
      </c>
    </row>
    <row r="16525" spans="1:7" hidden="1" x14ac:dyDescent="0.35">
      <c r="A16525" s="1">
        <v>15933</v>
      </c>
      <c r="B16525" t="s">
        <v>23541</v>
      </c>
      <c r="C16525" s="5">
        <v>15568</v>
      </c>
      <c r="D16525" t="s">
        <v>12533</v>
      </c>
      <c r="E16525">
        <v>97</v>
      </c>
      <c r="F16525" s="1">
        <v>15568</v>
      </c>
      <c r="G16525" t="s">
        <v>23486</v>
      </c>
    </row>
    <row r="16526" spans="1:7" hidden="1" x14ac:dyDescent="0.35">
      <c r="A16526" s="1">
        <v>15933</v>
      </c>
      <c r="B16526" t="s">
        <v>23542</v>
      </c>
      <c r="C16526" s="5">
        <v>15568</v>
      </c>
      <c r="D16526" t="s">
        <v>12533</v>
      </c>
      <c r="E16526">
        <v>97</v>
      </c>
      <c r="F16526" s="1">
        <v>15568</v>
      </c>
      <c r="G16526" t="s">
        <v>23486</v>
      </c>
    </row>
    <row r="16527" spans="1:7" hidden="1" x14ac:dyDescent="0.35">
      <c r="A16527" s="1">
        <v>15933</v>
      </c>
      <c r="B16527" t="s">
        <v>23543</v>
      </c>
      <c r="C16527" s="5">
        <v>15568</v>
      </c>
      <c r="D16527" t="s">
        <v>12533</v>
      </c>
      <c r="E16527">
        <v>97</v>
      </c>
      <c r="F16527" s="1">
        <v>15568</v>
      </c>
      <c r="G16527" t="s">
        <v>23486</v>
      </c>
    </row>
    <row r="16528" spans="1:7" hidden="1" x14ac:dyDescent="0.35">
      <c r="A16528" s="1">
        <v>15933</v>
      </c>
      <c r="B16528" t="s">
        <v>23544</v>
      </c>
      <c r="C16528" s="5">
        <v>15568</v>
      </c>
      <c r="D16528" t="s">
        <v>12533</v>
      </c>
      <c r="E16528">
        <v>97</v>
      </c>
      <c r="F16528" s="1">
        <v>15568</v>
      </c>
      <c r="G16528" t="s">
        <v>23486</v>
      </c>
    </row>
    <row r="16529" spans="1:7" hidden="1" x14ac:dyDescent="0.35">
      <c r="A16529" s="1">
        <v>15933</v>
      </c>
      <c r="B16529" t="s">
        <v>23545</v>
      </c>
      <c r="C16529" s="5">
        <v>15568</v>
      </c>
      <c r="D16529" t="s">
        <v>12533</v>
      </c>
      <c r="E16529">
        <v>97</v>
      </c>
      <c r="F16529" s="1">
        <v>15568</v>
      </c>
      <c r="G16529" t="s">
        <v>23486</v>
      </c>
    </row>
    <row r="16530" spans="1:7" hidden="1" x14ac:dyDescent="0.35">
      <c r="A16530" s="1">
        <v>15933</v>
      </c>
      <c r="B16530" t="s">
        <v>23546</v>
      </c>
      <c r="C16530" s="5">
        <v>15568</v>
      </c>
      <c r="D16530" t="s">
        <v>12533</v>
      </c>
      <c r="E16530">
        <v>97</v>
      </c>
      <c r="F16530" s="1">
        <v>15568</v>
      </c>
      <c r="G16530" t="s">
        <v>23486</v>
      </c>
    </row>
    <row r="16531" spans="1:7" hidden="1" x14ac:dyDescent="0.35">
      <c r="A16531" s="1">
        <v>15933</v>
      </c>
      <c r="B16531" t="s">
        <v>23547</v>
      </c>
      <c r="C16531" s="5">
        <v>15568</v>
      </c>
      <c r="D16531" t="s">
        <v>12533</v>
      </c>
      <c r="E16531">
        <v>97</v>
      </c>
      <c r="F16531" s="1">
        <v>15568</v>
      </c>
      <c r="G16531" t="s">
        <v>23486</v>
      </c>
    </row>
    <row r="16532" spans="1:7" hidden="1" x14ac:dyDescent="0.35">
      <c r="A16532" s="1">
        <v>15933</v>
      </c>
      <c r="B16532" t="s">
        <v>23548</v>
      </c>
      <c r="C16532" s="5">
        <v>15568</v>
      </c>
      <c r="D16532" t="s">
        <v>12533</v>
      </c>
      <c r="E16532">
        <v>97</v>
      </c>
      <c r="F16532" s="1">
        <v>15568</v>
      </c>
      <c r="G16532" t="s">
        <v>23486</v>
      </c>
    </row>
    <row r="16533" spans="1:7" hidden="1" x14ac:dyDescent="0.35">
      <c r="A16533" s="1">
        <v>15933</v>
      </c>
      <c r="B16533" t="s">
        <v>23549</v>
      </c>
      <c r="C16533" s="5">
        <v>15568</v>
      </c>
      <c r="D16533" t="s">
        <v>12533</v>
      </c>
      <c r="E16533">
        <v>97</v>
      </c>
      <c r="F16533" s="1">
        <v>15568</v>
      </c>
      <c r="G16533" t="s">
        <v>23486</v>
      </c>
    </row>
    <row r="16534" spans="1:7" hidden="1" x14ac:dyDescent="0.35">
      <c r="A16534" s="1">
        <v>15933</v>
      </c>
      <c r="B16534" t="s">
        <v>23550</v>
      </c>
      <c r="C16534" s="5">
        <v>15568</v>
      </c>
      <c r="D16534" t="s">
        <v>12533</v>
      </c>
      <c r="E16534">
        <v>97</v>
      </c>
      <c r="F16534" s="1">
        <v>15568</v>
      </c>
      <c r="G16534" t="s">
        <v>23486</v>
      </c>
    </row>
    <row r="16535" spans="1:7" hidden="1" x14ac:dyDescent="0.35">
      <c r="A16535" s="1">
        <v>15933</v>
      </c>
      <c r="B16535" t="s">
        <v>23551</v>
      </c>
      <c r="C16535" s="5">
        <v>15568</v>
      </c>
      <c r="D16535" t="s">
        <v>12533</v>
      </c>
      <c r="E16535">
        <v>97</v>
      </c>
      <c r="F16535" s="1">
        <v>15568</v>
      </c>
      <c r="G16535" t="s">
        <v>23486</v>
      </c>
    </row>
    <row r="16536" spans="1:7" hidden="1" x14ac:dyDescent="0.35">
      <c r="A16536" s="1">
        <v>15933</v>
      </c>
      <c r="B16536" t="s">
        <v>23552</v>
      </c>
      <c r="C16536" s="5">
        <v>15568</v>
      </c>
      <c r="D16536" t="s">
        <v>12533</v>
      </c>
      <c r="E16536">
        <v>97</v>
      </c>
      <c r="F16536" s="1">
        <v>15568</v>
      </c>
      <c r="G16536" t="s">
        <v>23486</v>
      </c>
    </row>
    <row r="16537" spans="1:7" hidden="1" x14ac:dyDescent="0.35">
      <c r="A16537" s="1">
        <v>15933</v>
      </c>
      <c r="B16537" t="s">
        <v>23553</v>
      </c>
      <c r="C16537" s="5">
        <v>15568</v>
      </c>
      <c r="D16537" t="s">
        <v>12533</v>
      </c>
      <c r="E16537">
        <v>97</v>
      </c>
      <c r="F16537" s="1">
        <v>15568</v>
      </c>
      <c r="G16537" t="s">
        <v>23486</v>
      </c>
    </row>
    <row r="16538" spans="1:7" hidden="1" x14ac:dyDescent="0.35">
      <c r="A16538" s="1">
        <v>15933</v>
      </c>
      <c r="B16538" t="s">
        <v>23554</v>
      </c>
      <c r="C16538" s="5">
        <v>15568</v>
      </c>
      <c r="D16538" t="s">
        <v>12533</v>
      </c>
      <c r="E16538">
        <v>97</v>
      </c>
      <c r="F16538" s="1">
        <v>15568</v>
      </c>
      <c r="G16538" t="s">
        <v>23486</v>
      </c>
    </row>
    <row r="16539" spans="1:7" hidden="1" x14ac:dyDescent="0.35">
      <c r="A16539" s="1">
        <v>15933</v>
      </c>
      <c r="B16539" t="s">
        <v>23555</v>
      </c>
      <c r="C16539" s="5">
        <v>15568</v>
      </c>
      <c r="D16539" t="s">
        <v>12533</v>
      </c>
      <c r="E16539">
        <v>97</v>
      </c>
      <c r="F16539" s="1">
        <v>15568</v>
      </c>
      <c r="G16539" t="s">
        <v>23486</v>
      </c>
    </row>
    <row r="16540" spans="1:7" hidden="1" x14ac:dyDescent="0.35">
      <c r="A16540" s="1">
        <v>15933</v>
      </c>
      <c r="B16540" t="s">
        <v>23556</v>
      </c>
      <c r="C16540" s="5">
        <v>15568</v>
      </c>
      <c r="D16540" t="s">
        <v>12533</v>
      </c>
      <c r="E16540">
        <v>97</v>
      </c>
      <c r="F16540" s="1">
        <v>15568</v>
      </c>
      <c r="G16540" t="s">
        <v>23486</v>
      </c>
    </row>
    <row r="16541" spans="1:7" hidden="1" x14ac:dyDescent="0.35">
      <c r="A16541" s="1">
        <v>15933</v>
      </c>
      <c r="B16541" t="s">
        <v>23557</v>
      </c>
      <c r="C16541" s="5">
        <v>15568</v>
      </c>
      <c r="D16541" t="s">
        <v>12533</v>
      </c>
      <c r="E16541">
        <v>97</v>
      </c>
      <c r="F16541" s="1">
        <v>15568</v>
      </c>
      <c r="G16541" t="s">
        <v>23486</v>
      </c>
    </row>
    <row r="16542" spans="1:7" hidden="1" x14ac:dyDescent="0.35">
      <c r="A16542" s="1">
        <v>15933</v>
      </c>
      <c r="B16542" t="s">
        <v>23558</v>
      </c>
      <c r="C16542" s="5">
        <v>15568</v>
      </c>
      <c r="D16542" t="s">
        <v>12533</v>
      </c>
      <c r="E16542">
        <v>97</v>
      </c>
      <c r="F16542" s="1">
        <v>15568</v>
      </c>
      <c r="G16542" t="s">
        <v>23486</v>
      </c>
    </row>
    <row r="16543" spans="1:7" hidden="1" x14ac:dyDescent="0.35">
      <c r="A16543" s="1">
        <v>15933</v>
      </c>
      <c r="B16543" t="s">
        <v>23559</v>
      </c>
      <c r="C16543" s="5">
        <v>15568</v>
      </c>
      <c r="D16543" t="s">
        <v>12533</v>
      </c>
      <c r="E16543">
        <v>97</v>
      </c>
      <c r="F16543" s="1">
        <v>15568</v>
      </c>
      <c r="G16543" t="s">
        <v>23486</v>
      </c>
    </row>
    <row r="16544" spans="1:7" hidden="1" x14ac:dyDescent="0.35">
      <c r="A16544" s="1">
        <v>15933</v>
      </c>
      <c r="B16544" t="s">
        <v>23560</v>
      </c>
      <c r="C16544" s="5">
        <v>15568</v>
      </c>
      <c r="D16544" t="s">
        <v>12533</v>
      </c>
      <c r="E16544">
        <v>97</v>
      </c>
      <c r="F16544" s="1">
        <v>15568</v>
      </c>
      <c r="G16544" t="s">
        <v>23486</v>
      </c>
    </row>
    <row r="16545" spans="1:7" hidden="1" x14ac:dyDescent="0.35">
      <c r="A16545" s="1">
        <v>15933</v>
      </c>
      <c r="B16545" t="s">
        <v>23561</v>
      </c>
      <c r="C16545" s="5">
        <v>15568</v>
      </c>
      <c r="D16545" t="s">
        <v>12533</v>
      </c>
      <c r="E16545">
        <v>97</v>
      </c>
      <c r="F16545" s="1">
        <v>15568</v>
      </c>
      <c r="G16545" t="s">
        <v>23486</v>
      </c>
    </row>
    <row r="16546" spans="1:7" hidden="1" x14ac:dyDescent="0.35">
      <c r="A16546" s="1">
        <v>15933</v>
      </c>
      <c r="B16546" t="s">
        <v>23562</v>
      </c>
      <c r="C16546" s="5">
        <v>15568</v>
      </c>
      <c r="D16546" t="s">
        <v>12533</v>
      </c>
      <c r="E16546">
        <v>97</v>
      </c>
      <c r="F16546" s="1">
        <v>15568</v>
      </c>
      <c r="G16546" t="s">
        <v>23486</v>
      </c>
    </row>
    <row r="16547" spans="1:7" hidden="1" x14ac:dyDescent="0.35">
      <c r="A16547" s="1">
        <v>15933</v>
      </c>
      <c r="B16547" t="s">
        <v>23563</v>
      </c>
      <c r="C16547" s="5">
        <v>15568</v>
      </c>
      <c r="D16547" t="s">
        <v>12533</v>
      </c>
      <c r="E16547">
        <v>97</v>
      </c>
      <c r="F16547" s="1">
        <v>15568</v>
      </c>
      <c r="G16547" t="s">
        <v>23486</v>
      </c>
    </row>
    <row r="16548" spans="1:7" hidden="1" x14ac:dyDescent="0.35">
      <c r="A16548" s="1">
        <v>15933</v>
      </c>
      <c r="B16548" t="s">
        <v>23564</v>
      </c>
      <c r="C16548" s="5">
        <v>15568</v>
      </c>
      <c r="D16548" t="s">
        <v>12533</v>
      </c>
      <c r="E16548">
        <v>97</v>
      </c>
      <c r="F16548" s="1">
        <v>15568</v>
      </c>
      <c r="G16548" t="s">
        <v>23486</v>
      </c>
    </row>
    <row r="16549" spans="1:7" hidden="1" x14ac:dyDescent="0.35">
      <c r="A16549" s="1">
        <v>15933</v>
      </c>
      <c r="B16549" t="s">
        <v>23565</v>
      </c>
      <c r="C16549" s="5">
        <v>15568</v>
      </c>
      <c r="D16549" t="s">
        <v>12533</v>
      </c>
      <c r="E16549">
        <v>97</v>
      </c>
      <c r="F16549" s="1">
        <v>15568</v>
      </c>
      <c r="G16549" t="s">
        <v>23486</v>
      </c>
    </row>
    <row r="16550" spans="1:7" hidden="1" x14ac:dyDescent="0.35">
      <c r="A16550" s="1">
        <v>15933</v>
      </c>
      <c r="B16550" t="s">
        <v>23566</v>
      </c>
      <c r="C16550" s="5">
        <v>15568</v>
      </c>
      <c r="D16550" t="s">
        <v>12533</v>
      </c>
      <c r="E16550">
        <v>97</v>
      </c>
      <c r="F16550" s="1">
        <v>15568</v>
      </c>
      <c r="G16550" t="s">
        <v>23486</v>
      </c>
    </row>
    <row r="16551" spans="1:7" hidden="1" x14ac:dyDescent="0.35">
      <c r="A16551" s="1">
        <v>15933</v>
      </c>
      <c r="B16551" t="s">
        <v>23567</v>
      </c>
      <c r="C16551" s="5">
        <v>15568</v>
      </c>
      <c r="D16551" t="s">
        <v>12533</v>
      </c>
      <c r="E16551">
        <v>97</v>
      </c>
      <c r="F16551" s="1">
        <v>15568</v>
      </c>
      <c r="G16551" t="s">
        <v>23486</v>
      </c>
    </row>
    <row r="16552" spans="1:7" hidden="1" x14ac:dyDescent="0.35">
      <c r="A16552" s="1">
        <v>15933</v>
      </c>
      <c r="B16552" t="s">
        <v>23568</v>
      </c>
      <c r="C16552" s="5">
        <v>15568</v>
      </c>
      <c r="D16552" t="s">
        <v>12533</v>
      </c>
      <c r="E16552">
        <v>97</v>
      </c>
      <c r="F16552" s="1">
        <v>15568</v>
      </c>
      <c r="G16552" t="s">
        <v>23486</v>
      </c>
    </row>
    <row r="16553" spans="1:7" hidden="1" x14ac:dyDescent="0.35">
      <c r="A16553" s="1">
        <v>15933</v>
      </c>
      <c r="B16553" t="s">
        <v>23569</v>
      </c>
      <c r="C16553" s="5">
        <v>15568</v>
      </c>
      <c r="D16553" t="s">
        <v>12533</v>
      </c>
      <c r="E16553">
        <v>97</v>
      </c>
      <c r="F16553" s="1">
        <v>15568</v>
      </c>
      <c r="G16553" t="s">
        <v>23486</v>
      </c>
    </row>
    <row r="16554" spans="1:7" hidden="1" x14ac:dyDescent="0.35">
      <c r="A16554" s="1">
        <v>15933</v>
      </c>
      <c r="B16554" t="s">
        <v>23570</v>
      </c>
      <c r="C16554" s="5">
        <v>15568</v>
      </c>
      <c r="D16554" t="s">
        <v>12533</v>
      </c>
      <c r="E16554">
        <v>97</v>
      </c>
      <c r="F16554" s="1">
        <v>15568</v>
      </c>
      <c r="G16554" t="s">
        <v>23486</v>
      </c>
    </row>
    <row r="16555" spans="1:7" hidden="1" x14ac:dyDescent="0.35">
      <c r="A16555" s="1">
        <v>15933</v>
      </c>
      <c r="B16555" t="s">
        <v>23571</v>
      </c>
      <c r="C16555" s="5">
        <v>15568</v>
      </c>
      <c r="D16555" t="s">
        <v>12533</v>
      </c>
      <c r="E16555">
        <v>97</v>
      </c>
      <c r="F16555" s="1">
        <v>15568</v>
      </c>
      <c r="G16555" t="s">
        <v>23486</v>
      </c>
    </row>
    <row r="16556" spans="1:7" hidden="1" x14ac:dyDescent="0.35">
      <c r="A16556" s="1">
        <v>15933</v>
      </c>
      <c r="B16556" t="s">
        <v>23572</v>
      </c>
      <c r="C16556" s="5">
        <v>15568</v>
      </c>
      <c r="D16556" t="s">
        <v>12533</v>
      </c>
      <c r="E16556">
        <v>97</v>
      </c>
      <c r="F16556" s="1">
        <v>15568</v>
      </c>
      <c r="G16556" t="s">
        <v>23486</v>
      </c>
    </row>
    <row r="16557" spans="1:7" hidden="1" x14ac:dyDescent="0.35">
      <c r="A16557" s="1">
        <v>15933</v>
      </c>
      <c r="B16557" t="s">
        <v>23573</v>
      </c>
      <c r="C16557" s="5">
        <v>15568</v>
      </c>
      <c r="D16557" t="s">
        <v>12533</v>
      </c>
      <c r="E16557">
        <v>97</v>
      </c>
      <c r="F16557" s="1">
        <v>15568</v>
      </c>
      <c r="G16557" t="s">
        <v>23486</v>
      </c>
    </row>
    <row r="16558" spans="1:7" hidden="1" x14ac:dyDescent="0.35">
      <c r="A16558" s="1">
        <v>15933</v>
      </c>
      <c r="B16558" t="s">
        <v>23574</v>
      </c>
      <c r="C16558" s="5">
        <v>15568</v>
      </c>
      <c r="D16558" t="s">
        <v>12533</v>
      </c>
      <c r="E16558">
        <v>97</v>
      </c>
      <c r="F16558" s="1">
        <v>15568</v>
      </c>
      <c r="G16558" t="s">
        <v>23486</v>
      </c>
    </row>
    <row r="16559" spans="1:7" hidden="1" x14ac:dyDescent="0.35">
      <c r="A16559" s="1">
        <v>15933</v>
      </c>
      <c r="B16559" t="s">
        <v>23575</v>
      </c>
      <c r="C16559" s="5">
        <v>15568</v>
      </c>
      <c r="D16559" t="s">
        <v>12533</v>
      </c>
      <c r="E16559">
        <v>97</v>
      </c>
      <c r="F16559" s="1">
        <v>15568</v>
      </c>
      <c r="G16559" t="s">
        <v>23486</v>
      </c>
    </row>
    <row r="16560" spans="1:7" hidden="1" x14ac:dyDescent="0.35">
      <c r="A16560" s="1">
        <v>15933</v>
      </c>
      <c r="B16560" t="s">
        <v>23576</v>
      </c>
      <c r="C16560" s="5">
        <v>15568</v>
      </c>
      <c r="D16560" t="s">
        <v>12533</v>
      </c>
      <c r="E16560">
        <v>97</v>
      </c>
      <c r="F16560" s="1">
        <v>15568</v>
      </c>
      <c r="G16560" t="s">
        <v>23486</v>
      </c>
    </row>
    <row r="16561" spans="1:7" hidden="1" x14ac:dyDescent="0.35">
      <c r="A16561" s="1">
        <v>15933</v>
      </c>
      <c r="B16561" t="s">
        <v>23577</v>
      </c>
      <c r="C16561" s="5">
        <v>15568</v>
      </c>
      <c r="D16561" t="s">
        <v>12533</v>
      </c>
      <c r="E16561">
        <v>97</v>
      </c>
      <c r="F16561" s="1">
        <v>15568</v>
      </c>
      <c r="G16561" t="s">
        <v>23486</v>
      </c>
    </row>
    <row r="16562" spans="1:7" hidden="1" x14ac:dyDescent="0.35">
      <c r="A16562" s="1">
        <v>15933</v>
      </c>
      <c r="B16562" t="s">
        <v>23578</v>
      </c>
      <c r="C16562" s="5">
        <v>15568</v>
      </c>
      <c r="D16562" t="s">
        <v>12533</v>
      </c>
      <c r="E16562">
        <v>97</v>
      </c>
      <c r="F16562" s="1">
        <v>15568</v>
      </c>
      <c r="G16562" t="s">
        <v>23486</v>
      </c>
    </row>
    <row r="16563" spans="1:7" hidden="1" x14ac:dyDescent="0.35">
      <c r="A16563" s="1">
        <v>15933</v>
      </c>
      <c r="B16563" t="s">
        <v>23579</v>
      </c>
      <c r="C16563" s="5">
        <v>15568</v>
      </c>
      <c r="D16563" t="s">
        <v>12533</v>
      </c>
      <c r="E16563">
        <v>97</v>
      </c>
      <c r="F16563" s="1">
        <v>15568</v>
      </c>
      <c r="G16563" t="s">
        <v>23486</v>
      </c>
    </row>
    <row r="16564" spans="1:7" hidden="1" x14ac:dyDescent="0.35">
      <c r="A16564" s="1">
        <v>15933</v>
      </c>
      <c r="B16564" t="s">
        <v>23580</v>
      </c>
      <c r="C16564" s="5">
        <v>15568</v>
      </c>
      <c r="D16564" t="s">
        <v>12533</v>
      </c>
      <c r="E16564">
        <v>97</v>
      </c>
      <c r="F16564" s="1">
        <v>15568</v>
      </c>
      <c r="G16564" t="s">
        <v>23486</v>
      </c>
    </row>
    <row r="16565" spans="1:7" hidden="1" x14ac:dyDescent="0.35">
      <c r="A16565" s="1">
        <v>15933</v>
      </c>
      <c r="B16565" t="s">
        <v>23581</v>
      </c>
      <c r="C16565" s="5">
        <v>15568</v>
      </c>
      <c r="D16565" t="s">
        <v>12533</v>
      </c>
      <c r="E16565">
        <v>97</v>
      </c>
      <c r="F16565" s="1">
        <v>15568</v>
      </c>
      <c r="G16565" t="s">
        <v>23486</v>
      </c>
    </row>
    <row r="16566" spans="1:7" hidden="1" x14ac:dyDescent="0.35">
      <c r="A16566" s="1">
        <v>15933</v>
      </c>
      <c r="B16566" t="s">
        <v>23582</v>
      </c>
      <c r="C16566" s="5">
        <v>15568</v>
      </c>
      <c r="D16566" t="s">
        <v>12533</v>
      </c>
      <c r="E16566">
        <v>97</v>
      </c>
      <c r="F16566" s="1">
        <v>15568</v>
      </c>
      <c r="G16566" t="s">
        <v>23486</v>
      </c>
    </row>
    <row r="16567" spans="1:7" hidden="1" x14ac:dyDescent="0.35">
      <c r="A16567" s="1">
        <v>15933</v>
      </c>
      <c r="B16567" t="s">
        <v>23583</v>
      </c>
      <c r="C16567" s="5">
        <v>15568</v>
      </c>
      <c r="D16567" t="s">
        <v>12533</v>
      </c>
      <c r="E16567">
        <v>97</v>
      </c>
      <c r="F16567" s="1">
        <v>15568</v>
      </c>
      <c r="G16567" t="s">
        <v>23486</v>
      </c>
    </row>
    <row r="16568" spans="1:7" hidden="1" x14ac:dyDescent="0.35">
      <c r="A16568" s="1">
        <v>15933</v>
      </c>
      <c r="B16568" t="s">
        <v>23584</v>
      </c>
      <c r="C16568" s="5">
        <v>15568</v>
      </c>
      <c r="D16568" t="s">
        <v>12533</v>
      </c>
      <c r="E16568">
        <v>97</v>
      </c>
      <c r="F16568" s="1">
        <v>15568</v>
      </c>
      <c r="G16568" t="s">
        <v>23486</v>
      </c>
    </row>
    <row r="16569" spans="1:7" hidden="1" x14ac:dyDescent="0.35">
      <c r="A16569" s="1">
        <v>15933</v>
      </c>
      <c r="B16569" t="s">
        <v>23585</v>
      </c>
      <c r="C16569" s="5">
        <v>15568</v>
      </c>
      <c r="D16569" t="s">
        <v>12533</v>
      </c>
      <c r="E16569">
        <v>97</v>
      </c>
      <c r="F16569" s="1">
        <v>15568</v>
      </c>
      <c r="G16569" t="s">
        <v>23486</v>
      </c>
    </row>
    <row r="16570" spans="1:7" hidden="1" x14ac:dyDescent="0.35">
      <c r="A16570" s="1">
        <v>15933</v>
      </c>
      <c r="B16570" t="s">
        <v>23586</v>
      </c>
      <c r="C16570" s="5">
        <v>15568</v>
      </c>
      <c r="D16570" t="s">
        <v>12533</v>
      </c>
      <c r="E16570">
        <v>97</v>
      </c>
      <c r="F16570" s="1">
        <v>15568</v>
      </c>
      <c r="G16570" t="s">
        <v>23486</v>
      </c>
    </row>
    <row r="16571" spans="1:7" hidden="1" x14ac:dyDescent="0.35">
      <c r="A16571" s="1">
        <v>15933</v>
      </c>
      <c r="B16571" t="s">
        <v>23587</v>
      </c>
      <c r="C16571" s="5">
        <v>15568</v>
      </c>
      <c r="D16571" t="s">
        <v>12533</v>
      </c>
      <c r="E16571">
        <v>97</v>
      </c>
      <c r="F16571" s="1">
        <v>15568</v>
      </c>
      <c r="G16571" t="s">
        <v>23486</v>
      </c>
    </row>
    <row r="16572" spans="1:7" hidden="1" x14ac:dyDescent="0.35">
      <c r="A16572" s="1">
        <v>15933</v>
      </c>
      <c r="B16572" t="s">
        <v>23588</v>
      </c>
      <c r="C16572" s="5">
        <v>15568</v>
      </c>
      <c r="D16572" t="s">
        <v>12533</v>
      </c>
      <c r="E16572">
        <v>97</v>
      </c>
      <c r="F16572" s="1">
        <v>15568</v>
      </c>
      <c r="G16572" t="s">
        <v>23486</v>
      </c>
    </row>
    <row r="16573" spans="1:7" hidden="1" x14ac:dyDescent="0.35">
      <c r="A16573" s="1">
        <v>15933</v>
      </c>
      <c r="B16573" t="s">
        <v>23589</v>
      </c>
      <c r="C16573" s="5">
        <v>15568</v>
      </c>
      <c r="D16573" t="s">
        <v>12533</v>
      </c>
      <c r="E16573">
        <v>97</v>
      </c>
      <c r="F16573" s="1">
        <v>15568</v>
      </c>
      <c r="G16573" t="s">
        <v>23486</v>
      </c>
    </row>
    <row r="16574" spans="1:7" hidden="1" x14ac:dyDescent="0.35">
      <c r="A16574" s="1">
        <v>15933</v>
      </c>
      <c r="B16574" t="s">
        <v>23590</v>
      </c>
      <c r="C16574" s="5">
        <v>15568</v>
      </c>
      <c r="D16574" t="s">
        <v>12533</v>
      </c>
      <c r="E16574">
        <v>97</v>
      </c>
      <c r="F16574" s="1">
        <v>15568</v>
      </c>
      <c r="G16574" t="s">
        <v>23486</v>
      </c>
    </row>
    <row r="16575" spans="1:7" hidden="1" x14ac:dyDescent="0.35">
      <c r="A16575" s="1">
        <v>15933</v>
      </c>
      <c r="B16575" t="s">
        <v>23591</v>
      </c>
      <c r="C16575" s="5">
        <v>15568</v>
      </c>
      <c r="D16575" t="s">
        <v>12533</v>
      </c>
      <c r="E16575">
        <v>97</v>
      </c>
      <c r="F16575" s="1">
        <v>15568</v>
      </c>
      <c r="G16575" t="s">
        <v>23486</v>
      </c>
    </row>
    <row r="16576" spans="1:7" hidden="1" x14ac:dyDescent="0.35">
      <c r="A16576" s="1">
        <v>15933</v>
      </c>
      <c r="B16576" t="s">
        <v>23592</v>
      </c>
      <c r="C16576" s="5">
        <v>15568</v>
      </c>
      <c r="D16576" t="s">
        <v>12533</v>
      </c>
      <c r="E16576">
        <v>97</v>
      </c>
      <c r="F16576" s="1">
        <v>15568</v>
      </c>
      <c r="G16576" t="s">
        <v>23486</v>
      </c>
    </row>
    <row r="16577" spans="1:7" hidden="1" x14ac:dyDescent="0.35">
      <c r="A16577" s="1">
        <v>15933</v>
      </c>
      <c r="B16577" t="s">
        <v>23593</v>
      </c>
      <c r="C16577" s="5">
        <v>15568</v>
      </c>
      <c r="D16577" t="s">
        <v>12533</v>
      </c>
      <c r="E16577">
        <v>97</v>
      </c>
      <c r="F16577" s="1">
        <v>15568</v>
      </c>
      <c r="G16577" t="s">
        <v>23486</v>
      </c>
    </row>
    <row r="16578" spans="1:7" hidden="1" x14ac:dyDescent="0.35">
      <c r="A16578" s="1">
        <v>15933</v>
      </c>
      <c r="B16578" t="s">
        <v>23594</v>
      </c>
      <c r="C16578" s="5">
        <v>15568</v>
      </c>
      <c r="D16578" t="s">
        <v>12533</v>
      </c>
      <c r="E16578">
        <v>97</v>
      </c>
      <c r="F16578" s="1">
        <v>15568</v>
      </c>
      <c r="G16578" t="s">
        <v>23486</v>
      </c>
    </row>
    <row r="16579" spans="1:7" hidden="1" x14ac:dyDescent="0.35">
      <c r="A16579" s="1">
        <v>15933</v>
      </c>
      <c r="B16579" t="s">
        <v>23595</v>
      </c>
      <c r="C16579" s="5">
        <v>15568</v>
      </c>
      <c r="D16579" t="s">
        <v>12533</v>
      </c>
      <c r="E16579">
        <v>97</v>
      </c>
      <c r="F16579" s="1">
        <v>15568</v>
      </c>
      <c r="G16579" t="s">
        <v>23486</v>
      </c>
    </row>
    <row r="16580" spans="1:7" hidden="1" x14ac:dyDescent="0.35">
      <c r="A16580" s="1">
        <v>15933</v>
      </c>
      <c r="B16580" t="s">
        <v>23596</v>
      </c>
      <c r="C16580" s="5">
        <v>15568</v>
      </c>
      <c r="D16580" t="s">
        <v>12533</v>
      </c>
      <c r="E16580">
        <v>97</v>
      </c>
      <c r="F16580" s="1">
        <v>15568</v>
      </c>
      <c r="G16580" t="s">
        <v>23486</v>
      </c>
    </row>
    <row r="16581" spans="1:7" hidden="1" x14ac:dyDescent="0.35">
      <c r="A16581" s="1">
        <v>15933</v>
      </c>
      <c r="B16581" t="s">
        <v>23597</v>
      </c>
      <c r="C16581" s="5">
        <v>15568</v>
      </c>
      <c r="D16581" t="s">
        <v>12533</v>
      </c>
      <c r="E16581">
        <v>97</v>
      </c>
      <c r="F16581" s="1">
        <v>15568</v>
      </c>
      <c r="G16581" t="s">
        <v>23486</v>
      </c>
    </row>
    <row r="16582" spans="1:7" hidden="1" x14ac:dyDescent="0.35">
      <c r="A16582" s="1">
        <v>15933</v>
      </c>
      <c r="B16582" t="s">
        <v>23598</v>
      </c>
      <c r="C16582" s="5">
        <v>15568</v>
      </c>
      <c r="D16582" t="s">
        <v>12533</v>
      </c>
      <c r="E16582">
        <v>97</v>
      </c>
      <c r="F16582" s="1">
        <v>15568</v>
      </c>
      <c r="G16582" t="s">
        <v>23486</v>
      </c>
    </row>
    <row r="16583" spans="1:7" hidden="1" x14ac:dyDescent="0.35">
      <c r="A16583" s="1">
        <v>15933</v>
      </c>
      <c r="B16583" t="s">
        <v>23599</v>
      </c>
      <c r="C16583" s="5">
        <v>15568</v>
      </c>
      <c r="D16583" t="s">
        <v>12533</v>
      </c>
      <c r="E16583">
        <v>97</v>
      </c>
      <c r="F16583" s="1">
        <v>15568</v>
      </c>
      <c r="G16583" t="s">
        <v>23486</v>
      </c>
    </row>
    <row r="16584" spans="1:7" hidden="1" x14ac:dyDescent="0.35">
      <c r="A16584" s="1">
        <v>15933</v>
      </c>
      <c r="B16584" t="s">
        <v>23600</v>
      </c>
      <c r="C16584" s="5">
        <v>15568</v>
      </c>
      <c r="D16584" t="s">
        <v>12533</v>
      </c>
      <c r="E16584">
        <v>97</v>
      </c>
      <c r="F16584" s="1">
        <v>15568</v>
      </c>
      <c r="G16584" t="s">
        <v>23486</v>
      </c>
    </row>
    <row r="16585" spans="1:7" hidden="1" x14ac:dyDescent="0.35">
      <c r="A16585" s="1">
        <v>15933</v>
      </c>
      <c r="B16585" t="s">
        <v>23601</v>
      </c>
      <c r="C16585" s="5">
        <v>15568</v>
      </c>
      <c r="D16585" t="s">
        <v>12533</v>
      </c>
      <c r="E16585">
        <v>97</v>
      </c>
      <c r="F16585" s="1">
        <v>15568</v>
      </c>
      <c r="G16585" t="s">
        <v>23486</v>
      </c>
    </row>
    <row r="16586" spans="1:7" hidden="1" x14ac:dyDescent="0.35">
      <c r="A16586" s="1">
        <v>15933</v>
      </c>
      <c r="B16586" t="s">
        <v>23602</v>
      </c>
      <c r="C16586" s="5">
        <v>15568</v>
      </c>
      <c r="D16586" t="s">
        <v>12533</v>
      </c>
      <c r="E16586">
        <v>97</v>
      </c>
      <c r="F16586" s="1">
        <v>15568</v>
      </c>
      <c r="G16586" t="s">
        <v>23486</v>
      </c>
    </row>
    <row r="16587" spans="1:7" hidden="1" x14ac:dyDescent="0.35">
      <c r="A16587" s="1">
        <v>15933</v>
      </c>
      <c r="B16587" t="s">
        <v>23603</v>
      </c>
      <c r="C16587" s="5">
        <v>15568</v>
      </c>
      <c r="D16587" t="s">
        <v>12533</v>
      </c>
      <c r="E16587">
        <v>97</v>
      </c>
      <c r="F16587" s="1">
        <v>15568</v>
      </c>
      <c r="G16587" t="s">
        <v>23486</v>
      </c>
    </row>
    <row r="16588" spans="1:7" hidden="1" x14ac:dyDescent="0.35">
      <c r="A16588" s="1">
        <v>15933</v>
      </c>
      <c r="B16588" t="s">
        <v>23604</v>
      </c>
      <c r="C16588" s="5">
        <v>15568</v>
      </c>
      <c r="D16588" t="s">
        <v>12533</v>
      </c>
      <c r="E16588">
        <v>97</v>
      </c>
      <c r="F16588" s="1">
        <v>15568</v>
      </c>
      <c r="G16588" t="s">
        <v>23486</v>
      </c>
    </row>
    <row r="16589" spans="1:7" hidden="1" x14ac:dyDescent="0.35">
      <c r="A16589" s="1">
        <v>15933</v>
      </c>
      <c r="B16589" t="s">
        <v>23605</v>
      </c>
      <c r="C16589" s="5">
        <v>15568</v>
      </c>
      <c r="D16589" t="s">
        <v>12533</v>
      </c>
      <c r="E16589">
        <v>97</v>
      </c>
      <c r="F16589" s="1">
        <v>15568</v>
      </c>
      <c r="G16589" t="s">
        <v>23486</v>
      </c>
    </row>
    <row r="16590" spans="1:7" hidden="1" x14ac:dyDescent="0.35">
      <c r="A16590" s="1">
        <v>15933</v>
      </c>
      <c r="B16590" t="s">
        <v>23606</v>
      </c>
      <c r="C16590" s="5">
        <v>15568</v>
      </c>
      <c r="D16590" t="s">
        <v>12533</v>
      </c>
      <c r="E16590">
        <v>97</v>
      </c>
      <c r="F16590" s="1">
        <v>15568</v>
      </c>
      <c r="G16590" t="s">
        <v>23486</v>
      </c>
    </row>
    <row r="16591" spans="1:7" hidden="1" x14ac:dyDescent="0.35">
      <c r="A16591" s="1">
        <v>15933</v>
      </c>
      <c r="B16591" t="s">
        <v>23607</v>
      </c>
      <c r="C16591" s="5">
        <v>15568</v>
      </c>
      <c r="D16591" t="s">
        <v>12533</v>
      </c>
      <c r="E16591">
        <v>97</v>
      </c>
      <c r="F16591" s="1">
        <v>15568</v>
      </c>
      <c r="G16591" t="s">
        <v>23486</v>
      </c>
    </row>
    <row r="16592" spans="1:7" hidden="1" x14ac:dyDescent="0.35">
      <c r="A16592" s="1">
        <v>15933</v>
      </c>
      <c r="B16592" t="s">
        <v>23608</v>
      </c>
      <c r="C16592" s="5">
        <v>15568</v>
      </c>
      <c r="D16592" t="s">
        <v>12533</v>
      </c>
      <c r="E16592">
        <v>97</v>
      </c>
      <c r="F16592" s="1">
        <v>15568</v>
      </c>
      <c r="G16592" t="s">
        <v>23486</v>
      </c>
    </row>
    <row r="16593" spans="1:7" hidden="1" x14ac:dyDescent="0.35">
      <c r="A16593" s="1">
        <v>15933</v>
      </c>
      <c r="B16593" t="s">
        <v>23609</v>
      </c>
      <c r="C16593" s="5">
        <v>15568</v>
      </c>
      <c r="D16593" t="s">
        <v>12533</v>
      </c>
      <c r="E16593">
        <v>97</v>
      </c>
      <c r="F16593" s="1">
        <v>15568</v>
      </c>
      <c r="G16593" t="s">
        <v>23486</v>
      </c>
    </row>
    <row r="16594" spans="1:7" hidden="1" x14ac:dyDescent="0.35">
      <c r="A16594" s="1">
        <v>15933</v>
      </c>
      <c r="B16594" t="s">
        <v>23610</v>
      </c>
      <c r="C16594" s="5">
        <v>15568</v>
      </c>
      <c r="D16594" t="s">
        <v>12533</v>
      </c>
      <c r="E16594">
        <v>97</v>
      </c>
      <c r="F16594" s="1">
        <v>15568</v>
      </c>
      <c r="G16594" t="s">
        <v>23486</v>
      </c>
    </row>
    <row r="16595" spans="1:7" hidden="1" x14ac:dyDescent="0.35">
      <c r="A16595" s="1">
        <v>15933</v>
      </c>
      <c r="B16595" t="s">
        <v>23611</v>
      </c>
      <c r="C16595" s="5">
        <v>15568</v>
      </c>
      <c r="D16595" t="s">
        <v>12533</v>
      </c>
      <c r="E16595">
        <v>97</v>
      </c>
      <c r="F16595" s="1">
        <v>15568</v>
      </c>
      <c r="G16595" t="s">
        <v>23486</v>
      </c>
    </row>
    <row r="16596" spans="1:7" hidden="1" x14ac:dyDescent="0.35">
      <c r="A16596" s="1">
        <v>15933</v>
      </c>
      <c r="B16596" t="s">
        <v>23612</v>
      </c>
      <c r="C16596" s="5">
        <v>15568</v>
      </c>
      <c r="D16596" t="s">
        <v>12533</v>
      </c>
      <c r="E16596">
        <v>97</v>
      </c>
      <c r="F16596" s="1">
        <v>15568</v>
      </c>
      <c r="G16596" t="s">
        <v>23486</v>
      </c>
    </row>
    <row r="16597" spans="1:7" hidden="1" x14ac:dyDescent="0.35">
      <c r="A16597" s="1">
        <v>15933</v>
      </c>
      <c r="B16597" t="s">
        <v>23613</v>
      </c>
      <c r="C16597" s="5">
        <v>15568</v>
      </c>
      <c r="D16597" t="s">
        <v>12533</v>
      </c>
      <c r="E16597">
        <v>97</v>
      </c>
      <c r="F16597" s="1">
        <v>15568</v>
      </c>
      <c r="G16597" t="s">
        <v>23486</v>
      </c>
    </row>
    <row r="16598" spans="1:7" hidden="1" x14ac:dyDescent="0.35">
      <c r="A16598" s="1">
        <v>15933</v>
      </c>
      <c r="B16598" t="s">
        <v>23614</v>
      </c>
      <c r="C16598" s="5">
        <v>15568</v>
      </c>
      <c r="D16598" t="s">
        <v>12533</v>
      </c>
      <c r="E16598">
        <v>97</v>
      </c>
      <c r="F16598" s="1">
        <v>15568</v>
      </c>
      <c r="G16598" t="s">
        <v>23486</v>
      </c>
    </row>
    <row r="16599" spans="1:7" hidden="1" x14ac:dyDescent="0.35">
      <c r="A16599" s="1">
        <v>15933</v>
      </c>
      <c r="B16599" t="s">
        <v>23615</v>
      </c>
      <c r="C16599" s="5">
        <v>15568</v>
      </c>
      <c r="D16599" t="s">
        <v>12533</v>
      </c>
      <c r="E16599">
        <v>97</v>
      </c>
      <c r="F16599" s="1">
        <v>15568</v>
      </c>
      <c r="G16599" t="s">
        <v>23486</v>
      </c>
    </row>
    <row r="16600" spans="1:7" hidden="1" x14ac:dyDescent="0.35">
      <c r="A16600" s="1">
        <v>15933</v>
      </c>
      <c r="B16600" t="s">
        <v>23616</v>
      </c>
      <c r="C16600" s="5">
        <v>15568</v>
      </c>
      <c r="D16600" t="s">
        <v>12533</v>
      </c>
      <c r="E16600">
        <v>97</v>
      </c>
      <c r="F16600" s="1">
        <v>15568</v>
      </c>
      <c r="G16600" t="s">
        <v>23486</v>
      </c>
    </row>
    <row r="16601" spans="1:7" hidden="1" x14ac:dyDescent="0.35">
      <c r="A16601" s="1">
        <v>15933</v>
      </c>
      <c r="B16601" t="s">
        <v>23617</v>
      </c>
      <c r="C16601" s="5">
        <v>15568</v>
      </c>
      <c r="D16601" t="s">
        <v>12533</v>
      </c>
      <c r="E16601">
        <v>97</v>
      </c>
      <c r="F16601" s="1">
        <v>15568</v>
      </c>
      <c r="G16601" t="s">
        <v>23486</v>
      </c>
    </row>
    <row r="16602" spans="1:7" hidden="1" x14ac:dyDescent="0.35">
      <c r="A16602" s="1">
        <v>15933</v>
      </c>
      <c r="B16602" t="s">
        <v>23618</v>
      </c>
      <c r="C16602" s="5">
        <v>15568</v>
      </c>
      <c r="D16602" t="s">
        <v>12533</v>
      </c>
      <c r="E16602">
        <v>97</v>
      </c>
      <c r="F16602" s="1">
        <v>15568</v>
      </c>
      <c r="G16602" t="s">
        <v>23486</v>
      </c>
    </row>
    <row r="16603" spans="1:7" hidden="1" x14ac:dyDescent="0.35">
      <c r="A16603" s="1">
        <v>15933</v>
      </c>
      <c r="B16603" t="s">
        <v>23619</v>
      </c>
      <c r="C16603" s="5">
        <v>15568</v>
      </c>
      <c r="D16603" t="s">
        <v>12533</v>
      </c>
      <c r="E16603">
        <v>97</v>
      </c>
      <c r="F16603" s="1">
        <v>15568</v>
      </c>
      <c r="G16603" t="s">
        <v>23486</v>
      </c>
    </row>
    <row r="16604" spans="1:7" hidden="1" x14ac:dyDescent="0.35">
      <c r="A16604" s="1">
        <v>15933</v>
      </c>
      <c r="B16604" t="s">
        <v>23620</v>
      </c>
      <c r="C16604" s="5">
        <v>15568</v>
      </c>
      <c r="D16604" t="s">
        <v>12533</v>
      </c>
      <c r="E16604">
        <v>97</v>
      </c>
      <c r="F16604" s="1">
        <v>15568</v>
      </c>
      <c r="G16604" t="s">
        <v>23486</v>
      </c>
    </row>
    <row r="16605" spans="1:7" hidden="1" x14ac:dyDescent="0.35">
      <c r="A16605" s="1">
        <v>15933</v>
      </c>
      <c r="B16605" t="s">
        <v>23621</v>
      </c>
      <c r="C16605" s="5">
        <v>15568</v>
      </c>
      <c r="D16605" t="s">
        <v>12533</v>
      </c>
      <c r="E16605">
        <v>97</v>
      </c>
      <c r="F16605" s="1">
        <v>15568</v>
      </c>
      <c r="G16605" t="s">
        <v>23486</v>
      </c>
    </row>
    <row r="16606" spans="1:7" hidden="1" x14ac:dyDescent="0.35">
      <c r="A16606" s="1">
        <v>15933</v>
      </c>
      <c r="B16606" t="s">
        <v>23622</v>
      </c>
      <c r="C16606" s="5">
        <v>15568</v>
      </c>
      <c r="D16606" t="s">
        <v>12533</v>
      </c>
      <c r="E16606">
        <v>97</v>
      </c>
      <c r="F16606" s="1">
        <v>15568</v>
      </c>
      <c r="G16606" t="s">
        <v>23486</v>
      </c>
    </row>
    <row r="16607" spans="1:7" hidden="1" x14ac:dyDescent="0.35">
      <c r="A16607" s="1">
        <v>15933</v>
      </c>
      <c r="B16607" t="s">
        <v>23623</v>
      </c>
      <c r="C16607" s="5">
        <v>15568</v>
      </c>
      <c r="D16607" t="s">
        <v>12533</v>
      </c>
      <c r="E16607">
        <v>97</v>
      </c>
      <c r="F16607" s="1">
        <v>15568</v>
      </c>
      <c r="G16607" t="s">
        <v>23486</v>
      </c>
    </row>
    <row r="16608" spans="1:7" hidden="1" x14ac:dyDescent="0.35">
      <c r="A16608" s="1">
        <v>15933</v>
      </c>
      <c r="B16608" t="s">
        <v>23624</v>
      </c>
      <c r="C16608" s="5">
        <v>15568</v>
      </c>
      <c r="D16608" t="s">
        <v>12533</v>
      </c>
      <c r="E16608">
        <v>97</v>
      </c>
      <c r="F16608" s="1">
        <v>15568</v>
      </c>
      <c r="G16608" t="s">
        <v>23486</v>
      </c>
    </row>
    <row r="16609" spans="1:7" hidden="1" x14ac:dyDescent="0.35">
      <c r="A16609" s="1">
        <v>15933</v>
      </c>
      <c r="B16609" t="s">
        <v>23625</v>
      </c>
      <c r="C16609" s="5">
        <v>15568</v>
      </c>
      <c r="D16609" t="s">
        <v>12533</v>
      </c>
      <c r="E16609">
        <v>97</v>
      </c>
      <c r="F16609" s="1">
        <v>15568</v>
      </c>
      <c r="G16609" t="s">
        <v>23486</v>
      </c>
    </row>
    <row r="16610" spans="1:7" hidden="1" x14ac:dyDescent="0.35">
      <c r="A16610" s="1">
        <v>15933</v>
      </c>
      <c r="B16610" t="s">
        <v>23626</v>
      </c>
      <c r="C16610" s="5">
        <v>15568</v>
      </c>
      <c r="D16610" t="s">
        <v>12533</v>
      </c>
      <c r="E16610">
        <v>97</v>
      </c>
      <c r="F16610" s="1">
        <v>15568</v>
      </c>
      <c r="G16610" t="s">
        <v>23486</v>
      </c>
    </row>
    <row r="16611" spans="1:7" hidden="1" x14ac:dyDescent="0.35">
      <c r="A16611" s="1">
        <v>15933</v>
      </c>
      <c r="B16611" t="s">
        <v>23627</v>
      </c>
      <c r="C16611" s="5">
        <v>15568</v>
      </c>
      <c r="D16611" t="s">
        <v>12533</v>
      </c>
      <c r="E16611">
        <v>97</v>
      </c>
      <c r="F16611" s="1">
        <v>15568</v>
      </c>
      <c r="G16611" t="s">
        <v>23486</v>
      </c>
    </row>
    <row r="16612" spans="1:7" hidden="1" x14ac:dyDescent="0.35">
      <c r="A16612" s="1">
        <v>15933</v>
      </c>
      <c r="B16612" t="s">
        <v>23628</v>
      </c>
      <c r="C16612" s="5">
        <v>15568</v>
      </c>
      <c r="D16612" t="s">
        <v>12533</v>
      </c>
      <c r="E16612">
        <v>97</v>
      </c>
      <c r="F16612" s="1">
        <v>15568</v>
      </c>
      <c r="G16612" t="s">
        <v>23486</v>
      </c>
    </row>
    <row r="16613" spans="1:7" hidden="1" x14ac:dyDescent="0.35">
      <c r="A16613" s="1">
        <v>15933</v>
      </c>
      <c r="B16613" t="s">
        <v>23629</v>
      </c>
      <c r="C16613" s="5">
        <v>15568</v>
      </c>
      <c r="D16613" t="s">
        <v>12533</v>
      </c>
      <c r="E16613">
        <v>97</v>
      </c>
      <c r="F16613" s="1">
        <v>15568</v>
      </c>
      <c r="G16613" t="s">
        <v>23486</v>
      </c>
    </row>
    <row r="16614" spans="1:7" hidden="1" x14ac:dyDescent="0.35">
      <c r="A16614" s="1">
        <v>15933</v>
      </c>
      <c r="B16614" t="s">
        <v>23630</v>
      </c>
      <c r="C16614" s="5">
        <v>15568</v>
      </c>
      <c r="D16614" t="s">
        <v>12533</v>
      </c>
      <c r="E16614">
        <v>97</v>
      </c>
      <c r="F16614" s="1">
        <v>15568</v>
      </c>
      <c r="G16614" t="s">
        <v>23486</v>
      </c>
    </row>
    <row r="16615" spans="1:7" hidden="1" x14ac:dyDescent="0.35">
      <c r="A16615" s="1">
        <v>15933</v>
      </c>
      <c r="B16615" t="s">
        <v>23631</v>
      </c>
      <c r="C16615" s="5">
        <v>15568</v>
      </c>
      <c r="D16615" t="s">
        <v>12533</v>
      </c>
      <c r="E16615">
        <v>97</v>
      </c>
      <c r="F16615" s="1">
        <v>15568</v>
      </c>
      <c r="G16615" t="s">
        <v>23486</v>
      </c>
    </row>
    <row r="16616" spans="1:7" hidden="1" x14ac:dyDescent="0.35">
      <c r="A16616" s="1">
        <v>15933</v>
      </c>
      <c r="B16616" t="s">
        <v>23632</v>
      </c>
      <c r="C16616" s="5">
        <v>15568</v>
      </c>
      <c r="D16616" t="s">
        <v>12533</v>
      </c>
      <c r="E16616">
        <v>97</v>
      </c>
      <c r="F16616" s="1">
        <v>15568</v>
      </c>
      <c r="G16616" t="s">
        <v>23486</v>
      </c>
    </row>
    <row r="16617" spans="1:7" hidden="1" x14ac:dyDescent="0.35">
      <c r="A16617" s="1">
        <v>15933</v>
      </c>
      <c r="B16617" t="s">
        <v>23633</v>
      </c>
      <c r="C16617" s="5">
        <v>15568</v>
      </c>
      <c r="D16617" t="s">
        <v>12533</v>
      </c>
      <c r="E16617">
        <v>97</v>
      </c>
      <c r="F16617" s="1">
        <v>15568</v>
      </c>
      <c r="G16617" t="s">
        <v>23486</v>
      </c>
    </row>
    <row r="16618" spans="1:7" hidden="1" x14ac:dyDescent="0.35">
      <c r="A16618" s="1">
        <v>15933</v>
      </c>
      <c r="B16618" t="s">
        <v>23634</v>
      </c>
      <c r="C16618" s="5">
        <v>15568</v>
      </c>
      <c r="D16618" t="s">
        <v>12533</v>
      </c>
      <c r="E16618">
        <v>97</v>
      </c>
      <c r="F16618" s="1">
        <v>15568</v>
      </c>
      <c r="G16618" t="s">
        <v>23486</v>
      </c>
    </row>
    <row r="16619" spans="1:7" hidden="1" x14ac:dyDescent="0.35">
      <c r="A16619" s="1">
        <v>15933</v>
      </c>
      <c r="B16619" t="s">
        <v>23635</v>
      </c>
      <c r="C16619" s="5">
        <v>15568</v>
      </c>
      <c r="D16619" t="s">
        <v>12533</v>
      </c>
      <c r="E16619">
        <v>97</v>
      </c>
      <c r="F16619" s="1">
        <v>15568</v>
      </c>
      <c r="G16619" t="s">
        <v>23486</v>
      </c>
    </row>
    <row r="16620" spans="1:7" hidden="1" x14ac:dyDescent="0.35">
      <c r="A16620" s="1">
        <v>15933</v>
      </c>
      <c r="B16620" t="s">
        <v>23636</v>
      </c>
      <c r="C16620" s="5">
        <v>15568</v>
      </c>
      <c r="D16620" t="s">
        <v>12533</v>
      </c>
      <c r="E16620">
        <v>97</v>
      </c>
      <c r="F16620" s="1">
        <v>15568</v>
      </c>
      <c r="G16620" t="s">
        <v>23486</v>
      </c>
    </row>
    <row r="16621" spans="1:7" hidden="1" x14ac:dyDescent="0.35">
      <c r="A16621" s="1">
        <v>15933</v>
      </c>
      <c r="B16621" t="s">
        <v>23637</v>
      </c>
      <c r="C16621" s="5">
        <v>15568</v>
      </c>
      <c r="D16621" t="s">
        <v>12533</v>
      </c>
      <c r="E16621">
        <v>97</v>
      </c>
      <c r="F16621" s="1">
        <v>15568</v>
      </c>
      <c r="G16621" t="s">
        <v>23486</v>
      </c>
    </row>
    <row r="16622" spans="1:7" hidden="1" x14ac:dyDescent="0.35">
      <c r="A16622" s="1">
        <v>15933</v>
      </c>
      <c r="B16622" t="s">
        <v>23638</v>
      </c>
      <c r="C16622" s="5">
        <v>15568</v>
      </c>
      <c r="D16622" t="s">
        <v>12533</v>
      </c>
      <c r="E16622">
        <v>97</v>
      </c>
      <c r="F16622" s="1">
        <v>15568</v>
      </c>
      <c r="G16622" t="s">
        <v>23486</v>
      </c>
    </row>
    <row r="16623" spans="1:7" hidden="1" x14ac:dyDescent="0.35">
      <c r="A16623" s="1">
        <v>15933</v>
      </c>
      <c r="B16623" t="s">
        <v>23639</v>
      </c>
      <c r="C16623" s="5">
        <v>15568</v>
      </c>
      <c r="D16623" t="s">
        <v>12533</v>
      </c>
      <c r="E16623">
        <v>97</v>
      </c>
      <c r="F16623" s="1">
        <v>15568</v>
      </c>
      <c r="G16623" t="s">
        <v>23486</v>
      </c>
    </row>
    <row r="16624" spans="1:7" hidden="1" x14ac:dyDescent="0.35">
      <c r="A16624" s="1">
        <v>15933</v>
      </c>
      <c r="B16624" t="s">
        <v>23640</v>
      </c>
      <c r="C16624" s="5">
        <v>15568</v>
      </c>
      <c r="D16624" t="s">
        <v>12533</v>
      </c>
      <c r="E16624">
        <v>97</v>
      </c>
      <c r="F16624" s="1">
        <v>15568</v>
      </c>
      <c r="G16624" t="s">
        <v>23486</v>
      </c>
    </row>
    <row r="16625" spans="1:11" hidden="1" x14ac:dyDescent="0.35">
      <c r="A16625" s="1">
        <v>15933</v>
      </c>
      <c r="B16625" t="s">
        <v>23641</v>
      </c>
      <c r="C16625" s="5">
        <v>15568</v>
      </c>
      <c r="D16625" t="s">
        <v>12533</v>
      </c>
      <c r="E16625">
        <v>97</v>
      </c>
      <c r="F16625" s="1">
        <v>15568</v>
      </c>
      <c r="G16625" t="s">
        <v>23486</v>
      </c>
    </row>
    <row r="16626" spans="1:11" hidden="1" x14ac:dyDescent="0.35">
      <c r="A16626" s="1">
        <v>15933</v>
      </c>
      <c r="B16626" t="s">
        <v>23642</v>
      </c>
      <c r="C16626" s="5">
        <v>15568</v>
      </c>
      <c r="D16626" t="s">
        <v>12533</v>
      </c>
      <c r="E16626">
        <v>97</v>
      </c>
      <c r="F16626" s="1">
        <v>15568</v>
      </c>
      <c r="G16626" t="s">
        <v>23486</v>
      </c>
    </row>
    <row r="16627" spans="1:11" hidden="1" x14ac:dyDescent="0.35">
      <c r="A16627" s="1">
        <v>15933</v>
      </c>
      <c r="B16627" t="s">
        <v>23643</v>
      </c>
      <c r="C16627" s="5">
        <v>15568</v>
      </c>
      <c r="D16627" t="s">
        <v>12533</v>
      </c>
      <c r="E16627">
        <v>97</v>
      </c>
      <c r="F16627" s="1">
        <v>15568</v>
      </c>
      <c r="G16627" t="s">
        <v>23486</v>
      </c>
    </row>
    <row r="16628" spans="1:11" hidden="1" x14ac:dyDescent="0.35">
      <c r="A16628" s="1">
        <v>15776</v>
      </c>
      <c r="B16628" t="s">
        <v>23644</v>
      </c>
      <c r="C16628" s="5">
        <v>15567</v>
      </c>
      <c r="D16628" t="s">
        <v>174</v>
      </c>
      <c r="E16628">
        <v>95</v>
      </c>
      <c r="F16628" s="1">
        <v>15567</v>
      </c>
      <c r="G16628" t="s">
        <v>23645</v>
      </c>
      <c r="H16628" t="s">
        <v>1220</v>
      </c>
    </row>
    <row r="16629" spans="1:11" hidden="1" x14ac:dyDescent="0.35">
      <c r="A16629" s="1">
        <v>16482</v>
      </c>
      <c r="B16629" t="s">
        <v>23646</v>
      </c>
      <c r="C16629" s="5">
        <v>15567</v>
      </c>
      <c r="D16629" t="s">
        <v>540</v>
      </c>
      <c r="E16629">
        <v>96</v>
      </c>
      <c r="F16629" s="1">
        <v>15567</v>
      </c>
      <c r="G16629" t="s">
        <v>23285</v>
      </c>
    </row>
    <row r="16630" spans="1:11" hidden="1" x14ac:dyDescent="0.35">
      <c r="A16630" s="1">
        <v>16482</v>
      </c>
      <c r="B16630" t="s">
        <v>23647</v>
      </c>
      <c r="C16630" s="5">
        <v>15567</v>
      </c>
      <c r="D16630" t="s">
        <v>540</v>
      </c>
      <c r="E16630">
        <v>96</v>
      </c>
      <c r="F16630" s="1">
        <v>15567</v>
      </c>
      <c r="G16630" t="s">
        <v>23285</v>
      </c>
    </row>
    <row r="16631" spans="1:11" hidden="1" x14ac:dyDescent="0.35">
      <c r="A16631" s="1">
        <v>17210</v>
      </c>
      <c r="B16631" t="s">
        <v>13185</v>
      </c>
      <c r="C16631" s="5">
        <v>15565</v>
      </c>
      <c r="D16631" t="s">
        <v>7190</v>
      </c>
      <c r="E16631">
        <v>90</v>
      </c>
      <c r="F16631" s="1">
        <v>15565</v>
      </c>
      <c r="G16631" t="s">
        <v>23648</v>
      </c>
      <c r="H16631" t="s">
        <v>219</v>
      </c>
      <c r="K16631" t="s">
        <v>220</v>
      </c>
    </row>
    <row r="16632" spans="1:11" hidden="1" x14ac:dyDescent="0.35">
      <c r="A16632" s="1">
        <v>15797</v>
      </c>
      <c r="B16632" t="s">
        <v>23649</v>
      </c>
      <c r="C16632" s="5">
        <v>15565</v>
      </c>
      <c r="D16632" t="s">
        <v>336</v>
      </c>
      <c r="E16632">
        <v>94</v>
      </c>
      <c r="F16632" s="1">
        <v>15565</v>
      </c>
      <c r="G16632" t="s">
        <v>17778</v>
      </c>
      <c r="H16632" t="s">
        <v>339</v>
      </c>
    </row>
    <row r="16633" spans="1:11" hidden="1" x14ac:dyDescent="0.35">
      <c r="A16633" s="1">
        <v>15918</v>
      </c>
      <c r="B16633" t="s">
        <v>23650</v>
      </c>
      <c r="C16633" s="5">
        <v>15565</v>
      </c>
      <c r="D16633" t="s">
        <v>166</v>
      </c>
      <c r="E16633">
        <v>93</v>
      </c>
      <c r="F16633" s="1">
        <v>15565</v>
      </c>
      <c r="G16633" t="s">
        <v>23651</v>
      </c>
    </row>
    <row r="16634" spans="1:11" hidden="1" x14ac:dyDescent="0.35">
      <c r="A16634" s="1">
        <v>15918</v>
      </c>
      <c r="B16634" t="s">
        <v>23652</v>
      </c>
      <c r="C16634" s="5">
        <v>15565</v>
      </c>
      <c r="D16634" t="s">
        <v>166</v>
      </c>
      <c r="E16634">
        <v>93</v>
      </c>
      <c r="F16634" s="1">
        <v>15565</v>
      </c>
      <c r="G16634" t="s">
        <v>23651</v>
      </c>
    </row>
    <row r="16635" spans="1:11" hidden="1" x14ac:dyDescent="0.35">
      <c r="A16635" s="1">
        <v>15918</v>
      </c>
      <c r="B16635" t="s">
        <v>23653</v>
      </c>
      <c r="C16635" s="5">
        <v>15565</v>
      </c>
      <c r="D16635" t="s">
        <v>166</v>
      </c>
      <c r="E16635">
        <v>93</v>
      </c>
      <c r="F16635" s="1">
        <v>15565</v>
      </c>
      <c r="G16635" t="s">
        <v>23651</v>
      </c>
    </row>
    <row r="16636" spans="1:11" hidden="1" x14ac:dyDescent="0.35">
      <c r="A16636" s="1">
        <v>15918</v>
      </c>
      <c r="B16636" t="s">
        <v>13460</v>
      </c>
      <c r="C16636" s="5">
        <v>15565</v>
      </c>
      <c r="D16636" t="s">
        <v>166</v>
      </c>
      <c r="E16636">
        <v>93</v>
      </c>
      <c r="F16636" s="1">
        <v>15565</v>
      </c>
      <c r="G16636" t="s">
        <v>23651</v>
      </c>
    </row>
    <row r="16637" spans="1:11" hidden="1" x14ac:dyDescent="0.35">
      <c r="A16637" s="1">
        <v>15918</v>
      </c>
      <c r="B16637" t="s">
        <v>23654</v>
      </c>
      <c r="C16637" s="5">
        <v>15565</v>
      </c>
      <c r="D16637" t="s">
        <v>166</v>
      </c>
      <c r="E16637">
        <v>93</v>
      </c>
      <c r="F16637" s="1">
        <v>15565</v>
      </c>
      <c r="G16637" t="s">
        <v>23651</v>
      </c>
    </row>
    <row r="16638" spans="1:11" hidden="1" x14ac:dyDescent="0.35">
      <c r="A16638" s="1">
        <v>15930</v>
      </c>
      <c r="B16638" t="s">
        <v>23655</v>
      </c>
      <c r="C16638" s="5">
        <v>15565</v>
      </c>
      <c r="D16638" t="s">
        <v>4754</v>
      </c>
      <c r="E16638">
        <v>92</v>
      </c>
      <c r="F16638" s="1">
        <v>15565</v>
      </c>
      <c r="G16638" t="s">
        <v>23656</v>
      </c>
      <c r="H16638" t="s">
        <v>606</v>
      </c>
    </row>
    <row r="16639" spans="1:11" hidden="1" x14ac:dyDescent="0.35">
      <c r="A16639" s="1">
        <v>17210</v>
      </c>
      <c r="B16639" t="s">
        <v>13185</v>
      </c>
      <c r="C16639" s="5">
        <v>15565</v>
      </c>
      <c r="D16639" t="s">
        <v>12715</v>
      </c>
      <c r="E16639">
        <v>91</v>
      </c>
      <c r="F16639" s="1">
        <v>15565</v>
      </c>
      <c r="G16639" t="s">
        <v>23657</v>
      </c>
      <c r="H16639" t="s">
        <v>219</v>
      </c>
      <c r="K16639" t="s">
        <v>220</v>
      </c>
    </row>
    <row r="16640" spans="1:11" hidden="1" x14ac:dyDescent="0.35">
      <c r="A16640" s="1">
        <v>15748</v>
      </c>
      <c r="B16640" t="s">
        <v>23658</v>
      </c>
      <c r="C16640" s="5">
        <v>15564</v>
      </c>
      <c r="D16640" t="s">
        <v>897</v>
      </c>
      <c r="E16640">
        <v>89</v>
      </c>
      <c r="F16640" s="1">
        <v>15564</v>
      </c>
      <c r="G16640" t="s">
        <v>23659</v>
      </c>
      <c r="H16640" t="s">
        <v>901</v>
      </c>
    </row>
    <row r="16641" spans="1:11" hidden="1" x14ac:dyDescent="0.35">
      <c r="A16641" s="1">
        <v>17025</v>
      </c>
      <c r="B16641" t="s">
        <v>23660</v>
      </c>
      <c r="C16641" s="5">
        <v>15564</v>
      </c>
      <c r="D16641" t="s">
        <v>358</v>
      </c>
      <c r="E16641">
        <v>88</v>
      </c>
      <c r="F16641" s="1">
        <v>15564</v>
      </c>
      <c r="G16641" t="s">
        <v>23661</v>
      </c>
      <c r="H16641" t="s">
        <v>1532</v>
      </c>
    </row>
    <row r="16642" spans="1:11" hidden="1" x14ac:dyDescent="0.35">
      <c r="A16642" s="1">
        <v>16695</v>
      </c>
      <c r="B16642" t="s">
        <v>23662</v>
      </c>
      <c r="C16642" s="5">
        <v>15560</v>
      </c>
      <c r="D16642" t="s">
        <v>3443</v>
      </c>
      <c r="E16642">
        <v>83</v>
      </c>
      <c r="F16642" s="1">
        <v>15560</v>
      </c>
      <c r="G16642" t="s">
        <v>23663</v>
      </c>
      <c r="H16642" t="s">
        <v>11995</v>
      </c>
    </row>
    <row r="16643" spans="1:11" hidden="1" x14ac:dyDescent="0.35">
      <c r="A16643" s="1">
        <v>16755</v>
      </c>
      <c r="B16643" t="s">
        <v>23332</v>
      </c>
      <c r="C16643" s="5">
        <v>15560</v>
      </c>
      <c r="D16643" t="s">
        <v>133</v>
      </c>
      <c r="E16643">
        <v>86</v>
      </c>
      <c r="F16643" s="1">
        <v>15560</v>
      </c>
      <c r="G16643" t="s">
        <v>23664</v>
      </c>
    </row>
    <row r="16644" spans="1:11" hidden="1" x14ac:dyDescent="0.35">
      <c r="A16644" s="1">
        <v>16755</v>
      </c>
      <c r="B16644" t="s">
        <v>23664</v>
      </c>
      <c r="C16644" s="5">
        <v>15560</v>
      </c>
      <c r="D16644" t="s">
        <v>133</v>
      </c>
      <c r="E16644">
        <v>86</v>
      </c>
      <c r="F16644" s="1">
        <v>15560</v>
      </c>
      <c r="G16644" t="s">
        <v>23664</v>
      </c>
    </row>
    <row r="16645" spans="1:11" hidden="1" x14ac:dyDescent="0.35">
      <c r="A16645" s="1">
        <v>16162</v>
      </c>
      <c r="B16645" t="s">
        <v>23665</v>
      </c>
      <c r="C16645" s="5">
        <v>15560</v>
      </c>
      <c r="D16645" t="s">
        <v>133</v>
      </c>
      <c r="E16645">
        <v>85</v>
      </c>
      <c r="F16645" s="1">
        <v>15560</v>
      </c>
      <c r="G16645" t="s">
        <v>23333</v>
      </c>
      <c r="H16645" t="s">
        <v>219</v>
      </c>
      <c r="K16645" t="s">
        <v>220</v>
      </c>
    </row>
    <row r="16646" spans="1:11" hidden="1" x14ac:dyDescent="0.35">
      <c r="A16646" s="1">
        <v>16162</v>
      </c>
      <c r="B16646" t="s">
        <v>23664</v>
      </c>
      <c r="C16646" s="5">
        <v>15560</v>
      </c>
      <c r="D16646" t="s">
        <v>133</v>
      </c>
      <c r="E16646">
        <v>85</v>
      </c>
      <c r="F16646" s="1">
        <v>15560</v>
      </c>
      <c r="G16646" t="s">
        <v>23333</v>
      </c>
      <c r="H16646" t="s">
        <v>219</v>
      </c>
      <c r="K16646" t="s">
        <v>220</v>
      </c>
    </row>
    <row r="16647" spans="1:11" hidden="1" x14ac:dyDescent="0.35">
      <c r="A16647" s="1">
        <v>17021</v>
      </c>
      <c r="B16647" t="s">
        <v>23666</v>
      </c>
      <c r="C16647" s="5">
        <v>15560</v>
      </c>
      <c r="D16647" t="s">
        <v>3443</v>
      </c>
      <c r="E16647">
        <v>84</v>
      </c>
      <c r="F16647" s="1">
        <v>15560</v>
      </c>
      <c r="G16647" t="s">
        <v>23667</v>
      </c>
      <c r="H16647" t="s">
        <v>110</v>
      </c>
    </row>
    <row r="16648" spans="1:11" hidden="1" x14ac:dyDescent="0.35">
      <c r="A16648" s="1">
        <v>15752</v>
      </c>
      <c r="B16648" t="s">
        <v>20351</v>
      </c>
      <c r="C16648" s="5">
        <v>15558</v>
      </c>
      <c r="D16648" t="s">
        <v>166</v>
      </c>
      <c r="E16648">
        <v>82</v>
      </c>
      <c r="F16648" s="1">
        <v>15558</v>
      </c>
      <c r="G16648" t="s">
        <v>23668</v>
      </c>
      <c r="H16648" t="s">
        <v>6308</v>
      </c>
    </row>
    <row r="16649" spans="1:11" hidden="1" x14ac:dyDescent="0.35">
      <c r="A16649" s="1">
        <v>19027</v>
      </c>
      <c r="B16649" t="s">
        <v>23669</v>
      </c>
      <c r="C16649" s="5">
        <v>15556</v>
      </c>
      <c r="D16649" t="s">
        <v>160</v>
      </c>
      <c r="E16649">
        <v>79</v>
      </c>
      <c r="F16649" s="1">
        <v>15556</v>
      </c>
      <c r="G16649" t="s">
        <v>22667</v>
      </c>
      <c r="H16649" t="s">
        <v>23670</v>
      </c>
    </row>
    <row r="16650" spans="1:11" hidden="1" x14ac:dyDescent="0.35">
      <c r="A16650" s="1">
        <v>26528</v>
      </c>
      <c r="B16650" t="s">
        <v>23671</v>
      </c>
      <c r="C16650" s="5">
        <v>15556</v>
      </c>
      <c r="D16650" t="s">
        <v>133</v>
      </c>
      <c r="E16650">
        <v>81</v>
      </c>
      <c r="F16650" s="1">
        <v>15556</v>
      </c>
      <c r="G16650" t="s">
        <v>23672</v>
      </c>
      <c r="H16650" t="s">
        <v>11995</v>
      </c>
    </row>
    <row r="16651" spans="1:11" hidden="1" x14ac:dyDescent="0.35">
      <c r="A16651" s="1">
        <v>26528</v>
      </c>
      <c r="B16651" t="s">
        <v>23182</v>
      </c>
      <c r="C16651" s="5">
        <v>15556</v>
      </c>
      <c r="D16651" t="s">
        <v>3443</v>
      </c>
      <c r="E16651">
        <v>81</v>
      </c>
      <c r="F16651" s="1">
        <v>15556</v>
      </c>
      <c r="G16651" t="s">
        <v>23672</v>
      </c>
      <c r="H16651" t="s">
        <v>11995</v>
      </c>
    </row>
    <row r="16652" spans="1:11" hidden="1" x14ac:dyDescent="0.35">
      <c r="A16652" s="1">
        <v>26528</v>
      </c>
      <c r="B16652" t="s">
        <v>23673</v>
      </c>
      <c r="C16652" s="5">
        <v>15556</v>
      </c>
      <c r="D16652" t="s">
        <v>3443</v>
      </c>
      <c r="E16652">
        <v>81</v>
      </c>
      <c r="F16652" s="1">
        <v>15556</v>
      </c>
      <c r="G16652" t="s">
        <v>23672</v>
      </c>
      <c r="H16652" t="s">
        <v>11995</v>
      </c>
    </row>
    <row r="16653" spans="1:11" hidden="1" x14ac:dyDescent="0.35">
      <c r="A16653" s="1">
        <v>26528</v>
      </c>
      <c r="B16653" t="s">
        <v>23674</v>
      </c>
      <c r="C16653" s="5">
        <v>15556</v>
      </c>
      <c r="D16653" t="s">
        <v>166</v>
      </c>
      <c r="E16653">
        <v>81</v>
      </c>
      <c r="F16653" s="1">
        <v>15556</v>
      </c>
      <c r="G16653" t="s">
        <v>23672</v>
      </c>
      <c r="H16653" t="s">
        <v>219</v>
      </c>
      <c r="K16653" t="s">
        <v>220</v>
      </c>
    </row>
    <row r="16654" spans="1:11" hidden="1" x14ac:dyDescent="0.35">
      <c r="A16654" s="1">
        <v>15556</v>
      </c>
      <c r="B16654" t="s">
        <v>23434</v>
      </c>
      <c r="C16654" s="5">
        <v>15556</v>
      </c>
      <c r="D16654" t="s">
        <v>89</v>
      </c>
      <c r="E16654">
        <v>80</v>
      </c>
      <c r="F16654" s="1">
        <v>15556</v>
      </c>
      <c r="G16654" t="s">
        <v>23675</v>
      </c>
      <c r="H16654" t="s">
        <v>219</v>
      </c>
      <c r="K16654" t="s">
        <v>220</v>
      </c>
    </row>
    <row r="16655" spans="1:11" hidden="1" x14ac:dyDescent="0.35">
      <c r="A16655" s="1">
        <v>15556</v>
      </c>
      <c r="B16655" t="s">
        <v>23676</v>
      </c>
      <c r="C16655" s="5">
        <v>15556</v>
      </c>
      <c r="D16655" t="s">
        <v>863</v>
      </c>
      <c r="E16655">
        <v>80</v>
      </c>
      <c r="F16655" s="1">
        <v>15556</v>
      </c>
      <c r="G16655" t="s">
        <v>23675</v>
      </c>
    </row>
    <row r="16656" spans="1:11" hidden="1" x14ac:dyDescent="0.35">
      <c r="A16656" s="1">
        <v>15554</v>
      </c>
      <c r="B16656" t="s">
        <v>23677</v>
      </c>
      <c r="C16656" s="5">
        <v>15554</v>
      </c>
      <c r="D16656" t="s">
        <v>966</v>
      </c>
      <c r="E16656">
        <v>74</v>
      </c>
      <c r="F16656" s="1">
        <v>15554</v>
      </c>
      <c r="G16656" t="s">
        <v>23678</v>
      </c>
      <c r="H16656" t="s">
        <v>30</v>
      </c>
      <c r="K16656" t="s">
        <v>31</v>
      </c>
    </row>
    <row r="16657" spans="1:11" hidden="1" x14ac:dyDescent="0.35">
      <c r="A16657" s="1">
        <v>15738</v>
      </c>
      <c r="B16657" t="s">
        <v>23679</v>
      </c>
      <c r="C16657" s="5">
        <v>15554</v>
      </c>
      <c r="D16657" t="s">
        <v>718</v>
      </c>
      <c r="E16657">
        <v>77</v>
      </c>
      <c r="F16657" s="1">
        <v>15554</v>
      </c>
      <c r="G16657" t="s">
        <v>23297</v>
      </c>
      <c r="H16657" t="s">
        <v>1787</v>
      </c>
    </row>
    <row r="16658" spans="1:11" hidden="1" x14ac:dyDescent="0.35">
      <c r="A16658" s="1">
        <v>15738</v>
      </c>
      <c r="B16658" t="s">
        <v>23680</v>
      </c>
      <c r="C16658" s="5">
        <v>15554</v>
      </c>
      <c r="D16658" t="s">
        <v>92</v>
      </c>
      <c r="E16658">
        <v>77</v>
      </c>
      <c r="F16658" s="1">
        <v>15554</v>
      </c>
      <c r="G16658" t="s">
        <v>23297</v>
      </c>
      <c r="H16658" t="s">
        <v>21309</v>
      </c>
    </row>
    <row r="16659" spans="1:11" hidden="1" x14ac:dyDescent="0.35">
      <c r="A16659" s="1">
        <v>15738</v>
      </c>
      <c r="B16659" t="s">
        <v>23681</v>
      </c>
      <c r="C16659" s="5">
        <v>15554</v>
      </c>
      <c r="D16659" t="s">
        <v>669</v>
      </c>
      <c r="E16659">
        <v>77</v>
      </c>
      <c r="F16659" s="1">
        <v>15554</v>
      </c>
      <c r="G16659" t="s">
        <v>23297</v>
      </c>
      <c r="H16659" t="s">
        <v>673</v>
      </c>
    </row>
    <row r="16660" spans="1:11" hidden="1" x14ac:dyDescent="0.35">
      <c r="A16660" s="1">
        <v>15738</v>
      </c>
      <c r="B16660" t="s">
        <v>23682</v>
      </c>
      <c r="C16660" s="5">
        <v>15554</v>
      </c>
      <c r="D16660" t="s">
        <v>310</v>
      </c>
      <c r="E16660">
        <v>77</v>
      </c>
      <c r="F16660" s="1">
        <v>15554</v>
      </c>
      <c r="G16660" t="s">
        <v>23297</v>
      </c>
      <c r="H16660" t="s">
        <v>2111</v>
      </c>
    </row>
    <row r="16661" spans="1:11" hidden="1" x14ac:dyDescent="0.35">
      <c r="A16661" s="1">
        <v>15738</v>
      </c>
      <c r="B16661" t="s">
        <v>23683</v>
      </c>
      <c r="C16661" s="5">
        <v>15554</v>
      </c>
      <c r="D16661" t="s">
        <v>5437</v>
      </c>
      <c r="E16661">
        <v>77</v>
      </c>
      <c r="F16661" s="1">
        <v>15554</v>
      </c>
      <c r="G16661" t="s">
        <v>23297</v>
      </c>
    </row>
    <row r="16662" spans="1:11" hidden="1" x14ac:dyDescent="0.35">
      <c r="A16662" s="1">
        <v>15738</v>
      </c>
      <c r="B16662" t="s">
        <v>23296</v>
      </c>
      <c r="C16662" s="5">
        <v>15554</v>
      </c>
      <c r="D16662" t="s">
        <v>112</v>
      </c>
      <c r="E16662">
        <v>77</v>
      </c>
      <c r="F16662" s="1">
        <v>15554</v>
      </c>
      <c r="G16662" t="s">
        <v>23297</v>
      </c>
    </row>
    <row r="16663" spans="1:11" hidden="1" x14ac:dyDescent="0.35">
      <c r="A16663" s="1">
        <v>15918</v>
      </c>
      <c r="B16663" t="s">
        <v>23684</v>
      </c>
      <c r="C16663" s="5">
        <v>15554</v>
      </c>
      <c r="D16663" t="s">
        <v>133</v>
      </c>
      <c r="E16663">
        <v>76</v>
      </c>
      <c r="F16663" s="1">
        <v>15554</v>
      </c>
      <c r="G16663" t="s">
        <v>23685</v>
      </c>
      <c r="H16663" t="s">
        <v>219</v>
      </c>
      <c r="K16663" t="s">
        <v>220</v>
      </c>
    </row>
    <row r="16664" spans="1:11" hidden="1" x14ac:dyDescent="0.35">
      <c r="A16664" s="1">
        <v>23589</v>
      </c>
      <c r="B16664" t="s">
        <v>23686</v>
      </c>
      <c r="C16664" s="5">
        <v>15552</v>
      </c>
      <c r="D16664" t="s">
        <v>1586</v>
      </c>
      <c r="E16664">
        <v>71</v>
      </c>
      <c r="F16664" s="1">
        <v>15552</v>
      </c>
      <c r="G16664" t="s">
        <v>20479</v>
      </c>
      <c r="H16664" t="s">
        <v>1751</v>
      </c>
    </row>
    <row r="16665" spans="1:11" hidden="1" x14ac:dyDescent="0.35">
      <c r="A16665" s="1">
        <v>17197</v>
      </c>
      <c r="B16665" t="s">
        <v>23687</v>
      </c>
      <c r="C16665" s="5">
        <v>15552</v>
      </c>
      <c r="D16665" t="s">
        <v>3895</v>
      </c>
      <c r="E16665">
        <v>73</v>
      </c>
      <c r="F16665" s="1">
        <v>15552</v>
      </c>
      <c r="G16665" t="s">
        <v>23688</v>
      </c>
    </row>
    <row r="16666" spans="1:11" hidden="1" x14ac:dyDescent="0.35">
      <c r="A16666" s="1">
        <v>15736</v>
      </c>
      <c r="B16666" t="s">
        <v>23689</v>
      </c>
      <c r="C16666" s="5">
        <v>15552</v>
      </c>
      <c r="D16666" t="s">
        <v>23</v>
      </c>
      <c r="E16666">
        <v>72</v>
      </c>
      <c r="F16666" s="1">
        <v>15552</v>
      </c>
      <c r="G16666" t="s">
        <v>23690</v>
      </c>
      <c r="H16666" t="s">
        <v>4022</v>
      </c>
    </row>
    <row r="16667" spans="1:11" hidden="1" x14ac:dyDescent="0.35">
      <c r="A16667" s="1">
        <v>23589</v>
      </c>
      <c r="B16667" t="s">
        <v>23691</v>
      </c>
      <c r="C16667" s="5">
        <v>15552</v>
      </c>
      <c r="D16667" t="s">
        <v>222</v>
      </c>
      <c r="E16667">
        <v>71</v>
      </c>
      <c r="F16667" s="1">
        <v>15552</v>
      </c>
      <c r="G16667" t="s">
        <v>20479</v>
      </c>
      <c r="H16667" t="s">
        <v>225</v>
      </c>
    </row>
    <row r="16668" spans="1:11" hidden="1" x14ac:dyDescent="0.35">
      <c r="A16668" s="1">
        <v>23589</v>
      </c>
      <c r="B16668" t="s">
        <v>23692</v>
      </c>
      <c r="C16668" s="5">
        <v>15552</v>
      </c>
      <c r="D16668" t="s">
        <v>166</v>
      </c>
      <c r="E16668">
        <v>71</v>
      </c>
      <c r="F16668" s="1">
        <v>15552</v>
      </c>
      <c r="G16668" t="s">
        <v>20479</v>
      </c>
    </row>
    <row r="16669" spans="1:11" hidden="1" x14ac:dyDescent="0.35">
      <c r="A16669" s="1">
        <v>23589</v>
      </c>
      <c r="B16669" t="s">
        <v>23693</v>
      </c>
      <c r="C16669" s="5">
        <v>15552</v>
      </c>
      <c r="D16669" t="s">
        <v>23</v>
      </c>
      <c r="E16669">
        <v>71</v>
      </c>
      <c r="F16669" s="1">
        <v>15552</v>
      </c>
      <c r="G16669" t="s">
        <v>20479</v>
      </c>
      <c r="H16669" t="s">
        <v>4022</v>
      </c>
    </row>
    <row r="16670" spans="1:11" hidden="1" x14ac:dyDescent="0.35">
      <c r="A16670" s="1">
        <v>23589</v>
      </c>
      <c r="B16670" t="s">
        <v>23694</v>
      </c>
      <c r="C16670" s="5">
        <v>15552</v>
      </c>
      <c r="D16670" t="s">
        <v>23</v>
      </c>
      <c r="E16670">
        <v>71</v>
      </c>
      <c r="F16670" s="1">
        <v>15552</v>
      </c>
      <c r="G16670" t="s">
        <v>20479</v>
      </c>
      <c r="H16670" t="s">
        <v>4022</v>
      </c>
    </row>
    <row r="16671" spans="1:11" hidden="1" x14ac:dyDescent="0.35">
      <c r="A16671" s="1">
        <v>23589</v>
      </c>
      <c r="B16671" t="s">
        <v>23689</v>
      </c>
      <c r="C16671" s="5">
        <v>15552</v>
      </c>
      <c r="D16671" t="s">
        <v>23</v>
      </c>
      <c r="E16671">
        <v>71</v>
      </c>
      <c r="F16671" s="1">
        <v>15552</v>
      </c>
      <c r="G16671" t="s">
        <v>20479</v>
      </c>
      <c r="H16671" t="s">
        <v>4022</v>
      </c>
    </row>
    <row r="16672" spans="1:11" hidden="1" x14ac:dyDescent="0.35">
      <c r="A16672" s="1">
        <v>26975</v>
      </c>
      <c r="B16672" t="s">
        <v>23695</v>
      </c>
      <c r="C16672" s="5">
        <v>15550</v>
      </c>
      <c r="D16672" t="s">
        <v>287</v>
      </c>
      <c r="E16672">
        <v>70</v>
      </c>
      <c r="F16672" s="1">
        <v>15550</v>
      </c>
      <c r="G16672" t="s">
        <v>18003</v>
      </c>
      <c r="H16672" t="s">
        <v>702</v>
      </c>
    </row>
    <row r="16673" spans="1:8" hidden="1" x14ac:dyDescent="0.35">
      <c r="A16673" s="1">
        <v>26975</v>
      </c>
      <c r="B16673" t="s">
        <v>23696</v>
      </c>
      <c r="C16673" s="5">
        <v>15550</v>
      </c>
      <c r="D16673" t="s">
        <v>287</v>
      </c>
      <c r="E16673">
        <v>70</v>
      </c>
      <c r="F16673" s="1">
        <v>15550</v>
      </c>
      <c r="G16673" t="s">
        <v>18003</v>
      </c>
      <c r="H16673" t="s">
        <v>10962</v>
      </c>
    </row>
    <row r="16674" spans="1:8" hidden="1" x14ac:dyDescent="0.35">
      <c r="A16674" s="1">
        <v>26975</v>
      </c>
      <c r="B16674" t="s">
        <v>23697</v>
      </c>
      <c r="C16674" s="5">
        <v>15550</v>
      </c>
      <c r="D16674" t="s">
        <v>287</v>
      </c>
      <c r="E16674">
        <v>70</v>
      </c>
      <c r="F16674" s="1">
        <v>15550</v>
      </c>
      <c r="G16674" t="s">
        <v>18003</v>
      </c>
      <c r="H16674" t="s">
        <v>23698</v>
      </c>
    </row>
    <row r="16675" spans="1:8" hidden="1" x14ac:dyDescent="0.35">
      <c r="A16675" s="1">
        <v>26975</v>
      </c>
      <c r="B16675" t="s">
        <v>23699</v>
      </c>
      <c r="C16675" s="5">
        <v>15550</v>
      </c>
      <c r="D16675" t="s">
        <v>287</v>
      </c>
      <c r="E16675">
        <v>70</v>
      </c>
      <c r="F16675" s="1">
        <v>15550</v>
      </c>
      <c r="G16675" t="s">
        <v>18003</v>
      </c>
      <c r="H16675" t="s">
        <v>10962</v>
      </c>
    </row>
    <row r="16676" spans="1:8" hidden="1" x14ac:dyDescent="0.35">
      <c r="A16676" s="1">
        <v>26975</v>
      </c>
      <c r="B16676" t="s">
        <v>23700</v>
      </c>
      <c r="C16676" s="5">
        <v>15550</v>
      </c>
      <c r="D16676" t="s">
        <v>287</v>
      </c>
      <c r="E16676">
        <v>70</v>
      </c>
      <c r="F16676" s="1">
        <v>15550</v>
      </c>
      <c r="G16676" t="s">
        <v>18003</v>
      </c>
      <c r="H16676" t="s">
        <v>702</v>
      </c>
    </row>
    <row r="16677" spans="1:8" hidden="1" x14ac:dyDescent="0.35">
      <c r="A16677" s="1">
        <v>26975</v>
      </c>
      <c r="B16677" t="s">
        <v>23701</v>
      </c>
      <c r="C16677" s="5">
        <v>15550</v>
      </c>
      <c r="D16677" t="s">
        <v>287</v>
      </c>
      <c r="E16677">
        <v>70</v>
      </c>
      <c r="F16677" s="1">
        <v>15550</v>
      </c>
      <c r="G16677" t="s">
        <v>18003</v>
      </c>
      <c r="H16677" t="s">
        <v>702</v>
      </c>
    </row>
    <row r="16678" spans="1:8" hidden="1" x14ac:dyDescent="0.35">
      <c r="A16678" s="1">
        <v>26975</v>
      </c>
      <c r="B16678" t="s">
        <v>23702</v>
      </c>
      <c r="C16678" s="5">
        <v>15550</v>
      </c>
      <c r="D16678" t="s">
        <v>287</v>
      </c>
      <c r="E16678">
        <v>70</v>
      </c>
      <c r="F16678" s="1">
        <v>15550</v>
      </c>
      <c r="G16678" t="s">
        <v>18003</v>
      </c>
      <c r="H16678" t="s">
        <v>702</v>
      </c>
    </row>
    <row r="16679" spans="1:8" hidden="1" x14ac:dyDescent="0.35">
      <c r="A16679" s="1">
        <v>26975</v>
      </c>
      <c r="B16679" t="s">
        <v>23703</v>
      </c>
      <c r="C16679" s="5">
        <v>15550</v>
      </c>
      <c r="D16679" t="s">
        <v>287</v>
      </c>
      <c r="E16679">
        <v>70</v>
      </c>
      <c r="F16679" s="1">
        <v>15550</v>
      </c>
      <c r="G16679" t="s">
        <v>18003</v>
      </c>
      <c r="H16679" t="s">
        <v>702</v>
      </c>
    </row>
    <row r="16680" spans="1:8" hidden="1" x14ac:dyDescent="0.35">
      <c r="A16680" s="1">
        <v>26975</v>
      </c>
      <c r="B16680" t="s">
        <v>23704</v>
      </c>
      <c r="C16680" s="5">
        <v>15550</v>
      </c>
      <c r="D16680" t="s">
        <v>287</v>
      </c>
      <c r="E16680">
        <v>70</v>
      </c>
      <c r="F16680" s="1">
        <v>15550</v>
      </c>
      <c r="G16680" t="s">
        <v>18003</v>
      </c>
      <c r="H16680" t="s">
        <v>702</v>
      </c>
    </row>
    <row r="16681" spans="1:8" hidden="1" x14ac:dyDescent="0.35">
      <c r="A16681" s="1">
        <v>26975</v>
      </c>
      <c r="B16681" t="s">
        <v>13599</v>
      </c>
      <c r="C16681" s="5">
        <v>15550</v>
      </c>
      <c r="D16681" t="s">
        <v>287</v>
      </c>
      <c r="E16681">
        <v>70</v>
      </c>
      <c r="F16681" s="1">
        <v>15550</v>
      </c>
      <c r="G16681" t="s">
        <v>18003</v>
      </c>
      <c r="H16681" t="s">
        <v>13599</v>
      </c>
    </row>
    <row r="16682" spans="1:8" hidden="1" x14ac:dyDescent="0.35">
      <c r="A16682" s="1">
        <v>26975</v>
      </c>
      <c r="B16682" t="s">
        <v>23705</v>
      </c>
      <c r="C16682" s="5">
        <v>15550</v>
      </c>
      <c r="D16682" t="s">
        <v>287</v>
      </c>
      <c r="E16682">
        <v>70</v>
      </c>
      <c r="F16682" s="1">
        <v>15550</v>
      </c>
      <c r="G16682" t="s">
        <v>18003</v>
      </c>
    </row>
    <row r="16683" spans="1:8" hidden="1" x14ac:dyDescent="0.35">
      <c r="A16683" s="1">
        <v>26975</v>
      </c>
      <c r="B16683" t="s">
        <v>23706</v>
      </c>
      <c r="C16683" s="5">
        <v>15550</v>
      </c>
      <c r="D16683" t="s">
        <v>287</v>
      </c>
      <c r="E16683">
        <v>70</v>
      </c>
      <c r="F16683" s="1">
        <v>15550</v>
      </c>
      <c r="G16683" t="s">
        <v>18003</v>
      </c>
      <c r="H16683" t="s">
        <v>702</v>
      </c>
    </row>
    <row r="16684" spans="1:8" hidden="1" x14ac:dyDescent="0.35">
      <c r="A16684" s="1">
        <v>26975</v>
      </c>
      <c r="B16684" t="s">
        <v>23707</v>
      </c>
      <c r="C16684" s="5">
        <v>15550</v>
      </c>
      <c r="D16684" t="s">
        <v>287</v>
      </c>
      <c r="E16684">
        <v>70</v>
      </c>
      <c r="F16684" s="1">
        <v>15550</v>
      </c>
      <c r="G16684" t="s">
        <v>18003</v>
      </c>
      <c r="H16684" t="s">
        <v>702</v>
      </c>
    </row>
    <row r="16685" spans="1:8" hidden="1" x14ac:dyDescent="0.35">
      <c r="A16685" s="1">
        <v>16983</v>
      </c>
      <c r="B16685" t="s">
        <v>23708</v>
      </c>
      <c r="C16685" s="5">
        <v>15550</v>
      </c>
      <c r="D16685" t="s">
        <v>287</v>
      </c>
      <c r="E16685">
        <v>69</v>
      </c>
      <c r="F16685" s="1">
        <v>15550</v>
      </c>
      <c r="G16685" t="s">
        <v>22957</v>
      </c>
    </row>
    <row r="16686" spans="1:8" hidden="1" x14ac:dyDescent="0.35">
      <c r="A16686" s="1">
        <v>16983</v>
      </c>
      <c r="B16686" t="s">
        <v>23709</v>
      </c>
      <c r="C16686" s="5">
        <v>15550</v>
      </c>
      <c r="D16686" t="s">
        <v>287</v>
      </c>
      <c r="E16686">
        <v>69</v>
      </c>
      <c r="F16686" s="1">
        <v>15550</v>
      </c>
      <c r="G16686" t="s">
        <v>22957</v>
      </c>
    </row>
    <row r="16687" spans="1:8" hidden="1" x14ac:dyDescent="0.35">
      <c r="A16687" s="1">
        <v>16983</v>
      </c>
      <c r="B16687" t="s">
        <v>23710</v>
      </c>
      <c r="C16687" s="5">
        <v>15550</v>
      </c>
      <c r="D16687" t="s">
        <v>287</v>
      </c>
      <c r="E16687">
        <v>69</v>
      </c>
      <c r="F16687" s="1">
        <v>15550</v>
      </c>
      <c r="G16687" t="s">
        <v>22957</v>
      </c>
    </row>
    <row r="16688" spans="1:8" hidden="1" x14ac:dyDescent="0.35">
      <c r="A16688" s="1">
        <v>16983</v>
      </c>
      <c r="B16688" t="s">
        <v>23711</v>
      </c>
      <c r="C16688" s="5">
        <v>15550</v>
      </c>
      <c r="D16688" t="s">
        <v>287</v>
      </c>
      <c r="E16688">
        <v>69</v>
      </c>
      <c r="F16688" s="1">
        <v>15550</v>
      </c>
      <c r="G16688" t="s">
        <v>22957</v>
      </c>
    </row>
    <row r="16689" spans="1:11" hidden="1" x14ac:dyDescent="0.35">
      <c r="A16689" s="1">
        <v>16983</v>
      </c>
      <c r="B16689" t="s">
        <v>23712</v>
      </c>
      <c r="C16689" s="5">
        <v>15550</v>
      </c>
      <c r="D16689" t="s">
        <v>287</v>
      </c>
      <c r="E16689">
        <v>69</v>
      </c>
      <c r="F16689" s="1">
        <v>15550</v>
      </c>
      <c r="G16689" t="s">
        <v>22957</v>
      </c>
    </row>
    <row r="16690" spans="1:11" hidden="1" x14ac:dyDescent="0.35">
      <c r="A16690" s="1">
        <v>16983</v>
      </c>
      <c r="B16690" t="s">
        <v>23713</v>
      </c>
      <c r="C16690" s="5">
        <v>15550</v>
      </c>
      <c r="D16690" t="s">
        <v>287</v>
      </c>
      <c r="E16690">
        <v>69</v>
      </c>
      <c r="F16690" s="1">
        <v>15550</v>
      </c>
      <c r="G16690" t="s">
        <v>22957</v>
      </c>
    </row>
    <row r="16691" spans="1:11" hidden="1" x14ac:dyDescent="0.35">
      <c r="A16691" s="1">
        <v>16983</v>
      </c>
      <c r="B16691" t="s">
        <v>23714</v>
      </c>
      <c r="C16691" s="5">
        <v>15550</v>
      </c>
      <c r="D16691" t="s">
        <v>287</v>
      </c>
      <c r="E16691">
        <v>69</v>
      </c>
      <c r="F16691" s="1">
        <v>15550</v>
      </c>
      <c r="G16691" t="s">
        <v>22957</v>
      </c>
    </row>
    <row r="16692" spans="1:11" hidden="1" x14ac:dyDescent="0.35">
      <c r="A16692" s="1">
        <v>16983</v>
      </c>
      <c r="B16692" t="s">
        <v>23715</v>
      </c>
      <c r="C16692" s="5">
        <v>15550</v>
      </c>
      <c r="D16692" t="s">
        <v>287</v>
      </c>
      <c r="E16692">
        <v>69</v>
      </c>
      <c r="F16692" s="1">
        <v>15550</v>
      </c>
      <c r="G16692" t="s">
        <v>22957</v>
      </c>
    </row>
    <row r="16693" spans="1:11" hidden="1" x14ac:dyDescent="0.35">
      <c r="A16693" s="1">
        <v>16983</v>
      </c>
      <c r="B16693" t="s">
        <v>23716</v>
      </c>
      <c r="C16693" s="5">
        <v>15550</v>
      </c>
      <c r="D16693" t="s">
        <v>287</v>
      </c>
      <c r="E16693">
        <v>69</v>
      </c>
      <c r="F16693" s="1">
        <v>15550</v>
      </c>
      <c r="G16693" t="s">
        <v>22957</v>
      </c>
    </row>
    <row r="16694" spans="1:11" hidden="1" x14ac:dyDescent="0.35">
      <c r="A16694" s="1">
        <v>16983</v>
      </c>
      <c r="B16694" t="s">
        <v>23717</v>
      </c>
      <c r="C16694" s="5">
        <v>15550</v>
      </c>
      <c r="D16694" t="s">
        <v>287</v>
      </c>
      <c r="E16694">
        <v>69</v>
      </c>
      <c r="F16694" s="1">
        <v>15550</v>
      </c>
      <c r="G16694" t="s">
        <v>22957</v>
      </c>
    </row>
    <row r="16695" spans="1:11" hidden="1" x14ac:dyDescent="0.35">
      <c r="A16695" s="1">
        <v>16983</v>
      </c>
      <c r="B16695" t="s">
        <v>23718</v>
      </c>
      <c r="C16695" s="5">
        <v>15550</v>
      </c>
      <c r="D16695" t="s">
        <v>287</v>
      </c>
      <c r="E16695">
        <v>69</v>
      </c>
      <c r="F16695" s="1">
        <v>15550</v>
      </c>
      <c r="G16695" t="s">
        <v>22957</v>
      </c>
    </row>
    <row r="16696" spans="1:11" hidden="1" x14ac:dyDescent="0.35">
      <c r="A16696" s="1">
        <v>16983</v>
      </c>
      <c r="B16696" t="s">
        <v>23719</v>
      </c>
      <c r="C16696" s="5">
        <v>15550</v>
      </c>
      <c r="D16696" t="s">
        <v>287</v>
      </c>
      <c r="E16696">
        <v>69</v>
      </c>
      <c r="F16696" s="1">
        <v>15550</v>
      </c>
      <c r="G16696" t="s">
        <v>22957</v>
      </c>
    </row>
    <row r="16697" spans="1:11" hidden="1" x14ac:dyDescent="0.35">
      <c r="A16697" s="1">
        <v>16983</v>
      </c>
      <c r="B16697" t="s">
        <v>23720</v>
      </c>
      <c r="C16697" s="5">
        <v>15550</v>
      </c>
      <c r="D16697" t="s">
        <v>287</v>
      </c>
      <c r="E16697">
        <v>69</v>
      </c>
      <c r="F16697" s="1">
        <v>15550</v>
      </c>
      <c r="G16697" t="s">
        <v>22957</v>
      </c>
    </row>
    <row r="16698" spans="1:11" hidden="1" x14ac:dyDescent="0.35">
      <c r="A16698" s="1">
        <v>16983</v>
      </c>
      <c r="B16698" t="s">
        <v>23721</v>
      </c>
      <c r="C16698" s="5">
        <v>15550</v>
      </c>
      <c r="D16698" t="s">
        <v>287</v>
      </c>
      <c r="E16698">
        <v>69</v>
      </c>
      <c r="F16698" s="1">
        <v>15550</v>
      </c>
      <c r="G16698" t="s">
        <v>22957</v>
      </c>
    </row>
    <row r="16699" spans="1:11" hidden="1" x14ac:dyDescent="0.35">
      <c r="A16699" s="1">
        <v>16915</v>
      </c>
      <c r="B16699" t="s">
        <v>8193</v>
      </c>
      <c r="C16699" s="5">
        <v>15549</v>
      </c>
      <c r="D16699" t="s">
        <v>138</v>
      </c>
      <c r="E16699">
        <v>62</v>
      </c>
      <c r="F16699" s="1">
        <v>15549</v>
      </c>
      <c r="G16699" t="s">
        <v>21297</v>
      </c>
      <c r="H16699" t="s">
        <v>2017</v>
      </c>
    </row>
    <row r="16700" spans="1:11" hidden="1" x14ac:dyDescent="0.35">
      <c r="A16700" s="1">
        <v>34235</v>
      </c>
      <c r="B16700" t="s">
        <v>14149</v>
      </c>
      <c r="C16700" s="5">
        <v>15549</v>
      </c>
      <c r="D16700" t="s">
        <v>287</v>
      </c>
      <c r="E16700">
        <v>68</v>
      </c>
      <c r="F16700" s="1">
        <v>15549</v>
      </c>
      <c r="G16700" t="s">
        <v>23722</v>
      </c>
      <c r="H16700" t="s">
        <v>702</v>
      </c>
    </row>
    <row r="16701" spans="1:11" hidden="1" x14ac:dyDescent="0.35">
      <c r="A16701" s="1">
        <v>15549</v>
      </c>
      <c r="B16701" t="s">
        <v>23723</v>
      </c>
      <c r="C16701" s="5">
        <v>15549</v>
      </c>
      <c r="D16701" t="s">
        <v>138</v>
      </c>
      <c r="E16701">
        <v>67</v>
      </c>
      <c r="F16701" s="1">
        <v>15549</v>
      </c>
      <c r="G16701" t="s">
        <v>23338</v>
      </c>
    </row>
    <row r="16702" spans="1:11" hidden="1" x14ac:dyDescent="0.35">
      <c r="A16702" s="1">
        <v>15549</v>
      </c>
      <c r="B16702" t="s">
        <v>23724</v>
      </c>
      <c r="C16702" s="5">
        <v>15549</v>
      </c>
      <c r="D16702" t="s">
        <v>1060</v>
      </c>
      <c r="E16702">
        <v>66</v>
      </c>
      <c r="F16702" s="1">
        <v>15549</v>
      </c>
      <c r="G16702" t="s">
        <v>23724</v>
      </c>
      <c r="H16702" t="s">
        <v>9814</v>
      </c>
    </row>
    <row r="16703" spans="1:11" hidden="1" x14ac:dyDescent="0.35">
      <c r="A16703" s="1">
        <v>15706</v>
      </c>
      <c r="B16703" t="s">
        <v>23725</v>
      </c>
      <c r="C16703" s="5">
        <v>15549</v>
      </c>
      <c r="D16703" t="s">
        <v>272</v>
      </c>
      <c r="E16703">
        <v>64</v>
      </c>
      <c r="F16703" s="1">
        <v>15549</v>
      </c>
      <c r="G16703" t="s">
        <v>23726</v>
      </c>
      <c r="H16703" t="s">
        <v>10753</v>
      </c>
    </row>
    <row r="16704" spans="1:11" hidden="1" x14ac:dyDescent="0.35">
      <c r="A16704" s="1">
        <v>15914</v>
      </c>
      <c r="B16704" t="s">
        <v>22108</v>
      </c>
      <c r="C16704" s="5">
        <v>15549</v>
      </c>
      <c r="D16704" t="s">
        <v>55</v>
      </c>
      <c r="E16704">
        <v>63</v>
      </c>
      <c r="F16704" s="1">
        <v>15549</v>
      </c>
      <c r="G16704" t="s">
        <v>23727</v>
      </c>
      <c r="H16704" t="s">
        <v>30</v>
      </c>
      <c r="K16704" t="s">
        <v>31</v>
      </c>
    </row>
    <row r="16705" spans="1:11" hidden="1" x14ac:dyDescent="0.35">
      <c r="A16705" s="1">
        <v>22124</v>
      </c>
      <c r="B16705" t="s">
        <v>23728</v>
      </c>
      <c r="C16705" s="5">
        <v>15549</v>
      </c>
      <c r="D16705" t="s">
        <v>138</v>
      </c>
      <c r="E16705">
        <v>62</v>
      </c>
      <c r="F16705" s="1">
        <v>15549</v>
      </c>
      <c r="G16705" t="s">
        <v>21297</v>
      </c>
      <c r="H16705" t="s">
        <v>2017</v>
      </c>
    </row>
    <row r="16706" spans="1:11" hidden="1" x14ac:dyDescent="0.35">
      <c r="A16706" s="1">
        <v>22124</v>
      </c>
      <c r="B16706" t="s">
        <v>23729</v>
      </c>
      <c r="C16706" s="5">
        <v>15549</v>
      </c>
      <c r="D16706" t="s">
        <v>138</v>
      </c>
      <c r="E16706">
        <v>62</v>
      </c>
      <c r="F16706" s="1">
        <v>15549</v>
      </c>
      <c r="G16706" t="s">
        <v>21297</v>
      </c>
      <c r="H16706" t="s">
        <v>2017</v>
      </c>
    </row>
    <row r="16707" spans="1:11" hidden="1" x14ac:dyDescent="0.35">
      <c r="A16707" s="1">
        <v>22124</v>
      </c>
      <c r="B16707" t="s">
        <v>23730</v>
      </c>
      <c r="C16707" s="5">
        <v>15549</v>
      </c>
      <c r="D16707" t="s">
        <v>138</v>
      </c>
      <c r="E16707">
        <v>62</v>
      </c>
      <c r="F16707" s="1">
        <v>15549</v>
      </c>
      <c r="G16707" t="s">
        <v>21297</v>
      </c>
      <c r="H16707" t="s">
        <v>2017</v>
      </c>
    </row>
    <row r="16708" spans="1:11" hidden="1" x14ac:dyDescent="0.35">
      <c r="A16708" s="1">
        <v>22124</v>
      </c>
      <c r="B16708" t="s">
        <v>23731</v>
      </c>
      <c r="C16708" s="5">
        <v>15549</v>
      </c>
      <c r="D16708" t="s">
        <v>138</v>
      </c>
      <c r="E16708">
        <v>62</v>
      </c>
      <c r="F16708" s="1">
        <v>15549</v>
      </c>
      <c r="G16708" t="s">
        <v>21297</v>
      </c>
      <c r="H16708" t="s">
        <v>2017</v>
      </c>
    </row>
    <row r="16709" spans="1:11" hidden="1" x14ac:dyDescent="0.35">
      <c r="A16709" s="1">
        <v>22124</v>
      </c>
      <c r="B16709" t="s">
        <v>23732</v>
      </c>
      <c r="C16709" s="5">
        <v>15549</v>
      </c>
      <c r="D16709" t="s">
        <v>138</v>
      </c>
      <c r="E16709">
        <v>62</v>
      </c>
      <c r="F16709" s="1">
        <v>15549</v>
      </c>
      <c r="G16709" t="s">
        <v>21297</v>
      </c>
      <c r="H16709" t="s">
        <v>2017</v>
      </c>
    </row>
    <row r="16710" spans="1:11" hidden="1" x14ac:dyDescent="0.35">
      <c r="A16710" s="1">
        <v>22124</v>
      </c>
      <c r="B16710" t="s">
        <v>23733</v>
      </c>
      <c r="C16710" s="5">
        <v>15549</v>
      </c>
      <c r="D16710" t="s">
        <v>138</v>
      </c>
      <c r="E16710">
        <v>62</v>
      </c>
      <c r="F16710" s="1">
        <v>15549</v>
      </c>
      <c r="G16710" t="s">
        <v>21297</v>
      </c>
      <c r="H16710" t="s">
        <v>2017</v>
      </c>
    </row>
    <row r="16711" spans="1:11" hidden="1" x14ac:dyDescent="0.35">
      <c r="A16711" s="1">
        <v>22124</v>
      </c>
      <c r="B16711" t="s">
        <v>22600</v>
      </c>
      <c r="C16711" s="5">
        <v>15549</v>
      </c>
      <c r="D16711" t="s">
        <v>138</v>
      </c>
      <c r="E16711">
        <v>62</v>
      </c>
      <c r="F16711" s="1">
        <v>15549</v>
      </c>
      <c r="G16711" t="s">
        <v>21297</v>
      </c>
      <c r="H16711" t="s">
        <v>2017</v>
      </c>
    </row>
    <row r="16712" spans="1:11" hidden="1" x14ac:dyDescent="0.35">
      <c r="A16712" s="1">
        <v>22124</v>
      </c>
      <c r="B16712" t="s">
        <v>23734</v>
      </c>
      <c r="C16712" s="5">
        <v>15549</v>
      </c>
      <c r="D16712" t="s">
        <v>138</v>
      </c>
      <c r="E16712">
        <v>62</v>
      </c>
      <c r="F16712" s="1">
        <v>15549</v>
      </c>
      <c r="G16712" t="s">
        <v>21297</v>
      </c>
      <c r="H16712" t="s">
        <v>2017</v>
      </c>
    </row>
    <row r="16713" spans="1:11" hidden="1" x14ac:dyDescent="0.35">
      <c r="A16713" s="1">
        <v>22124</v>
      </c>
      <c r="B16713" t="s">
        <v>23173</v>
      </c>
      <c r="C16713" s="5">
        <v>15549</v>
      </c>
      <c r="D16713" t="s">
        <v>138</v>
      </c>
      <c r="E16713">
        <v>62</v>
      </c>
      <c r="F16713" s="1">
        <v>15549</v>
      </c>
      <c r="G16713" t="s">
        <v>21297</v>
      </c>
      <c r="H16713" t="s">
        <v>2017</v>
      </c>
    </row>
    <row r="16714" spans="1:11" hidden="1" x14ac:dyDescent="0.35">
      <c r="A16714" s="1">
        <v>22124</v>
      </c>
      <c r="B16714" t="s">
        <v>23735</v>
      </c>
      <c r="C16714" s="5">
        <v>15549</v>
      </c>
      <c r="D16714" t="s">
        <v>138</v>
      </c>
      <c r="E16714">
        <v>62</v>
      </c>
      <c r="F16714" s="1">
        <v>15549</v>
      </c>
      <c r="G16714" t="s">
        <v>21297</v>
      </c>
      <c r="H16714" t="s">
        <v>2017</v>
      </c>
    </row>
    <row r="16715" spans="1:11" hidden="1" x14ac:dyDescent="0.35">
      <c r="A16715" s="1">
        <v>22124</v>
      </c>
      <c r="B16715" t="s">
        <v>23736</v>
      </c>
      <c r="C16715" s="5">
        <v>15549</v>
      </c>
      <c r="D16715" t="s">
        <v>138</v>
      </c>
      <c r="E16715">
        <v>62</v>
      </c>
      <c r="F16715" s="1">
        <v>15549</v>
      </c>
      <c r="G16715" t="s">
        <v>21297</v>
      </c>
      <c r="H16715" t="s">
        <v>2017</v>
      </c>
    </row>
    <row r="16716" spans="1:11" hidden="1" x14ac:dyDescent="0.35">
      <c r="A16716" s="1">
        <v>16550</v>
      </c>
      <c r="B16716" t="s">
        <v>23737</v>
      </c>
      <c r="C16716" s="5">
        <v>15549</v>
      </c>
      <c r="D16716" t="s">
        <v>138</v>
      </c>
      <c r="E16716">
        <v>62</v>
      </c>
      <c r="F16716" s="1">
        <v>15549</v>
      </c>
      <c r="G16716" t="s">
        <v>21297</v>
      </c>
      <c r="H16716" t="s">
        <v>2017</v>
      </c>
    </row>
    <row r="16717" spans="1:11" hidden="1" x14ac:dyDescent="0.35">
      <c r="A16717" s="1">
        <v>22124</v>
      </c>
      <c r="B16717" t="s">
        <v>23738</v>
      </c>
      <c r="C16717" s="5">
        <v>15549</v>
      </c>
      <c r="D16717" t="s">
        <v>138</v>
      </c>
      <c r="E16717">
        <v>62</v>
      </c>
      <c r="F16717" s="1">
        <v>15549</v>
      </c>
      <c r="G16717" t="s">
        <v>21297</v>
      </c>
      <c r="H16717" t="s">
        <v>2017</v>
      </c>
    </row>
    <row r="16718" spans="1:11" hidden="1" x14ac:dyDescent="0.35">
      <c r="A16718" s="1">
        <v>17143</v>
      </c>
      <c r="B16718" t="s">
        <v>23739</v>
      </c>
      <c r="C16718" s="5">
        <v>15546</v>
      </c>
      <c r="D16718" t="s">
        <v>1429</v>
      </c>
      <c r="E16718">
        <v>32</v>
      </c>
      <c r="F16718" s="1">
        <v>15546</v>
      </c>
      <c r="G16718" t="s">
        <v>23221</v>
      </c>
    </row>
    <row r="16719" spans="1:11" hidden="1" x14ac:dyDescent="0.35">
      <c r="A16719" s="1">
        <v>15908</v>
      </c>
      <c r="B16719" t="s">
        <v>23128</v>
      </c>
      <c r="C16719" s="5">
        <v>15543</v>
      </c>
      <c r="D16719" t="s">
        <v>956</v>
      </c>
      <c r="E16719">
        <v>58</v>
      </c>
      <c r="F16719" s="1">
        <v>15543</v>
      </c>
      <c r="G16719" t="s">
        <v>23740</v>
      </c>
      <c r="H16719" t="s">
        <v>1233</v>
      </c>
      <c r="K16719" t="s">
        <v>220</v>
      </c>
    </row>
    <row r="16720" spans="1:11" hidden="1" x14ac:dyDescent="0.35">
      <c r="A16720" s="1">
        <v>17010</v>
      </c>
      <c r="B16720" t="s">
        <v>23741</v>
      </c>
      <c r="C16720" s="5">
        <v>15542</v>
      </c>
      <c r="D16720" t="s">
        <v>4169</v>
      </c>
      <c r="E16720">
        <v>56</v>
      </c>
      <c r="F16720" s="1">
        <v>15542</v>
      </c>
      <c r="G16720" t="s">
        <v>23097</v>
      </c>
      <c r="H16720" t="s">
        <v>10366</v>
      </c>
    </row>
    <row r="16721" spans="1:11" hidden="1" x14ac:dyDescent="0.35">
      <c r="A16721" s="1">
        <v>16457</v>
      </c>
      <c r="B16721" t="s">
        <v>23742</v>
      </c>
      <c r="C16721" s="5">
        <v>15542</v>
      </c>
      <c r="D16721" t="s">
        <v>133</v>
      </c>
      <c r="E16721">
        <v>57</v>
      </c>
      <c r="F16721" s="1">
        <v>15542</v>
      </c>
      <c r="G16721" t="s">
        <v>23288</v>
      </c>
    </row>
    <row r="16722" spans="1:11" hidden="1" x14ac:dyDescent="0.35">
      <c r="A16722" s="1">
        <v>17010</v>
      </c>
      <c r="B16722" t="s">
        <v>23743</v>
      </c>
      <c r="C16722" s="5">
        <v>15542</v>
      </c>
      <c r="D16722" t="s">
        <v>4169</v>
      </c>
      <c r="E16722">
        <v>56</v>
      </c>
      <c r="F16722" s="1">
        <v>15542</v>
      </c>
      <c r="G16722" t="s">
        <v>23097</v>
      </c>
      <c r="H16722" t="s">
        <v>10366</v>
      </c>
    </row>
    <row r="16723" spans="1:11" hidden="1" x14ac:dyDescent="0.35">
      <c r="A16723" s="1">
        <v>17010</v>
      </c>
      <c r="B16723" t="s">
        <v>23744</v>
      </c>
      <c r="C16723" s="5">
        <v>15542</v>
      </c>
      <c r="D16723" t="s">
        <v>4169</v>
      </c>
      <c r="E16723">
        <v>56</v>
      </c>
      <c r="F16723" s="1">
        <v>15542</v>
      </c>
      <c r="G16723" t="s">
        <v>23097</v>
      </c>
      <c r="H16723" t="s">
        <v>10366</v>
      </c>
    </row>
    <row r="16724" spans="1:11" hidden="1" x14ac:dyDescent="0.35">
      <c r="A16724" s="1">
        <v>17010</v>
      </c>
      <c r="B16724" t="s">
        <v>23745</v>
      </c>
      <c r="C16724" s="5">
        <v>15542</v>
      </c>
      <c r="D16724" t="s">
        <v>897</v>
      </c>
      <c r="E16724">
        <v>56</v>
      </c>
      <c r="F16724" s="1">
        <v>15542</v>
      </c>
      <c r="G16724" t="s">
        <v>23097</v>
      </c>
    </row>
    <row r="16725" spans="1:11" hidden="1" x14ac:dyDescent="0.35">
      <c r="A16725" s="1">
        <v>17010</v>
      </c>
      <c r="B16725" t="s">
        <v>12635</v>
      </c>
      <c r="C16725" s="5">
        <v>15542</v>
      </c>
      <c r="D16725" t="s">
        <v>138</v>
      </c>
      <c r="E16725">
        <v>56</v>
      </c>
      <c r="F16725" s="1">
        <v>15542</v>
      </c>
      <c r="G16725" t="s">
        <v>23097</v>
      </c>
    </row>
    <row r="16726" spans="1:11" hidden="1" x14ac:dyDescent="0.35">
      <c r="A16726" s="1">
        <v>17010</v>
      </c>
      <c r="B16726" t="s">
        <v>23746</v>
      </c>
      <c r="C16726" s="5">
        <v>15542</v>
      </c>
      <c r="D16726" t="s">
        <v>4169</v>
      </c>
      <c r="E16726">
        <v>56</v>
      </c>
      <c r="F16726" s="1">
        <v>15542</v>
      </c>
      <c r="G16726" t="s">
        <v>23097</v>
      </c>
      <c r="H16726" t="s">
        <v>10366</v>
      </c>
    </row>
    <row r="16727" spans="1:11" hidden="1" x14ac:dyDescent="0.35">
      <c r="A16727" s="1">
        <v>17010</v>
      </c>
      <c r="B16727" t="s">
        <v>23747</v>
      </c>
      <c r="C16727" s="5">
        <v>15542</v>
      </c>
      <c r="D16727" t="s">
        <v>4169</v>
      </c>
      <c r="E16727">
        <v>56</v>
      </c>
      <c r="F16727" s="1">
        <v>15542</v>
      </c>
      <c r="G16727" t="s">
        <v>23097</v>
      </c>
      <c r="H16727" t="s">
        <v>10366</v>
      </c>
    </row>
    <row r="16728" spans="1:11" hidden="1" x14ac:dyDescent="0.35">
      <c r="A16728" s="1">
        <v>17010</v>
      </c>
      <c r="B16728" t="s">
        <v>23748</v>
      </c>
      <c r="C16728" s="5">
        <v>15542</v>
      </c>
      <c r="D16728" t="s">
        <v>4169</v>
      </c>
      <c r="E16728">
        <v>56</v>
      </c>
      <c r="F16728" s="1">
        <v>15542</v>
      </c>
      <c r="G16728" t="s">
        <v>23097</v>
      </c>
      <c r="H16728" t="s">
        <v>10366</v>
      </c>
    </row>
    <row r="16729" spans="1:11" hidden="1" x14ac:dyDescent="0.35">
      <c r="A16729" s="1">
        <v>17010</v>
      </c>
      <c r="B16729" t="s">
        <v>21297</v>
      </c>
      <c r="C16729" s="5">
        <v>15542</v>
      </c>
      <c r="D16729" t="s">
        <v>138</v>
      </c>
      <c r="E16729">
        <v>56</v>
      </c>
      <c r="F16729" s="1">
        <v>15542</v>
      </c>
      <c r="G16729" t="s">
        <v>23097</v>
      </c>
    </row>
    <row r="16730" spans="1:11" hidden="1" x14ac:dyDescent="0.35">
      <c r="A16730" s="1">
        <v>17010</v>
      </c>
      <c r="B16730" t="s">
        <v>23749</v>
      </c>
      <c r="C16730" s="5">
        <v>15542</v>
      </c>
      <c r="D16730" t="s">
        <v>4169</v>
      </c>
      <c r="E16730">
        <v>56</v>
      </c>
      <c r="F16730" s="1">
        <v>15542</v>
      </c>
      <c r="G16730" t="s">
        <v>23097</v>
      </c>
      <c r="H16730" t="s">
        <v>10366</v>
      </c>
    </row>
    <row r="16731" spans="1:11" hidden="1" x14ac:dyDescent="0.35">
      <c r="A16731" s="1">
        <v>17010</v>
      </c>
      <c r="B16731" t="s">
        <v>23750</v>
      </c>
      <c r="C16731" s="5">
        <v>15542</v>
      </c>
      <c r="D16731" t="s">
        <v>4169</v>
      </c>
      <c r="E16731">
        <v>56</v>
      </c>
      <c r="F16731" s="1">
        <v>15542</v>
      </c>
      <c r="G16731" t="s">
        <v>23097</v>
      </c>
      <c r="H16731" t="s">
        <v>10366</v>
      </c>
    </row>
    <row r="16732" spans="1:11" hidden="1" x14ac:dyDescent="0.35">
      <c r="A16732" s="1">
        <v>17010</v>
      </c>
      <c r="B16732" t="s">
        <v>23751</v>
      </c>
      <c r="C16732" s="5">
        <v>15542</v>
      </c>
      <c r="D16732" t="s">
        <v>4169</v>
      </c>
      <c r="E16732">
        <v>56</v>
      </c>
      <c r="F16732" s="1">
        <v>15542</v>
      </c>
      <c r="G16732" t="s">
        <v>23097</v>
      </c>
      <c r="H16732" t="s">
        <v>10366</v>
      </c>
    </row>
    <row r="16733" spans="1:11" hidden="1" x14ac:dyDescent="0.35">
      <c r="A16733" s="1">
        <v>16158</v>
      </c>
      <c r="B16733" t="s">
        <v>23752</v>
      </c>
      <c r="C16733" s="5">
        <v>15539</v>
      </c>
      <c r="D16733" t="s">
        <v>7340</v>
      </c>
      <c r="E16733">
        <v>53</v>
      </c>
      <c r="F16733" s="1">
        <v>15539</v>
      </c>
      <c r="G16733" t="s">
        <v>23753</v>
      </c>
      <c r="H16733" t="s">
        <v>30</v>
      </c>
      <c r="K16733" t="s">
        <v>31</v>
      </c>
    </row>
    <row r="16734" spans="1:11" hidden="1" x14ac:dyDescent="0.35">
      <c r="A16734" s="1">
        <v>15538</v>
      </c>
      <c r="B16734" t="s">
        <v>23754</v>
      </c>
      <c r="C16734" s="5">
        <v>15538</v>
      </c>
      <c r="D16734" t="s">
        <v>138</v>
      </c>
      <c r="E16734">
        <v>50</v>
      </c>
      <c r="F16734" s="1">
        <v>15538</v>
      </c>
      <c r="G16734" t="s">
        <v>23755</v>
      </c>
      <c r="H16734" t="s">
        <v>30</v>
      </c>
      <c r="K16734" t="s">
        <v>31</v>
      </c>
    </row>
    <row r="16735" spans="1:11" hidden="1" x14ac:dyDescent="0.35">
      <c r="A16735" s="1">
        <v>16968</v>
      </c>
      <c r="B16735" t="s">
        <v>23756</v>
      </c>
      <c r="C16735" s="5">
        <v>15538</v>
      </c>
      <c r="D16735" t="s">
        <v>956</v>
      </c>
      <c r="E16735">
        <v>52</v>
      </c>
      <c r="F16735" s="1">
        <v>15538</v>
      </c>
      <c r="G16735" t="s">
        <v>23757</v>
      </c>
      <c r="H16735" t="s">
        <v>584</v>
      </c>
    </row>
    <row r="16736" spans="1:11" hidden="1" x14ac:dyDescent="0.35">
      <c r="A16736" s="1">
        <v>15780</v>
      </c>
      <c r="B16736" t="s">
        <v>10905</v>
      </c>
      <c r="C16736" s="5">
        <v>15538</v>
      </c>
      <c r="D16736" t="s">
        <v>138</v>
      </c>
      <c r="E16736">
        <v>51</v>
      </c>
      <c r="F16736" s="1">
        <v>15538</v>
      </c>
      <c r="G16736" t="s">
        <v>23292</v>
      </c>
    </row>
    <row r="16737" spans="1:11" hidden="1" x14ac:dyDescent="0.35">
      <c r="A16737" s="1">
        <v>23272</v>
      </c>
      <c r="B16737" t="s">
        <v>23758</v>
      </c>
      <c r="C16737" s="5">
        <v>15537</v>
      </c>
      <c r="D16737" t="s">
        <v>7340</v>
      </c>
      <c r="E16737">
        <v>46</v>
      </c>
      <c r="F16737" s="1">
        <v>15537</v>
      </c>
      <c r="G16737" t="s">
        <v>23759</v>
      </c>
      <c r="H16737" t="s">
        <v>30</v>
      </c>
      <c r="K16737" t="s">
        <v>31</v>
      </c>
    </row>
    <row r="16738" spans="1:11" hidden="1" x14ac:dyDescent="0.35">
      <c r="A16738" s="1">
        <v>16817</v>
      </c>
      <c r="B16738" t="s">
        <v>22646</v>
      </c>
      <c r="C16738" s="5">
        <v>15537</v>
      </c>
      <c r="D16738" t="s">
        <v>540</v>
      </c>
      <c r="E16738">
        <v>49</v>
      </c>
      <c r="F16738" s="1">
        <v>15537</v>
      </c>
      <c r="G16738" t="s">
        <v>23293</v>
      </c>
      <c r="H16738" t="s">
        <v>219</v>
      </c>
      <c r="K16738" t="s">
        <v>220</v>
      </c>
    </row>
    <row r="16739" spans="1:11" hidden="1" x14ac:dyDescent="0.35">
      <c r="A16739" s="1">
        <v>16817</v>
      </c>
      <c r="B16739" t="s">
        <v>23293</v>
      </c>
      <c r="C16739" s="5">
        <v>15537</v>
      </c>
      <c r="D16739" t="s">
        <v>540</v>
      </c>
      <c r="E16739">
        <v>49</v>
      </c>
      <c r="F16739" s="1">
        <v>15537</v>
      </c>
      <c r="G16739" t="s">
        <v>23293</v>
      </c>
      <c r="H16739" t="s">
        <v>219</v>
      </c>
      <c r="K16739" t="s">
        <v>220</v>
      </c>
    </row>
    <row r="16740" spans="1:11" hidden="1" x14ac:dyDescent="0.35">
      <c r="A16740" s="1">
        <v>15706</v>
      </c>
      <c r="B16740" t="s">
        <v>22646</v>
      </c>
      <c r="C16740" s="5">
        <v>15537</v>
      </c>
      <c r="D16740" t="s">
        <v>540</v>
      </c>
      <c r="E16740">
        <v>48</v>
      </c>
      <c r="F16740" s="1">
        <v>15537</v>
      </c>
      <c r="G16740" t="s">
        <v>23294</v>
      </c>
      <c r="H16740" t="s">
        <v>219</v>
      </c>
      <c r="K16740" t="s">
        <v>220</v>
      </c>
    </row>
    <row r="16741" spans="1:11" hidden="1" x14ac:dyDescent="0.35">
      <c r="A16741" s="1">
        <v>16844</v>
      </c>
      <c r="B16741" t="s">
        <v>23760</v>
      </c>
      <c r="C16741" s="5">
        <v>15537</v>
      </c>
      <c r="D16741" t="s">
        <v>89</v>
      </c>
      <c r="E16741">
        <v>47</v>
      </c>
      <c r="F16741" s="1">
        <v>15537</v>
      </c>
      <c r="G16741" t="s">
        <v>23761</v>
      </c>
    </row>
    <row r="16742" spans="1:11" hidden="1" x14ac:dyDescent="0.35">
      <c r="A16742" s="1">
        <v>23272</v>
      </c>
      <c r="B16742" t="s">
        <v>23762</v>
      </c>
      <c r="C16742" s="5">
        <v>15537</v>
      </c>
      <c r="D16742" t="s">
        <v>7340</v>
      </c>
      <c r="E16742">
        <v>46</v>
      </c>
      <c r="F16742" s="1">
        <v>15537</v>
      </c>
      <c r="G16742" t="s">
        <v>23759</v>
      </c>
      <c r="H16742" t="s">
        <v>30</v>
      </c>
      <c r="K16742" t="s">
        <v>31</v>
      </c>
    </row>
    <row r="16743" spans="1:11" hidden="1" x14ac:dyDescent="0.35">
      <c r="A16743" s="1">
        <v>23272</v>
      </c>
      <c r="B16743" t="s">
        <v>23763</v>
      </c>
      <c r="C16743" s="5">
        <v>15537</v>
      </c>
      <c r="D16743" t="s">
        <v>7340</v>
      </c>
      <c r="E16743">
        <v>46</v>
      </c>
      <c r="F16743" s="1">
        <v>15537</v>
      </c>
      <c r="G16743" t="s">
        <v>23759</v>
      </c>
      <c r="H16743" t="s">
        <v>30</v>
      </c>
      <c r="K16743" t="s">
        <v>31</v>
      </c>
    </row>
    <row r="16744" spans="1:11" hidden="1" x14ac:dyDescent="0.35">
      <c r="A16744" s="1">
        <v>19025</v>
      </c>
      <c r="B16744" t="s">
        <v>23764</v>
      </c>
      <c r="C16744" s="5">
        <v>15536</v>
      </c>
      <c r="D16744" t="s">
        <v>12533</v>
      </c>
      <c r="E16744">
        <v>45</v>
      </c>
      <c r="F16744" s="1">
        <v>15536</v>
      </c>
      <c r="G16744" t="s">
        <v>23765</v>
      </c>
      <c r="H16744" t="s">
        <v>12579</v>
      </c>
    </row>
    <row r="16745" spans="1:11" hidden="1" x14ac:dyDescent="0.35">
      <c r="A16745" s="1">
        <v>16998</v>
      </c>
      <c r="B16745" t="s">
        <v>23766</v>
      </c>
      <c r="C16745" s="5">
        <v>15535</v>
      </c>
      <c r="D16745" t="s">
        <v>174</v>
      </c>
      <c r="E16745">
        <v>41</v>
      </c>
      <c r="F16745" s="1">
        <v>15535</v>
      </c>
      <c r="G16745" t="s">
        <v>23767</v>
      </c>
    </row>
    <row r="16746" spans="1:11" hidden="1" x14ac:dyDescent="0.35">
      <c r="A16746" s="1">
        <v>15797</v>
      </c>
      <c r="B16746" t="s">
        <v>23768</v>
      </c>
      <c r="C16746" s="5">
        <v>15535</v>
      </c>
      <c r="D16746" t="s">
        <v>578</v>
      </c>
      <c r="E16746">
        <v>44</v>
      </c>
      <c r="F16746" s="1">
        <v>15535</v>
      </c>
      <c r="G16746" t="s">
        <v>23769</v>
      </c>
    </row>
    <row r="16747" spans="1:11" hidden="1" x14ac:dyDescent="0.35">
      <c r="A16747" s="1">
        <v>15781</v>
      </c>
      <c r="B16747" t="s">
        <v>23770</v>
      </c>
      <c r="C16747" s="5">
        <v>15535</v>
      </c>
      <c r="D16747" t="s">
        <v>578</v>
      </c>
      <c r="E16747">
        <v>43</v>
      </c>
      <c r="F16747" s="1">
        <v>15535</v>
      </c>
      <c r="G16747" t="s">
        <v>23771</v>
      </c>
    </row>
    <row r="16748" spans="1:11" hidden="1" x14ac:dyDescent="0.35">
      <c r="A16748" s="1">
        <v>16631</v>
      </c>
      <c r="B16748" t="s">
        <v>23772</v>
      </c>
      <c r="C16748" s="5">
        <v>15535</v>
      </c>
      <c r="D16748" t="s">
        <v>4169</v>
      </c>
      <c r="E16748">
        <v>42</v>
      </c>
      <c r="F16748" s="1">
        <v>15535</v>
      </c>
      <c r="G16748" t="s">
        <v>23773</v>
      </c>
      <c r="H16748" t="s">
        <v>30</v>
      </c>
      <c r="K16748" t="s">
        <v>31</v>
      </c>
    </row>
    <row r="16749" spans="1:11" hidden="1" x14ac:dyDescent="0.35">
      <c r="A16749" s="1">
        <v>17137</v>
      </c>
      <c r="B16749" t="s">
        <v>23774</v>
      </c>
      <c r="C16749" s="5">
        <v>15533</v>
      </c>
      <c r="D16749" t="s">
        <v>540</v>
      </c>
      <c r="E16749">
        <v>37</v>
      </c>
      <c r="F16749" s="1">
        <v>15533</v>
      </c>
      <c r="G16749" t="s">
        <v>23775</v>
      </c>
      <c r="H16749" t="s">
        <v>12848</v>
      </c>
    </row>
    <row r="16750" spans="1:11" hidden="1" x14ac:dyDescent="0.35">
      <c r="A16750" s="1">
        <v>15533</v>
      </c>
      <c r="B16750" t="s">
        <v>23776</v>
      </c>
      <c r="C16750" s="5">
        <v>15533</v>
      </c>
      <c r="D16750" t="s">
        <v>18906</v>
      </c>
      <c r="E16750">
        <v>40</v>
      </c>
      <c r="F16750" s="1">
        <v>15533</v>
      </c>
      <c r="G16750" t="s">
        <v>23777</v>
      </c>
      <c r="H16750" t="s">
        <v>18908</v>
      </c>
    </row>
    <row r="16751" spans="1:11" hidden="1" x14ac:dyDescent="0.35">
      <c r="A16751" s="1">
        <v>16580</v>
      </c>
      <c r="B16751" t="s">
        <v>23778</v>
      </c>
      <c r="C16751" s="5">
        <v>15533</v>
      </c>
      <c r="D16751" t="s">
        <v>18906</v>
      </c>
      <c r="E16751">
        <v>38</v>
      </c>
      <c r="F16751" s="1">
        <v>15533</v>
      </c>
      <c r="G16751" t="s">
        <v>23779</v>
      </c>
      <c r="H16751" t="s">
        <v>20765</v>
      </c>
    </row>
    <row r="16752" spans="1:11" hidden="1" x14ac:dyDescent="0.35">
      <c r="A16752" s="1">
        <v>16447</v>
      </c>
      <c r="B16752" t="s">
        <v>23780</v>
      </c>
      <c r="C16752" s="5">
        <v>15532</v>
      </c>
      <c r="D16752" t="s">
        <v>12533</v>
      </c>
      <c r="E16752">
        <v>33</v>
      </c>
      <c r="F16752" s="1">
        <v>15532</v>
      </c>
      <c r="G16752" t="s">
        <v>23781</v>
      </c>
      <c r="H16752" t="s">
        <v>1224</v>
      </c>
      <c r="K16752" t="s">
        <v>1225</v>
      </c>
    </row>
    <row r="16753" spans="1:11" hidden="1" x14ac:dyDescent="0.35">
      <c r="A16753" s="1">
        <v>15897</v>
      </c>
      <c r="B16753" t="s">
        <v>23782</v>
      </c>
      <c r="C16753" s="5">
        <v>15532</v>
      </c>
      <c r="D16753" t="s">
        <v>310</v>
      </c>
      <c r="E16753">
        <v>35</v>
      </c>
      <c r="F16753" s="1">
        <v>15532</v>
      </c>
      <c r="G16753" t="s">
        <v>23783</v>
      </c>
    </row>
    <row r="16754" spans="1:11" hidden="1" x14ac:dyDescent="0.35">
      <c r="A16754" s="1">
        <v>16447</v>
      </c>
      <c r="B16754" t="s">
        <v>23784</v>
      </c>
      <c r="C16754" s="5">
        <v>15532</v>
      </c>
      <c r="D16754" t="s">
        <v>12533</v>
      </c>
      <c r="E16754">
        <v>33</v>
      </c>
      <c r="F16754" s="1">
        <v>15532</v>
      </c>
      <c r="G16754" t="s">
        <v>23781</v>
      </c>
      <c r="H16754" t="s">
        <v>1224</v>
      </c>
      <c r="K16754" t="s">
        <v>1225</v>
      </c>
    </row>
    <row r="16755" spans="1:11" hidden="1" x14ac:dyDescent="0.35">
      <c r="A16755" s="1">
        <v>16992</v>
      </c>
      <c r="B16755" t="s">
        <v>23785</v>
      </c>
      <c r="C16755" s="5">
        <v>15531</v>
      </c>
      <c r="D16755" t="s">
        <v>55</v>
      </c>
      <c r="E16755">
        <v>23</v>
      </c>
      <c r="F16755" s="1">
        <v>15531</v>
      </c>
      <c r="G16755" t="s">
        <v>23786</v>
      </c>
      <c r="H16755" t="s">
        <v>22778</v>
      </c>
    </row>
    <row r="16756" spans="1:11" hidden="1" x14ac:dyDescent="0.35">
      <c r="A16756" s="1">
        <v>16446</v>
      </c>
      <c r="B16756" t="s">
        <v>23787</v>
      </c>
      <c r="C16756" s="5">
        <v>15531</v>
      </c>
      <c r="D16756" t="s">
        <v>603</v>
      </c>
      <c r="E16756">
        <v>30</v>
      </c>
      <c r="F16756" s="1">
        <v>15531</v>
      </c>
      <c r="G16756" t="s">
        <v>23788</v>
      </c>
      <c r="H16756" t="s">
        <v>23789</v>
      </c>
    </row>
    <row r="16757" spans="1:11" hidden="1" x14ac:dyDescent="0.35">
      <c r="A16757" s="1">
        <v>15913</v>
      </c>
      <c r="B16757" t="s">
        <v>23434</v>
      </c>
      <c r="C16757" s="5">
        <v>15531</v>
      </c>
      <c r="D16757" t="s">
        <v>89</v>
      </c>
      <c r="E16757">
        <v>29</v>
      </c>
      <c r="F16757" s="1">
        <v>15531</v>
      </c>
      <c r="G16757" t="s">
        <v>23790</v>
      </c>
      <c r="H16757" t="s">
        <v>219</v>
      </c>
      <c r="K16757" t="s">
        <v>220</v>
      </c>
    </row>
    <row r="16758" spans="1:11" hidden="1" x14ac:dyDescent="0.35">
      <c r="A16758" s="1">
        <v>16072</v>
      </c>
      <c r="B16758" t="s">
        <v>22446</v>
      </c>
      <c r="C16758" s="5">
        <v>15531</v>
      </c>
      <c r="D16758" t="s">
        <v>4754</v>
      </c>
      <c r="E16758">
        <v>31</v>
      </c>
      <c r="F16758" s="1">
        <v>15531</v>
      </c>
      <c r="G16758" t="s">
        <v>23791</v>
      </c>
      <c r="H16758" t="s">
        <v>23792</v>
      </c>
    </row>
    <row r="16759" spans="1:11" hidden="1" x14ac:dyDescent="0.35">
      <c r="A16759" s="1">
        <v>15531</v>
      </c>
      <c r="B16759" t="s">
        <v>23793</v>
      </c>
      <c r="C16759" s="5">
        <v>15531</v>
      </c>
      <c r="D16759" t="s">
        <v>89</v>
      </c>
      <c r="E16759">
        <v>28</v>
      </c>
      <c r="F16759" s="1">
        <v>15531</v>
      </c>
      <c r="G16759" t="s">
        <v>23434</v>
      </c>
      <c r="H16759" t="s">
        <v>9928</v>
      </c>
    </row>
    <row r="16760" spans="1:11" hidden="1" x14ac:dyDescent="0.35">
      <c r="A16760" s="1">
        <v>17569</v>
      </c>
      <c r="B16760" t="s">
        <v>9054</v>
      </c>
      <c r="C16760" s="5">
        <v>15531</v>
      </c>
      <c r="D16760" t="s">
        <v>89</v>
      </c>
      <c r="E16760">
        <v>27</v>
      </c>
      <c r="F16760" s="1">
        <v>15531</v>
      </c>
      <c r="G16760" t="s">
        <v>22281</v>
      </c>
      <c r="H16760" t="s">
        <v>30</v>
      </c>
      <c r="K16760" t="s">
        <v>31</v>
      </c>
    </row>
    <row r="16761" spans="1:11" hidden="1" x14ac:dyDescent="0.35">
      <c r="A16761" s="1">
        <v>15531</v>
      </c>
      <c r="B16761" t="s">
        <v>22108</v>
      </c>
      <c r="C16761" s="5">
        <v>15531</v>
      </c>
      <c r="D16761" t="s">
        <v>55</v>
      </c>
      <c r="E16761">
        <v>26</v>
      </c>
      <c r="F16761" s="1">
        <v>15531</v>
      </c>
      <c r="G16761" t="s">
        <v>23794</v>
      </c>
      <c r="H16761" t="s">
        <v>30</v>
      </c>
      <c r="K16761" t="s">
        <v>31</v>
      </c>
    </row>
    <row r="16762" spans="1:11" hidden="1" x14ac:dyDescent="0.35">
      <c r="A16762" s="1">
        <v>15795</v>
      </c>
      <c r="B16762" t="s">
        <v>23795</v>
      </c>
      <c r="C16762" s="5">
        <v>15531</v>
      </c>
      <c r="D16762" t="s">
        <v>310</v>
      </c>
      <c r="E16762">
        <v>25</v>
      </c>
      <c r="F16762" s="1">
        <v>15531</v>
      </c>
      <c r="G16762" t="s">
        <v>22742</v>
      </c>
      <c r="H16762" t="s">
        <v>2111</v>
      </c>
    </row>
    <row r="16763" spans="1:11" hidden="1" x14ac:dyDescent="0.35">
      <c r="A16763" s="1">
        <v>15896</v>
      </c>
      <c r="B16763" t="s">
        <v>23796</v>
      </c>
      <c r="C16763" s="5">
        <v>15531</v>
      </c>
      <c r="D16763" t="s">
        <v>966</v>
      </c>
      <c r="E16763">
        <v>24</v>
      </c>
      <c r="F16763" s="1">
        <v>15531</v>
      </c>
      <c r="G16763" t="s">
        <v>23797</v>
      </c>
      <c r="H16763" t="s">
        <v>219</v>
      </c>
      <c r="K16763" t="s">
        <v>220</v>
      </c>
    </row>
    <row r="16764" spans="1:11" hidden="1" x14ac:dyDescent="0.35">
      <c r="A16764" s="1">
        <v>16992</v>
      </c>
      <c r="B16764" t="s">
        <v>23798</v>
      </c>
      <c r="C16764" s="5">
        <v>15531</v>
      </c>
      <c r="D16764" t="s">
        <v>55</v>
      </c>
      <c r="E16764">
        <v>23</v>
      </c>
      <c r="F16764" s="1">
        <v>15531</v>
      </c>
      <c r="G16764" t="s">
        <v>23786</v>
      </c>
      <c r="H16764" t="s">
        <v>23799</v>
      </c>
      <c r="K16764" t="s">
        <v>23800</v>
      </c>
    </row>
    <row r="16765" spans="1:11" hidden="1" x14ac:dyDescent="0.35">
      <c r="A16765" s="1">
        <v>15895</v>
      </c>
      <c r="B16765" t="s">
        <v>23801</v>
      </c>
      <c r="C16765" s="5">
        <v>15530</v>
      </c>
      <c r="D16765" t="s">
        <v>956</v>
      </c>
      <c r="E16765">
        <v>14</v>
      </c>
      <c r="F16765" s="1">
        <v>15530</v>
      </c>
      <c r="G16765" t="s">
        <v>23802</v>
      </c>
      <c r="H16765" t="s">
        <v>23803</v>
      </c>
    </row>
    <row r="16766" spans="1:11" hidden="1" x14ac:dyDescent="0.35">
      <c r="A16766" s="1">
        <v>16861</v>
      </c>
      <c r="B16766" t="s">
        <v>23804</v>
      </c>
      <c r="C16766" s="5">
        <v>15530</v>
      </c>
      <c r="D16766" t="s">
        <v>174</v>
      </c>
      <c r="E16766">
        <v>20</v>
      </c>
      <c r="F16766" s="1">
        <v>15530</v>
      </c>
      <c r="G16766" t="s">
        <v>23805</v>
      </c>
      <c r="H16766" t="s">
        <v>1220</v>
      </c>
    </row>
    <row r="16767" spans="1:11" hidden="1" x14ac:dyDescent="0.35">
      <c r="A16767" s="1">
        <v>15714</v>
      </c>
      <c r="B16767" t="s">
        <v>23806</v>
      </c>
      <c r="C16767" s="5">
        <v>15530</v>
      </c>
      <c r="D16767" t="s">
        <v>166</v>
      </c>
      <c r="E16767">
        <v>19</v>
      </c>
      <c r="F16767" s="1">
        <v>15530</v>
      </c>
      <c r="G16767" t="s">
        <v>23807</v>
      </c>
      <c r="H16767" t="s">
        <v>6308</v>
      </c>
    </row>
    <row r="16768" spans="1:11" hidden="1" x14ac:dyDescent="0.35">
      <c r="A16768" s="1">
        <v>15530</v>
      </c>
      <c r="B16768" t="s">
        <v>11671</v>
      </c>
      <c r="C16768" s="5">
        <v>15530</v>
      </c>
      <c r="D16768" t="s">
        <v>358</v>
      </c>
      <c r="E16768">
        <v>18</v>
      </c>
      <c r="F16768" s="1">
        <v>15530</v>
      </c>
      <c r="G16768" t="s">
        <v>23808</v>
      </c>
      <c r="H16768" t="s">
        <v>219</v>
      </c>
      <c r="K16768" t="s">
        <v>220</v>
      </c>
    </row>
    <row r="16769" spans="1:8" hidden="1" x14ac:dyDescent="0.35">
      <c r="A16769" s="1">
        <v>18608</v>
      </c>
      <c r="B16769" t="s">
        <v>23809</v>
      </c>
      <c r="C16769" s="5">
        <v>15530</v>
      </c>
      <c r="D16769" t="s">
        <v>3443</v>
      </c>
      <c r="E16769">
        <v>17</v>
      </c>
      <c r="F16769" s="1">
        <v>15530</v>
      </c>
      <c r="G16769" t="s">
        <v>23023</v>
      </c>
      <c r="H16769" t="s">
        <v>23810</v>
      </c>
    </row>
    <row r="16770" spans="1:8" hidden="1" x14ac:dyDescent="0.35">
      <c r="A16770" s="1">
        <v>18608</v>
      </c>
      <c r="B16770" t="s">
        <v>12253</v>
      </c>
      <c r="C16770" s="5">
        <v>15530</v>
      </c>
      <c r="D16770" t="s">
        <v>1463</v>
      </c>
      <c r="E16770">
        <v>17</v>
      </c>
      <c r="F16770" s="1">
        <v>15530</v>
      </c>
      <c r="G16770" t="s">
        <v>23023</v>
      </c>
    </row>
    <row r="16771" spans="1:8" hidden="1" x14ac:dyDescent="0.35">
      <c r="A16771" s="1">
        <v>18608</v>
      </c>
      <c r="B16771" t="s">
        <v>23811</v>
      </c>
      <c r="C16771" s="5">
        <v>15530</v>
      </c>
      <c r="D16771" t="s">
        <v>1463</v>
      </c>
      <c r="E16771">
        <v>17</v>
      </c>
      <c r="F16771" s="1">
        <v>15530</v>
      </c>
      <c r="G16771" t="s">
        <v>23023</v>
      </c>
      <c r="H16771" t="s">
        <v>10404</v>
      </c>
    </row>
    <row r="16772" spans="1:8" hidden="1" x14ac:dyDescent="0.35">
      <c r="A16772" s="1">
        <v>18608</v>
      </c>
      <c r="B16772" t="s">
        <v>23812</v>
      </c>
      <c r="C16772" s="5">
        <v>15530</v>
      </c>
      <c r="D16772" t="s">
        <v>272</v>
      </c>
      <c r="E16772">
        <v>17</v>
      </c>
      <c r="F16772" s="1">
        <v>15530</v>
      </c>
      <c r="G16772" t="s">
        <v>23023</v>
      </c>
      <c r="H16772" t="s">
        <v>10228</v>
      </c>
    </row>
    <row r="16773" spans="1:8" hidden="1" x14ac:dyDescent="0.35">
      <c r="A16773" s="1">
        <v>18608</v>
      </c>
      <c r="B16773" t="s">
        <v>23813</v>
      </c>
      <c r="C16773" s="5">
        <v>15530</v>
      </c>
      <c r="D16773" t="s">
        <v>222</v>
      </c>
      <c r="E16773">
        <v>17</v>
      </c>
      <c r="F16773" s="1">
        <v>15530</v>
      </c>
      <c r="G16773" t="s">
        <v>23023</v>
      </c>
      <c r="H16773" t="s">
        <v>225</v>
      </c>
    </row>
    <row r="16774" spans="1:8" hidden="1" x14ac:dyDescent="0.35">
      <c r="A16774" s="1">
        <v>18608</v>
      </c>
      <c r="B16774" t="s">
        <v>23814</v>
      </c>
      <c r="C16774" s="5">
        <v>15530</v>
      </c>
      <c r="D16774" t="s">
        <v>582</v>
      </c>
      <c r="E16774">
        <v>17</v>
      </c>
      <c r="F16774" s="1">
        <v>15530</v>
      </c>
      <c r="G16774" t="s">
        <v>23023</v>
      </c>
    </row>
    <row r="16775" spans="1:8" hidden="1" x14ac:dyDescent="0.35">
      <c r="A16775" s="1">
        <v>16810</v>
      </c>
      <c r="B16775" t="s">
        <v>23815</v>
      </c>
      <c r="C16775" s="5">
        <v>15530</v>
      </c>
      <c r="D16775" t="s">
        <v>3443</v>
      </c>
      <c r="E16775">
        <v>16</v>
      </c>
      <c r="F16775" s="1">
        <v>15530</v>
      </c>
      <c r="G16775" t="s">
        <v>23027</v>
      </c>
      <c r="H16775" t="s">
        <v>11995</v>
      </c>
    </row>
    <row r="16776" spans="1:8" hidden="1" x14ac:dyDescent="0.35">
      <c r="A16776" s="1">
        <v>16810</v>
      </c>
      <c r="B16776" t="s">
        <v>19889</v>
      </c>
      <c r="C16776" s="5">
        <v>15530</v>
      </c>
      <c r="D16776" t="s">
        <v>2293</v>
      </c>
      <c r="E16776">
        <v>16</v>
      </c>
      <c r="F16776" s="1">
        <v>15530</v>
      </c>
      <c r="G16776" t="s">
        <v>23027</v>
      </c>
      <c r="H16776" t="s">
        <v>23816</v>
      </c>
    </row>
    <row r="16777" spans="1:8" hidden="1" x14ac:dyDescent="0.35">
      <c r="A16777" s="1">
        <v>16810</v>
      </c>
      <c r="B16777" t="s">
        <v>23817</v>
      </c>
      <c r="C16777" s="5">
        <v>15530</v>
      </c>
      <c r="D16777" t="s">
        <v>89</v>
      </c>
      <c r="E16777">
        <v>16</v>
      </c>
      <c r="F16777" s="1">
        <v>15530</v>
      </c>
      <c r="G16777" t="s">
        <v>23027</v>
      </c>
      <c r="H16777" t="s">
        <v>9928</v>
      </c>
    </row>
    <row r="16778" spans="1:8" hidden="1" x14ac:dyDescent="0.35">
      <c r="A16778" s="1">
        <v>16810</v>
      </c>
      <c r="B16778" t="s">
        <v>23818</v>
      </c>
      <c r="C16778" s="5">
        <v>15530</v>
      </c>
      <c r="D16778" t="s">
        <v>89</v>
      </c>
      <c r="E16778">
        <v>16</v>
      </c>
      <c r="F16778" s="1">
        <v>15530</v>
      </c>
      <c r="G16778" t="s">
        <v>23027</v>
      </c>
      <c r="H16778" t="s">
        <v>9928</v>
      </c>
    </row>
    <row r="16779" spans="1:8" hidden="1" x14ac:dyDescent="0.35">
      <c r="A16779" s="1">
        <v>16810</v>
      </c>
      <c r="B16779" t="s">
        <v>23819</v>
      </c>
      <c r="C16779" s="5">
        <v>15530</v>
      </c>
      <c r="D16779" t="s">
        <v>89</v>
      </c>
      <c r="E16779">
        <v>16</v>
      </c>
      <c r="F16779" s="1">
        <v>15530</v>
      </c>
      <c r="G16779" t="s">
        <v>23027</v>
      </c>
      <c r="H16779" t="s">
        <v>11696</v>
      </c>
    </row>
    <row r="16780" spans="1:8" hidden="1" x14ac:dyDescent="0.35">
      <c r="A16780" s="1">
        <v>15529</v>
      </c>
      <c r="B16780" t="s">
        <v>23820</v>
      </c>
      <c r="C16780" s="5">
        <v>15529</v>
      </c>
      <c r="D16780" t="s">
        <v>138</v>
      </c>
      <c r="E16780">
        <v>8</v>
      </c>
      <c r="F16780" s="1">
        <v>15529</v>
      </c>
      <c r="G16780" t="s">
        <v>18948</v>
      </c>
    </row>
    <row r="16781" spans="1:8" hidden="1" x14ac:dyDescent="0.35">
      <c r="A16781" s="1">
        <v>15529</v>
      </c>
      <c r="B16781" t="s">
        <v>23821</v>
      </c>
      <c r="C16781" s="5">
        <v>15529</v>
      </c>
      <c r="D16781" t="s">
        <v>3443</v>
      </c>
      <c r="E16781">
        <v>12</v>
      </c>
      <c r="F16781" s="1">
        <v>15529</v>
      </c>
      <c r="G16781" t="s">
        <v>23822</v>
      </c>
      <c r="H16781" t="s">
        <v>11995</v>
      </c>
    </row>
    <row r="16782" spans="1:8" hidden="1" x14ac:dyDescent="0.35">
      <c r="A16782" s="1">
        <v>17901</v>
      </c>
      <c r="B16782" t="s">
        <v>23823</v>
      </c>
      <c r="C16782" s="5">
        <v>15529</v>
      </c>
      <c r="D16782" t="s">
        <v>12715</v>
      </c>
      <c r="E16782">
        <v>11</v>
      </c>
      <c r="F16782" s="1">
        <v>15529</v>
      </c>
      <c r="G16782" t="s">
        <v>23824</v>
      </c>
      <c r="H16782" t="s">
        <v>9928</v>
      </c>
    </row>
    <row r="16783" spans="1:8" hidden="1" x14ac:dyDescent="0.35">
      <c r="A16783" s="1">
        <v>15721</v>
      </c>
      <c r="B16783" t="s">
        <v>23825</v>
      </c>
      <c r="C16783" s="5">
        <v>15529</v>
      </c>
      <c r="D16783" t="s">
        <v>966</v>
      </c>
      <c r="E16783">
        <v>10</v>
      </c>
      <c r="F16783" s="1">
        <v>15529</v>
      </c>
      <c r="G16783" t="s">
        <v>23290</v>
      </c>
      <c r="H16783" t="s">
        <v>10173</v>
      </c>
    </row>
    <row r="16784" spans="1:8" hidden="1" x14ac:dyDescent="0.35">
      <c r="A16784" s="1">
        <v>26679</v>
      </c>
      <c r="B16784" t="s">
        <v>23826</v>
      </c>
      <c r="C16784" s="5">
        <v>15529</v>
      </c>
      <c r="D16784" t="s">
        <v>966</v>
      </c>
      <c r="E16784">
        <v>9</v>
      </c>
      <c r="F16784" s="1">
        <v>15529</v>
      </c>
      <c r="G16784" t="s">
        <v>23286</v>
      </c>
      <c r="H16784" t="s">
        <v>10173</v>
      </c>
    </row>
    <row r="16785" spans="1:11" hidden="1" x14ac:dyDescent="0.35">
      <c r="A16785" s="1">
        <v>16989</v>
      </c>
      <c r="B16785" t="s">
        <v>23827</v>
      </c>
      <c r="C16785" s="5">
        <v>15528</v>
      </c>
      <c r="D16785" t="s">
        <v>3443</v>
      </c>
      <c r="E16785">
        <v>5</v>
      </c>
      <c r="F16785" s="1">
        <v>15528</v>
      </c>
      <c r="G16785" t="s">
        <v>23303</v>
      </c>
      <c r="H16785" t="s">
        <v>23828</v>
      </c>
    </row>
    <row r="16786" spans="1:11" hidden="1" x14ac:dyDescent="0.35">
      <c r="A16786" s="1">
        <v>26115</v>
      </c>
      <c r="B16786" t="s">
        <v>23695</v>
      </c>
      <c r="C16786" s="5">
        <v>15528</v>
      </c>
      <c r="D16786" t="s">
        <v>287</v>
      </c>
      <c r="E16786">
        <v>13</v>
      </c>
      <c r="F16786" s="1">
        <v>15528</v>
      </c>
      <c r="G16786" t="s">
        <v>19299</v>
      </c>
      <c r="H16786" t="s">
        <v>702</v>
      </c>
    </row>
    <row r="16787" spans="1:11" hidden="1" x14ac:dyDescent="0.35">
      <c r="A16787" s="1">
        <v>15528</v>
      </c>
      <c r="B16787" t="s">
        <v>23829</v>
      </c>
      <c r="C16787" s="5">
        <v>15528</v>
      </c>
      <c r="D16787" t="s">
        <v>4169</v>
      </c>
      <c r="E16787">
        <v>7</v>
      </c>
      <c r="F16787" s="1">
        <v>15528</v>
      </c>
      <c r="G16787" t="s">
        <v>23830</v>
      </c>
      <c r="H16787" t="s">
        <v>219</v>
      </c>
      <c r="K16787" t="s">
        <v>220</v>
      </c>
    </row>
    <row r="16788" spans="1:11" hidden="1" x14ac:dyDescent="0.35">
      <c r="A16788" s="1">
        <v>18882</v>
      </c>
      <c r="B16788" t="s">
        <v>23831</v>
      </c>
      <c r="C16788" s="5">
        <v>15528</v>
      </c>
      <c r="D16788" t="s">
        <v>12715</v>
      </c>
      <c r="E16788">
        <v>6</v>
      </c>
      <c r="F16788" s="1">
        <v>15528</v>
      </c>
      <c r="G16788" t="s">
        <v>22179</v>
      </c>
    </row>
    <row r="16789" spans="1:11" hidden="1" x14ac:dyDescent="0.35">
      <c r="A16789" s="1">
        <v>18882</v>
      </c>
      <c r="B16789" t="s">
        <v>18572</v>
      </c>
      <c r="C16789" s="5">
        <v>15528</v>
      </c>
      <c r="D16789" t="s">
        <v>12715</v>
      </c>
      <c r="E16789">
        <v>6</v>
      </c>
      <c r="F16789" s="1">
        <v>15528</v>
      </c>
      <c r="G16789" t="s">
        <v>22179</v>
      </c>
    </row>
    <row r="16790" spans="1:11" hidden="1" x14ac:dyDescent="0.35">
      <c r="A16790" s="1">
        <v>15890</v>
      </c>
      <c r="B16790" t="s">
        <v>23832</v>
      </c>
      <c r="C16790" s="5">
        <v>15525</v>
      </c>
      <c r="D16790" t="s">
        <v>272</v>
      </c>
      <c r="E16790">
        <v>4</v>
      </c>
      <c r="F16790" s="1">
        <v>15525</v>
      </c>
      <c r="G16790" t="s">
        <v>23833</v>
      </c>
      <c r="H16790" t="s">
        <v>10228</v>
      </c>
    </row>
    <row r="16791" spans="1:11" hidden="1" x14ac:dyDescent="0.35">
      <c r="A16791" s="1">
        <v>15890</v>
      </c>
      <c r="B16791" t="s">
        <v>23834</v>
      </c>
      <c r="C16791" s="5">
        <v>15525</v>
      </c>
      <c r="D16791" t="s">
        <v>4301</v>
      </c>
      <c r="E16791">
        <v>4</v>
      </c>
      <c r="F16791" s="1">
        <v>15525</v>
      </c>
      <c r="G16791" t="s">
        <v>23833</v>
      </c>
      <c r="H16791" t="s">
        <v>7165</v>
      </c>
    </row>
    <row r="16792" spans="1:11" hidden="1" x14ac:dyDescent="0.35">
      <c r="A16792" s="1">
        <v>15890</v>
      </c>
      <c r="B16792" t="s">
        <v>23835</v>
      </c>
      <c r="C16792" s="5">
        <v>15525</v>
      </c>
      <c r="D16792" t="s">
        <v>272</v>
      </c>
      <c r="E16792">
        <v>4</v>
      </c>
      <c r="F16792" s="1">
        <v>15525</v>
      </c>
      <c r="G16792" t="s">
        <v>23833</v>
      </c>
      <c r="H16792" t="s">
        <v>10228</v>
      </c>
    </row>
    <row r="16793" spans="1:11" hidden="1" x14ac:dyDescent="0.35">
      <c r="A16793" s="1">
        <v>15890</v>
      </c>
      <c r="B16793" t="s">
        <v>23836</v>
      </c>
      <c r="C16793" s="5">
        <v>15525</v>
      </c>
      <c r="D16793" t="s">
        <v>3443</v>
      </c>
      <c r="E16793">
        <v>4</v>
      </c>
      <c r="F16793" s="1">
        <v>15525</v>
      </c>
      <c r="G16793" t="s">
        <v>23833</v>
      </c>
      <c r="H16793" t="s">
        <v>11995</v>
      </c>
    </row>
    <row r="16794" spans="1:11" hidden="1" x14ac:dyDescent="0.35">
      <c r="A16794" s="1">
        <v>15890</v>
      </c>
      <c r="B16794" t="s">
        <v>23837</v>
      </c>
      <c r="C16794" s="5">
        <v>15525</v>
      </c>
      <c r="D16794" t="s">
        <v>272</v>
      </c>
      <c r="E16794">
        <v>4</v>
      </c>
      <c r="F16794" s="1">
        <v>15525</v>
      </c>
      <c r="G16794" t="s">
        <v>23833</v>
      </c>
    </row>
    <row r="16795" spans="1:11" hidden="1" x14ac:dyDescent="0.35">
      <c r="A16795" s="1">
        <v>15890</v>
      </c>
      <c r="B16795" t="s">
        <v>23838</v>
      </c>
      <c r="C16795" s="5">
        <v>15525</v>
      </c>
      <c r="D16795" t="s">
        <v>272</v>
      </c>
      <c r="E16795">
        <v>4</v>
      </c>
      <c r="F16795" s="1">
        <v>15525</v>
      </c>
      <c r="G16795" t="s">
        <v>23833</v>
      </c>
    </row>
    <row r="16796" spans="1:11" hidden="1" x14ac:dyDescent="0.35">
      <c r="A16796" s="1">
        <v>15890</v>
      </c>
      <c r="B16796" t="s">
        <v>23839</v>
      </c>
      <c r="C16796" s="5">
        <v>15525</v>
      </c>
      <c r="D16796" t="s">
        <v>4301</v>
      </c>
      <c r="E16796">
        <v>4</v>
      </c>
      <c r="F16796" s="1">
        <v>15525</v>
      </c>
      <c r="G16796" t="s">
        <v>23833</v>
      </c>
      <c r="H16796" t="s">
        <v>7165</v>
      </c>
    </row>
    <row r="16797" spans="1:11" hidden="1" x14ac:dyDescent="0.35">
      <c r="A16797" s="1">
        <v>16619</v>
      </c>
      <c r="B16797" t="s">
        <v>23840</v>
      </c>
      <c r="C16797" s="5">
        <v>15525</v>
      </c>
      <c r="D16797" t="s">
        <v>89</v>
      </c>
      <c r="E16797">
        <v>2</v>
      </c>
      <c r="F16797" s="1">
        <v>15525</v>
      </c>
      <c r="G16797" t="s">
        <v>23841</v>
      </c>
      <c r="H16797" t="s">
        <v>9928</v>
      </c>
    </row>
    <row r="16798" spans="1:11" hidden="1" x14ac:dyDescent="0.35">
      <c r="A16798" s="1">
        <v>15525</v>
      </c>
      <c r="B16798" t="s">
        <v>23842</v>
      </c>
      <c r="C16798" s="5">
        <v>15525</v>
      </c>
      <c r="D16798" t="s">
        <v>160</v>
      </c>
      <c r="E16798">
        <v>3</v>
      </c>
      <c r="F16798" s="1">
        <v>15525</v>
      </c>
      <c r="G16798" t="s">
        <v>23843</v>
      </c>
      <c r="H16798" t="s">
        <v>30</v>
      </c>
      <c r="K16798" t="s">
        <v>31</v>
      </c>
    </row>
  </sheetData>
  <autoFilter ref="A1:L16798" xr:uid="{00000000-0001-0000-0000-000000000000}">
    <filterColumn colId="0">
      <filters blank="1"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</filters>
    </filterColumn>
    <filterColumn colId="3">
      <filters>
        <filter val="CHINA"/>
      </filters>
    </filterColumn>
    <sortState xmlns:xlrd2="http://schemas.microsoft.com/office/spreadsheetml/2017/richdata2" ref="A36:L10272">
      <sortCondition ref="B1:B16798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E5BC-1A17-436A-84F6-220A482C2508}">
  <sheetPr filterMode="1"/>
  <dimension ref="A1:L744"/>
  <sheetViews>
    <sheetView workbookViewId="0">
      <selection activeCell="B451" sqref="B451"/>
    </sheetView>
  </sheetViews>
  <sheetFormatPr defaultRowHeight="14.5" x14ac:dyDescent="0.35"/>
  <cols>
    <col min="1" max="1" width="30" style="2" bestFit="1" customWidth="1"/>
    <col min="2" max="2" width="75.08984375" style="2" customWidth="1"/>
    <col min="3" max="3" width="29.7265625" style="2" bestFit="1" customWidth="1"/>
    <col min="4" max="4" width="35.7265625" style="2" bestFit="1" customWidth="1"/>
    <col min="5" max="5" width="18.1796875" style="2" bestFit="1" customWidth="1"/>
    <col min="6" max="6" width="13.6328125" style="2" bestFit="1" customWidth="1"/>
    <col min="7" max="7" width="81.90625" style="2" bestFit="1" customWidth="1"/>
    <col min="8" max="8" width="90.26953125" style="2" hidden="1" customWidth="1"/>
    <col min="9" max="9" width="87.90625" style="2" hidden="1" customWidth="1"/>
    <col min="10" max="10" width="20.08984375" style="2" bestFit="1" customWidth="1"/>
    <col min="11" max="11" width="5" style="2" bestFit="1" customWidth="1"/>
    <col min="12" max="12" width="5.81640625" style="2" bestFit="1" customWidth="1"/>
    <col min="13" max="16384" width="8.7265625" style="2"/>
  </cols>
  <sheetData>
    <row r="1" spans="1:12" x14ac:dyDescent="0.35">
      <c r="A1" s="2" t="s">
        <v>0</v>
      </c>
      <c r="B1" s="2" t="s">
        <v>1</v>
      </c>
      <c r="C1" s="6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idden="1" x14ac:dyDescent="0.35">
      <c r="B2" s="2" t="s">
        <v>12</v>
      </c>
      <c r="C2" s="6">
        <v>44918</v>
      </c>
      <c r="D2" s="2" t="s">
        <v>13</v>
      </c>
      <c r="E2" s="2">
        <v>6491</v>
      </c>
      <c r="F2" s="7">
        <v>43058</v>
      </c>
      <c r="G2" s="2" t="s">
        <v>14</v>
      </c>
      <c r="H2" s="2" t="s">
        <v>15</v>
      </c>
      <c r="I2" s="2" t="s">
        <v>16</v>
      </c>
    </row>
    <row r="3" spans="1:12" hidden="1" x14ac:dyDescent="0.35">
      <c r="B3" s="2" t="s">
        <v>17</v>
      </c>
      <c r="C3" s="6">
        <v>44918</v>
      </c>
      <c r="D3" s="2" t="s">
        <v>18</v>
      </c>
      <c r="E3" s="2">
        <v>7209</v>
      </c>
      <c r="F3" s="7">
        <v>44918</v>
      </c>
      <c r="G3" s="2" t="s">
        <v>19</v>
      </c>
      <c r="H3" s="2" t="s">
        <v>20</v>
      </c>
      <c r="J3" s="2" t="s">
        <v>21</v>
      </c>
    </row>
    <row r="4" spans="1:12" hidden="1" x14ac:dyDescent="0.35">
      <c r="B4" s="2" t="s">
        <v>22</v>
      </c>
      <c r="C4" s="6">
        <v>44918</v>
      </c>
      <c r="D4" s="2" t="s">
        <v>23</v>
      </c>
      <c r="E4" s="2">
        <v>7210</v>
      </c>
      <c r="F4" s="7">
        <v>44918</v>
      </c>
      <c r="G4" s="2" t="s">
        <v>24</v>
      </c>
      <c r="H4" s="2" t="s">
        <v>25</v>
      </c>
    </row>
    <row r="5" spans="1:12" hidden="1" x14ac:dyDescent="0.35">
      <c r="B5" s="2" t="s">
        <v>26</v>
      </c>
      <c r="C5" s="6">
        <v>44917</v>
      </c>
      <c r="D5" s="2" t="s">
        <v>27</v>
      </c>
      <c r="E5" s="2">
        <v>7208</v>
      </c>
      <c r="F5" s="7">
        <v>44917</v>
      </c>
      <c r="G5" s="2" t="s">
        <v>28</v>
      </c>
      <c r="H5" s="2" t="s">
        <v>29</v>
      </c>
      <c r="J5" s="2" t="s">
        <v>30</v>
      </c>
      <c r="K5" s="2" t="s">
        <v>31</v>
      </c>
      <c r="L5" s="2">
        <v>20008</v>
      </c>
    </row>
    <row r="6" spans="1:12" hidden="1" x14ac:dyDescent="0.35">
      <c r="B6" s="2" t="s">
        <v>32</v>
      </c>
      <c r="C6" s="6">
        <v>44916</v>
      </c>
      <c r="D6" s="2" t="s">
        <v>33</v>
      </c>
      <c r="E6" s="2">
        <v>7207</v>
      </c>
      <c r="F6" s="7">
        <v>44916</v>
      </c>
      <c r="G6" s="2" t="s">
        <v>34</v>
      </c>
      <c r="H6" s="2" t="s">
        <v>35</v>
      </c>
      <c r="J6" s="2" t="s">
        <v>36</v>
      </c>
    </row>
    <row r="7" spans="1:12" hidden="1" x14ac:dyDescent="0.35">
      <c r="B7" s="2" t="s">
        <v>37</v>
      </c>
      <c r="C7" s="6">
        <v>44915</v>
      </c>
      <c r="D7" s="2" t="s">
        <v>38</v>
      </c>
      <c r="E7" s="2">
        <v>7206</v>
      </c>
      <c r="F7" s="7">
        <v>44915</v>
      </c>
      <c r="G7" s="2" t="s">
        <v>39</v>
      </c>
      <c r="H7" s="2" t="s">
        <v>40</v>
      </c>
      <c r="J7" s="2" t="s">
        <v>41</v>
      </c>
    </row>
    <row r="8" spans="1:12" hidden="1" x14ac:dyDescent="0.35">
      <c r="B8" s="2" t="s">
        <v>42</v>
      </c>
      <c r="C8" s="6">
        <v>44914</v>
      </c>
      <c r="D8" s="2" t="s">
        <v>27</v>
      </c>
      <c r="E8" s="2">
        <v>7204</v>
      </c>
      <c r="F8" s="7">
        <v>44914</v>
      </c>
      <c r="G8" s="2" t="s">
        <v>43</v>
      </c>
      <c r="H8" s="2" t="s">
        <v>44</v>
      </c>
      <c r="J8" s="2" t="s">
        <v>45</v>
      </c>
    </row>
    <row r="9" spans="1:12" ht="29" hidden="1" x14ac:dyDescent="0.35">
      <c r="B9" s="2" t="s">
        <v>46</v>
      </c>
      <c r="C9" s="6">
        <v>44914</v>
      </c>
      <c r="D9" s="2" t="s">
        <v>47</v>
      </c>
      <c r="E9" s="2">
        <v>6399</v>
      </c>
      <c r="F9" s="7">
        <v>42715</v>
      </c>
      <c r="G9" s="2" t="s">
        <v>48</v>
      </c>
    </row>
    <row r="10" spans="1:12" hidden="1" x14ac:dyDescent="0.35">
      <c r="B10" s="2" t="s">
        <v>49</v>
      </c>
      <c r="C10" s="6">
        <v>44910</v>
      </c>
      <c r="D10" s="2" t="s">
        <v>50</v>
      </c>
      <c r="E10" s="2">
        <v>7203</v>
      </c>
      <c r="F10" s="7">
        <v>44910</v>
      </c>
      <c r="G10" s="2" t="s">
        <v>51</v>
      </c>
      <c r="H10" s="2" t="s">
        <v>52</v>
      </c>
      <c r="J10" s="2" t="s">
        <v>53</v>
      </c>
    </row>
    <row r="11" spans="1:12" hidden="1" x14ac:dyDescent="0.35">
      <c r="B11" s="2" t="s">
        <v>54</v>
      </c>
      <c r="C11" s="6">
        <v>44910</v>
      </c>
      <c r="D11" s="2" t="s">
        <v>55</v>
      </c>
      <c r="E11" s="2">
        <v>6377</v>
      </c>
      <c r="F11" s="7">
        <v>42632</v>
      </c>
      <c r="G11" s="2" t="s">
        <v>56</v>
      </c>
      <c r="H11" s="2" t="s">
        <v>57</v>
      </c>
      <c r="I11" s="2" t="s">
        <v>58</v>
      </c>
    </row>
    <row r="12" spans="1:12" hidden="1" x14ac:dyDescent="0.35">
      <c r="B12" s="2" t="s">
        <v>59</v>
      </c>
      <c r="C12" s="6">
        <v>44908</v>
      </c>
      <c r="D12" s="2" t="s">
        <v>60</v>
      </c>
      <c r="E12" s="2">
        <v>6549</v>
      </c>
      <c r="F12" s="7">
        <v>43220</v>
      </c>
      <c r="G12" s="2" t="s">
        <v>61</v>
      </c>
    </row>
    <row r="13" spans="1:12" hidden="1" x14ac:dyDescent="0.35">
      <c r="B13" s="2" t="s">
        <v>62</v>
      </c>
      <c r="C13" s="6">
        <v>44908</v>
      </c>
      <c r="D13" s="2" t="s">
        <v>47</v>
      </c>
      <c r="E13" s="2">
        <v>6549</v>
      </c>
      <c r="F13" s="7">
        <v>43220</v>
      </c>
      <c r="G13" s="2" t="s">
        <v>61</v>
      </c>
    </row>
    <row r="14" spans="1:12" hidden="1" x14ac:dyDescent="0.35">
      <c r="B14" s="2" t="s">
        <v>63</v>
      </c>
      <c r="C14" s="6">
        <v>44905</v>
      </c>
      <c r="D14" s="2" t="s">
        <v>64</v>
      </c>
      <c r="E14" s="2">
        <v>7201</v>
      </c>
      <c r="F14" s="7">
        <v>44905</v>
      </c>
      <c r="G14" s="2" t="s">
        <v>65</v>
      </c>
      <c r="H14" s="2" t="s">
        <v>66</v>
      </c>
      <c r="J14" s="2" t="s">
        <v>67</v>
      </c>
    </row>
    <row r="15" spans="1:12" hidden="1" x14ac:dyDescent="0.35">
      <c r="B15" s="2" t="s">
        <v>68</v>
      </c>
      <c r="C15" s="6">
        <v>44903</v>
      </c>
      <c r="D15" s="2" t="s">
        <v>69</v>
      </c>
      <c r="E15" s="2">
        <v>7200</v>
      </c>
      <c r="F15" s="7">
        <v>44903</v>
      </c>
      <c r="G15" s="2" t="s">
        <v>70</v>
      </c>
      <c r="H15" s="2" t="s">
        <v>71</v>
      </c>
    </row>
    <row r="16" spans="1:12" hidden="1" x14ac:dyDescent="0.35">
      <c r="B16" s="2" t="s">
        <v>72</v>
      </c>
      <c r="C16" s="6">
        <v>44899</v>
      </c>
      <c r="D16" s="2" t="s">
        <v>73</v>
      </c>
      <c r="E16" s="2">
        <v>7130</v>
      </c>
      <c r="F16" s="7">
        <v>44734</v>
      </c>
      <c r="G16" s="2" t="s">
        <v>74</v>
      </c>
      <c r="H16" s="2" t="s">
        <v>75</v>
      </c>
    </row>
    <row r="17" spans="2:12" hidden="1" x14ac:dyDescent="0.35">
      <c r="B17" s="2" t="s">
        <v>76</v>
      </c>
      <c r="C17" s="6">
        <v>44896</v>
      </c>
      <c r="D17" s="2" t="s">
        <v>77</v>
      </c>
      <c r="E17" s="2">
        <v>6399</v>
      </c>
      <c r="F17" s="7">
        <v>42715</v>
      </c>
      <c r="G17" s="2" t="s">
        <v>23847</v>
      </c>
      <c r="H17" s="2" t="s">
        <v>78</v>
      </c>
      <c r="I17" s="2" t="s">
        <v>79</v>
      </c>
    </row>
    <row r="18" spans="2:12" hidden="1" x14ac:dyDescent="0.35">
      <c r="B18" s="2" t="s">
        <v>80</v>
      </c>
      <c r="C18" s="6">
        <v>44896</v>
      </c>
      <c r="D18" s="2" t="s">
        <v>81</v>
      </c>
      <c r="E18" s="2">
        <v>7112</v>
      </c>
      <c r="F18" s="7">
        <v>44680</v>
      </c>
      <c r="G18" s="2" t="s">
        <v>82</v>
      </c>
      <c r="H18" s="2" t="s">
        <v>83</v>
      </c>
      <c r="J18" s="2" t="s">
        <v>30</v>
      </c>
      <c r="K18" s="2" t="s">
        <v>31</v>
      </c>
      <c r="L18" s="2">
        <v>20037</v>
      </c>
    </row>
    <row r="19" spans="2:12" hidden="1" x14ac:dyDescent="0.35">
      <c r="B19" s="2" t="s">
        <v>84</v>
      </c>
      <c r="C19" s="6">
        <v>44895</v>
      </c>
      <c r="D19" s="2" t="s">
        <v>85</v>
      </c>
      <c r="E19" s="2">
        <v>7198</v>
      </c>
      <c r="F19" s="7">
        <v>44895</v>
      </c>
      <c r="G19" s="2" t="s">
        <v>86</v>
      </c>
      <c r="H19" s="2" t="s">
        <v>87</v>
      </c>
      <c r="J19" s="2" t="s">
        <v>30</v>
      </c>
      <c r="K19" s="2" t="s">
        <v>31</v>
      </c>
      <c r="L19" s="2">
        <v>20008</v>
      </c>
    </row>
    <row r="20" spans="2:12" hidden="1" x14ac:dyDescent="0.35">
      <c r="B20" s="2" t="s">
        <v>88</v>
      </c>
      <c r="C20" s="6">
        <v>44894</v>
      </c>
      <c r="D20" s="2" t="s">
        <v>89</v>
      </c>
      <c r="E20" s="2">
        <v>7197</v>
      </c>
      <c r="F20" s="7">
        <v>44894</v>
      </c>
      <c r="G20" s="2" t="s">
        <v>90</v>
      </c>
    </row>
    <row r="21" spans="2:12" hidden="1" x14ac:dyDescent="0.35">
      <c r="B21" s="2" t="s">
        <v>91</v>
      </c>
      <c r="C21" s="6">
        <v>44889</v>
      </c>
      <c r="D21" s="2" t="s">
        <v>92</v>
      </c>
      <c r="E21" s="2">
        <v>7195</v>
      </c>
      <c r="F21" s="7">
        <v>44889</v>
      </c>
      <c r="G21" s="2" t="s">
        <v>93</v>
      </c>
      <c r="H21" s="2" t="s">
        <v>94</v>
      </c>
      <c r="I21" s="2" t="s">
        <v>95</v>
      </c>
      <c r="J21" s="2" t="s">
        <v>96</v>
      </c>
    </row>
    <row r="22" spans="2:12" hidden="1" x14ac:dyDescent="0.35">
      <c r="B22" s="2" t="s">
        <v>97</v>
      </c>
      <c r="C22" s="6">
        <v>44888</v>
      </c>
      <c r="D22" s="2" t="s">
        <v>98</v>
      </c>
      <c r="E22" s="2">
        <v>7194</v>
      </c>
      <c r="F22" s="7">
        <v>44888</v>
      </c>
      <c r="G22" s="2" t="s">
        <v>99</v>
      </c>
      <c r="H22" s="2" t="s">
        <v>100</v>
      </c>
      <c r="J22" s="2" t="s">
        <v>101</v>
      </c>
    </row>
    <row r="23" spans="2:12" hidden="1" x14ac:dyDescent="0.35">
      <c r="B23" s="2" t="s">
        <v>102</v>
      </c>
      <c r="C23" s="6">
        <v>44887</v>
      </c>
      <c r="D23" s="2" t="s">
        <v>103</v>
      </c>
      <c r="E23" s="2">
        <v>7193</v>
      </c>
      <c r="F23" s="7">
        <v>44887</v>
      </c>
      <c r="G23" s="2" t="s">
        <v>104</v>
      </c>
      <c r="H23" s="2" t="s">
        <v>105</v>
      </c>
      <c r="J23" s="2" t="s">
        <v>106</v>
      </c>
    </row>
    <row r="24" spans="2:12" hidden="1" x14ac:dyDescent="0.35">
      <c r="B24" s="2" t="s">
        <v>107</v>
      </c>
      <c r="C24" s="6">
        <v>44883</v>
      </c>
      <c r="D24" s="2" t="s">
        <v>33</v>
      </c>
      <c r="E24" s="2">
        <v>7192</v>
      </c>
      <c r="F24" s="7">
        <v>44883</v>
      </c>
      <c r="G24" s="2" t="s">
        <v>108</v>
      </c>
      <c r="H24" s="2" t="s">
        <v>109</v>
      </c>
      <c r="J24" s="2" t="s">
        <v>110</v>
      </c>
    </row>
    <row r="25" spans="2:12" hidden="1" x14ac:dyDescent="0.35">
      <c r="B25" s="2" t="s">
        <v>111</v>
      </c>
      <c r="C25" s="6">
        <v>44880</v>
      </c>
      <c r="D25" s="2" t="s">
        <v>112</v>
      </c>
      <c r="E25" s="2">
        <v>5430</v>
      </c>
      <c r="F25" s="7">
        <v>37021</v>
      </c>
      <c r="G25" s="2" t="s">
        <v>113</v>
      </c>
      <c r="H25" s="2" t="s">
        <v>114</v>
      </c>
      <c r="J25" s="2" t="s">
        <v>115</v>
      </c>
    </row>
    <row r="26" spans="2:12" hidden="1" x14ac:dyDescent="0.35">
      <c r="B26" s="2" t="s">
        <v>116</v>
      </c>
      <c r="C26" s="6">
        <v>44879</v>
      </c>
      <c r="D26" s="2" t="s">
        <v>112</v>
      </c>
      <c r="E26" s="2">
        <v>3634</v>
      </c>
      <c r="F26" s="7">
        <v>31001</v>
      </c>
      <c r="G26" s="2" t="s">
        <v>117</v>
      </c>
      <c r="H26" s="2" t="s">
        <v>118</v>
      </c>
      <c r="J26" s="2" t="s">
        <v>119</v>
      </c>
    </row>
    <row r="27" spans="2:12" hidden="1" x14ac:dyDescent="0.35">
      <c r="B27" s="2" t="s">
        <v>116</v>
      </c>
      <c r="C27" s="6">
        <v>44879</v>
      </c>
      <c r="D27" s="2" t="s">
        <v>112</v>
      </c>
      <c r="E27" s="2">
        <v>2165</v>
      </c>
      <c r="F27" s="7">
        <v>25485</v>
      </c>
      <c r="G27" s="2" t="s">
        <v>120</v>
      </c>
    </row>
    <row r="28" spans="2:12" hidden="1" x14ac:dyDescent="0.35">
      <c r="B28" s="2" t="s">
        <v>121</v>
      </c>
      <c r="C28" s="6">
        <v>44878</v>
      </c>
      <c r="D28" s="2" t="s">
        <v>122</v>
      </c>
      <c r="E28" s="2">
        <v>4777</v>
      </c>
      <c r="F28" s="7">
        <v>34040</v>
      </c>
      <c r="G28" s="2" t="s">
        <v>123</v>
      </c>
      <c r="H28" s="2" t="s">
        <v>124</v>
      </c>
      <c r="I28" s="2" t="s">
        <v>125</v>
      </c>
      <c r="J28" s="2" t="s">
        <v>126</v>
      </c>
    </row>
    <row r="29" spans="2:12" hidden="1" x14ac:dyDescent="0.35">
      <c r="B29" s="2" t="s">
        <v>127</v>
      </c>
      <c r="C29" s="6">
        <v>44877</v>
      </c>
      <c r="D29" s="2" t="s">
        <v>128</v>
      </c>
      <c r="E29" s="2">
        <v>7191</v>
      </c>
      <c r="F29" s="7">
        <v>44877</v>
      </c>
      <c r="G29" s="2" t="s">
        <v>129</v>
      </c>
      <c r="H29" s="2" t="s">
        <v>130</v>
      </c>
      <c r="J29" s="2" t="s">
        <v>131</v>
      </c>
    </row>
    <row r="30" spans="2:12" hidden="1" x14ac:dyDescent="0.35">
      <c r="B30" s="2" t="s">
        <v>132</v>
      </c>
      <c r="C30" s="6">
        <v>44876</v>
      </c>
      <c r="D30" s="2" t="s">
        <v>133</v>
      </c>
      <c r="E30" s="2">
        <v>7190</v>
      </c>
      <c r="F30" s="7">
        <v>44876</v>
      </c>
      <c r="G30" s="2" t="s">
        <v>134</v>
      </c>
      <c r="H30" s="2" t="s">
        <v>135</v>
      </c>
      <c r="J30" s="2" t="s">
        <v>136</v>
      </c>
    </row>
    <row r="31" spans="2:12" hidden="1" x14ac:dyDescent="0.35">
      <c r="B31" s="2" t="s">
        <v>137</v>
      </c>
      <c r="C31" s="6">
        <v>44876</v>
      </c>
      <c r="D31" s="2" t="s">
        <v>138</v>
      </c>
      <c r="E31" s="2">
        <v>7189</v>
      </c>
      <c r="F31" s="7">
        <v>44876</v>
      </c>
      <c r="G31" s="2" t="s">
        <v>139</v>
      </c>
      <c r="H31" s="2" t="s">
        <v>140</v>
      </c>
      <c r="J31" s="2" t="s">
        <v>141</v>
      </c>
    </row>
    <row r="32" spans="2:12" hidden="1" x14ac:dyDescent="0.35">
      <c r="B32" s="2" t="s">
        <v>142</v>
      </c>
      <c r="C32" s="6">
        <v>44871</v>
      </c>
      <c r="D32" s="2" t="s">
        <v>55</v>
      </c>
      <c r="E32" s="2">
        <v>6170</v>
      </c>
      <c r="F32" s="7">
        <v>41408</v>
      </c>
      <c r="G32" s="2" t="s">
        <v>143</v>
      </c>
      <c r="H32" s="2" t="s">
        <v>144</v>
      </c>
      <c r="J32" s="2" t="s">
        <v>145</v>
      </c>
    </row>
    <row r="33" spans="2:12" hidden="1" x14ac:dyDescent="0.35">
      <c r="B33" s="2" t="s">
        <v>146</v>
      </c>
      <c r="C33" s="6">
        <v>44861</v>
      </c>
      <c r="D33" s="2" t="s">
        <v>133</v>
      </c>
      <c r="E33" s="2">
        <v>6381</v>
      </c>
      <c r="F33" s="7">
        <v>42643</v>
      </c>
      <c r="G33" s="2" t="s">
        <v>147</v>
      </c>
      <c r="H33" s="2" t="s">
        <v>148</v>
      </c>
      <c r="J33" s="2" t="s">
        <v>149</v>
      </c>
    </row>
    <row r="34" spans="2:12" hidden="1" x14ac:dyDescent="0.35">
      <c r="B34" s="2" t="s">
        <v>150</v>
      </c>
      <c r="C34" s="6">
        <v>44855</v>
      </c>
      <c r="D34" s="2" t="s">
        <v>151</v>
      </c>
      <c r="E34" s="2">
        <v>5801</v>
      </c>
      <c r="F34" s="7">
        <v>39188</v>
      </c>
      <c r="G34" s="2" t="s">
        <v>152</v>
      </c>
    </row>
    <row r="35" spans="2:12" hidden="1" x14ac:dyDescent="0.35">
      <c r="B35" s="2" t="s">
        <v>153</v>
      </c>
      <c r="C35" s="6">
        <v>44853</v>
      </c>
      <c r="D35" s="2" t="s">
        <v>154</v>
      </c>
      <c r="E35" s="2">
        <v>6979</v>
      </c>
      <c r="F35" s="7">
        <v>44394</v>
      </c>
      <c r="G35" s="2" t="s">
        <v>155</v>
      </c>
      <c r="H35" s="2" t="s">
        <v>156</v>
      </c>
      <c r="I35" s="2" t="s">
        <v>157</v>
      </c>
      <c r="J35" s="2" t="s">
        <v>158</v>
      </c>
    </row>
    <row r="36" spans="2:12" x14ac:dyDescent="0.35">
      <c r="B36" s="2" t="s">
        <v>159</v>
      </c>
      <c r="C36" s="6">
        <v>43313</v>
      </c>
      <c r="D36" s="2" t="s">
        <v>160</v>
      </c>
      <c r="E36" s="2">
        <v>6227</v>
      </c>
      <c r="F36" s="7">
        <v>41808</v>
      </c>
      <c r="G36" s="2" t="s">
        <v>232</v>
      </c>
      <c r="H36" s="2" t="s">
        <v>3238</v>
      </c>
      <c r="J36" s="2" t="s">
        <v>163</v>
      </c>
      <c r="K36" s="2" t="s">
        <v>164</v>
      </c>
      <c r="L36" s="2">
        <v>91748</v>
      </c>
    </row>
    <row r="37" spans="2:12" hidden="1" x14ac:dyDescent="0.35">
      <c r="B37" s="2" t="s">
        <v>165</v>
      </c>
      <c r="C37" s="6">
        <v>44848</v>
      </c>
      <c r="D37" s="2" t="s">
        <v>166</v>
      </c>
      <c r="E37" s="2">
        <v>7186</v>
      </c>
      <c r="F37" s="7">
        <v>44848</v>
      </c>
      <c r="G37" s="2" t="s">
        <v>165</v>
      </c>
      <c r="H37" s="2" t="s">
        <v>167</v>
      </c>
      <c r="J37" s="2" t="s">
        <v>168</v>
      </c>
    </row>
    <row r="38" spans="2:12" x14ac:dyDescent="0.35">
      <c r="B38" s="2" t="s">
        <v>413</v>
      </c>
      <c r="C38" s="6">
        <v>44750</v>
      </c>
      <c r="D38" s="2" t="s">
        <v>160</v>
      </c>
      <c r="E38" s="2">
        <v>7135</v>
      </c>
      <c r="F38" s="7">
        <v>44750</v>
      </c>
      <c r="G38" s="2" t="s">
        <v>414</v>
      </c>
      <c r="H38" s="2" t="s">
        <v>415</v>
      </c>
      <c r="J38" s="2" t="s">
        <v>400</v>
      </c>
    </row>
    <row r="39" spans="2:12" hidden="1" x14ac:dyDescent="0.35">
      <c r="B39" s="2" t="s">
        <v>170</v>
      </c>
      <c r="C39" s="6">
        <v>44847</v>
      </c>
      <c r="D39" s="2" t="s">
        <v>55</v>
      </c>
      <c r="E39" s="2">
        <v>5483</v>
      </c>
      <c r="F39" s="7">
        <v>37321</v>
      </c>
      <c r="G39" s="2" t="s">
        <v>171</v>
      </c>
      <c r="H39" s="2" t="s">
        <v>172</v>
      </c>
      <c r="J39" s="2" t="s">
        <v>30</v>
      </c>
      <c r="K39" s="2" t="s">
        <v>31</v>
      </c>
      <c r="L39" s="2">
        <v>20008</v>
      </c>
    </row>
    <row r="40" spans="2:12" hidden="1" x14ac:dyDescent="0.35">
      <c r="B40" s="2" t="s">
        <v>173</v>
      </c>
      <c r="C40" s="6">
        <v>44846</v>
      </c>
      <c r="D40" s="2" t="s">
        <v>174</v>
      </c>
      <c r="E40" s="2">
        <v>7184</v>
      </c>
      <c r="F40" s="7">
        <v>44846</v>
      </c>
      <c r="G40" s="2" t="s">
        <v>175</v>
      </c>
      <c r="H40" s="2" t="s">
        <v>176</v>
      </c>
    </row>
    <row r="41" spans="2:12" hidden="1" x14ac:dyDescent="0.35">
      <c r="B41" s="2" t="s">
        <v>177</v>
      </c>
      <c r="C41" s="6">
        <v>44846</v>
      </c>
      <c r="D41" s="2" t="s">
        <v>38</v>
      </c>
      <c r="E41" s="2">
        <v>3301</v>
      </c>
      <c r="F41" s="7">
        <v>29900</v>
      </c>
      <c r="G41" s="2" t="s">
        <v>178</v>
      </c>
    </row>
    <row r="42" spans="2:12" hidden="1" x14ac:dyDescent="0.35">
      <c r="B42" s="2" t="s">
        <v>179</v>
      </c>
      <c r="C42" s="6">
        <v>44845</v>
      </c>
      <c r="D42" s="2" t="s">
        <v>128</v>
      </c>
      <c r="E42" s="2">
        <v>7183</v>
      </c>
      <c r="F42" s="7">
        <v>44845</v>
      </c>
      <c r="G42" s="2" t="s">
        <v>180</v>
      </c>
      <c r="H42" s="2" t="s">
        <v>130</v>
      </c>
      <c r="J42" s="2" t="s">
        <v>131</v>
      </c>
    </row>
    <row r="43" spans="2:12" hidden="1" x14ac:dyDescent="0.35">
      <c r="B43" s="2" t="s">
        <v>181</v>
      </c>
      <c r="C43" s="6">
        <v>44844</v>
      </c>
      <c r="D43" s="2" t="s">
        <v>182</v>
      </c>
      <c r="E43" s="2">
        <v>5666</v>
      </c>
      <c r="F43" s="7">
        <v>38383</v>
      </c>
      <c r="G43" s="2" t="s">
        <v>183</v>
      </c>
      <c r="H43" s="2" t="s">
        <v>184</v>
      </c>
      <c r="I43" s="2" t="s">
        <v>185</v>
      </c>
    </row>
    <row r="44" spans="2:12" hidden="1" x14ac:dyDescent="0.35">
      <c r="B44" s="2" t="s">
        <v>186</v>
      </c>
      <c r="C44" s="6">
        <v>44841</v>
      </c>
      <c r="D44" s="2" t="s">
        <v>38</v>
      </c>
      <c r="E44" s="2">
        <v>7179</v>
      </c>
      <c r="F44" s="7">
        <v>44841</v>
      </c>
      <c r="G44" s="2" t="s">
        <v>187</v>
      </c>
      <c r="H44" s="2" t="s">
        <v>188</v>
      </c>
      <c r="J44" s="2" t="s">
        <v>189</v>
      </c>
    </row>
    <row r="45" spans="2:12" hidden="1" x14ac:dyDescent="0.35">
      <c r="B45" s="2" t="s">
        <v>190</v>
      </c>
      <c r="C45" s="6">
        <v>44841</v>
      </c>
      <c r="D45" s="2" t="s">
        <v>191</v>
      </c>
      <c r="E45" s="2">
        <v>7180</v>
      </c>
      <c r="F45" s="7">
        <v>44841</v>
      </c>
      <c r="G45" s="2" t="s">
        <v>192</v>
      </c>
      <c r="H45" s="2" t="s">
        <v>193</v>
      </c>
      <c r="J45" s="2" t="s">
        <v>194</v>
      </c>
      <c r="K45" s="2" t="s">
        <v>195</v>
      </c>
      <c r="L45" s="2">
        <v>35023</v>
      </c>
    </row>
    <row r="46" spans="2:12" hidden="1" x14ac:dyDescent="0.35">
      <c r="B46" s="2" t="s">
        <v>196</v>
      </c>
      <c r="C46" s="6">
        <v>44840</v>
      </c>
      <c r="D46" s="2" t="s">
        <v>191</v>
      </c>
      <c r="E46" s="2">
        <v>7178</v>
      </c>
      <c r="F46" s="7">
        <v>44840</v>
      </c>
      <c r="G46" s="2" t="s">
        <v>197</v>
      </c>
      <c r="H46" s="2" t="s">
        <v>198</v>
      </c>
    </row>
    <row r="47" spans="2:12" hidden="1" x14ac:dyDescent="0.35">
      <c r="B47" s="2" t="s">
        <v>199</v>
      </c>
      <c r="C47" s="6">
        <v>44839</v>
      </c>
      <c r="D47" s="2" t="s">
        <v>174</v>
      </c>
      <c r="E47" s="2">
        <v>7175</v>
      </c>
      <c r="F47" s="7">
        <v>44839</v>
      </c>
      <c r="G47" s="2" t="s">
        <v>200</v>
      </c>
      <c r="H47" s="2" t="s">
        <v>201</v>
      </c>
      <c r="J47" s="2" t="s">
        <v>202</v>
      </c>
    </row>
    <row r="48" spans="2:12" hidden="1" x14ac:dyDescent="0.35">
      <c r="B48" s="2" t="s">
        <v>203</v>
      </c>
      <c r="C48" s="6">
        <v>44839</v>
      </c>
      <c r="D48" s="2" t="s">
        <v>27</v>
      </c>
      <c r="E48" s="2">
        <v>7176</v>
      </c>
      <c r="F48" s="7">
        <v>44839</v>
      </c>
      <c r="G48" s="2" t="s">
        <v>204</v>
      </c>
      <c r="H48" s="2" t="s">
        <v>205</v>
      </c>
      <c r="J48" s="2" t="s">
        <v>206</v>
      </c>
    </row>
    <row r="49" spans="2:12" hidden="1" x14ac:dyDescent="0.35">
      <c r="B49" s="2" t="s">
        <v>207</v>
      </c>
      <c r="C49" s="6">
        <v>44838</v>
      </c>
      <c r="D49" s="2" t="s">
        <v>128</v>
      </c>
      <c r="E49" s="2">
        <v>7174</v>
      </c>
      <c r="F49" s="7">
        <v>44838</v>
      </c>
      <c r="G49" s="2" t="s">
        <v>208</v>
      </c>
      <c r="H49" s="2" t="s">
        <v>209</v>
      </c>
    </row>
    <row r="50" spans="2:12" hidden="1" x14ac:dyDescent="0.35">
      <c r="B50" s="2" t="s">
        <v>210</v>
      </c>
      <c r="C50" s="6">
        <v>44833</v>
      </c>
      <c r="D50" s="2" t="s">
        <v>211</v>
      </c>
      <c r="E50" s="2">
        <v>6826</v>
      </c>
      <c r="F50" s="7">
        <v>43971</v>
      </c>
      <c r="G50" s="2" t="s">
        <v>212</v>
      </c>
      <c r="H50" s="2" t="s">
        <v>213</v>
      </c>
      <c r="J50" s="2" t="s">
        <v>214</v>
      </c>
    </row>
    <row r="51" spans="2:12" hidden="1" x14ac:dyDescent="0.35">
      <c r="B51" s="2" t="s">
        <v>215</v>
      </c>
      <c r="C51" s="6">
        <v>44832</v>
      </c>
      <c r="D51" s="2" t="s">
        <v>174</v>
      </c>
      <c r="E51" s="2">
        <v>3301</v>
      </c>
      <c r="F51" s="7">
        <v>29900</v>
      </c>
      <c r="G51" s="2" t="s">
        <v>178</v>
      </c>
    </row>
    <row r="52" spans="2:12" hidden="1" x14ac:dyDescent="0.35">
      <c r="B52" s="2" t="s">
        <v>216</v>
      </c>
      <c r="C52" s="6">
        <v>44831</v>
      </c>
      <c r="D52" s="2" t="s">
        <v>27</v>
      </c>
      <c r="E52" s="2">
        <v>7173</v>
      </c>
      <c r="F52" s="7">
        <v>44831</v>
      </c>
      <c r="G52" s="2" t="s">
        <v>217</v>
      </c>
      <c r="H52" s="2" t="s">
        <v>218</v>
      </c>
      <c r="J52" s="2" t="s">
        <v>219</v>
      </c>
      <c r="K52" s="2" t="s">
        <v>220</v>
      </c>
      <c r="L52" s="2">
        <v>10017</v>
      </c>
    </row>
    <row r="53" spans="2:12" hidden="1" x14ac:dyDescent="0.35">
      <c r="B53" s="2" t="s">
        <v>221</v>
      </c>
      <c r="C53" s="6">
        <v>44831</v>
      </c>
      <c r="D53" s="2" t="s">
        <v>222</v>
      </c>
      <c r="E53" s="2">
        <v>7172</v>
      </c>
      <c r="F53" s="7">
        <v>44831</v>
      </c>
      <c r="G53" s="2" t="s">
        <v>223</v>
      </c>
      <c r="H53" s="2" t="s">
        <v>224</v>
      </c>
      <c r="J53" s="2" t="s">
        <v>225</v>
      </c>
    </row>
    <row r="54" spans="2:12" hidden="1" x14ac:dyDescent="0.35">
      <c r="B54" s="2" t="s">
        <v>231</v>
      </c>
      <c r="C54" s="6">
        <v>44826</v>
      </c>
      <c r="D54" s="2" t="s">
        <v>151</v>
      </c>
      <c r="E54" s="2">
        <v>6227</v>
      </c>
      <c r="F54" s="7">
        <v>41808</v>
      </c>
      <c r="G54" s="2" t="s">
        <v>232</v>
      </c>
      <c r="H54" s="2" t="s">
        <v>233</v>
      </c>
      <c r="I54" s="2" t="s">
        <v>234</v>
      </c>
    </row>
    <row r="55" spans="2:12" hidden="1" x14ac:dyDescent="0.35">
      <c r="B55" s="2" t="s">
        <v>235</v>
      </c>
      <c r="C55" s="6">
        <v>44825</v>
      </c>
      <c r="D55" s="2" t="s">
        <v>236</v>
      </c>
      <c r="E55" s="2">
        <v>6518</v>
      </c>
      <c r="F55" s="7">
        <v>43133</v>
      </c>
      <c r="G55" s="2" t="s">
        <v>237</v>
      </c>
      <c r="H55" s="2" t="s">
        <v>238</v>
      </c>
      <c r="J55" s="2" t="s">
        <v>239</v>
      </c>
    </row>
    <row r="56" spans="2:12" hidden="1" x14ac:dyDescent="0.35">
      <c r="B56" s="2" t="s">
        <v>252</v>
      </c>
      <c r="C56" s="6">
        <v>44818</v>
      </c>
      <c r="D56" s="2" t="s">
        <v>33</v>
      </c>
      <c r="E56" s="2">
        <v>6492</v>
      </c>
      <c r="F56" s="7">
        <v>43066</v>
      </c>
      <c r="G56" s="2" t="s">
        <v>253</v>
      </c>
      <c r="H56" s="2" t="s">
        <v>254</v>
      </c>
      <c r="J56" s="2" t="s">
        <v>110</v>
      </c>
    </row>
    <row r="57" spans="2:12" hidden="1" x14ac:dyDescent="0.35">
      <c r="B57" s="2" t="s">
        <v>255</v>
      </c>
      <c r="C57" s="6">
        <v>44816</v>
      </c>
      <c r="D57" s="2" t="s">
        <v>256</v>
      </c>
      <c r="E57" s="2">
        <v>7169</v>
      </c>
      <c r="F57" s="7">
        <v>44816</v>
      </c>
      <c r="G57" s="2" t="s">
        <v>257</v>
      </c>
      <c r="H57" s="2" t="s">
        <v>258</v>
      </c>
      <c r="J57" s="2" t="s">
        <v>259</v>
      </c>
    </row>
    <row r="58" spans="2:12" hidden="1" x14ac:dyDescent="0.35">
      <c r="B58" s="2" t="s">
        <v>260</v>
      </c>
      <c r="C58" s="6">
        <v>44816</v>
      </c>
      <c r="D58" s="2" t="s">
        <v>256</v>
      </c>
      <c r="E58" s="2">
        <v>7169</v>
      </c>
      <c r="F58" s="7">
        <v>44816</v>
      </c>
      <c r="G58" s="2" t="s">
        <v>257</v>
      </c>
      <c r="H58" s="2" t="s">
        <v>261</v>
      </c>
      <c r="J58" s="2" t="s">
        <v>262</v>
      </c>
    </row>
    <row r="59" spans="2:12" hidden="1" x14ac:dyDescent="0.35">
      <c r="B59" s="2" t="s">
        <v>267</v>
      </c>
      <c r="C59" s="6">
        <v>44816</v>
      </c>
      <c r="D59" s="2" t="s">
        <v>256</v>
      </c>
      <c r="E59" s="2">
        <v>7169</v>
      </c>
      <c r="F59" s="7">
        <v>44816</v>
      </c>
      <c r="G59" s="2" t="s">
        <v>257</v>
      </c>
      <c r="H59" s="2" t="s">
        <v>268</v>
      </c>
      <c r="I59" s="2" t="s">
        <v>269</v>
      </c>
      <c r="J59" s="2" t="s">
        <v>270</v>
      </c>
      <c r="K59" s="2" t="s">
        <v>164</v>
      </c>
      <c r="L59" s="2">
        <v>90505</v>
      </c>
    </row>
    <row r="60" spans="2:12" hidden="1" x14ac:dyDescent="0.35">
      <c r="B60" s="2" t="s">
        <v>271</v>
      </c>
      <c r="C60" s="6">
        <v>44813</v>
      </c>
      <c r="D60" s="2" t="s">
        <v>272</v>
      </c>
      <c r="E60" s="2">
        <v>7166</v>
      </c>
      <c r="F60" s="7">
        <v>44813</v>
      </c>
      <c r="G60" s="2" t="s">
        <v>273</v>
      </c>
      <c r="H60" s="2" t="s">
        <v>274</v>
      </c>
      <c r="I60" s="2" t="s">
        <v>275</v>
      </c>
    </row>
    <row r="61" spans="2:12" hidden="1" x14ac:dyDescent="0.35">
      <c r="B61" s="2" t="s">
        <v>271</v>
      </c>
      <c r="C61" s="6">
        <v>44813</v>
      </c>
      <c r="D61" s="2" t="s">
        <v>272</v>
      </c>
      <c r="E61" s="2">
        <v>7167</v>
      </c>
      <c r="F61" s="7">
        <v>44813</v>
      </c>
      <c r="G61" s="2" t="s">
        <v>276</v>
      </c>
      <c r="H61" s="2" t="s">
        <v>274</v>
      </c>
      <c r="I61" s="2" t="s">
        <v>275</v>
      </c>
    </row>
    <row r="62" spans="2:12" hidden="1" x14ac:dyDescent="0.35">
      <c r="B62" s="2" t="s">
        <v>277</v>
      </c>
      <c r="C62" s="6">
        <v>44811</v>
      </c>
      <c r="D62" s="2" t="s">
        <v>112</v>
      </c>
      <c r="E62" s="2">
        <v>7164</v>
      </c>
      <c r="F62" s="7">
        <v>44811</v>
      </c>
      <c r="G62" s="2" t="s">
        <v>278</v>
      </c>
      <c r="H62" s="2" t="s">
        <v>279</v>
      </c>
      <c r="I62" s="2" t="s">
        <v>280</v>
      </c>
      <c r="J62" s="2" t="s">
        <v>30</v>
      </c>
      <c r="K62" s="2" t="s">
        <v>31</v>
      </c>
      <c r="L62" s="2">
        <v>20008</v>
      </c>
    </row>
    <row r="63" spans="2:12" hidden="1" x14ac:dyDescent="0.35">
      <c r="B63" s="2" t="s">
        <v>281</v>
      </c>
      <c r="C63" s="6">
        <v>44810</v>
      </c>
      <c r="D63" s="2" t="s">
        <v>60</v>
      </c>
      <c r="E63" s="2">
        <v>6170</v>
      </c>
      <c r="F63" s="7">
        <v>41408</v>
      </c>
      <c r="G63" s="2" t="s">
        <v>143</v>
      </c>
      <c r="H63" s="2" t="s">
        <v>282</v>
      </c>
      <c r="J63" s="2" t="s">
        <v>30</v>
      </c>
      <c r="K63" s="2" t="s">
        <v>31</v>
      </c>
      <c r="L63" s="2">
        <v>20009</v>
      </c>
    </row>
    <row r="64" spans="2:12" hidden="1" x14ac:dyDescent="0.35">
      <c r="B64" s="2" t="s">
        <v>283</v>
      </c>
      <c r="C64" s="6">
        <v>44805</v>
      </c>
      <c r="D64" s="2" t="s">
        <v>64</v>
      </c>
      <c r="E64" s="2">
        <v>7162</v>
      </c>
      <c r="F64" s="7">
        <v>44805</v>
      </c>
      <c r="G64" s="2" t="s">
        <v>284</v>
      </c>
      <c r="H64" s="2" t="s">
        <v>285</v>
      </c>
    </row>
    <row r="65" spans="2:12" hidden="1" x14ac:dyDescent="0.35">
      <c r="B65" s="2" t="s">
        <v>286</v>
      </c>
      <c r="C65" s="6">
        <v>44804</v>
      </c>
      <c r="D65" s="2" t="s">
        <v>287</v>
      </c>
      <c r="E65" s="2">
        <v>3301</v>
      </c>
      <c r="F65" s="7">
        <v>29900</v>
      </c>
      <c r="G65" s="2" t="s">
        <v>178</v>
      </c>
    </row>
    <row r="66" spans="2:12" hidden="1" x14ac:dyDescent="0.35">
      <c r="B66" s="2" t="s">
        <v>288</v>
      </c>
      <c r="C66" s="6">
        <v>44802</v>
      </c>
      <c r="D66" s="2" t="s">
        <v>289</v>
      </c>
      <c r="E66" s="2">
        <v>7161</v>
      </c>
      <c r="F66" s="7">
        <v>44802</v>
      </c>
      <c r="G66" s="2" t="s">
        <v>290</v>
      </c>
      <c r="H66" s="2" t="s">
        <v>291</v>
      </c>
      <c r="J66" s="2" t="s">
        <v>30</v>
      </c>
      <c r="K66" s="2" t="s">
        <v>31</v>
      </c>
      <c r="L66" s="2">
        <v>20008</v>
      </c>
    </row>
    <row r="67" spans="2:12" hidden="1" x14ac:dyDescent="0.35">
      <c r="B67" s="2" t="s">
        <v>292</v>
      </c>
      <c r="C67" s="6">
        <v>44799</v>
      </c>
      <c r="D67" s="2" t="s">
        <v>128</v>
      </c>
      <c r="E67" s="2">
        <v>6797</v>
      </c>
      <c r="F67" s="7">
        <v>43894</v>
      </c>
      <c r="G67" s="2" t="s">
        <v>293</v>
      </c>
    </row>
    <row r="68" spans="2:12" hidden="1" x14ac:dyDescent="0.35">
      <c r="B68" s="2" t="s">
        <v>294</v>
      </c>
      <c r="C68" s="6">
        <v>44799</v>
      </c>
      <c r="D68" s="2" t="s">
        <v>33</v>
      </c>
      <c r="E68" s="2">
        <v>6826</v>
      </c>
      <c r="F68" s="7">
        <v>43971</v>
      </c>
      <c r="G68" s="2" t="s">
        <v>212</v>
      </c>
      <c r="H68" s="2" t="s">
        <v>295</v>
      </c>
      <c r="J68" s="2" t="s">
        <v>110</v>
      </c>
    </row>
    <row r="69" spans="2:12" hidden="1" x14ac:dyDescent="0.35">
      <c r="B69" s="2" t="s">
        <v>296</v>
      </c>
      <c r="C69" s="6">
        <v>44795</v>
      </c>
      <c r="D69" s="2" t="s">
        <v>128</v>
      </c>
      <c r="E69" s="2">
        <v>7160</v>
      </c>
      <c r="F69" s="7">
        <v>44795</v>
      </c>
      <c r="G69" s="2" t="s">
        <v>297</v>
      </c>
      <c r="H69" s="2" t="s">
        <v>298</v>
      </c>
      <c r="J69" s="2" t="s">
        <v>299</v>
      </c>
    </row>
    <row r="70" spans="2:12" hidden="1" x14ac:dyDescent="0.35">
      <c r="B70" s="2" t="s">
        <v>300</v>
      </c>
      <c r="C70" s="6">
        <v>44792</v>
      </c>
      <c r="D70" s="2" t="s">
        <v>128</v>
      </c>
      <c r="E70" s="2">
        <v>3301</v>
      </c>
      <c r="F70" s="7">
        <v>29900</v>
      </c>
      <c r="G70" s="2" t="s">
        <v>178</v>
      </c>
    </row>
    <row r="71" spans="2:12" hidden="1" x14ac:dyDescent="0.35">
      <c r="B71" s="2" t="s">
        <v>301</v>
      </c>
      <c r="C71" s="6">
        <v>44792</v>
      </c>
      <c r="D71" s="2" t="s">
        <v>302</v>
      </c>
      <c r="E71" s="2">
        <v>6582</v>
      </c>
      <c r="F71" s="7">
        <v>43334</v>
      </c>
      <c r="G71" s="2" t="s">
        <v>228</v>
      </c>
      <c r="H71" s="2" t="s">
        <v>303</v>
      </c>
      <c r="I71" s="2" t="s">
        <v>304</v>
      </c>
      <c r="J71" s="2" t="s">
        <v>305</v>
      </c>
    </row>
    <row r="72" spans="2:12" hidden="1" x14ac:dyDescent="0.35">
      <c r="B72" s="2" t="s">
        <v>306</v>
      </c>
      <c r="C72" s="6">
        <v>44789</v>
      </c>
      <c r="D72" s="2" t="s">
        <v>81</v>
      </c>
      <c r="E72" s="2">
        <v>7159</v>
      </c>
      <c r="F72" s="7">
        <v>44789</v>
      </c>
      <c r="G72" s="2" t="s">
        <v>306</v>
      </c>
      <c r="H72" s="2" t="s">
        <v>307</v>
      </c>
      <c r="J72" s="2" t="s">
        <v>308</v>
      </c>
    </row>
    <row r="73" spans="2:12" hidden="1" x14ac:dyDescent="0.35">
      <c r="B73" s="2" t="s">
        <v>309</v>
      </c>
      <c r="C73" s="6">
        <v>44785</v>
      </c>
      <c r="D73" s="2" t="s">
        <v>310</v>
      </c>
      <c r="E73" s="2">
        <v>7157</v>
      </c>
      <c r="F73" s="7">
        <v>44785</v>
      </c>
      <c r="G73" s="2" t="s">
        <v>311</v>
      </c>
      <c r="H73" s="2" t="s">
        <v>312</v>
      </c>
      <c r="J73" s="2" t="s">
        <v>313</v>
      </c>
      <c r="K73" s="2" t="s">
        <v>314</v>
      </c>
      <c r="L73" s="2">
        <v>33166</v>
      </c>
    </row>
    <row r="74" spans="2:12" hidden="1" x14ac:dyDescent="0.35">
      <c r="B74" s="2" t="s">
        <v>315</v>
      </c>
      <c r="C74" s="6">
        <v>44784</v>
      </c>
      <c r="D74" s="2" t="s">
        <v>316</v>
      </c>
      <c r="E74" s="2">
        <v>7155</v>
      </c>
      <c r="F74" s="7">
        <v>44784</v>
      </c>
      <c r="G74" s="2" t="s">
        <v>317</v>
      </c>
    </row>
    <row r="75" spans="2:12" hidden="1" x14ac:dyDescent="0.35">
      <c r="B75" s="2" t="s">
        <v>318</v>
      </c>
      <c r="C75" s="6">
        <v>44784</v>
      </c>
      <c r="D75" s="2" t="s">
        <v>264</v>
      </c>
      <c r="E75" s="2">
        <v>7158</v>
      </c>
      <c r="F75" s="7">
        <v>44784</v>
      </c>
      <c r="G75" s="2" t="s">
        <v>319</v>
      </c>
      <c r="H75" s="2" t="s">
        <v>320</v>
      </c>
      <c r="I75" s="2" t="s">
        <v>321</v>
      </c>
    </row>
    <row r="76" spans="2:12" hidden="1" x14ac:dyDescent="0.35">
      <c r="B76" s="2" t="s">
        <v>322</v>
      </c>
      <c r="C76" s="6">
        <v>44782</v>
      </c>
      <c r="D76" s="2" t="s">
        <v>154</v>
      </c>
      <c r="E76" s="2">
        <v>6972</v>
      </c>
      <c r="F76" s="7">
        <v>44357</v>
      </c>
      <c r="G76" s="2" t="s">
        <v>323</v>
      </c>
      <c r="H76" s="2" t="s">
        <v>324</v>
      </c>
      <c r="J76" s="2" t="s">
        <v>219</v>
      </c>
      <c r="K76" s="2" t="s">
        <v>220</v>
      </c>
      <c r="L76" s="2">
        <v>10177</v>
      </c>
    </row>
    <row r="77" spans="2:12" hidden="1" x14ac:dyDescent="0.35">
      <c r="B77" s="2" t="s">
        <v>325</v>
      </c>
      <c r="C77" s="6">
        <v>44781</v>
      </c>
      <c r="D77" s="2" t="s">
        <v>264</v>
      </c>
      <c r="E77" s="2">
        <v>7152</v>
      </c>
      <c r="F77" s="7">
        <v>44781</v>
      </c>
      <c r="G77" s="2" t="s">
        <v>326</v>
      </c>
      <c r="H77" s="2" t="s">
        <v>327</v>
      </c>
      <c r="J77" s="2" t="s">
        <v>328</v>
      </c>
      <c r="K77" s="2" t="s">
        <v>329</v>
      </c>
      <c r="L77" s="2">
        <v>20724</v>
      </c>
    </row>
    <row r="78" spans="2:12" hidden="1" x14ac:dyDescent="0.35">
      <c r="B78" s="2" t="s">
        <v>330</v>
      </c>
      <c r="C78" s="6">
        <v>44778</v>
      </c>
      <c r="D78" s="2" t="s">
        <v>331</v>
      </c>
      <c r="E78" s="2">
        <v>6212</v>
      </c>
      <c r="F78" s="7">
        <v>41708</v>
      </c>
      <c r="G78" s="2" t="s">
        <v>332</v>
      </c>
      <c r="H78" s="2" t="s">
        <v>333</v>
      </c>
      <c r="J78" s="2" t="s">
        <v>334</v>
      </c>
    </row>
    <row r="79" spans="2:12" hidden="1" x14ac:dyDescent="0.35">
      <c r="B79" s="2" t="s">
        <v>335</v>
      </c>
      <c r="C79" s="6">
        <v>44778</v>
      </c>
      <c r="D79" s="2" t="s">
        <v>336</v>
      </c>
      <c r="E79" s="2">
        <v>7151</v>
      </c>
      <c r="F79" s="7">
        <v>44778</v>
      </c>
      <c r="G79" s="2" t="s">
        <v>337</v>
      </c>
      <c r="H79" s="2" t="s">
        <v>338</v>
      </c>
      <c r="J79" s="2" t="s">
        <v>339</v>
      </c>
    </row>
    <row r="80" spans="2:12" hidden="1" x14ac:dyDescent="0.35">
      <c r="B80" s="2" t="s">
        <v>340</v>
      </c>
      <c r="C80" s="6">
        <v>44777</v>
      </c>
      <c r="D80" s="2" t="s">
        <v>256</v>
      </c>
      <c r="E80" s="2">
        <v>6878</v>
      </c>
      <c r="F80" s="7">
        <v>44118</v>
      </c>
      <c r="G80" s="2" t="s">
        <v>341</v>
      </c>
      <c r="H80" s="2" t="s">
        <v>342</v>
      </c>
      <c r="I80" s="2" t="s">
        <v>343</v>
      </c>
    </row>
    <row r="81" spans="2:12" hidden="1" x14ac:dyDescent="0.35">
      <c r="B81" s="2" t="s">
        <v>344</v>
      </c>
      <c r="C81" s="6">
        <v>44774</v>
      </c>
      <c r="D81" s="2" t="s">
        <v>128</v>
      </c>
      <c r="E81" s="2">
        <v>7146</v>
      </c>
      <c r="F81" s="7">
        <v>44766</v>
      </c>
      <c r="G81" s="2" t="s">
        <v>345</v>
      </c>
      <c r="H81" s="2" t="s">
        <v>346</v>
      </c>
      <c r="J81" s="2" t="s">
        <v>347</v>
      </c>
    </row>
    <row r="82" spans="2:12" hidden="1" x14ac:dyDescent="0.35">
      <c r="B82" s="2" t="s">
        <v>353</v>
      </c>
      <c r="C82" s="6">
        <v>44771</v>
      </c>
      <c r="D82" s="2" t="s">
        <v>354</v>
      </c>
      <c r="E82" s="2">
        <v>5870</v>
      </c>
      <c r="F82" s="7">
        <v>39615</v>
      </c>
      <c r="G82" s="2" t="s">
        <v>355</v>
      </c>
      <c r="H82" s="2" t="s">
        <v>356</v>
      </c>
      <c r="J82" s="2" t="s">
        <v>30</v>
      </c>
      <c r="K82" s="2" t="s">
        <v>31</v>
      </c>
      <c r="L82" s="2">
        <v>20036</v>
      </c>
    </row>
    <row r="83" spans="2:12" hidden="1" x14ac:dyDescent="0.35">
      <c r="B83" s="2" t="s">
        <v>362</v>
      </c>
      <c r="C83" s="6">
        <v>44771</v>
      </c>
      <c r="D83" s="2" t="s">
        <v>354</v>
      </c>
      <c r="E83" s="2">
        <v>5870</v>
      </c>
      <c r="F83" s="7">
        <v>39615</v>
      </c>
      <c r="G83" s="2" t="s">
        <v>355</v>
      </c>
      <c r="H83" s="2" t="s">
        <v>363</v>
      </c>
      <c r="J83" s="2" t="s">
        <v>364</v>
      </c>
    </row>
    <row r="84" spans="2:12" hidden="1" x14ac:dyDescent="0.35">
      <c r="B84" s="2" t="s">
        <v>365</v>
      </c>
      <c r="C84" s="6">
        <v>44769</v>
      </c>
      <c r="D84" s="2" t="s">
        <v>92</v>
      </c>
      <c r="E84" s="2">
        <v>7147</v>
      </c>
      <c r="F84" s="7">
        <v>44769</v>
      </c>
      <c r="G84" s="2" t="s">
        <v>366</v>
      </c>
      <c r="H84" s="2" t="s">
        <v>367</v>
      </c>
    </row>
    <row r="85" spans="2:12" hidden="1" x14ac:dyDescent="0.35">
      <c r="B85" s="2" t="s">
        <v>368</v>
      </c>
      <c r="C85" s="6">
        <v>44766</v>
      </c>
      <c r="D85" s="2" t="s">
        <v>128</v>
      </c>
      <c r="E85" s="2">
        <v>7146</v>
      </c>
      <c r="F85" s="7">
        <v>44766</v>
      </c>
      <c r="G85" s="2" t="s">
        <v>345</v>
      </c>
      <c r="H85" s="2" t="s">
        <v>346</v>
      </c>
      <c r="J85" s="2" t="s">
        <v>347</v>
      </c>
    </row>
    <row r="86" spans="2:12" hidden="1" x14ac:dyDescent="0.35">
      <c r="B86" s="2" t="s">
        <v>369</v>
      </c>
      <c r="C86" s="6">
        <v>44764</v>
      </c>
      <c r="D86" s="2" t="s">
        <v>272</v>
      </c>
      <c r="E86" s="2">
        <v>7145</v>
      </c>
      <c r="F86" s="7">
        <v>44764</v>
      </c>
      <c r="G86" s="2" t="s">
        <v>370</v>
      </c>
    </row>
    <row r="87" spans="2:12" hidden="1" x14ac:dyDescent="0.35">
      <c r="B87" s="2" t="s">
        <v>371</v>
      </c>
      <c r="C87" s="6">
        <v>44764</v>
      </c>
      <c r="D87" s="2" t="s">
        <v>372</v>
      </c>
      <c r="E87" s="2">
        <v>7144</v>
      </c>
      <c r="F87" s="7">
        <v>44764</v>
      </c>
      <c r="G87" s="2" t="s">
        <v>373</v>
      </c>
      <c r="H87" s="2" t="s">
        <v>374</v>
      </c>
      <c r="J87" s="2" t="s">
        <v>375</v>
      </c>
      <c r="K87" s="2" t="s">
        <v>376</v>
      </c>
      <c r="L87" s="2">
        <v>30083</v>
      </c>
    </row>
    <row r="88" spans="2:12" hidden="1" x14ac:dyDescent="0.35">
      <c r="B88" s="2" t="s">
        <v>377</v>
      </c>
      <c r="C88" s="6">
        <v>44763</v>
      </c>
      <c r="D88" s="2" t="s">
        <v>378</v>
      </c>
      <c r="E88" s="2">
        <v>6200</v>
      </c>
      <c r="F88" s="7">
        <v>41619</v>
      </c>
      <c r="G88" s="2" t="s">
        <v>379</v>
      </c>
      <c r="H88" s="2" t="s">
        <v>380</v>
      </c>
      <c r="I88" s="2" t="s">
        <v>381</v>
      </c>
      <c r="J88" s="2" t="s">
        <v>382</v>
      </c>
    </row>
    <row r="89" spans="2:12" hidden="1" x14ac:dyDescent="0.35">
      <c r="B89" s="2" t="s">
        <v>383</v>
      </c>
      <c r="C89" s="6">
        <v>44763</v>
      </c>
      <c r="D89" s="2" t="s">
        <v>128</v>
      </c>
      <c r="E89" s="2">
        <v>7143</v>
      </c>
      <c r="F89" s="7">
        <v>44763</v>
      </c>
      <c r="G89" s="2" t="s">
        <v>384</v>
      </c>
      <c r="H89" s="2" t="s">
        <v>385</v>
      </c>
      <c r="J89" s="2" t="s">
        <v>299</v>
      </c>
    </row>
    <row r="90" spans="2:12" hidden="1" x14ac:dyDescent="0.35">
      <c r="B90" s="2" t="s">
        <v>368</v>
      </c>
      <c r="C90" s="6">
        <v>44761</v>
      </c>
      <c r="D90" s="2" t="s">
        <v>128</v>
      </c>
      <c r="E90" s="2">
        <v>5430</v>
      </c>
      <c r="F90" s="7">
        <v>37021</v>
      </c>
      <c r="G90" s="2" t="s">
        <v>113</v>
      </c>
      <c r="H90" s="2" t="s">
        <v>346</v>
      </c>
      <c r="J90" s="2" t="s">
        <v>299</v>
      </c>
    </row>
    <row r="91" spans="2:12" hidden="1" x14ac:dyDescent="0.35">
      <c r="B91" s="2" t="s">
        <v>386</v>
      </c>
      <c r="C91" s="6">
        <v>44761</v>
      </c>
      <c r="D91" s="2" t="s">
        <v>387</v>
      </c>
      <c r="E91" s="2">
        <v>7142</v>
      </c>
      <c r="F91" s="7">
        <v>44761</v>
      </c>
      <c r="G91" s="2" t="s">
        <v>388</v>
      </c>
      <c r="H91" s="2" t="s">
        <v>389</v>
      </c>
      <c r="J91" s="2" t="s">
        <v>390</v>
      </c>
    </row>
    <row r="92" spans="2:12" hidden="1" x14ac:dyDescent="0.35">
      <c r="B92" s="2" t="s">
        <v>391</v>
      </c>
      <c r="C92" s="6">
        <v>44761</v>
      </c>
      <c r="D92" s="2" t="s">
        <v>128</v>
      </c>
      <c r="E92" s="2">
        <v>5430</v>
      </c>
      <c r="F92" s="7">
        <v>37021</v>
      </c>
      <c r="G92" s="2" t="s">
        <v>113</v>
      </c>
      <c r="H92" s="2" t="s">
        <v>392</v>
      </c>
      <c r="J92" s="2" t="s">
        <v>299</v>
      </c>
    </row>
    <row r="93" spans="2:12" hidden="1" x14ac:dyDescent="0.35">
      <c r="B93" s="2" t="s">
        <v>393</v>
      </c>
      <c r="C93" s="6">
        <v>44758</v>
      </c>
      <c r="D93" s="2" t="s">
        <v>89</v>
      </c>
      <c r="E93" s="2">
        <v>7140</v>
      </c>
      <c r="F93" s="7">
        <v>44758</v>
      </c>
      <c r="G93" s="2" t="s">
        <v>394</v>
      </c>
      <c r="H93" s="2" t="s">
        <v>395</v>
      </c>
      <c r="J93" s="2" t="s">
        <v>396</v>
      </c>
    </row>
    <row r="94" spans="2:12" hidden="1" x14ac:dyDescent="0.35">
      <c r="B94" s="2" t="s">
        <v>401</v>
      </c>
      <c r="C94" s="6">
        <v>44753</v>
      </c>
      <c r="D94" s="2" t="s">
        <v>128</v>
      </c>
      <c r="E94" s="2">
        <v>7137</v>
      </c>
      <c r="F94" s="7">
        <v>44753</v>
      </c>
      <c r="G94" s="2" t="s">
        <v>402</v>
      </c>
      <c r="H94" s="2" t="s">
        <v>403</v>
      </c>
      <c r="J94" s="2" t="s">
        <v>299</v>
      </c>
    </row>
    <row r="95" spans="2:12" hidden="1" x14ac:dyDescent="0.35">
      <c r="B95" s="2" t="s">
        <v>404</v>
      </c>
      <c r="C95" s="6">
        <v>44751</v>
      </c>
      <c r="D95" s="2" t="s">
        <v>405</v>
      </c>
      <c r="E95" s="2">
        <v>7136</v>
      </c>
      <c r="F95" s="7">
        <v>44751</v>
      </c>
      <c r="G95" s="2" t="s">
        <v>406</v>
      </c>
      <c r="H95" s="2" t="s">
        <v>407</v>
      </c>
      <c r="J95" s="2" t="s">
        <v>408</v>
      </c>
    </row>
    <row r="96" spans="2:12" hidden="1" x14ac:dyDescent="0.35">
      <c r="B96" s="2" t="s">
        <v>409</v>
      </c>
      <c r="C96" s="6">
        <v>44750</v>
      </c>
      <c r="D96" s="2" t="s">
        <v>410</v>
      </c>
      <c r="E96" s="2">
        <v>7072</v>
      </c>
      <c r="F96" s="7">
        <v>44578</v>
      </c>
      <c r="G96" s="2" t="s">
        <v>411</v>
      </c>
      <c r="H96" s="2" t="s">
        <v>412</v>
      </c>
      <c r="J96" s="2" t="s">
        <v>219</v>
      </c>
      <c r="K96" s="2" t="s">
        <v>220</v>
      </c>
      <c r="L96" s="2">
        <v>10022</v>
      </c>
    </row>
    <row r="97" spans="2:12" x14ac:dyDescent="0.35">
      <c r="B97" s="2" t="s">
        <v>413</v>
      </c>
      <c r="C97" s="6">
        <v>43679</v>
      </c>
      <c r="D97" s="2" t="s">
        <v>160</v>
      </c>
      <c r="E97" s="2">
        <v>6633</v>
      </c>
      <c r="F97" s="7">
        <v>43679</v>
      </c>
      <c r="G97" s="2" t="s">
        <v>2578</v>
      </c>
      <c r="H97" s="2" t="s">
        <v>2579</v>
      </c>
      <c r="I97" s="2" t="s">
        <v>2580</v>
      </c>
    </row>
    <row r="98" spans="2:12" hidden="1" x14ac:dyDescent="0.35">
      <c r="B98" s="2" t="s">
        <v>416</v>
      </c>
      <c r="C98" s="6">
        <v>44750</v>
      </c>
      <c r="D98" s="2" t="s">
        <v>417</v>
      </c>
      <c r="E98" s="2">
        <v>5788</v>
      </c>
      <c r="F98" s="7">
        <v>39108</v>
      </c>
      <c r="G98" s="2" t="s">
        <v>418</v>
      </c>
      <c r="H98" s="2" t="s">
        <v>419</v>
      </c>
      <c r="J98" s="2" t="s">
        <v>420</v>
      </c>
    </row>
    <row r="99" spans="2:12" hidden="1" x14ac:dyDescent="0.35">
      <c r="B99" s="2" t="s">
        <v>421</v>
      </c>
      <c r="C99" s="6">
        <v>44749</v>
      </c>
      <c r="D99" s="2" t="s">
        <v>133</v>
      </c>
      <c r="E99" s="2">
        <v>7134</v>
      </c>
      <c r="F99" s="7">
        <v>44749</v>
      </c>
      <c r="G99" s="2" t="s">
        <v>422</v>
      </c>
      <c r="H99" s="2" t="s">
        <v>423</v>
      </c>
      <c r="J99" s="2" t="s">
        <v>424</v>
      </c>
    </row>
    <row r="100" spans="2:12" hidden="1" x14ac:dyDescent="0.35">
      <c r="B100" s="2" t="s">
        <v>425</v>
      </c>
      <c r="C100" s="6">
        <v>44749</v>
      </c>
      <c r="D100" s="2" t="s">
        <v>38</v>
      </c>
      <c r="E100" s="2">
        <v>3634</v>
      </c>
      <c r="F100" s="7">
        <v>31001</v>
      </c>
      <c r="G100" s="2" t="s">
        <v>117</v>
      </c>
      <c r="H100" s="2" t="s">
        <v>426</v>
      </c>
      <c r="J100" s="2" t="s">
        <v>427</v>
      </c>
    </row>
    <row r="101" spans="2:12" hidden="1" x14ac:dyDescent="0.35">
      <c r="B101" s="2" t="s">
        <v>428</v>
      </c>
      <c r="C101" s="6">
        <v>44747</v>
      </c>
      <c r="D101" s="2" t="s">
        <v>336</v>
      </c>
      <c r="E101" s="2">
        <v>6604</v>
      </c>
      <c r="F101" s="7">
        <v>43404</v>
      </c>
      <c r="G101" s="2" t="s">
        <v>429</v>
      </c>
      <c r="H101" s="2" t="s">
        <v>430</v>
      </c>
      <c r="I101" s="2" t="s">
        <v>431</v>
      </c>
      <c r="J101" s="2" t="s">
        <v>432</v>
      </c>
    </row>
    <row r="102" spans="2:12" hidden="1" x14ac:dyDescent="0.35">
      <c r="B102" s="2" t="s">
        <v>165</v>
      </c>
      <c r="C102" s="6">
        <v>44742</v>
      </c>
      <c r="D102" s="2" t="s">
        <v>166</v>
      </c>
      <c r="E102" s="2">
        <v>6822</v>
      </c>
      <c r="F102" s="7">
        <v>43959</v>
      </c>
      <c r="G102" s="2" t="s">
        <v>437</v>
      </c>
      <c r="H102" s="2" t="s">
        <v>438</v>
      </c>
      <c r="J102" s="2" t="s">
        <v>168</v>
      </c>
    </row>
    <row r="103" spans="2:12" hidden="1" x14ac:dyDescent="0.35">
      <c r="B103" s="2" t="s">
        <v>439</v>
      </c>
      <c r="C103" s="6">
        <v>44741</v>
      </c>
      <c r="D103" s="2" t="s">
        <v>128</v>
      </c>
      <c r="E103" s="2">
        <v>7069</v>
      </c>
      <c r="F103" s="7">
        <v>44573</v>
      </c>
      <c r="G103" s="2" t="s">
        <v>440</v>
      </c>
      <c r="H103" s="2" t="s">
        <v>441</v>
      </c>
      <c r="I103" s="2" t="s">
        <v>442</v>
      </c>
      <c r="J103" s="2" t="s">
        <v>443</v>
      </c>
    </row>
    <row r="104" spans="2:12" hidden="1" x14ac:dyDescent="0.35">
      <c r="B104" s="2" t="s">
        <v>444</v>
      </c>
      <c r="C104" s="6">
        <v>44740</v>
      </c>
      <c r="D104" s="2" t="s">
        <v>445</v>
      </c>
      <c r="E104" s="2">
        <v>7132</v>
      </c>
      <c r="F104" s="7">
        <v>44740</v>
      </c>
      <c r="G104" s="2" t="s">
        <v>446</v>
      </c>
      <c r="H104" s="2" t="s">
        <v>447</v>
      </c>
      <c r="J104" s="2" t="s">
        <v>448</v>
      </c>
    </row>
    <row r="105" spans="2:12" hidden="1" x14ac:dyDescent="0.35">
      <c r="B105" s="2" t="s">
        <v>449</v>
      </c>
      <c r="C105" s="6">
        <v>44739</v>
      </c>
      <c r="D105" s="2" t="s">
        <v>128</v>
      </c>
      <c r="E105" s="2">
        <v>6278</v>
      </c>
      <c r="F105" s="7">
        <v>42066</v>
      </c>
      <c r="G105" s="2" t="s">
        <v>450</v>
      </c>
      <c r="H105" s="2" t="s">
        <v>441</v>
      </c>
      <c r="I105" s="2" t="s">
        <v>451</v>
      </c>
    </row>
    <row r="106" spans="2:12" hidden="1" x14ac:dyDescent="0.35">
      <c r="B106" s="2" t="s">
        <v>452</v>
      </c>
      <c r="C106" s="6">
        <v>44739</v>
      </c>
      <c r="D106" s="2" t="s">
        <v>417</v>
      </c>
      <c r="E106" s="2">
        <v>7070</v>
      </c>
      <c r="F106" s="7">
        <v>44574</v>
      </c>
      <c r="G106" s="2" t="s">
        <v>453</v>
      </c>
      <c r="H106" s="2" t="s">
        <v>454</v>
      </c>
      <c r="J106" s="2" t="s">
        <v>420</v>
      </c>
    </row>
    <row r="107" spans="2:12" hidden="1" x14ac:dyDescent="0.35">
      <c r="B107" s="2" t="s">
        <v>455</v>
      </c>
      <c r="C107" s="6">
        <v>44738</v>
      </c>
      <c r="D107" s="2" t="s">
        <v>128</v>
      </c>
      <c r="E107" s="2">
        <v>7131</v>
      </c>
      <c r="F107" s="7">
        <v>44738</v>
      </c>
      <c r="G107" s="2" t="s">
        <v>456</v>
      </c>
      <c r="H107" s="2" t="s">
        <v>457</v>
      </c>
      <c r="J107" s="2" t="s">
        <v>299</v>
      </c>
    </row>
    <row r="108" spans="2:12" hidden="1" x14ac:dyDescent="0.35">
      <c r="B108" s="2" t="s">
        <v>458</v>
      </c>
      <c r="C108" s="6">
        <v>44736</v>
      </c>
      <c r="D108" s="2" t="s">
        <v>166</v>
      </c>
      <c r="E108" s="2">
        <v>6328</v>
      </c>
      <c r="F108" s="7">
        <v>42327</v>
      </c>
      <c r="G108" s="2" t="s">
        <v>459</v>
      </c>
      <c r="H108" s="2" t="s">
        <v>460</v>
      </c>
      <c r="I108" s="2" t="s">
        <v>461</v>
      </c>
      <c r="J108" s="2" t="s">
        <v>30</v>
      </c>
      <c r="K108" s="2" t="s">
        <v>31</v>
      </c>
      <c r="L108" s="2">
        <v>20001</v>
      </c>
    </row>
    <row r="109" spans="2:12" hidden="1" x14ac:dyDescent="0.35">
      <c r="B109" s="2" t="s">
        <v>462</v>
      </c>
      <c r="C109" s="6">
        <v>44734</v>
      </c>
      <c r="D109" s="2" t="s">
        <v>73</v>
      </c>
      <c r="E109" s="2">
        <v>7130</v>
      </c>
      <c r="F109" s="7">
        <v>44734</v>
      </c>
      <c r="G109" s="2" t="s">
        <v>74</v>
      </c>
      <c r="H109" s="2" t="s">
        <v>463</v>
      </c>
      <c r="J109" s="2" t="s">
        <v>30</v>
      </c>
      <c r="K109" s="2" t="s">
        <v>31</v>
      </c>
      <c r="L109" s="2">
        <v>20008</v>
      </c>
    </row>
    <row r="110" spans="2:12" hidden="1" x14ac:dyDescent="0.35">
      <c r="B110" s="2" t="s">
        <v>464</v>
      </c>
      <c r="C110" s="6">
        <v>44727</v>
      </c>
      <c r="D110" s="2" t="s">
        <v>272</v>
      </c>
      <c r="E110" s="2">
        <v>6549</v>
      </c>
      <c r="F110" s="7">
        <v>43220</v>
      </c>
      <c r="G110" s="2" t="s">
        <v>61</v>
      </c>
    </row>
    <row r="111" spans="2:12" hidden="1" x14ac:dyDescent="0.35">
      <c r="B111" s="2" t="s">
        <v>465</v>
      </c>
      <c r="C111" s="6">
        <v>44727</v>
      </c>
      <c r="D111" s="2" t="s">
        <v>128</v>
      </c>
      <c r="E111" s="2">
        <v>7129</v>
      </c>
      <c r="F111" s="7">
        <v>44727</v>
      </c>
      <c r="G111" s="2" t="s">
        <v>466</v>
      </c>
      <c r="H111" s="2" t="s">
        <v>467</v>
      </c>
      <c r="J111" s="2" t="s">
        <v>299</v>
      </c>
    </row>
    <row r="112" spans="2:12" hidden="1" x14ac:dyDescent="0.35">
      <c r="B112" s="2" t="s">
        <v>465</v>
      </c>
      <c r="C112" s="6">
        <v>44727</v>
      </c>
      <c r="D112" s="2" t="s">
        <v>128</v>
      </c>
      <c r="E112" s="2">
        <v>7128</v>
      </c>
      <c r="F112" s="7">
        <v>44727</v>
      </c>
      <c r="G112" s="2" t="s">
        <v>468</v>
      </c>
      <c r="H112" s="2" t="s">
        <v>467</v>
      </c>
      <c r="J112" s="2" t="s">
        <v>299</v>
      </c>
    </row>
    <row r="113" spans="2:12" hidden="1" x14ac:dyDescent="0.35">
      <c r="B113" s="2" t="s">
        <v>469</v>
      </c>
      <c r="C113" s="6">
        <v>44726</v>
      </c>
      <c r="D113" s="2" t="s">
        <v>128</v>
      </c>
      <c r="E113" s="2">
        <v>7127</v>
      </c>
      <c r="F113" s="7">
        <v>44726</v>
      </c>
      <c r="G113" s="2" t="s">
        <v>470</v>
      </c>
      <c r="H113" s="2" t="s">
        <v>471</v>
      </c>
      <c r="J113" s="2" t="s">
        <v>299</v>
      </c>
    </row>
    <row r="114" spans="2:12" hidden="1" x14ac:dyDescent="0.35">
      <c r="B114" s="2" t="s">
        <v>472</v>
      </c>
      <c r="C114" s="6">
        <v>44725</v>
      </c>
      <c r="D114" s="2" t="s">
        <v>128</v>
      </c>
      <c r="E114" s="2">
        <v>7126</v>
      </c>
      <c r="F114" s="7">
        <v>44725</v>
      </c>
      <c r="G114" s="2" t="s">
        <v>473</v>
      </c>
      <c r="H114" s="2" t="s">
        <v>474</v>
      </c>
      <c r="J114" s="2" t="s">
        <v>299</v>
      </c>
    </row>
    <row r="115" spans="2:12" hidden="1" x14ac:dyDescent="0.35">
      <c r="B115" s="2" t="s">
        <v>475</v>
      </c>
      <c r="C115" s="6">
        <v>44724</v>
      </c>
      <c r="D115" s="2" t="s">
        <v>476</v>
      </c>
      <c r="E115" s="2">
        <v>7125</v>
      </c>
      <c r="F115" s="7">
        <v>44724</v>
      </c>
      <c r="G115" s="2" t="s">
        <v>477</v>
      </c>
      <c r="H115" s="2" t="s">
        <v>478</v>
      </c>
      <c r="J115" s="2" t="s">
        <v>479</v>
      </c>
    </row>
    <row r="116" spans="2:12" hidden="1" x14ac:dyDescent="0.35">
      <c r="B116" s="2" t="s">
        <v>480</v>
      </c>
      <c r="C116" s="6">
        <v>44722</v>
      </c>
      <c r="D116" s="2" t="s">
        <v>211</v>
      </c>
      <c r="E116" s="2">
        <v>7124</v>
      </c>
      <c r="F116" s="7">
        <v>44722</v>
      </c>
      <c r="G116" s="2" t="s">
        <v>481</v>
      </c>
      <c r="H116" s="2" t="s">
        <v>482</v>
      </c>
      <c r="J116" s="2" t="s">
        <v>214</v>
      </c>
    </row>
    <row r="117" spans="2:12" hidden="1" x14ac:dyDescent="0.35">
      <c r="B117" s="2" t="s">
        <v>483</v>
      </c>
      <c r="C117" s="6">
        <v>44722</v>
      </c>
      <c r="D117" s="2" t="s">
        <v>55</v>
      </c>
      <c r="E117" s="2">
        <v>6331</v>
      </c>
      <c r="F117" s="7">
        <v>42356</v>
      </c>
      <c r="G117" s="2" t="s">
        <v>484</v>
      </c>
      <c r="H117" s="2" t="s">
        <v>485</v>
      </c>
    </row>
    <row r="118" spans="2:12" hidden="1" x14ac:dyDescent="0.35">
      <c r="B118" s="2" t="s">
        <v>486</v>
      </c>
      <c r="C118" s="6">
        <v>44721</v>
      </c>
      <c r="D118" s="2" t="s">
        <v>387</v>
      </c>
      <c r="E118" s="2">
        <v>6850</v>
      </c>
      <c r="F118" s="7">
        <v>44721</v>
      </c>
      <c r="G118" s="2" t="s">
        <v>487</v>
      </c>
      <c r="H118" s="2" t="s">
        <v>488</v>
      </c>
    </row>
    <row r="119" spans="2:12" hidden="1" x14ac:dyDescent="0.35">
      <c r="B119" s="2" t="s">
        <v>489</v>
      </c>
      <c r="C119" s="6">
        <v>44721</v>
      </c>
      <c r="D119" s="2" t="s">
        <v>38</v>
      </c>
      <c r="E119" s="2">
        <v>3634</v>
      </c>
      <c r="F119" s="7">
        <v>31001</v>
      </c>
      <c r="G119" s="2" t="s">
        <v>117</v>
      </c>
      <c r="H119" s="2" t="s">
        <v>490</v>
      </c>
      <c r="J119" s="2" t="s">
        <v>251</v>
      </c>
    </row>
    <row r="120" spans="2:12" hidden="1" x14ac:dyDescent="0.35">
      <c r="B120" s="2" t="s">
        <v>491</v>
      </c>
      <c r="C120" s="6">
        <v>44721</v>
      </c>
      <c r="D120" s="2" t="s">
        <v>492</v>
      </c>
      <c r="E120" s="2">
        <v>7074</v>
      </c>
      <c r="F120" s="7">
        <v>44588</v>
      </c>
      <c r="G120" s="2" t="s">
        <v>493</v>
      </c>
    </row>
    <row r="121" spans="2:12" hidden="1" x14ac:dyDescent="0.35">
      <c r="B121" s="2" t="s">
        <v>455</v>
      </c>
      <c r="C121" s="6">
        <v>44720</v>
      </c>
      <c r="D121" s="2" t="s">
        <v>128</v>
      </c>
      <c r="E121" s="2">
        <v>7123</v>
      </c>
      <c r="F121" s="7">
        <v>44720</v>
      </c>
      <c r="G121" s="2" t="s">
        <v>494</v>
      </c>
      <c r="H121" s="2" t="s">
        <v>457</v>
      </c>
      <c r="J121" s="2" t="s">
        <v>299</v>
      </c>
    </row>
    <row r="122" spans="2:12" hidden="1" x14ac:dyDescent="0.35">
      <c r="B122" s="2" t="s">
        <v>495</v>
      </c>
      <c r="C122" s="6">
        <v>44720</v>
      </c>
      <c r="D122" s="2" t="s">
        <v>496</v>
      </c>
      <c r="E122" s="2">
        <v>6285</v>
      </c>
      <c r="F122" s="7">
        <v>42074</v>
      </c>
      <c r="G122" s="2" t="s">
        <v>497</v>
      </c>
    </row>
    <row r="123" spans="2:12" hidden="1" x14ac:dyDescent="0.35">
      <c r="B123" s="2" t="s">
        <v>449</v>
      </c>
      <c r="C123" s="6">
        <v>44715</v>
      </c>
      <c r="D123" s="2" t="s">
        <v>128</v>
      </c>
      <c r="E123" s="2">
        <v>6876</v>
      </c>
      <c r="F123" s="7">
        <v>44117</v>
      </c>
      <c r="G123" s="2" t="s">
        <v>504</v>
      </c>
      <c r="H123" s="2" t="s">
        <v>505</v>
      </c>
      <c r="I123" s="2" t="s">
        <v>506</v>
      </c>
    </row>
    <row r="124" spans="2:12" hidden="1" x14ac:dyDescent="0.35">
      <c r="B124" s="2" t="s">
        <v>507</v>
      </c>
      <c r="C124" s="6">
        <v>44715</v>
      </c>
      <c r="D124" s="2" t="s">
        <v>387</v>
      </c>
      <c r="E124" s="2">
        <v>6964</v>
      </c>
      <c r="F124" s="7">
        <v>44341</v>
      </c>
      <c r="G124" s="2" t="s">
        <v>508</v>
      </c>
      <c r="H124" s="2" t="s">
        <v>509</v>
      </c>
      <c r="J124" s="2" t="s">
        <v>390</v>
      </c>
    </row>
    <row r="125" spans="2:12" hidden="1" x14ac:dyDescent="0.35">
      <c r="B125" s="2" t="s">
        <v>510</v>
      </c>
      <c r="C125" s="6">
        <v>44714</v>
      </c>
      <c r="D125" s="2" t="s">
        <v>38</v>
      </c>
      <c r="E125" s="2">
        <v>5430</v>
      </c>
      <c r="F125" s="7">
        <v>37021</v>
      </c>
      <c r="G125" s="2" t="s">
        <v>113</v>
      </c>
      <c r="H125" s="2" t="s">
        <v>511</v>
      </c>
      <c r="I125" s="2" t="s">
        <v>512</v>
      </c>
    </row>
    <row r="126" spans="2:12" hidden="1" x14ac:dyDescent="0.35">
      <c r="B126" s="2" t="s">
        <v>513</v>
      </c>
      <c r="C126" s="6">
        <v>44713</v>
      </c>
      <c r="D126" s="2" t="s">
        <v>310</v>
      </c>
      <c r="E126" s="2">
        <v>6393</v>
      </c>
      <c r="F126" s="7">
        <v>42695</v>
      </c>
      <c r="G126" s="2" t="s">
        <v>514</v>
      </c>
    </row>
    <row r="127" spans="2:12" hidden="1" x14ac:dyDescent="0.35">
      <c r="B127" s="2" t="s">
        <v>515</v>
      </c>
      <c r="C127" s="6">
        <v>44706</v>
      </c>
      <c r="D127" s="2" t="s">
        <v>516</v>
      </c>
      <c r="E127" s="2">
        <v>6639</v>
      </c>
      <c r="F127" s="7">
        <v>43514</v>
      </c>
      <c r="G127" s="2" t="s">
        <v>517</v>
      </c>
      <c r="H127" s="2" t="s">
        <v>518</v>
      </c>
      <c r="J127" s="2" t="s">
        <v>30</v>
      </c>
      <c r="K127" s="2" t="s">
        <v>31</v>
      </c>
      <c r="L127" s="2">
        <v>20036</v>
      </c>
    </row>
    <row r="128" spans="2:12" hidden="1" x14ac:dyDescent="0.35">
      <c r="B128" s="2" t="s">
        <v>449</v>
      </c>
      <c r="C128" s="6">
        <v>44700</v>
      </c>
      <c r="D128" s="2" t="s">
        <v>128</v>
      </c>
      <c r="E128" s="2">
        <v>5483</v>
      </c>
      <c r="F128" s="7">
        <v>37321</v>
      </c>
      <c r="G128" s="2" t="s">
        <v>171</v>
      </c>
      <c r="H128" s="2" t="s">
        <v>519</v>
      </c>
      <c r="I128" s="2" t="s">
        <v>442</v>
      </c>
      <c r="J128" s="2" t="s">
        <v>520</v>
      </c>
    </row>
    <row r="129" spans="2:12" hidden="1" x14ac:dyDescent="0.35">
      <c r="B129" s="2" t="s">
        <v>521</v>
      </c>
      <c r="C129" s="6">
        <v>44699</v>
      </c>
      <c r="D129" s="2" t="s">
        <v>27</v>
      </c>
      <c r="E129" s="2">
        <v>7121</v>
      </c>
      <c r="F129" s="7">
        <v>44699</v>
      </c>
      <c r="G129" s="2" t="s">
        <v>522</v>
      </c>
      <c r="H129" s="2" t="s">
        <v>523</v>
      </c>
      <c r="J129" s="2" t="s">
        <v>524</v>
      </c>
    </row>
    <row r="130" spans="2:12" hidden="1" x14ac:dyDescent="0.35">
      <c r="B130" s="2" t="s">
        <v>525</v>
      </c>
      <c r="C130" s="6">
        <v>44699</v>
      </c>
      <c r="D130" s="2" t="s">
        <v>27</v>
      </c>
      <c r="E130" s="2">
        <v>7121</v>
      </c>
      <c r="F130" s="7">
        <v>44699</v>
      </c>
      <c r="G130" s="2" t="s">
        <v>522</v>
      </c>
      <c r="H130" s="2" t="s">
        <v>526</v>
      </c>
      <c r="J130" s="2" t="s">
        <v>527</v>
      </c>
    </row>
    <row r="131" spans="2:12" hidden="1" x14ac:dyDescent="0.35">
      <c r="B131" s="2" t="s">
        <v>528</v>
      </c>
      <c r="C131" s="6">
        <v>44698</v>
      </c>
      <c r="D131" s="2" t="s">
        <v>529</v>
      </c>
      <c r="E131" s="2">
        <v>7120</v>
      </c>
      <c r="F131" s="7">
        <v>44698</v>
      </c>
      <c r="G131" s="2" t="s">
        <v>530</v>
      </c>
      <c r="H131" s="2" t="s">
        <v>531</v>
      </c>
      <c r="I131" s="2" t="s">
        <v>532</v>
      </c>
      <c r="J131" s="2" t="s">
        <v>533</v>
      </c>
    </row>
    <row r="132" spans="2:12" hidden="1" x14ac:dyDescent="0.35">
      <c r="B132" s="2" t="s">
        <v>534</v>
      </c>
      <c r="C132" s="6">
        <v>44695</v>
      </c>
      <c r="D132" s="2" t="s">
        <v>535</v>
      </c>
      <c r="E132" s="2">
        <v>3492</v>
      </c>
      <c r="F132" s="7">
        <v>30491</v>
      </c>
      <c r="G132" s="2" t="s">
        <v>536</v>
      </c>
      <c r="H132" s="2" t="s">
        <v>537</v>
      </c>
      <c r="J132" s="2" t="s">
        <v>538</v>
      </c>
    </row>
    <row r="133" spans="2:12" hidden="1" x14ac:dyDescent="0.35">
      <c r="B133" s="2" t="s">
        <v>539</v>
      </c>
      <c r="C133" s="6">
        <v>44694</v>
      </c>
      <c r="D133" s="2" t="s">
        <v>540</v>
      </c>
      <c r="E133" s="2">
        <v>7119</v>
      </c>
      <c r="F133" s="7">
        <v>44694</v>
      </c>
      <c r="G133" s="2" t="s">
        <v>541</v>
      </c>
      <c r="H133" s="2" t="s">
        <v>542</v>
      </c>
      <c r="J133" s="2" t="s">
        <v>543</v>
      </c>
    </row>
    <row r="134" spans="2:12" hidden="1" x14ac:dyDescent="0.35">
      <c r="B134" s="2" t="s">
        <v>544</v>
      </c>
      <c r="C134" s="6">
        <v>44694</v>
      </c>
      <c r="D134" s="2" t="s">
        <v>174</v>
      </c>
      <c r="E134" s="2">
        <v>7119</v>
      </c>
      <c r="F134" s="7">
        <v>44694</v>
      </c>
      <c r="G134" s="2" t="s">
        <v>541</v>
      </c>
      <c r="H134" s="2" t="s">
        <v>545</v>
      </c>
      <c r="I134" s="2" t="s">
        <v>546</v>
      </c>
      <c r="J134" s="2" t="s">
        <v>547</v>
      </c>
    </row>
    <row r="135" spans="2:12" hidden="1" x14ac:dyDescent="0.35">
      <c r="B135" s="2" t="s">
        <v>552</v>
      </c>
      <c r="C135" s="6">
        <v>44693</v>
      </c>
      <c r="D135" s="2" t="s">
        <v>553</v>
      </c>
      <c r="E135" s="2">
        <v>7118</v>
      </c>
      <c r="F135" s="7">
        <v>44693</v>
      </c>
      <c r="G135" s="2" t="s">
        <v>554</v>
      </c>
      <c r="H135" s="2" t="s">
        <v>555</v>
      </c>
      <c r="J135" s="2" t="s">
        <v>556</v>
      </c>
    </row>
    <row r="136" spans="2:12" hidden="1" x14ac:dyDescent="0.35">
      <c r="B136" s="2" t="s">
        <v>557</v>
      </c>
      <c r="C136" s="6">
        <v>44692</v>
      </c>
      <c r="D136" s="2" t="s">
        <v>27</v>
      </c>
      <c r="E136" s="2">
        <v>7115</v>
      </c>
      <c r="F136" s="7">
        <v>44692</v>
      </c>
      <c r="G136" s="2" t="s">
        <v>558</v>
      </c>
      <c r="H136" s="2" t="s">
        <v>559</v>
      </c>
      <c r="J136" s="2" t="s">
        <v>560</v>
      </c>
    </row>
    <row r="137" spans="2:12" hidden="1" x14ac:dyDescent="0.35">
      <c r="B137" s="2" t="s">
        <v>565</v>
      </c>
      <c r="C137" s="6">
        <v>44691</v>
      </c>
      <c r="D137" s="2" t="s">
        <v>387</v>
      </c>
      <c r="E137" s="2">
        <v>7114</v>
      </c>
      <c r="F137" s="7">
        <v>44691</v>
      </c>
      <c r="G137" s="2" t="s">
        <v>566</v>
      </c>
      <c r="H137" s="2" t="s">
        <v>567</v>
      </c>
      <c r="J137" s="2" t="s">
        <v>30</v>
      </c>
      <c r="K137" s="2" t="s">
        <v>31</v>
      </c>
      <c r="L137" s="2">
        <v>20036</v>
      </c>
    </row>
    <row r="138" spans="2:12" hidden="1" x14ac:dyDescent="0.35">
      <c r="B138" s="2" t="s">
        <v>568</v>
      </c>
      <c r="C138" s="6">
        <v>44691</v>
      </c>
      <c r="D138" s="2" t="s">
        <v>535</v>
      </c>
      <c r="E138" s="2">
        <v>5430</v>
      </c>
      <c r="F138" s="7">
        <v>37021</v>
      </c>
      <c r="G138" s="2" t="s">
        <v>113</v>
      </c>
      <c r="H138" s="2" t="s">
        <v>569</v>
      </c>
    </row>
    <row r="139" spans="2:12" hidden="1" x14ac:dyDescent="0.35">
      <c r="B139" s="2" t="s">
        <v>570</v>
      </c>
      <c r="C139" s="6">
        <v>44690</v>
      </c>
      <c r="D139" s="2" t="s">
        <v>81</v>
      </c>
      <c r="E139" s="2">
        <v>6922</v>
      </c>
      <c r="F139" s="7">
        <v>44230</v>
      </c>
      <c r="G139" s="2" t="s">
        <v>571</v>
      </c>
      <c r="H139" s="2" t="s">
        <v>572</v>
      </c>
      <c r="J139" s="2" t="s">
        <v>30</v>
      </c>
      <c r="K139" s="2" t="s">
        <v>31</v>
      </c>
      <c r="L139" s="2">
        <v>20037</v>
      </c>
    </row>
    <row r="140" spans="2:12" hidden="1" x14ac:dyDescent="0.35">
      <c r="B140" s="2" t="s">
        <v>573</v>
      </c>
      <c r="C140" s="6">
        <v>44690</v>
      </c>
      <c r="D140" s="2" t="s">
        <v>574</v>
      </c>
      <c r="E140" s="2">
        <v>4777</v>
      </c>
      <c r="F140" s="7">
        <v>34040</v>
      </c>
      <c r="G140" s="2" t="s">
        <v>123</v>
      </c>
      <c r="H140" s="2" t="s">
        <v>575</v>
      </c>
      <c r="J140" s="2" t="s">
        <v>576</v>
      </c>
    </row>
    <row r="141" spans="2:12" hidden="1" x14ac:dyDescent="0.35">
      <c r="B141" s="2" t="s">
        <v>577</v>
      </c>
      <c r="C141" s="6">
        <v>44690</v>
      </c>
      <c r="D141" s="2" t="s">
        <v>578</v>
      </c>
      <c r="E141" s="2">
        <v>4777</v>
      </c>
      <c r="F141" s="7">
        <v>34040</v>
      </c>
      <c r="G141" s="2" t="s">
        <v>123</v>
      </c>
      <c r="H141" s="2" t="s">
        <v>579</v>
      </c>
      <c r="J141" s="2" t="s">
        <v>580</v>
      </c>
    </row>
    <row r="142" spans="2:12" hidden="1" x14ac:dyDescent="0.35">
      <c r="B142" s="2" t="s">
        <v>581</v>
      </c>
      <c r="C142" s="6">
        <v>44690</v>
      </c>
      <c r="D142" s="2" t="s">
        <v>582</v>
      </c>
      <c r="E142" s="2">
        <v>4777</v>
      </c>
      <c r="F142" s="7">
        <v>34040</v>
      </c>
      <c r="G142" s="2" t="s">
        <v>123</v>
      </c>
      <c r="H142" s="2" t="s">
        <v>583</v>
      </c>
      <c r="J142" s="2" t="s">
        <v>584</v>
      </c>
    </row>
    <row r="143" spans="2:12" hidden="1" x14ac:dyDescent="0.35">
      <c r="B143" s="2" t="s">
        <v>593</v>
      </c>
      <c r="C143" s="6">
        <v>44683</v>
      </c>
      <c r="D143" s="2" t="s">
        <v>211</v>
      </c>
      <c r="E143" s="2">
        <v>6932</v>
      </c>
      <c r="F143" s="7">
        <v>44258</v>
      </c>
      <c r="G143" s="2" t="s">
        <v>594</v>
      </c>
      <c r="H143" s="2" t="s">
        <v>595</v>
      </c>
      <c r="J143" s="2" t="s">
        <v>214</v>
      </c>
    </row>
    <row r="144" spans="2:12" hidden="1" x14ac:dyDescent="0.35">
      <c r="B144" s="2" t="s">
        <v>88</v>
      </c>
      <c r="C144" s="6">
        <v>44681</v>
      </c>
      <c r="D144" s="2" t="s">
        <v>89</v>
      </c>
      <c r="E144" s="2">
        <v>7111</v>
      </c>
      <c r="F144" s="7">
        <v>44681</v>
      </c>
      <c r="G144" s="2" t="s">
        <v>88</v>
      </c>
      <c r="H144" s="2" t="s">
        <v>596</v>
      </c>
      <c r="J144" s="2" t="s">
        <v>597</v>
      </c>
      <c r="K144" s="2" t="s">
        <v>598</v>
      </c>
      <c r="L144" s="2">
        <v>73071</v>
      </c>
    </row>
    <row r="145" spans="2:12" hidden="1" x14ac:dyDescent="0.35">
      <c r="B145" s="2" t="s">
        <v>599</v>
      </c>
      <c r="C145" s="6">
        <v>44680</v>
      </c>
      <c r="D145" s="2" t="s">
        <v>128</v>
      </c>
      <c r="E145" s="2">
        <v>7112</v>
      </c>
      <c r="F145" s="7">
        <v>44680</v>
      </c>
      <c r="G145" s="2" t="s">
        <v>82</v>
      </c>
      <c r="H145" s="2" t="s">
        <v>600</v>
      </c>
      <c r="J145" s="2" t="s">
        <v>601</v>
      </c>
    </row>
    <row r="146" spans="2:12" hidden="1" x14ac:dyDescent="0.35">
      <c r="B146" s="2" t="s">
        <v>602</v>
      </c>
      <c r="C146" s="6">
        <v>44679</v>
      </c>
      <c r="D146" s="2" t="s">
        <v>603</v>
      </c>
      <c r="E146" s="2">
        <v>7110</v>
      </c>
      <c r="F146" s="7">
        <v>44679</v>
      </c>
      <c r="G146" s="2" t="s">
        <v>604</v>
      </c>
      <c r="H146" s="2" t="s">
        <v>605</v>
      </c>
      <c r="J146" s="2" t="s">
        <v>606</v>
      </c>
    </row>
    <row r="147" spans="2:12" hidden="1" x14ac:dyDescent="0.35">
      <c r="B147" s="2" t="s">
        <v>607</v>
      </c>
      <c r="C147" s="6">
        <v>44677</v>
      </c>
      <c r="D147" s="2" t="s">
        <v>535</v>
      </c>
      <c r="E147" s="2">
        <v>1750</v>
      </c>
      <c r="F147" s="7">
        <v>23532</v>
      </c>
      <c r="G147" s="2" t="s">
        <v>586</v>
      </c>
      <c r="H147" s="2" t="s">
        <v>608</v>
      </c>
      <c r="I147" s="2" t="s">
        <v>537</v>
      </c>
      <c r="J147" s="2" t="s">
        <v>538</v>
      </c>
    </row>
    <row r="148" spans="2:12" hidden="1" x14ac:dyDescent="0.35">
      <c r="B148" s="2" t="s">
        <v>609</v>
      </c>
      <c r="C148" s="6">
        <v>44677</v>
      </c>
      <c r="D148" s="2" t="s">
        <v>23</v>
      </c>
      <c r="E148" s="2">
        <v>3718</v>
      </c>
      <c r="F148" s="7">
        <v>31266</v>
      </c>
      <c r="G148" s="2" t="s">
        <v>610</v>
      </c>
      <c r="H148" s="2" t="s">
        <v>611</v>
      </c>
      <c r="J148" s="2" t="s">
        <v>612</v>
      </c>
    </row>
    <row r="149" spans="2:12" hidden="1" x14ac:dyDescent="0.35">
      <c r="B149" s="2" t="s">
        <v>613</v>
      </c>
      <c r="C149" s="6">
        <v>44677</v>
      </c>
      <c r="D149" s="2" t="s">
        <v>417</v>
      </c>
      <c r="E149" s="2">
        <v>6935</v>
      </c>
      <c r="F149" s="7">
        <v>44265</v>
      </c>
      <c r="G149" s="2" t="s">
        <v>614</v>
      </c>
      <c r="H149" s="2" t="s">
        <v>615</v>
      </c>
      <c r="J149" s="2" t="s">
        <v>420</v>
      </c>
    </row>
    <row r="150" spans="2:12" hidden="1" x14ac:dyDescent="0.35">
      <c r="B150" s="2" t="s">
        <v>619</v>
      </c>
      <c r="C150" s="6">
        <v>44672</v>
      </c>
      <c r="D150" s="2" t="s">
        <v>151</v>
      </c>
      <c r="E150" s="2">
        <v>6212</v>
      </c>
      <c r="F150" s="7">
        <v>41708</v>
      </c>
      <c r="G150" s="2" t="s">
        <v>332</v>
      </c>
      <c r="H150" s="2" t="s">
        <v>620</v>
      </c>
      <c r="J150" s="2" t="s">
        <v>621</v>
      </c>
    </row>
    <row r="151" spans="2:12" hidden="1" x14ac:dyDescent="0.35">
      <c r="B151" s="2" t="s">
        <v>622</v>
      </c>
      <c r="C151" s="6">
        <v>44672</v>
      </c>
      <c r="D151" s="2" t="s">
        <v>81</v>
      </c>
      <c r="E151" s="2">
        <v>6212</v>
      </c>
      <c r="F151" s="7">
        <v>41708</v>
      </c>
      <c r="G151" s="2" t="s">
        <v>332</v>
      </c>
      <c r="H151" s="2" t="s">
        <v>623</v>
      </c>
      <c r="J151" s="2" t="s">
        <v>308</v>
      </c>
    </row>
    <row r="152" spans="2:12" hidden="1" x14ac:dyDescent="0.35">
      <c r="B152" s="2" t="s">
        <v>624</v>
      </c>
      <c r="C152" s="6">
        <v>44672</v>
      </c>
      <c r="D152" s="2" t="s">
        <v>625</v>
      </c>
      <c r="E152" s="2">
        <v>6212</v>
      </c>
      <c r="F152" s="7">
        <v>41708</v>
      </c>
      <c r="G152" s="2" t="s">
        <v>332</v>
      </c>
      <c r="H152" s="2" t="s">
        <v>626</v>
      </c>
      <c r="J152" s="2" t="s">
        <v>627</v>
      </c>
    </row>
    <row r="153" spans="2:12" hidden="1" x14ac:dyDescent="0.35">
      <c r="B153" s="2" t="s">
        <v>628</v>
      </c>
      <c r="C153" s="6">
        <v>44669</v>
      </c>
      <c r="D153" s="2" t="s">
        <v>316</v>
      </c>
      <c r="E153" s="2">
        <v>7109</v>
      </c>
      <c r="F153" s="7">
        <v>44669</v>
      </c>
      <c r="G153" s="2" t="s">
        <v>629</v>
      </c>
      <c r="H153" s="2" t="s">
        <v>630</v>
      </c>
      <c r="J153" s="2" t="s">
        <v>631</v>
      </c>
    </row>
    <row r="154" spans="2:12" hidden="1" x14ac:dyDescent="0.35">
      <c r="B154" s="2" t="s">
        <v>632</v>
      </c>
      <c r="C154" s="6">
        <v>44669</v>
      </c>
      <c r="D154" s="2" t="s">
        <v>316</v>
      </c>
      <c r="E154" s="2">
        <v>7109</v>
      </c>
      <c r="F154" s="7">
        <v>44669</v>
      </c>
      <c r="G154" s="2" t="s">
        <v>629</v>
      </c>
      <c r="H154" s="2" t="s">
        <v>633</v>
      </c>
      <c r="J154" s="2" t="s">
        <v>631</v>
      </c>
    </row>
    <row r="155" spans="2:12" hidden="1" x14ac:dyDescent="0.35">
      <c r="B155" s="2" t="s">
        <v>634</v>
      </c>
      <c r="C155" s="6">
        <v>44669</v>
      </c>
      <c r="D155" s="2" t="s">
        <v>55</v>
      </c>
      <c r="E155" s="2">
        <v>7109</v>
      </c>
      <c r="F155" s="7">
        <v>44669</v>
      </c>
      <c r="G155" s="2" t="s">
        <v>629</v>
      </c>
      <c r="H155" s="2" t="s">
        <v>635</v>
      </c>
      <c r="I155" s="2" t="s">
        <v>636</v>
      </c>
    </row>
    <row r="156" spans="2:12" hidden="1" x14ac:dyDescent="0.35">
      <c r="B156" s="2" t="s">
        <v>642</v>
      </c>
      <c r="C156" s="6">
        <v>44665</v>
      </c>
      <c r="D156" s="2" t="s">
        <v>643</v>
      </c>
      <c r="E156" s="2">
        <v>5666</v>
      </c>
      <c r="F156" s="7">
        <v>38383</v>
      </c>
      <c r="G156" s="2" t="s">
        <v>183</v>
      </c>
      <c r="H156" s="2" t="s">
        <v>644</v>
      </c>
      <c r="J156" s="2" t="s">
        <v>645</v>
      </c>
    </row>
    <row r="157" spans="2:12" hidden="1" x14ac:dyDescent="0.35">
      <c r="B157" s="2" t="s">
        <v>646</v>
      </c>
      <c r="C157" s="6">
        <v>44665</v>
      </c>
      <c r="D157" s="2" t="s">
        <v>647</v>
      </c>
      <c r="E157" s="2">
        <v>5430</v>
      </c>
      <c r="F157" s="7">
        <v>37021</v>
      </c>
      <c r="G157" s="2" t="s">
        <v>113</v>
      </c>
      <c r="H157" s="2" t="s">
        <v>648</v>
      </c>
      <c r="J157" s="2" t="s">
        <v>649</v>
      </c>
    </row>
    <row r="158" spans="2:12" hidden="1" x14ac:dyDescent="0.35">
      <c r="B158" s="2" t="s">
        <v>650</v>
      </c>
      <c r="C158" s="6">
        <v>44664</v>
      </c>
      <c r="D158" s="2" t="s">
        <v>651</v>
      </c>
      <c r="E158" s="2">
        <v>2165</v>
      </c>
      <c r="F158" s="7">
        <v>25485</v>
      </c>
      <c r="G158" s="2" t="s">
        <v>120</v>
      </c>
      <c r="H158" s="2" t="s">
        <v>652</v>
      </c>
      <c r="I158" s="2" t="s">
        <v>653</v>
      </c>
      <c r="J158" s="2" t="s">
        <v>30</v>
      </c>
      <c r="K158" s="2" t="s">
        <v>31</v>
      </c>
      <c r="L158" s="2">
        <v>20008</v>
      </c>
    </row>
    <row r="159" spans="2:12" hidden="1" x14ac:dyDescent="0.35">
      <c r="B159" s="2" t="s">
        <v>654</v>
      </c>
      <c r="C159" s="6">
        <v>44662</v>
      </c>
      <c r="D159" s="2" t="s">
        <v>128</v>
      </c>
      <c r="E159" s="2">
        <v>7107</v>
      </c>
      <c r="F159" s="7">
        <v>44662</v>
      </c>
      <c r="G159" s="2" t="s">
        <v>655</v>
      </c>
      <c r="H159" s="2" t="s">
        <v>656</v>
      </c>
      <c r="I159" s="2" t="s">
        <v>657</v>
      </c>
      <c r="J159" s="2" t="s">
        <v>658</v>
      </c>
      <c r="K159" s="2" t="s">
        <v>659</v>
      </c>
      <c r="L159" s="2">
        <v>22201</v>
      </c>
    </row>
    <row r="160" spans="2:12" hidden="1" x14ac:dyDescent="0.35">
      <c r="B160" s="2" t="s">
        <v>660</v>
      </c>
      <c r="C160" s="6">
        <v>44662</v>
      </c>
      <c r="D160" s="2" t="s">
        <v>151</v>
      </c>
      <c r="E160" s="2">
        <v>5666</v>
      </c>
      <c r="F160" s="7">
        <v>38383</v>
      </c>
      <c r="G160" s="2" t="s">
        <v>183</v>
      </c>
    </row>
    <row r="161" spans="2:12" hidden="1" x14ac:dyDescent="0.35">
      <c r="B161" s="2" t="s">
        <v>661</v>
      </c>
      <c r="C161" s="6">
        <v>44659</v>
      </c>
      <c r="D161" s="2" t="s">
        <v>662</v>
      </c>
      <c r="E161" s="2">
        <v>7106</v>
      </c>
      <c r="F161" s="7">
        <v>44659</v>
      </c>
      <c r="G161" s="2" t="s">
        <v>663</v>
      </c>
      <c r="H161" s="2" t="s">
        <v>664</v>
      </c>
      <c r="J161" s="2" t="s">
        <v>665</v>
      </c>
    </row>
    <row r="162" spans="2:12" hidden="1" x14ac:dyDescent="0.35">
      <c r="B162" s="2" t="s">
        <v>646</v>
      </c>
      <c r="C162" s="6">
        <v>44657</v>
      </c>
      <c r="D162" s="2" t="s">
        <v>647</v>
      </c>
      <c r="E162" s="2">
        <v>7105</v>
      </c>
      <c r="F162" s="7">
        <v>44657</v>
      </c>
      <c r="G162" s="2" t="s">
        <v>666</v>
      </c>
      <c r="H162" s="2" t="s">
        <v>667</v>
      </c>
      <c r="J162" s="2" t="s">
        <v>649</v>
      </c>
    </row>
    <row r="163" spans="2:12" hidden="1" x14ac:dyDescent="0.35">
      <c r="B163" s="2" t="s">
        <v>674</v>
      </c>
      <c r="C163" s="6">
        <v>44656</v>
      </c>
      <c r="D163" s="2" t="s">
        <v>128</v>
      </c>
      <c r="E163" s="2">
        <v>7104</v>
      </c>
      <c r="F163" s="7">
        <v>44656</v>
      </c>
      <c r="G163" s="2" t="s">
        <v>675</v>
      </c>
      <c r="H163" s="2" t="s">
        <v>676</v>
      </c>
      <c r="J163" s="2" t="s">
        <v>299</v>
      </c>
    </row>
    <row r="164" spans="2:12" hidden="1" x14ac:dyDescent="0.35">
      <c r="B164" s="2" t="s">
        <v>679</v>
      </c>
      <c r="C164" s="6">
        <v>44651</v>
      </c>
      <c r="D164" s="2" t="s">
        <v>680</v>
      </c>
      <c r="E164" s="2">
        <v>3492</v>
      </c>
      <c r="F164" s="7">
        <v>30491</v>
      </c>
      <c r="G164" s="2" t="s">
        <v>536</v>
      </c>
      <c r="H164" s="2" t="s">
        <v>681</v>
      </c>
      <c r="J164" s="2" t="s">
        <v>30</v>
      </c>
      <c r="K164" s="2" t="s">
        <v>31</v>
      </c>
      <c r="L164" s="2">
        <v>20036</v>
      </c>
    </row>
    <row r="165" spans="2:12" hidden="1" x14ac:dyDescent="0.35">
      <c r="B165" s="2" t="s">
        <v>682</v>
      </c>
      <c r="C165" s="6">
        <v>44649</v>
      </c>
      <c r="D165" s="2" t="s">
        <v>151</v>
      </c>
      <c r="E165" s="2">
        <v>6227</v>
      </c>
      <c r="F165" s="7">
        <v>41808</v>
      </c>
      <c r="G165" s="2" t="s">
        <v>232</v>
      </c>
      <c r="H165" s="2" t="s">
        <v>683</v>
      </c>
      <c r="I165" s="2" t="s">
        <v>684</v>
      </c>
    </row>
    <row r="166" spans="2:12" hidden="1" x14ac:dyDescent="0.35">
      <c r="B166" s="2" t="s">
        <v>472</v>
      </c>
      <c r="C166" s="6">
        <v>44648</v>
      </c>
      <c r="D166" s="2" t="s">
        <v>128</v>
      </c>
      <c r="E166" s="2">
        <v>7103</v>
      </c>
      <c r="F166" s="7">
        <v>44648</v>
      </c>
      <c r="G166" s="2" t="s">
        <v>685</v>
      </c>
      <c r="H166" s="2" t="s">
        <v>474</v>
      </c>
      <c r="J166" s="2" t="s">
        <v>299</v>
      </c>
    </row>
    <row r="167" spans="2:12" hidden="1" x14ac:dyDescent="0.35">
      <c r="B167" s="2" t="s">
        <v>688</v>
      </c>
      <c r="C167" s="6">
        <v>44645</v>
      </c>
      <c r="D167" s="2" t="s">
        <v>643</v>
      </c>
      <c r="E167" s="2">
        <v>6305</v>
      </c>
      <c r="F167" s="7">
        <v>42205</v>
      </c>
      <c r="G167" s="2" t="s">
        <v>689</v>
      </c>
    </row>
    <row r="168" spans="2:12" hidden="1" x14ac:dyDescent="0.35">
      <c r="B168" s="2" t="s">
        <v>690</v>
      </c>
      <c r="C168" s="6">
        <v>44643</v>
      </c>
      <c r="D168" s="2" t="s">
        <v>166</v>
      </c>
      <c r="E168" s="2">
        <v>7102</v>
      </c>
      <c r="F168" s="7">
        <v>44643</v>
      </c>
      <c r="G168" s="2" t="s">
        <v>691</v>
      </c>
      <c r="H168" s="2" t="s">
        <v>692</v>
      </c>
      <c r="I168" s="2" t="s">
        <v>461</v>
      </c>
      <c r="J168" s="2" t="s">
        <v>30</v>
      </c>
      <c r="K168" s="2" t="s">
        <v>31</v>
      </c>
      <c r="L168" s="2">
        <v>20001</v>
      </c>
    </row>
    <row r="169" spans="2:12" hidden="1" x14ac:dyDescent="0.35">
      <c r="B169" s="2" t="s">
        <v>693</v>
      </c>
      <c r="C169" s="6">
        <v>44641</v>
      </c>
      <c r="D169" s="2" t="s">
        <v>476</v>
      </c>
      <c r="E169" s="2">
        <v>7101</v>
      </c>
      <c r="F169" s="7">
        <v>44641</v>
      </c>
      <c r="G169" s="2" t="s">
        <v>694</v>
      </c>
      <c r="H169" s="2" t="s">
        <v>695</v>
      </c>
      <c r="I169" s="2" t="s">
        <v>696</v>
      </c>
      <c r="J169" s="2" t="s">
        <v>30</v>
      </c>
      <c r="K169" s="2" t="s">
        <v>31</v>
      </c>
      <c r="L169" s="2">
        <v>20036</v>
      </c>
    </row>
    <row r="170" spans="2:12" hidden="1" x14ac:dyDescent="0.35">
      <c r="B170" s="2" t="s">
        <v>697</v>
      </c>
      <c r="C170" s="6">
        <v>44641</v>
      </c>
      <c r="D170" s="2" t="s">
        <v>289</v>
      </c>
      <c r="E170" s="2">
        <v>6907</v>
      </c>
      <c r="F170" s="7">
        <v>44209</v>
      </c>
      <c r="G170" s="2" t="s">
        <v>698</v>
      </c>
    </row>
    <row r="171" spans="2:12" hidden="1" x14ac:dyDescent="0.35">
      <c r="B171" s="2" t="s">
        <v>699</v>
      </c>
      <c r="C171" s="6">
        <v>44639</v>
      </c>
      <c r="D171" s="2" t="s">
        <v>287</v>
      </c>
      <c r="E171" s="2">
        <v>7100</v>
      </c>
      <c r="F171" s="7">
        <v>44639</v>
      </c>
      <c r="G171" s="2" t="s">
        <v>700</v>
      </c>
      <c r="H171" s="2" t="s">
        <v>701</v>
      </c>
      <c r="J171" s="2" t="s">
        <v>702</v>
      </c>
    </row>
    <row r="172" spans="2:12" hidden="1" x14ac:dyDescent="0.35">
      <c r="B172" s="2" t="s">
        <v>703</v>
      </c>
      <c r="C172" s="6">
        <v>44638</v>
      </c>
      <c r="D172" s="2" t="s">
        <v>166</v>
      </c>
      <c r="E172" s="2">
        <v>7099</v>
      </c>
      <c r="F172" s="7">
        <v>44638</v>
      </c>
      <c r="G172" s="2" t="s">
        <v>704</v>
      </c>
      <c r="H172" s="2" t="s">
        <v>705</v>
      </c>
      <c r="J172" s="2" t="s">
        <v>592</v>
      </c>
    </row>
    <row r="173" spans="2:12" hidden="1" x14ac:dyDescent="0.35">
      <c r="B173" s="2" t="s">
        <v>706</v>
      </c>
      <c r="C173" s="6">
        <v>44638</v>
      </c>
      <c r="D173" s="2" t="s">
        <v>643</v>
      </c>
      <c r="E173" s="2">
        <v>7070</v>
      </c>
      <c r="F173" s="7">
        <v>44574</v>
      </c>
      <c r="G173" s="2" t="s">
        <v>453</v>
      </c>
      <c r="H173" s="2" t="s">
        <v>707</v>
      </c>
      <c r="J173" s="2" t="s">
        <v>708</v>
      </c>
    </row>
    <row r="174" spans="2:12" hidden="1" x14ac:dyDescent="0.35">
      <c r="B174" s="2" t="s">
        <v>709</v>
      </c>
      <c r="C174" s="6">
        <v>44637</v>
      </c>
      <c r="D174" s="2" t="s">
        <v>174</v>
      </c>
      <c r="E174" s="2">
        <v>7013</v>
      </c>
      <c r="F174" s="7">
        <v>44446</v>
      </c>
      <c r="G174" s="2" t="s">
        <v>710</v>
      </c>
    </row>
    <row r="175" spans="2:12" hidden="1" x14ac:dyDescent="0.35">
      <c r="B175" s="2" t="s">
        <v>711</v>
      </c>
      <c r="C175" s="6">
        <v>44637</v>
      </c>
      <c r="D175" s="2" t="s">
        <v>174</v>
      </c>
      <c r="E175" s="2">
        <v>7013</v>
      </c>
      <c r="F175" s="7">
        <v>44446</v>
      </c>
      <c r="G175" s="2" t="s">
        <v>710</v>
      </c>
    </row>
    <row r="176" spans="2:12" hidden="1" x14ac:dyDescent="0.35">
      <c r="B176" s="2" t="s">
        <v>712</v>
      </c>
      <c r="C176" s="6">
        <v>44636</v>
      </c>
      <c r="D176" s="2" t="s">
        <v>166</v>
      </c>
      <c r="E176" s="2">
        <v>3634</v>
      </c>
      <c r="F176" s="7">
        <v>31001</v>
      </c>
      <c r="G176" s="2" t="s">
        <v>117</v>
      </c>
      <c r="H176" s="2" t="s">
        <v>713</v>
      </c>
      <c r="J176" s="2" t="s">
        <v>219</v>
      </c>
      <c r="K176" s="2" t="s">
        <v>220</v>
      </c>
      <c r="L176" s="2">
        <v>10036</v>
      </c>
    </row>
    <row r="177" spans="2:12" hidden="1" x14ac:dyDescent="0.35">
      <c r="B177" s="2" t="s">
        <v>714</v>
      </c>
      <c r="C177" s="6">
        <v>44636</v>
      </c>
      <c r="D177" s="2" t="s">
        <v>128</v>
      </c>
      <c r="E177" s="2">
        <v>6170</v>
      </c>
      <c r="F177" s="7">
        <v>41408</v>
      </c>
      <c r="G177" s="2" t="s">
        <v>143</v>
      </c>
      <c r="H177" s="2" t="s">
        <v>715</v>
      </c>
      <c r="J177" s="2" t="s">
        <v>716</v>
      </c>
    </row>
    <row r="178" spans="2:12" hidden="1" x14ac:dyDescent="0.35">
      <c r="B178" s="2" t="s">
        <v>717</v>
      </c>
      <c r="C178" s="6">
        <v>44635</v>
      </c>
      <c r="D178" s="2" t="s">
        <v>718</v>
      </c>
      <c r="E178" s="2">
        <v>7096</v>
      </c>
      <c r="F178" s="7">
        <v>44635</v>
      </c>
      <c r="G178" s="2" t="s">
        <v>719</v>
      </c>
      <c r="H178" s="2" t="s">
        <v>720</v>
      </c>
      <c r="J178" s="2" t="s">
        <v>721</v>
      </c>
      <c r="K178" s="2" t="s">
        <v>314</v>
      </c>
      <c r="L178" s="2">
        <v>33131</v>
      </c>
    </row>
    <row r="179" spans="2:12" hidden="1" x14ac:dyDescent="0.35">
      <c r="B179" s="2" t="s">
        <v>728</v>
      </c>
      <c r="C179" s="6">
        <v>44630</v>
      </c>
      <c r="D179" s="2" t="s">
        <v>128</v>
      </c>
      <c r="E179" s="2">
        <v>7050</v>
      </c>
      <c r="F179" s="7">
        <v>44531</v>
      </c>
      <c r="G179" s="2" t="s">
        <v>729</v>
      </c>
      <c r="H179" s="2" t="s">
        <v>730</v>
      </c>
      <c r="J179" s="2" t="s">
        <v>299</v>
      </c>
    </row>
    <row r="180" spans="2:12" hidden="1" x14ac:dyDescent="0.35">
      <c r="B180" s="2" t="s">
        <v>731</v>
      </c>
      <c r="C180" s="6">
        <v>44629</v>
      </c>
      <c r="D180" s="2" t="s">
        <v>732</v>
      </c>
      <c r="E180" s="2">
        <v>6401</v>
      </c>
      <c r="F180" s="7">
        <v>42755</v>
      </c>
      <c r="G180" s="2" t="s">
        <v>733</v>
      </c>
      <c r="H180" s="2" t="s">
        <v>734</v>
      </c>
      <c r="J180" s="2" t="s">
        <v>30</v>
      </c>
      <c r="K180" s="2" t="s">
        <v>31</v>
      </c>
      <c r="L180" s="2">
        <v>20008</v>
      </c>
    </row>
    <row r="181" spans="2:12" hidden="1" x14ac:dyDescent="0.35">
      <c r="B181" s="2" t="s">
        <v>735</v>
      </c>
      <c r="C181" s="6">
        <v>44629</v>
      </c>
      <c r="D181" s="2" t="s">
        <v>60</v>
      </c>
      <c r="E181" s="2">
        <v>3731</v>
      </c>
      <c r="F181" s="7">
        <v>31303</v>
      </c>
      <c r="G181" s="2" t="s">
        <v>169</v>
      </c>
      <c r="H181" s="2" t="s">
        <v>736</v>
      </c>
      <c r="I181" s="2" t="s">
        <v>737</v>
      </c>
    </row>
    <row r="182" spans="2:12" hidden="1" x14ac:dyDescent="0.35">
      <c r="B182" s="2" t="s">
        <v>738</v>
      </c>
      <c r="C182" s="6">
        <v>44629</v>
      </c>
      <c r="D182" s="2" t="s">
        <v>739</v>
      </c>
      <c r="E182" s="2">
        <v>7093</v>
      </c>
      <c r="F182" s="7">
        <v>44629</v>
      </c>
      <c r="G182" s="2" t="s">
        <v>740</v>
      </c>
      <c r="H182" s="2" t="s">
        <v>741</v>
      </c>
      <c r="J182" s="2" t="s">
        <v>742</v>
      </c>
    </row>
    <row r="183" spans="2:12" hidden="1" x14ac:dyDescent="0.35">
      <c r="B183" s="2" t="s">
        <v>752</v>
      </c>
      <c r="C183" s="6">
        <v>44627</v>
      </c>
      <c r="D183" s="2" t="s">
        <v>81</v>
      </c>
      <c r="E183" s="2">
        <v>7089</v>
      </c>
      <c r="F183" s="7">
        <v>44627</v>
      </c>
      <c r="G183" s="2" t="s">
        <v>753</v>
      </c>
      <c r="H183" s="2" t="s">
        <v>754</v>
      </c>
      <c r="J183" s="2" t="s">
        <v>30</v>
      </c>
      <c r="K183" s="2" t="s">
        <v>31</v>
      </c>
      <c r="L183" s="2">
        <v>20037</v>
      </c>
    </row>
    <row r="184" spans="2:12" hidden="1" x14ac:dyDescent="0.35">
      <c r="B184" s="2" t="s">
        <v>764</v>
      </c>
      <c r="C184" s="6">
        <v>44627</v>
      </c>
      <c r="D184" s="2" t="s">
        <v>264</v>
      </c>
      <c r="E184" s="2">
        <v>7091</v>
      </c>
      <c r="F184" s="7">
        <v>44627</v>
      </c>
      <c r="G184" s="2" t="s">
        <v>765</v>
      </c>
      <c r="H184" s="2" t="s">
        <v>766</v>
      </c>
      <c r="I184" s="2" t="s">
        <v>767</v>
      </c>
    </row>
    <row r="185" spans="2:12" hidden="1" x14ac:dyDescent="0.35">
      <c r="B185" s="2" t="s">
        <v>768</v>
      </c>
      <c r="C185" s="6">
        <v>44624</v>
      </c>
      <c r="D185" s="2" t="s">
        <v>103</v>
      </c>
      <c r="E185" s="2">
        <v>6501</v>
      </c>
      <c r="F185" s="7">
        <v>43090</v>
      </c>
      <c r="G185" s="2" t="s">
        <v>769</v>
      </c>
    </row>
    <row r="186" spans="2:12" hidden="1" x14ac:dyDescent="0.35">
      <c r="B186" s="2" t="s">
        <v>805</v>
      </c>
      <c r="C186" s="6">
        <v>44608</v>
      </c>
      <c r="D186" s="2" t="s">
        <v>174</v>
      </c>
      <c r="E186" s="2">
        <v>7080</v>
      </c>
      <c r="F186" s="7">
        <v>44608</v>
      </c>
      <c r="G186" s="2" t="s">
        <v>806</v>
      </c>
      <c r="H186" s="2" t="s">
        <v>807</v>
      </c>
      <c r="I186" s="2" t="s">
        <v>808</v>
      </c>
    </row>
    <row r="187" spans="2:12" hidden="1" x14ac:dyDescent="0.35">
      <c r="B187" s="2" t="s">
        <v>813</v>
      </c>
      <c r="C187" s="6">
        <v>44606</v>
      </c>
      <c r="D187" s="2" t="s">
        <v>492</v>
      </c>
      <c r="E187" s="2">
        <v>2165</v>
      </c>
      <c r="F187" s="7">
        <v>25485</v>
      </c>
      <c r="G187" s="2" t="s">
        <v>120</v>
      </c>
      <c r="H187" s="2" t="s">
        <v>814</v>
      </c>
      <c r="J187" s="2" t="s">
        <v>815</v>
      </c>
    </row>
    <row r="188" spans="2:12" hidden="1" x14ac:dyDescent="0.35">
      <c r="B188" s="2" t="s">
        <v>818</v>
      </c>
      <c r="C188" s="6">
        <v>44601</v>
      </c>
      <c r="D188" s="2" t="s">
        <v>819</v>
      </c>
      <c r="E188" s="2">
        <v>7078</v>
      </c>
      <c r="F188" s="7">
        <v>44601</v>
      </c>
      <c r="G188" s="2" t="s">
        <v>820</v>
      </c>
      <c r="H188" s="2" t="s">
        <v>821</v>
      </c>
      <c r="I188" s="2" t="s">
        <v>822</v>
      </c>
    </row>
    <row r="189" spans="2:12" hidden="1" x14ac:dyDescent="0.35">
      <c r="B189" s="2" t="s">
        <v>827</v>
      </c>
      <c r="C189" s="6">
        <v>44600</v>
      </c>
      <c r="D189" s="2" t="s">
        <v>289</v>
      </c>
      <c r="E189" s="2">
        <v>5928</v>
      </c>
      <c r="F189" s="7">
        <v>39913</v>
      </c>
      <c r="G189" s="2" t="s">
        <v>799</v>
      </c>
      <c r="H189" s="2" t="s">
        <v>828</v>
      </c>
      <c r="I189" s="2" t="s">
        <v>829</v>
      </c>
    </row>
    <row r="190" spans="2:12" hidden="1" x14ac:dyDescent="0.35">
      <c r="B190" s="2" t="s">
        <v>833</v>
      </c>
      <c r="C190" s="6">
        <v>44599</v>
      </c>
      <c r="D190" s="2" t="s">
        <v>166</v>
      </c>
      <c r="E190" s="2">
        <v>3634</v>
      </c>
      <c r="F190" s="7">
        <v>31001</v>
      </c>
      <c r="G190" s="2" t="s">
        <v>117</v>
      </c>
      <c r="H190" s="2" t="s">
        <v>834</v>
      </c>
      <c r="I190" s="2" t="s">
        <v>168</v>
      </c>
      <c r="J190" s="2" t="s">
        <v>835</v>
      </c>
    </row>
    <row r="191" spans="2:12" hidden="1" x14ac:dyDescent="0.35">
      <c r="B191" s="2" t="s">
        <v>836</v>
      </c>
      <c r="C191" s="6">
        <v>44596</v>
      </c>
      <c r="D191" s="2" t="s">
        <v>55</v>
      </c>
      <c r="E191" s="2">
        <v>3718</v>
      </c>
      <c r="F191" s="7">
        <v>31266</v>
      </c>
      <c r="G191" s="2" t="s">
        <v>610</v>
      </c>
    </row>
    <row r="192" spans="2:12" hidden="1" x14ac:dyDescent="0.35">
      <c r="B192" s="2" t="s">
        <v>840</v>
      </c>
      <c r="C192" s="6">
        <v>44588</v>
      </c>
      <c r="D192" s="2" t="s">
        <v>643</v>
      </c>
      <c r="E192" s="2">
        <v>7074</v>
      </c>
      <c r="F192" s="7">
        <v>44588</v>
      </c>
      <c r="G192" s="2" t="s">
        <v>493</v>
      </c>
      <c r="H192" s="2" t="s">
        <v>841</v>
      </c>
      <c r="I192" s="2" t="s">
        <v>708</v>
      </c>
    </row>
    <row r="193" spans="2:12" hidden="1" x14ac:dyDescent="0.35">
      <c r="B193" s="2" t="s">
        <v>845</v>
      </c>
      <c r="C193" s="6">
        <v>44588</v>
      </c>
      <c r="D193" s="2" t="s">
        <v>643</v>
      </c>
      <c r="E193" s="2">
        <v>6411</v>
      </c>
      <c r="F193" s="7">
        <v>42820</v>
      </c>
      <c r="G193" s="2" t="s">
        <v>846</v>
      </c>
      <c r="H193" s="2" t="s">
        <v>847</v>
      </c>
      <c r="I193" s="2" t="s">
        <v>708</v>
      </c>
    </row>
    <row r="194" spans="2:12" hidden="1" x14ac:dyDescent="0.35">
      <c r="B194" s="2" t="s">
        <v>848</v>
      </c>
      <c r="C194" s="6">
        <v>44585</v>
      </c>
      <c r="D194" s="2" t="s">
        <v>603</v>
      </c>
      <c r="E194" s="2">
        <v>6743</v>
      </c>
      <c r="F194" s="7">
        <v>43763</v>
      </c>
      <c r="G194" s="2" t="s">
        <v>849</v>
      </c>
      <c r="H194" s="2" t="s">
        <v>850</v>
      </c>
      <c r="J194" s="2" t="s">
        <v>851</v>
      </c>
    </row>
    <row r="195" spans="2:12" hidden="1" x14ac:dyDescent="0.35">
      <c r="B195" s="2" t="s">
        <v>852</v>
      </c>
      <c r="C195" s="6">
        <v>44582</v>
      </c>
      <c r="D195" s="2" t="s">
        <v>853</v>
      </c>
      <c r="E195" s="2">
        <v>3492</v>
      </c>
      <c r="F195" s="7">
        <v>30491</v>
      </c>
      <c r="G195" s="2" t="s">
        <v>536</v>
      </c>
      <c r="H195" s="2" t="s">
        <v>854</v>
      </c>
      <c r="J195" s="2" t="s">
        <v>30</v>
      </c>
      <c r="K195" s="2" t="s">
        <v>31</v>
      </c>
      <c r="L195" s="2">
        <v>20011</v>
      </c>
    </row>
    <row r="196" spans="2:12" hidden="1" x14ac:dyDescent="0.35">
      <c r="B196" s="2" t="s">
        <v>855</v>
      </c>
      <c r="C196" s="6">
        <v>44582</v>
      </c>
      <c r="D196" s="2" t="s">
        <v>133</v>
      </c>
      <c r="E196" s="2">
        <v>7073</v>
      </c>
      <c r="F196" s="7">
        <v>44582</v>
      </c>
      <c r="G196" s="2" t="s">
        <v>856</v>
      </c>
    </row>
    <row r="197" spans="2:12" hidden="1" x14ac:dyDescent="0.35">
      <c r="B197" s="2" t="s">
        <v>857</v>
      </c>
      <c r="C197" s="6">
        <v>44578</v>
      </c>
      <c r="D197" s="2" t="s">
        <v>410</v>
      </c>
      <c r="E197" s="2">
        <v>7072</v>
      </c>
      <c r="F197" s="7">
        <v>44578</v>
      </c>
      <c r="G197" s="2" t="s">
        <v>411</v>
      </c>
      <c r="H197" s="2" t="s">
        <v>858</v>
      </c>
      <c r="I197" s="2" t="s">
        <v>412</v>
      </c>
      <c r="J197" s="2" t="s">
        <v>219</v>
      </c>
      <c r="K197" s="2" t="s">
        <v>220</v>
      </c>
      <c r="L197" s="2">
        <v>10022</v>
      </c>
    </row>
    <row r="198" spans="2:12" hidden="1" x14ac:dyDescent="0.35">
      <c r="B198" s="2" t="s">
        <v>859</v>
      </c>
      <c r="C198" s="6">
        <v>44575</v>
      </c>
      <c r="D198" s="2" t="s">
        <v>669</v>
      </c>
      <c r="E198" s="2">
        <v>6898</v>
      </c>
      <c r="F198" s="7">
        <v>44174</v>
      </c>
      <c r="G198" s="2" t="s">
        <v>860</v>
      </c>
      <c r="H198" s="2" t="s">
        <v>861</v>
      </c>
      <c r="J198" s="2" t="s">
        <v>673</v>
      </c>
    </row>
    <row r="199" spans="2:12" hidden="1" x14ac:dyDescent="0.35">
      <c r="B199" s="2" t="s">
        <v>862</v>
      </c>
      <c r="C199" s="6">
        <v>44574</v>
      </c>
      <c r="D199" s="2" t="s">
        <v>863</v>
      </c>
      <c r="E199" s="2">
        <v>7070</v>
      </c>
      <c r="F199" s="7">
        <v>44574</v>
      </c>
      <c r="G199" s="2" t="s">
        <v>453</v>
      </c>
      <c r="H199" s="2" t="s">
        <v>864</v>
      </c>
      <c r="J199" s="2" t="s">
        <v>30</v>
      </c>
      <c r="K199" s="2" t="s">
        <v>31</v>
      </c>
      <c r="L199" s="2">
        <v>20008</v>
      </c>
    </row>
    <row r="200" spans="2:12" hidden="1" x14ac:dyDescent="0.35">
      <c r="B200" s="2" t="s">
        <v>865</v>
      </c>
      <c r="C200" s="6">
        <v>44574</v>
      </c>
      <c r="D200" s="2" t="s">
        <v>553</v>
      </c>
      <c r="E200" s="2">
        <v>6927</v>
      </c>
      <c r="F200" s="7">
        <v>44250</v>
      </c>
      <c r="G200" s="2" t="s">
        <v>866</v>
      </c>
      <c r="H200" s="2" t="s">
        <v>867</v>
      </c>
      <c r="I200" s="2" t="s">
        <v>868</v>
      </c>
      <c r="J200" s="2" t="s">
        <v>869</v>
      </c>
      <c r="K200" s="2" t="s">
        <v>220</v>
      </c>
      <c r="L200" s="2">
        <v>10019</v>
      </c>
    </row>
    <row r="201" spans="2:12" hidden="1" x14ac:dyDescent="0.35">
      <c r="B201" s="2" t="s">
        <v>870</v>
      </c>
      <c r="C201" s="6">
        <v>44573</v>
      </c>
      <c r="D201" s="2" t="s">
        <v>603</v>
      </c>
      <c r="E201" s="2">
        <v>6518</v>
      </c>
      <c r="F201" s="7">
        <v>43133</v>
      </c>
      <c r="G201" s="2" t="s">
        <v>237</v>
      </c>
      <c r="H201" s="2" t="s">
        <v>871</v>
      </c>
      <c r="J201" s="2" t="s">
        <v>851</v>
      </c>
    </row>
    <row r="202" spans="2:12" hidden="1" x14ac:dyDescent="0.35">
      <c r="B202" s="2" t="s">
        <v>875</v>
      </c>
      <c r="C202" s="6">
        <v>44573</v>
      </c>
      <c r="D202" s="2" t="s">
        <v>174</v>
      </c>
      <c r="E202" s="2">
        <v>7069</v>
      </c>
      <c r="F202" s="7">
        <v>44573</v>
      </c>
      <c r="G202" s="2" t="s">
        <v>440</v>
      </c>
      <c r="H202" s="2" t="s">
        <v>876</v>
      </c>
      <c r="J202" s="2" t="s">
        <v>30</v>
      </c>
      <c r="K202" s="2" t="s">
        <v>31</v>
      </c>
      <c r="L202" s="2">
        <v>20006</v>
      </c>
    </row>
    <row r="203" spans="2:12" hidden="1" x14ac:dyDescent="0.35">
      <c r="B203" s="2" t="s">
        <v>882</v>
      </c>
      <c r="C203" s="6">
        <v>44571</v>
      </c>
      <c r="D203" s="2" t="s">
        <v>112</v>
      </c>
      <c r="E203" s="2">
        <v>3634</v>
      </c>
      <c r="F203" s="7">
        <v>31001</v>
      </c>
      <c r="G203" s="2" t="s">
        <v>117</v>
      </c>
      <c r="H203" s="2" t="s">
        <v>883</v>
      </c>
      <c r="I203" s="2" t="s">
        <v>884</v>
      </c>
      <c r="J203" s="2" t="s">
        <v>885</v>
      </c>
    </row>
    <row r="204" spans="2:12" hidden="1" x14ac:dyDescent="0.35">
      <c r="B204" s="2" t="s">
        <v>886</v>
      </c>
      <c r="C204" s="6">
        <v>44567</v>
      </c>
      <c r="D204" s="2" t="s">
        <v>174</v>
      </c>
      <c r="E204" s="2">
        <v>6797</v>
      </c>
      <c r="F204" s="7">
        <v>43894</v>
      </c>
      <c r="G204" s="2" t="s">
        <v>293</v>
      </c>
      <c r="H204" s="2" t="s">
        <v>887</v>
      </c>
      <c r="I204" s="2" t="s">
        <v>888</v>
      </c>
      <c r="J204" s="2" t="s">
        <v>889</v>
      </c>
      <c r="L204" s="2">
        <v>23454</v>
      </c>
    </row>
    <row r="205" spans="2:12" hidden="1" x14ac:dyDescent="0.35">
      <c r="B205" s="2" t="s">
        <v>890</v>
      </c>
      <c r="C205" s="6">
        <v>44565</v>
      </c>
      <c r="D205" s="2" t="s">
        <v>27</v>
      </c>
      <c r="E205" s="2">
        <v>7066</v>
      </c>
      <c r="F205" s="7">
        <v>44565</v>
      </c>
      <c r="G205" s="2" t="s">
        <v>891</v>
      </c>
      <c r="H205" s="2" t="s">
        <v>892</v>
      </c>
      <c r="J205" s="2" t="s">
        <v>30</v>
      </c>
      <c r="K205" s="2" t="s">
        <v>31</v>
      </c>
      <c r="L205" s="2">
        <v>20008</v>
      </c>
    </row>
    <row r="206" spans="2:12" hidden="1" x14ac:dyDescent="0.35">
      <c r="B206" s="2" t="s">
        <v>902</v>
      </c>
      <c r="C206" s="6">
        <v>44564</v>
      </c>
      <c r="D206" s="2" t="s">
        <v>38</v>
      </c>
      <c r="E206" s="2">
        <v>7065</v>
      </c>
      <c r="F206" s="7">
        <v>44564</v>
      </c>
      <c r="G206" s="2" t="s">
        <v>903</v>
      </c>
      <c r="H206" s="2" t="s">
        <v>904</v>
      </c>
      <c r="J206" s="2" t="s">
        <v>251</v>
      </c>
    </row>
    <row r="207" spans="2:12" hidden="1" x14ac:dyDescent="0.35">
      <c r="B207" s="2" t="s">
        <v>905</v>
      </c>
      <c r="C207" s="6">
        <v>44562</v>
      </c>
      <c r="D207" s="2" t="s">
        <v>387</v>
      </c>
      <c r="E207" s="2">
        <v>6927</v>
      </c>
      <c r="F207" s="7">
        <v>44250</v>
      </c>
      <c r="G207" s="2" t="s">
        <v>866</v>
      </c>
      <c r="H207" s="2" t="s">
        <v>906</v>
      </c>
      <c r="J207" s="2" t="s">
        <v>30</v>
      </c>
    </row>
    <row r="208" spans="2:12" hidden="1" x14ac:dyDescent="0.35">
      <c r="B208" s="2" t="s">
        <v>907</v>
      </c>
      <c r="C208" s="6">
        <v>44560</v>
      </c>
      <c r="D208" s="2" t="s">
        <v>387</v>
      </c>
      <c r="E208" s="2">
        <v>6344</v>
      </c>
      <c r="F208" s="7">
        <v>42454</v>
      </c>
      <c r="G208" s="2" t="s">
        <v>908</v>
      </c>
      <c r="J208" s="2" t="s">
        <v>390</v>
      </c>
    </row>
    <row r="209" spans="2:12" hidden="1" x14ac:dyDescent="0.35">
      <c r="B209" s="2" t="s">
        <v>909</v>
      </c>
      <c r="C209" s="6">
        <v>44553</v>
      </c>
      <c r="D209" s="2" t="s">
        <v>791</v>
      </c>
      <c r="E209" s="2">
        <v>5483</v>
      </c>
      <c r="F209" s="7">
        <v>37321</v>
      </c>
      <c r="G209" s="2" t="s">
        <v>171</v>
      </c>
    </row>
    <row r="210" spans="2:12" hidden="1" x14ac:dyDescent="0.35">
      <c r="B210" s="2" t="s">
        <v>932</v>
      </c>
      <c r="C210" s="6">
        <v>44539</v>
      </c>
      <c r="D210" s="2" t="s">
        <v>643</v>
      </c>
      <c r="E210" s="2">
        <v>7056</v>
      </c>
      <c r="F210" s="7">
        <v>44539</v>
      </c>
      <c r="G210" s="2" t="s">
        <v>933</v>
      </c>
      <c r="H210" s="2" t="s">
        <v>644</v>
      </c>
      <c r="J210" s="2" t="s">
        <v>708</v>
      </c>
    </row>
    <row r="211" spans="2:12" hidden="1" x14ac:dyDescent="0.35">
      <c r="B211" s="2" t="s">
        <v>570</v>
      </c>
      <c r="C211" s="6">
        <v>44538</v>
      </c>
      <c r="D211" s="2" t="s">
        <v>81</v>
      </c>
      <c r="E211" s="2">
        <v>5430</v>
      </c>
      <c r="F211" s="7">
        <v>37021</v>
      </c>
      <c r="G211" s="2" t="s">
        <v>113</v>
      </c>
      <c r="H211" s="2" t="s">
        <v>572</v>
      </c>
      <c r="J211" s="2" t="s">
        <v>30</v>
      </c>
      <c r="K211" s="2" t="s">
        <v>31</v>
      </c>
      <c r="L211" s="2">
        <v>20037</v>
      </c>
    </row>
    <row r="212" spans="2:12" hidden="1" x14ac:dyDescent="0.35">
      <c r="B212" s="2" t="s">
        <v>934</v>
      </c>
      <c r="C212" s="6">
        <v>44536</v>
      </c>
      <c r="D212" s="2" t="s">
        <v>935</v>
      </c>
      <c r="E212" s="2">
        <v>7054</v>
      </c>
      <c r="F212" s="7">
        <v>44536</v>
      </c>
      <c r="G212" s="2" t="s">
        <v>936</v>
      </c>
      <c r="H212" s="2" t="s">
        <v>937</v>
      </c>
      <c r="I212" s="2" t="s">
        <v>938</v>
      </c>
    </row>
    <row r="213" spans="2:12" hidden="1" x14ac:dyDescent="0.35">
      <c r="B213" s="2" t="s">
        <v>939</v>
      </c>
      <c r="C213" s="6">
        <v>44536</v>
      </c>
      <c r="D213" s="2" t="s">
        <v>316</v>
      </c>
      <c r="E213" s="2">
        <v>7053</v>
      </c>
      <c r="F213" s="7">
        <v>44536</v>
      </c>
      <c r="G213" s="2" t="s">
        <v>940</v>
      </c>
    </row>
    <row r="214" spans="2:12" hidden="1" x14ac:dyDescent="0.35">
      <c r="B214" s="2" t="s">
        <v>941</v>
      </c>
      <c r="C214" s="6">
        <v>44536</v>
      </c>
      <c r="D214" s="2" t="s">
        <v>128</v>
      </c>
      <c r="E214" s="2">
        <v>7052</v>
      </c>
      <c r="F214" s="7">
        <v>44536</v>
      </c>
      <c r="G214" s="2" t="s">
        <v>942</v>
      </c>
      <c r="H214" s="2" t="s">
        <v>943</v>
      </c>
      <c r="J214" s="2" t="s">
        <v>299</v>
      </c>
    </row>
    <row r="215" spans="2:12" hidden="1" x14ac:dyDescent="0.35">
      <c r="B215" s="2" t="s">
        <v>944</v>
      </c>
      <c r="C215" s="6">
        <v>44535</v>
      </c>
      <c r="D215" s="2" t="s">
        <v>553</v>
      </c>
      <c r="E215" s="2">
        <v>6605</v>
      </c>
      <c r="F215" s="7">
        <v>43404</v>
      </c>
      <c r="G215" s="2" t="s">
        <v>945</v>
      </c>
      <c r="H215" s="2" t="s">
        <v>946</v>
      </c>
      <c r="J215" s="2" t="s">
        <v>30</v>
      </c>
      <c r="K215" s="2" t="s">
        <v>31</v>
      </c>
      <c r="L215" s="2">
        <v>20008</v>
      </c>
    </row>
    <row r="216" spans="2:12" hidden="1" x14ac:dyDescent="0.35">
      <c r="B216" s="2" t="s">
        <v>947</v>
      </c>
      <c r="C216" s="6">
        <v>44534</v>
      </c>
      <c r="D216" s="2" t="s">
        <v>81</v>
      </c>
      <c r="E216" s="2">
        <v>7051</v>
      </c>
      <c r="F216" s="7">
        <v>44534</v>
      </c>
      <c r="G216" s="2" t="s">
        <v>948</v>
      </c>
      <c r="H216" s="2" t="s">
        <v>949</v>
      </c>
      <c r="J216" s="2" t="s">
        <v>30</v>
      </c>
      <c r="K216" s="2" t="s">
        <v>31</v>
      </c>
      <c r="L216" s="2">
        <v>20037</v>
      </c>
    </row>
    <row r="217" spans="2:12" hidden="1" x14ac:dyDescent="0.35">
      <c r="B217" s="2" t="s">
        <v>953</v>
      </c>
      <c r="C217" s="6">
        <v>44531</v>
      </c>
      <c r="D217" s="2" t="s">
        <v>553</v>
      </c>
      <c r="E217" s="2">
        <v>5870</v>
      </c>
      <c r="F217" s="7">
        <v>39615</v>
      </c>
      <c r="G217" s="2" t="s">
        <v>355</v>
      </c>
      <c r="H217" s="2" t="s">
        <v>954</v>
      </c>
      <c r="J217" s="2" t="s">
        <v>30</v>
      </c>
      <c r="K217" s="2" t="s">
        <v>31</v>
      </c>
      <c r="L217" s="2">
        <v>20008</v>
      </c>
    </row>
    <row r="218" spans="2:12" hidden="1" x14ac:dyDescent="0.35">
      <c r="B218" s="2" t="s">
        <v>955</v>
      </c>
      <c r="C218" s="6">
        <v>44530</v>
      </c>
      <c r="D218" s="2" t="s">
        <v>956</v>
      </c>
      <c r="E218" s="2">
        <v>3301</v>
      </c>
      <c r="F218" s="7">
        <v>29900</v>
      </c>
      <c r="G218" s="2" t="s">
        <v>178</v>
      </c>
      <c r="H218" s="2" t="s">
        <v>957</v>
      </c>
      <c r="J218" s="2" t="s">
        <v>958</v>
      </c>
      <c r="K218" s="2" t="s">
        <v>220</v>
      </c>
      <c r="L218" s="2">
        <v>10017</v>
      </c>
    </row>
    <row r="219" spans="2:12" hidden="1" x14ac:dyDescent="0.35">
      <c r="B219" s="2" t="s">
        <v>959</v>
      </c>
      <c r="C219" s="6">
        <v>44530</v>
      </c>
      <c r="D219" s="2" t="s">
        <v>310</v>
      </c>
      <c r="E219" s="2">
        <v>7049</v>
      </c>
      <c r="F219" s="7">
        <v>44530</v>
      </c>
      <c r="G219" s="2" t="s">
        <v>960</v>
      </c>
      <c r="H219" s="2" t="s">
        <v>961</v>
      </c>
      <c r="J219" s="2" t="s">
        <v>962</v>
      </c>
      <c r="K219" s="2" t="s">
        <v>963</v>
      </c>
      <c r="L219" s="2">
        <v>77077</v>
      </c>
    </row>
    <row r="220" spans="2:12" hidden="1" x14ac:dyDescent="0.35">
      <c r="B220" s="2" t="s">
        <v>964</v>
      </c>
      <c r="C220" s="6">
        <v>44529</v>
      </c>
      <c r="D220" s="2" t="s">
        <v>316</v>
      </c>
      <c r="E220" s="2">
        <v>6549</v>
      </c>
      <c r="F220" s="7">
        <v>43220</v>
      </c>
      <c r="G220" s="2" t="s">
        <v>61</v>
      </c>
    </row>
    <row r="221" spans="2:12" hidden="1" x14ac:dyDescent="0.35">
      <c r="B221" s="2" t="s">
        <v>965</v>
      </c>
      <c r="C221" s="6">
        <v>44529</v>
      </c>
      <c r="D221" s="2" t="s">
        <v>966</v>
      </c>
      <c r="E221" s="2">
        <v>6549</v>
      </c>
      <c r="F221" s="7">
        <v>43220</v>
      </c>
      <c r="G221" s="2" t="s">
        <v>61</v>
      </c>
    </row>
    <row r="222" spans="2:12" hidden="1" x14ac:dyDescent="0.35">
      <c r="B222" s="2" t="s">
        <v>971</v>
      </c>
      <c r="C222" s="6">
        <v>44529</v>
      </c>
      <c r="D222" s="2" t="s">
        <v>331</v>
      </c>
      <c r="E222" s="2">
        <v>6549</v>
      </c>
      <c r="F222" s="7">
        <v>43220</v>
      </c>
      <c r="G222" s="2" t="s">
        <v>61</v>
      </c>
    </row>
    <row r="223" spans="2:12" hidden="1" x14ac:dyDescent="0.35">
      <c r="B223" s="2" t="s">
        <v>972</v>
      </c>
      <c r="C223" s="6">
        <v>44522</v>
      </c>
      <c r="D223" s="2" t="s">
        <v>310</v>
      </c>
      <c r="E223" s="2">
        <v>7047</v>
      </c>
      <c r="F223" s="7">
        <v>44522</v>
      </c>
      <c r="G223" s="2" t="s">
        <v>973</v>
      </c>
    </row>
    <row r="224" spans="2:12" hidden="1" x14ac:dyDescent="0.35">
      <c r="B224" s="2" t="s">
        <v>974</v>
      </c>
      <c r="C224" s="6">
        <v>44519</v>
      </c>
      <c r="D224" s="2" t="s">
        <v>956</v>
      </c>
      <c r="E224" s="2">
        <v>5198</v>
      </c>
      <c r="F224" s="7">
        <v>35642</v>
      </c>
      <c r="G224" s="2" t="s">
        <v>975</v>
      </c>
      <c r="H224" s="2" t="s">
        <v>976</v>
      </c>
      <c r="I224" s="2" t="s">
        <v>977</v>
      </c>
      <c r="J224" s="2" t="s">
        <v>680</v>
      </c>
    </row>
    <row r="225" spans="2:12" hidden="1" x14ac:dyDescent="0.35">
      <c r="B225" s="2" t="s">
        <v>980</v>
      </c>
      <c r="C225" s="6">
        <v>44516</v>
      </c>
      <c r="D225" s="2" t="s">
        <v>154</v>
      </c>
      <c r="E225" s="2">
        <v>5870</v>
      </c>
      <c r="F225" s="7">
        <v>39615</v>
      </c>
      <c r="G225" s="2" t="s">
        <v>355</v>
      </c>
    </row>
    <row r="226" spans="2:12" hidden="1" x14ac:dyDescent="0.35">
      <c r="B226" s="2" t="s">
        <v>985</v>
      </c>
      <c r="C226" s="6">
        <v>44515</v>
      </c>
      <c r="D226" s="2" t="s">
        <v>133</v>
      </c>
      <c r="E226" s="2">
        <v>7045</v>
      </c>
      <c r="F226" s="7">
        <v>44515</v>
      </c>
      <c r="G226" s="2" t="s">
        <v>986</v>
      </c>
      <c r="H226" s="2" t="s">
        <v>987</v>
      </c>
      <c r="J226" s="2" t="s">
        <v>149</v>
      </c>
    </row>
    <row r="227" spans="2:12" hidden="1" x14ac:dyDescent="0.35">
      <c r="B227" s="2" t="s">
        <v>985</v>
      </c>
      <c r="C227" s="6">
        <v>44515</v>
      </c>
      <c r="D227" s="2" t="s">
        <v>133</v>
      </c>
      <c r="E227" s="2">
        <v>7046</v>
      </c>
      <c r="F227" s="7">
        <v>44515</v>
      </c>
      <c r="G227" s="2" t="s">
        <v>988</v>
      </c>
      <c r="H227" s="2" t="s">
        <v>989</v>
      </c>
      <c r="J227" s="2" t="s">
        <v>149</v>
      </c>
    </row>
    <row r="228" spans="2:12" hidden="1" x14ac:dyDescent="0.35">
      <c r="B228" s="2" t="s">
        <v>990</v>
      </c>
      <c r="C228" s="6">
        <v>44512</v>
      </c>
      <c r="D228" s="2" t="s">
        <v>128</v>
      </c>
      <c r="E228" s="2">
        <v>7043</v>
      </c>
      <c r="F228" s="7">
        <v>44512</v>
      </c>
      <c r="G228" s="2" t="s">
        <v>991</v>
      </c>
      <c r="H228" s="2" t="s">
        <v>992</v>
      </c>
      <c r="J228" s="2" t="s">
        <v>299</v>
      </c>
    </row>
    <row r="229" spans="2:12" hidden="1" x14ac:dyDescent="0.35">
      <c r="B229" s="2" t="s">
        <v>993</v>
      </c>
      <c r="C229" s="6">
        <v>44511</v>
      </c>
      <c r="D229" s="2" t="s">
        <v>553</v>
      </c>
      <c r="E229" s="2">
        <v>3492</v>
      </c>
      <c r="F229" s="7">
        <v>30491</v>
      </c>
      <c r="G229" s="2" t="s">
        <v>536</v>
      </c>
      <c r="H229" s="2" t="s">
        <v>954</v>
      </c>
      <c r="J229" s="2" t="s">
        <v>30</v>
      </c>
      <c r="K229" s="2" t="s">
        <v>31</v>
      </c>
      <c r="L229" s="2">
        <v>20008</v>
      </c>
    </row>
    <row r="230" spans="2:12" hidden="1" x14ac:dyDescent="0.35">
      <c r="B230" s="2" t="s">
        <v>994</v>
      </c>
      <c r="C230" s="6">
        <v>44511</v>
      </c>
      <c r="D230" s="2" t="s">
        <v>166</v>
      </c>
      <c r="E230" s="2">
        <v>5860</v>
      </c>
      <c r="F230" s="7">
        <v>39541</v>
      </c>
      <c r="G230" s="2" t="s">
        <v>995</v>
      </c>
      <c r="H230" s="2" t="s">
        <v>996</v>
      </c>
      <c r="I230" s="2" t="s">
        <v>997</v>
      </c>
      <c r="J230" s="2" t="s">
        <v>998</v>
      </c>
    </row>
    <row r="231" spans="2:12" hidden="1" x14ac:dyDescent="0.35">
      <c r="B231" s="2" t="s">
        <v>999</v>
      </c>
      <c r="C231" s="6">
        <v>44511</v>
      </c>
      <c r="D231" s="2" t="s">
        <v>310</v>
      </c>
      <c r="E231" s="2">
        <v>5860</v>
      </c>
      <c r="F231" s="7">
        <v>39541</v>
      </c>
      <c r="G231" s="2" t="s">
        <v>995</v>
      </c>
    </row>
    <row r="232" spans="2:12" hidden="1" x14ac:dyDescent="0.35">
      <c r="B232" s="2" t="s">
        <v>1000</v>
      </c>
      <c r="C232" s="6">
        <v>44510</v>
      </c>
      <c r="D232" s="2" t="s">
        <v>853</v>
      </c>
      <c r="E232" s="2">
        <v>7042</v>
      </c>
      <c r="F232" s="7">
        <v>44510</v>
      </c>
      <c r="G232" s="2" t="s">
        <v>1001</v>
      </c>
    </row>
    <row r="233" spans="2:12" hidden="1" x14ac:dyDescent="0.35">
      <c r="B233" s="2" t="s">
        <v>990</v>
      </c>
      <c r="C233" s="6">
        <v>44509</v>
      </c>
      <c r="D233" s="2" t="s">
        <v>128</v>
      </c>
      <c r="E233" s="2">
        <v>7040</v>
      </c>
      <c r="F233" s="7">
        <v>44509</v>
      </c>
      <c r="G233" s="2" t="s">
        <v>1006</v>
      </c>
      <c r="H233" s="2" t="s">
        <v>1007</v>
      </c>
      <c r="I233" s="2" t="s">
        <v>992</v>
      </c>
      <c r="J233" s="2" t="s">
        <v>299</v>
      </c>
    </row>
    <row r="234" spans="2:12" hidden="1" x14ac:dyDescent="0.35">
      <c r="B234" s="2" t="s">
        <v>993</v>
      </c>
      <c r="C234" s="6">
        <v>44508</v>
      </c>
      <c r="D234" s="2" t="s">
        <v>553</v>
      </c>
      <c r="E234" s="2">
        <v>6491</v>
      </c>
      <c r="F234" s="7">
        <v>43058</v>
      </c>
      <c r="G234" s="2" t="s">
        <v>14</v>
      </c>
      <c r="H234" s="2" t="s">
        <v>1009</v>
      </c>
      <c r="I234" s="2" t="s">
        <v>1010</v>
      </c>
      <c r="J234" s="2" t="s">
        <v>30</v>
      </c>
      <c r="K234" s="2" t="s">
        <v>31</v>
      </c>
      <c r="L234" s="2">
        <v>20008</v>
      </c>
    </row>
    <row r="235" spans="2:12" hidden="1" x14ac:dyDescent="0.35">
      <c r="B235" s="2" t="s">
        <v>1011</v>
      </c>
      <c r="C235" s="6">
        <v>44507</v>
      </c>
      <c r="D235" s="2" t="s">
        <v>256</v>
      </c>
      <c r="E235" s="2">
        <v>7038</v>
      </c>
      <c r="F235" s="7">
        <v>44507</v>
      </c>
      <c r="G235" s="2" t="s">
        <v>1012</v>
      </c>
      <c r="H235" s="2" t="s">
        <v>1013</v>
      </c>
      <c r="I235" s="2" t="s">
        <v>1014</v>
      </c>
    </row>
    <row r="236" spans="2:12" hidden="1" x14ac:dyDescent="0.35">
      <c r="B236" s="2" t="s">
        <v>1031</v>
      </c>
      <c r="C236" s="6">
        <v>44502</v>
      </c>
      <c r="D236" s="2" t="s">
        <v>256</v>
      </c>
      <c r="E236" s="2">
        <v>3492</v>
      </c>
      <c r="F236" s="7">
        <v>30491</v>
      </c>
      <c r="G236" s="2" t="s">
        <v>536</v>
      </c>
      <c r="H236" s="2" t="s">
        <v>1032</v>
      </c>
      <c r="I236" s="2" t="s">
        <v>1033</v>
      </c>
      <c r="J236" s="2" t="s">
        <v>30</v>
      </c>
      <c r="K236" s="2" t="s">
        <v>31</v>
      </c>
      <c r="L236" s="2">
        <v>20008</v>
      </c>
    </row>
    <row r="237" spans="2:12" hidden="1" x14ac:dyDescent="0.35">
      <c r="B237" s="2" t="s">
        <v>682</v>
      </c>
      <c r="C237" s="6">
        <v>44498</v>
      </c>
      <c r="D237" s="2" t="s">
        <v>151</v>
      </c>
      <c r="E237" s="2">
        <v>4777</v>
      </c>
      <c r="F237" s="7">
        <v>34040</v>
      </c>
      <c r="G237" s="2" t="s">
        <v>123</v>
      </c>
      <c r="H237" s="2" t="s">
        <v>1049</v>
      </c>
      <c r="I237" s="2" t="s">
        <v>1050</v>
      </c>
      <c r="J237" s="2" t="s">
        <v>234</v>
      </c>
    </row>
    <row r="238" spans="2:12" hidden="1" x14ac:dyDescent="0.35">
      <c r="B238" s="2" t="s">
        <v>1055</v>
      </c>
      <c r="C238" s="6">
        <v>44498</v>
      </c>
      <c r="D238" s="2" t="s">
        <v>1056</v>
      </c>
      <c r="E238" s="2">
        <v>6212</v>
      </c>
      <c r="F238" s="7">
        <v>41708</v>
      </c>
      <c r="G238" s="2" t="s">
        <v>332</v>
      </c>
      <c r="H238" s="2" t="s">
        <v>1057</v>
      </c>
      <c r="I238" s="2" t="s">
        <v>1058</v>
      </c>
    </row>
    <row r="239" spans="2:12" hidden="1" x14ac:dyDescent="0.35">
      <c r="B239" s="2" t="s">
        <v>1059</v>
      </c>
      <c r="C239" s="6">
        <v>44498</v>
      </c>
      <c r="D239" s="2" t="s">
        <v>1060</v>
      </c>
      <c r="E239" s="2">
        <v>4777</v>
      </c>
      <c r="F239" s="7">
        <v>34040</v>
      </c>
      <c r="G239" s="2" t="s">
        <v>123</v>
      </c>
      <c r="H239" s="2" t="s">
        <v>1061</v>
      </c>
      <c r="J239" s="2" t="s">
        <v>1062</v>
      </c>
    </row>
    <row r="240" spans="2:12" hidden="1" x14ac:dyDescent="0.35">
      <c r="B240" s="2" t="s">
        <v>1063</v>
      </c>
      <c r="C240" s="6">
        <v>44497</v>
      </c>
      <c r="D240" s="2" t="s">
        <v>92</v>
      </c>
      <c r="E240" s="2">
        <v>6823</v>
      </c>
      <c r="F240" s="7">
        <v>43967</v>
      </c>
      <c r="G240" s="2" t="s">
        <v>1064</v>
      </c>
      <c r="H240" s="2" t="s">
        <v>1065</v>
      </c>
      <c r="L240" s="2">
        <v>2119</v>
      </c>
    </row>
    <row r="241" spans="2:12" hidden="1" x14ac:dyDescent="0.35">
      <c r="B241" s="2" t="s">
        <v>255</v>
      </c>
      <c r="C241" s="6">
        <v>44495</v>
      </c>
      <c r="D241" s="2" t="s">
        <v>256</v>
      </c>
      <c r="E241" s="2">
        <v>7030</v>
      </c>
      <c r="F241" s="7">
        <v>44495</v>
      </c>
      <c r="G241" s="2" t="s">
        <v>1066</v>
      </c>
      <c r="H241" s="2" t="s">
        <v>1067</v>
      </c>
      <c r="I241" s="2" t="s">
        <v>1068</v>
      </c>
    </row>
    <row r="242" spans="2:12" hidden="1" x14ac:dyDescent="0.35">
      <c r="B242" s="2" t="s">
        <v>1069</v>
      </c>
      <c r="C242" s="6">
        <v>44495</v>
      </c>
      <c r="D242" s="2" t="s">
        <v>1070</v>
      </c>
      <c r="E242" s="2">
        <v>6932</v>
      </c>
      <c r="F242" s="7">
        <v>44258</v>
      </c>
      <c r="G242" s="2" t="s">
        <v>594</v>
      </c>
      <c r="H242" s="2" t="s">
        <v>1071</v>
      </c>
      <c r="J242" s="2" t="s">
        <v>1072</v>
      </c>
    </row>
    <row r="243" spans="2:12" hidden="1" x14ac:dyDescent="0.35">
      <c r="B243" s="2" t="s">
        <v>1083</v>
      </c>
      <c r="C243" s="6">
        <v>44489</v>
      </c>
      <c r="D243" s="2" t="s">
        <v>151</v>
      </c>
      <c r="E243" s="2">
        <v>6582</v>
      </c>
      <c r="F243" s="7">
        <v>43334</v>
      </c>
      <c r="G243" s="2" t="s">
        <v>228</v>
      </c>
      <c r="H243" s="2" t="s">
        <v>1084</v>
      </c>
      <c r="I243" s="2" t="s">
        <v>817</v>
      </c>
      <c r="J243" s="2" t="s">
        <v>234</v>
      </c>
    </row>
    <row r="244" spans="2:12" hidden="1" x14ac:dyDescent="0.35">
      <c r="B244" s="2" t="s">
        <v>1085</v>
      </c>
      <c r="C244" s="6">
        <v>44487</v>
      </c>
      <c r="D244" s="2" t="s">
        <v>956</v>
      </c>
      <c r="E244" s="2">
        <v>7027</v>
      </c>
      <c r="F244" s="7">
        <v>44487</v>
      </c>
      <c r="G244" s="2" t="s">
        <v>1086</v>
      </c>
      <c r="H244" s="2" t="s">
        <v>1087</v>
      </c>
      <c r="J244" s="2" t="s">
        <v>219</v>
      </c>
      <c r="K244" s="2" t="s">
        <v>220</v>
      </c>
      <c r="L244" s="2">
        <v>10036</v>
      </c>
    </row>
    <row r="245" spans="2:12" hidden="1" x14ac:dyDescent="0.35">
      <c r="B245" s="2" t="s">
        <v>1088</v>
      </c>
      <c r="C245" s="6">
        <v>44477</v>
      </c>
      <c r="D245" s="2" t="s">
        <v>38</v>
      </c>
      <c r="E245" s="2">
        <v>3301</v>
      </c>
      <c r="F245" s="7">
        <v>29900</v>
      </c>
      <c r="G245" s="2" t="s">
        <v>178</v>
      </c>
      <c r="H245" s="2" t="s">
        <v>1089</v>
      </c>
      <c r="I245" s="2" t="s">
        <v>1090</v>
      </c>
      <c r="J245" s="2" t="s">
        <v>251</v>
      </c>
    </row>
    <row r="246" spans="2:12" hidden="1" x14ac:dyDescent="0.35">
      <c r="B246" s="2" t="s">
        <v>1091</v>
      </c>
      <c r="C246" s="6">
        <v>44476</v>
      </c>
      <c r="D246" s="2" t="s">
        <v>956</v>
      </c>
      <c r="E246" s="2">
        <v>3634</v>
      </c>
      <c r="F246" s="7">
        <v>31001</v>
      </c>
      <c r="G246" s="2" t="s">
        <v>117</v>
      </c>
      <c r="H246" s="2" t="s">
        <v>1092</v>
      </c>
      <c r="I246" s="2" t="s">
        <v>1093</v>
      </c>
      <c r="J246" s="2" t="s">
        <v>251</v>
      </c>
    </row>
    <row r="247" spans="2:12" hidden="1" x14ac:dyDescent="0.35">
      <c r="B247" s="2" t="s">
        <v>1097</v>
      </c>
      <c r="C247" s="6">
        <v>44475</v>
      </c>
      <c r="D247" s="2" t="s">
        <v>310</v>
      </c>
      <c r="E247" s="2">
        <v>7023</v>
      </c>
      <c r="F247" s="7">
        <v>44475</v>
      </c>
      <c r="G247" s="2" t="s">
        <v>1098</v>
      </c>
    </row>
    <row r="248" spans="2:12" hidden="1" x14ac:dyDescent="0.35">
      <c r="B248" s="2" t="s">
        <v>1108</v>
      </c>
      <c r="C248" s="6">
        <v>44466</v>
      </c>
      <c r="D248" s="2" t="s">
        <v>853</v>
      </c>
      <c r="E248" s="2">
        <v>6285</v>
      </c>
      <c r="F248" s="7">
        <v>42074</v>
      </c>
      <c r="G248" s="2" t="s">
        <v>497</v>
      </c>
      <c r="H248" s="2" t="s">
        <v>1109</v>
      </c>
      <c r="J248" s="2" t="s">
        <v>30</v>
      </c>
      <c r="K248" s="2" t="s">
        <v>31</v>
      </c>
      <c r="L248" s="2">
        <v>20011</v>
      </c>
    </row>
    <row r="249" spans="2:12" hidden="1" x14ac:dyDescent="0.35">
      <c r="B249" s="2" t="s">
        <v>1121</v>
      </c>
      <c r="C249" s="6">
        <v>44456</v>
      </c>
      <c r="D249" s="2" t="s">
        <v>853</v>
      </c>
      <c r="E249" s="2">
        <v>5483</v>
      </c>
      <c r="F249" s="7">
        <v>37321</v>
      </c>
      <c r="G249" s="2" t="s">
        <v>171</v>
      </c>
      <c r="H249" s="2" t="s">
        <v>1109</v>
      </c>
      <c r="J249" s="2" t="s">
        <v>30</v>
      </c>
      <c r="K249" s="2" t="s">
        <v>31</v>
      </c>
      <c r="L249" s="2">
        <v>20011</v>
      </c>
    </row>
    <row r="250" spans="2:12" ht="29" hidden="1" x14ac:dyDescent="0.35">
      <c r="B250" s="2" t="s">
        <v>260</v>
      </c>
      <c r="C250" s="6">
        <v>44454</v>
      </c>
      <c r="D250" s="2" t="s">
        <v>256</v>
      </c>
      <c r="E250" s="2">
        <v>6399</v>
      </c>
      <c r="F250" s="7">
        <v>42715</v>
      </c>
      <c r="G250" s="2" t="s">
        <v>48</v>
      </c>
      <c r="J250" s="2" t="s">
        <v>1125</v>
      </c>
    </row>
    <row r="251" spans="2:12" hidden="1" x14ac:dyDescent="0.35">
      <c r="B251" s="2" t="s">
        <v>875</v>
      </c>
      <c r="C251" s="6">
        <v>44446</v>
      </c>
      <c r="D251" s="2" t="s">
        <v>174</v>
      </c>
      <c r="E251" s="2">
        <v>7013</v>
      </c>
      <c r="F251" s="7">
        <v>44446</v>
      </c>
      <c r="G251" s="2" t="s">
        <v>710</v>
      </c>
      <c r="H251" s="2" t="s">
        <v>876</v>
      </c>
      <c r="J251" s="2" t="s">
        <v>30</v>
      </c>
      <c r="K251" s="2" t="s">
        <v>31</v>
      </c>
      <c r="L251" s="2">
        <v>20006</v>
      </c>
    </row>
    <row r="252" spans="2:12" hidden="1" x14ac:dyDescent="0.35">
      <c r="B252" s="2" t="s">
        <v>1137</v>
      </c>
      <c r="C252" s="6">
        <v>44445</v>
      </c>
      <c r="D252" s="2" t="s">
        <v>272</v>
      </c>
      <c r="E252" s="2">
        <v>7012</v>
      </c>
      <c r="F252" s="7">
        <v>44445</v>
      </c>
      <c r="G252" s="2" t="s">
        <v>1138</v>
      </c>
      <c r="H252" s="2" t="s">
        <v>1139</v>
      </c>
      <c r="I252" s="2" t="s">
        <v>1140</v>
      </c>
      <c r="J252" s="2" t="s">
        <v>1141</v>
      </c>
    </row>
    <row r="253" spans="2:12" hidden="1" x14ac:dyDescent="0.35">
      <c r="B253" s="2" t="s">
        <v>1142</v>
      </c>
      <c r="C253" s="6">
        <v>44444</v>
      </c>
      <c r="D253" s="2" t="s">
        <v>38</v>
      </c>
      <c r="E253" s="2">
        <v>6698</v>
      </c>
      <c r="F253" s="7">
        <v>43654</v>
      </c>
      <c r="G253" s="2" t="s">
        <v>1143</v>
      </c>
      <c r="H253" s="2" t="s">
        <v>1144</v>
      </c>
      <c r="I253" s="2" t="s">
        <v>1145</v>
      </c>
    </row>
    <row r="254" spans="2:12" hidden="1" x14ac:dyDescent="0.35">
      <c r="B254" s="2" t="s">
        <v>978</v>
      </c>
      <c r="C254" s="6">
        <v>44441</v>
      </c>
      <c r="D254" s="2" t="s">
        <v>638</v>
      </c>
      <c r="E254" s="2">
        <v>5430</v>
      </c>
      <c r="F254" s="7">
        <v>37021</v>
      </c>
      <c r="G254" s="2" t="s">
        <v>113</v>
      </c>
      <c r="H254" s="2" t="s">
        <v>1157</v>
      </c>
      <c r="I254" s="2" t="s">
        <v>1158</v>
      </c>
      <c r="J254" s="2" t="s">
        <v>1159</v>
      </c>
    </row>
    <row r="255" spans="2:12" hidden="1" x14ac:dyDescent="0.35">
      <c r="B255" s="2" t="s">
        <v>1173</v>
      </c>
      <c r="C255" s="6">
        <v>44440</v>
      </c>
      <c r="D255" s="2" t="s">
        <v>574</v>
      </c>
      <c r="E255" s="2">
        <v>7004</v>
      </c>
      <c r="F255" s="7">
        <v>44440</v>
      </c>
      <c r="G255" s="2" t="s">
        <v>1174</v>
      </c>
      <c r="H255" s="2" t="s">
        <v>1175</v>
      </c>
      <c r="I255" s="2">
        <v>98000</v>
      </c>
    </row>
    <row r="256" spans="2:12" hidden="1" x14ac:dyDescent="0.35">
      <c r="B256" s="2" t="s">
        <v>1182</v>
      </c>
      <c r="C256" s="6">
        <v>44438</v>
      </c>
      <c r="D256" s="2" t="s">
        <v>1183</v>
      </c>
      <c r="E256" s="2">
        <v>7002</v>
      </c>
      <c r="F256" s="7">
        <v>44438</v>
      </c>
      <c r="G256" s="2" t="s">
        <v>1184</v>
      </c>
      <c r="H256" s="2" t="s">
        <v>1185</v>
      </c>
      <c r="J256" s="2" t="s">
        <v>1186</v>
      </c>
    </row>
    <row r="257" spans="2:12" hidden="1" x14ac:dyDescent="0.35">
      <c r="B257" s="2" t="s">
        <v>1187</v>
      </c>
      <c r="C257" s="6">
        <v>44438</v>
      </c>
      <c r="D257" s="2" t="s">
        <v>417</v>
      </c>
      <c r="E257" s="2">
        <v>6935</v>
      </c>
      <c r="F257" s="7">
        <v>44265</v>
      </c>
      <c r="G257" s="2" t="s">
        <v>614</v>
      </c>
      <c r="J257" s="2" t="s">
        <v>420</v>
      </c>
    </row>
    <row r="258" spans="2:12" hidden="1" x14ac:dyDescent="0.35">
      <c r="B258" s="2" t="s">
        <v>1188</v>
      </c>
      <c r="C258" s="6">
        <v>44438</v>
      </c>
      <c r="D258" s="2" t="s">
        <v>1189</v>
      </c>
      <c r="E258" s="2">
        <v>3492</v>
      </c>
      <c r="F258" s="7">
        <v>30491</v>
      </c>
      <c r="G258" s="2" t="s">
        <v>536</v>
      </c>
      <c r="H258" s="2" t="s">
        <v>1190</v>
      </c>
      <c r="J258" s="2" t="s">
        <v>1191</v>
      </c>
    </row>
    <row r="259" spans="2:12" hidden="1" x14ac:dyDescent="0.35">
      <c r="B259" s="2" t="s">
        <v>1194</v>
      </c>
      <c r="C259" s="6">
        <v>44431</v>
      </c>
      <c r="D259" s="2" t="s">
        <v>680</v>
      </c>
      <c r="E259" s="2">
        <v>6999</v>
      </c>
      <c r="F259" s="7">
        <v>44431</v>
      </c>
      <c r="G259" s="2" t="s">
        <v>1195</v>
      </c>
      <c r="H259" s="2" t="s">
        <v>1196</v>
      </c>
      <c r="I259" s="2" t="s">
        <v>1197</v>
      </c>
      <c r="J259" s="2" t="s">
        <v>1198</v>
      </c>
    </row>
    <row r="260" spans="2:12" hidden="1" x14ac:dyDescent="0.35">
      <c r="B260" s="2" t="s">
        <v>1203</v>
      </c>
      <c r="C260" s="6">
        <v>44429</v>
      </c>
      <c r="D260" s="2" t="s">
        <v>819</v>
      </c>
      <c r="E260" s="2">
        <v>6998</v>
      </c>
      <c r="F260" s="7">
        <v>44429</v>
      </c>
      <c r="G260" s="2" t="s">
        <v>1204</v>
      </c>
      <c r="H260" s="2" t="s">
        <v>1205</v>
      </c>
      <c r="I260" s="2" t="s">
        <v>1206</v>
      </c>
    </row>
    <row r="261" spans="2:12" hidden="1" x14ac:dyDescent="0.35">
      <c r="B261" s="2" t="s">
        <v>972</v>
      </c>
      <c r="C261" s="6">
        <v>44428</v>
      </c>
      <c r="D261" s="2" t="s">
        <v>310</v>
      </c>
      <c r="E261" s="2">
        <v>6996</v>
      </c>
      <c r="F261" s="7">
        <v>44428</v>
      </c>
      <c r="G261" s="2" t="s">
        <v>1207</v>
      </c>
    </row>
    <row r="262" spans="2:12" hidden="1" x14ac:dyDescent="0.35">
      <c r="B262" s="2" t="s">
        <v>972</v>
      </c>
      <c r="C262" s="6">
        <v>44428</v>
      </c>
      <c r="D262" s="2" t="s">
        <v>310</v>
      </c>
      <c r="E262" s="2">
        <v>6997</v>
      </c>
      <c r="F262" s="7">
        <v>44428</v>
      </c>
      <c r="G262" s="2" t="s">
        <v>1208</v>
      </c>
    </row>
    <row r="263" spans="2:12" hidden="1" x14ac:dyDescent="0.35">
      <c r="B263" s="2" t="s">
        <v>1209</v>
      </c>
      <c r="C263" s="6">
        <v>44428</v>
      </c>
      <c r="D263" s="2" t="s">
        <v>310</v>
      </c>
      <c r="E263" s="2">
        <v>6995</v>
      </c>
      <c r="F263" s="7">
        <v>44428</v>
      </c>
      <c r="G263" s="2" t="s">
        <v>1210</v>
      </c>
    </row>
    <row r="264" spans="2:12" hidden="1" x14ac:dyDescent="0.35">
      <c r="B264" s="2" t="s">
        <v>1211</v>
      </c>
      <c r="C264" s="6">
        <v>44427</v>
      </c>
      <c r="D264" s="2" t="s">
        <v>1189</v>
      </c>
      <c r="E264" s="2">
        <v>6558</v>
      </c>
      <c r="F264" s="7">
        <v>43244</v>
      </c>
      <c r="G264" s="2" t="s">
        <v>1212</v>
      </c>
      <c r="H264" s="2" t="s">
        <v>1213</v>
      </c>
      <c r="J264" s="2" t="s">
        <v>30</v>
      </c>
      <c r="K264" s="2" t="s">
        <v>31</v>
      </c>
      <c r="L264" s="2">
        <v>2006</v>
      </c>
    </row>
    <row r="265" spans="2:12" hidden="1" x14ac:dyDescent="0.35">
      <c r="B265" s="2" t="s">
        <v>199</v>
      </c>
      <c r="C265" s="6">
        <v>44426</v>
      </c>
      <c r="D265" s="2" t="s">
        <v>174</v>
      </c>
      <c r="E265" s="2">
        <v>6993</v>
      </c>
      <c r="F265" s="7">
        <v>44426</v>
      </c>
      <c r="G265" s="2" t="s">
        <v>1217</v>
      </c>
      <c r="H265" s="2" t="s">
        <v>1218</v>
      </c>
      <c r="I265" s="2" t="s">
        <v>1219</v>
      </c>
      <c r="J265" s="2" t="s">
        <v>1220</v>
      </c>
    </row>
    <row r="266" spans="2:12" hidden="1" x14ac:dyDescent="0.35">
      <c r="B266" s="2" t="s">
        <v>1226</v>
      </c>
      <c r="C266" s="6">
        <v>44425</v>
      </c>
      <c r="D266" s="2" t="s">
        <v>128</v>
      </c>
      <c r="E266" s="2">
        <v>6491</v>
      </c>
      <c r="F266" s="7">
        <v>43058</v>
      </c>
      <c r="G266" s="2" t="s">
        <v>14</v>
      </c>
    </row>
    <row r="267" spans="2:12" hidden="1" x14ac:dyDescent="0.35">
      <c r="B267" s="2" t="s">
        <v>1231</v>
      </c>
      <c r="C267" s="6">
        <v>44424</v>
      </c>
      <c r="D267" s="2" t="s">
        <v>387</v>
      </c>
      <c r="E267" s="2">
        <v>6992</v>
      </c>
      <c r="F267" s="7">
        <v>44424</v>
      </c>
      <c r="G267" s="2" t="s">
        <v>1231</v>
      </c>
      <c r="H267" s="2" t="s">
        <v>1232</v>
      </c>
      <c r="J267" s="2" t="s">
        <v>1233</v>
      </c>
      <c r="K267" s="2" t="s">
        <v>1234</v>
      </c>
      <c r="L267" s="2">
        <v>66502</v>
      </c>
    </row>
    <row r="268" spans="2:12" hidden="1" x14ac:dyDescent="0.35">
      <c r="B268" s="2" t="s">
        <v>1241</v>
      </c>
      <c r="C268" s="6">
        <v>44418</v>
      </c>
      <c r="D268" s="2" t="s">
        <v>417</v>
      </c>
      <c r="E268" s="2">
        <v>3712</v>
      </c>
      <c r="F268" s="7">
        <v>31264</v>
      </c>
      <c r="G268" s="2" t="s">
        <v>1101</v>
      </c>
      <c r="H268" s="2" t="s">
        <v>1242</v>
      </c>
      <c r="J268" s="2" t="s">
        <v>1243</v>
      </c>
      <c r="K268" s="2" t="s">
        <v>659</v>
      </c>
      <c r="L268" s="2">
        <v>20166</v>
      </c>
    </row>
    <row r="269" spans="2:12" x14ac:dyDescent="0.35">
      <c r="B269" s="2" t="s">
        <v>5684</v>
      </c>
      <c r="C269" s="6">
        <v>41096</v>
      </c>
      <c r="D269" s="2" t="s">
        <v>160</v>
      </c>
      <c r="E269" s="2">
        <v>6113</v>
      </c>
      <c r="F269" s="7">
        <v>41096</v>
      </c>
      <c r="G269" s="2" t="s">
        <v>5685</v>
      </c>
      <c r="H269" s="2" t="s">
        <v>5686</v>
      </c>
      <c r="J269" s="2" t="s">
        <v>5687</v>
      </c>
    </row>
    <row r="270" spans="2:12" hidden="1" x14ac:dyDescent="0.35">
      <c r="B270" s="2" t="s">
        <v>1248</v>
      </c>
      <c r="C270" s="6">
        <v>44413</v>
      </c>
      <c r="D270" s="2" t="s">
        <v>643</v>
      </c>
      <c r="E270" s="2">
        <v>6987</v>
      </c>
      <c r="F270" s="7">
        <v>44413</v>
      </c>
      <c r="G270" s="2" t="s">
        <v>1249</v>
      </c>
      <c r="H270" s="2" t="s">
        <v>1123</v>
      </c>
      <c r="J270" s="2" t="s">
        <v>584</v>
      </c>
    </row>
    <row r="271" spans="2:12" hidden="1" x14ac:dyDescent="0.35">
      <c r="B271" s="2" t="s">
        <v>1261</v>
      </c>
      <c r="C271" s="6">
        <v>44411</v>
      </c>
      <c r="D271" s="2" t="s">
        <v>819</v>
      </c>
      <c r="E271" s="2">
        <v>6983</v>
      </c>
      <c r="F271" s="7">
        <v>44411</v>
      </c>
      <c r="G271" s="2" t="s">
        <v>1262</v>
      </c>
      <c r="H271" s="2" t="s">
        <v>1263</v>
      </c>
      <c r="I271" s="2" t="s">
        <v>1264</v>
      </c>
    </row>
    <row r="272" spans="2:12" hidden="1" x14ac:dyDescent="0.35">
      <c r="B272" s="2" t="s">
        <v>1279</v>
      </c>
      <c r="C272" s="6">
        <v>44403</v>
      </c>
      <c r="D272" s="2" t="s">
        <v>154</v>
      </c>
      <c r="E272" s="2">
        <v>6981</v>
      </c>
      <c r="F272" s="7">
        <v>44403</v>
      </c>
      <c r="G272" s="2" t="s">
        <v>1279</v>
      </c>
      <c r="H272" s="2" t="s">
        <v>1280</v>
      </c>
      <c r="J272" s="2" t="s">
        <v>962</v>
      </c>
      <c r="K272" s="2" t="s">
        <v>963</v>
      </c>
      <c r="L272" s="2">
        <v>77090</v>
      </c>
    </row>
    <row r="273" spans="2:12" hidden="1" x14ac:dyDescent="0.35">
      <c r="B273" s="2" t="s">
        <v>1281</v>
      </c>
      <c r="C273" s="6">
        <v>44401</v>
      </c>
      <c r="D273" s="2" t="s">
        <v>791</v>
      </c>
      <c r="E273" s="2">
        <v>6707</v>
      </c>
      <c r="F273" s="7">
        <v>43692</v>
      </c>
      <c r="G273" s="2" t="s">
        <v>1282</v>
      </c>
      <c r="H273" s="2" t="s">
        <v>1283</v>
      </c>
      <c r="I273" s="2" t="s">
        <v>1284</v>
      </c>
    </row>
    <row r="274" spans="2:12" hidden="1" x14ac:dyDescent="0.35">
      <c r="B274" s="2" t="s">
        <v>1291</v>
      </c>
      <c r="C274" s="6">
        <v>44396</v>
      </c>
      <c r="D274" s="2" t="s">
        <v>166</v>
      </c>
      <c r="E274" s="2">
        <v>6492</v>
      </c>
      <c r="F274" s="7">
        <v>43066</v>
      </c>
      <c r="G274" s="2" t="s">
        <v>253</v>
      </c>
      <c r="H274" s="2" t="s">
        <v>1292</v>
      </c>
      <c r="I274" s="2" t="s">
        <v>1293</v>
      </c>
    </row>
    <row r="275" spans="2:12" hidden="1" x14ac:dyDescent="0.35">
      <c r="B275" s="2" t="s">
        <v>1296</v>
      </c>
      <c r="C275" s="6">
        <v>44392</v>
      </c>
      <c r="D275" s="2" t="s">
        <v>643</v>
      </c>
      <c r="E275" s="2">
        <v>5870</v>
      </c>
      <c r="F275" s="7">
        <v>39615</v>
      </c>
      <c r="G275" s="2" t="s">
        <v>355</v>
      </c>
      <c r="H275" s="2" t="s">
        <v>1123</v>
      </c>
      <c r="I275" s="2" t="s">
        <v>1297</v>
      </c>
    </row>
    <row r="276" spans="2:12" hidden="1" x14ac:dyDescent="0.35">
      <c r="B276" s="2" t="s">
        <v>1302</v>
      </c>
      <c r="C276" s="6">
        <v>44389</v>
      </c>
      <c r="D276" s="2" t="s">
        <v>272</v>
      </c>
      <c r="E276" s="2">
        <v>6978</v>
      </c>
      <c r="F276" s="7">
        <v>44389</v>
      </c>
      <c r="G276" s="2" t="s">
        <v>1303</v>
      </c>
      <c r="H276" s="2" t="s">
        <v>1304</v>
      </c>
      <c r="I276" s="2" t="s">
        <v>1305</v>
      </c>
    </row>
    <row r="277" spans="2:12" hidden="1" x14ac:dyDescent="0.35">
      <c r="B277" s="2" t="s">
        <v>1275</v>
      </c>
      <c r="C277" s="6">
        <v>44386</v>
      </c>
      <c r="D277" s="2" t="s">
        <v>128</v>
      </c>
      <c r="E277" s="2">
        <v>6162</v>
      </c>
      <c r="F277" s="7">
        <v>41372</v>
      </c>
      <c r="G277" s="2" t="s">
        <v>756</v>
      </c>
      <c r="H277" s="2" t="s">
        <v>1306</v>
      </c>
      <c r="I277" s="2">
        <v>1033</v>
      </c>
      <c r="J277" s="2" t="s">
        <v>299</v>
      </c>
    </row>
    <row r="278" spans="2:12" hidden="1" x14ac:dyDescent="0.35">
      <c r="B278" s="2" t="s">
        <v>1307</v>
      </c>
      <c r="C278" s="6">
        <v>44385</v>
      </c>
      <c r="D278" s="2" t="s">
        <v>316</v>
      </c>
      <c r="E278" s="2">
        <v>3301</v>
      </c>
      <c r="F278" s="7">
        <v>29900</v>
      </c>
      <c r="G278" s="2" t="s">
        <v>178</v>
      </c>
      <c r="H278" s="2" t="s">
        <v>1308</v>
      </c>
      <c r="J278" s="2" t="s">
        <v>631</v>
      </c>
    </row>
    <row r="279" spans="2:12" hidden="1" x14ac:dyDescent="0.35">
      <c r="B279" s="2" t="s">
        <v>848</v>
      </c>
      <c r="C279" s="6">
        <v>44377</v>
      </c>
      <c r="D279" s="2" t="s">
        <v>603</v>
      </c>
      <c r="E279" s="2">
        <v>5198</v>
      </c>
      <c r="F279" s="7">
        <v>35642</v>
      </c>
      <c r="G279" s="2" t="s">
        <v>975</v>
      </c>
      <c r="H279" s="2" t="s">
        <v>871</v>
      </c>
      <c r="I279" s="2">
        <v>4672216</v>
      </c>
      <c r="J279" s="2" t="s">
        <v>851</v>
      </c>
    </row>
    <row r="280" spans="2:12" hidden="1" x14ac:dyDescent="0.35">
      <c r="B280" s="2" t="s">
        <v>1316</v>
      </c>
      <c r="C280" s="6">
        <v>44375</v>
      </c>
      <c r="D280" s="2" t="s">
        <v>516</v>
      </c>
      <c r="E280" s="2">
        <v>5430</v>
      </c>
      <c r="F280" s="7">
        <v>37021</v>
      </c>
      <c r="G280" s="2" t="s">
        <v>113</v>
      </c>
      <c r="H280" s="2" t="s">
        <v>1317</v>
      </c>
      <c r="I280" s="2" t="s">
        <v>1318</v>
      </c>
      <c r="J280" s="2" t="s">
        <v>30</v>
      </c>
      <c r="K280" s="2" t="s">
        <v>31</v>
      </c>
      <c r="L280" s="2">
        <v>20006</v>
      </c>
    </row>
    <row r="281" spans="2:12" hidden="1" x14ac:dyDescent="0.35">
      <c r="B281" s="2" t="s">
        <v>1319</v>
      </c>
      <c r="C281" s="6">
        <v>44368</v>
      </c>
      <c r="D281" s="2" t="s">
        <v>1320</v>
      </c>
      <c r="E281" s="2">
        <v>6573</v>
      </c>
      <c r="F281" s="7">
        <v>43301</v>
      </c>
      <c r="G281" s="2" t="s">
        <v>1321</v>
      </c>
      <c r="H281" s="2" t="s">
        <v>1322</v>
      </c>
    </row>
    <row r="282" spans="2:12" hidden="1" x14ac:dyDescent="0.35">
      <c r="B282" s="2" t="s">
        <v>1114</v>
      </c>
      <c r="C282" s="6">
        <v>44358</v>
      </c>
      <c r="D282" s="2" t="s">
        <v>27</v>
      </c>
      <c r="E282" s="2">
        <v>6974</v>
      </c>
      <c r="F282" s="7">
        <v>44358</v>
      </c>
      <c r="G282" s="2" t="s">
        <v>1336</v>
      </c>
      <c r="H282" s="2" t="s">
        <v>1337</v>
      </c>
      <c r="J282" s="2" t="s">
        <v>30</v>
      </c>
      <c r="K282" s="2" t="s">
        <v>31</v>
      </c>
      <c r="L282" s="2">
        <v>20007</v>
      </c>
    </row>
    <row r="283" spans="2:12" hidden="1" x14ac:dyDescent="0.35">
      <c r="B283" s="2" t="s">
        <v>1338</v>
      </c>
      <c r="C283" s="6">
        <v>44357</v>
      </c>
      <c r="D283" s="2" t="s">
        <v>853</v>
      </c>
      <c r="E283" s="2">
        <v>6973</v>
      </c>
      <c r="F283" s="7">
        <v>44357</v>
      </c>
      <c r="G283" s="2" t="s">
        <v>1339</v>
      </c>
      <c r="H283" s="2" t="s">
        <v>1340</v>
      </c>
      <c r="J283" s="2" t="s">
        <v>1341</v>
      </c>
    </row>
    <row r="284" spans="2:12" hidden="1" x14ac:dyDescent="0.35">
      <c r="B284" s="2" t="s">
        <v>1344</v>
      </c>
      <c r="C284" s="6">
        <v>44356</v>
      </c>
      <c r="D284" s="2" t="s">
        <v>853</v>
      </c>
      <c r="E284" s="2">
        <v>6971</v>
      </c>
      <c r="F284" s="7">
        <v>44356</v>
      </c>
      <c r="G284" s="2" t="s">
        <v>1345</v>
      </c>
      <c r="H284" s="2" t="s">
        <v>1340</v>
      </c>
      <c r="I284" s="2" t="s">
        <v>1341</v>
      </c>
      <c r="J284" s="2" t="s">
        <v>1346</v>
      </c>
    </row>
    <row r="285" spans="2:12" hidden="1" x14ac:dyDescent="0.35">
      <c r="B285" s="2" t="s">
        <v>1122</v>
      </c>
      <c r="C285" s="6">
        <v>44355</v>
      </c>
      <c r="D285" s="2" t="s">
        <v>643</v>
      </c>
      <c r="E285" s="2">
        <v>6501</v>
      </c>
      <c r="F285" s="7">
        <v>43090</v>
      </c>
      <c r="G285" s="2" t="s">
        <v>769</v>
      </c>
      <c r="H285" s="2" t="s">
        <v>1347</v>
      </c>
      <c r="I285" s="2" t="s">
        <v>1297</v>
      </c>
    </row>
    <row r="286" spans="2:12" hidden="1" x14ac:dyDescent="0.35">
      <c r="B286" s="2" t="s">
        <v>1352</v>
      </c>
      <c r="C286" s="6">
        <v>44349</v>
      </c>
      <c r="D286" s="2" t="s">
        <v>417</v>
      </c>
      <c r="E286" s="2">
        <v>6968</v>
      </c>
      <c r="F286" s="7">
        <v>44349</v>
      </c>
      <c r="G286" s="2" t="s">
        <v>1353</v>
      </c>
      <c r="H286" s="2" t="s">
        <v>1354</v>
      </c>
      <c r="I286" s="2" t="s">
        <v>1355</v>
      </c>
    </row>
    <row r="287" spans="2:12" hidden="1" x14ac:dyDescent="0.35">
      <c r="B287" s="2" t="s">
        <v>1358</v>
      </c>
      <c r="C287" s="6">
        <v>44344</v>
      </c>
      <c r="D287" s="2" t="s">
        <v>638</v>
      </c>
      <c r="E287" s="2">
        <v>3718</v>
      </c>
      <c r="F287" s="7">
        <v>31266</v>
      </c>
      <c r="G287" s="2" t="s">
        <v>610</v>
      </c>
    </row>
    <row r="288" spans="2:12" hidden="1" x14ac:dyDescent="0.35">
      <c r="B288" s="2" t="s">
        <v>1359</v>
      </c>
      <c r="C288" s="6">
        <v>44344</v>
      </c>
      <c r="D288" s="2" t="s">
        <v>60</v>
      </c>
      <c r="E288" s="2">
        <v>6549</v>
      </c>
      <c r="F288" s="7">
        <v>43220</v>
      </c>
      <c r="G288" s="2" t="s">
        <v>61</v>
      </c>
      <c r="H288" s="2" t="s">
        <v>1360</v>
      </c>
      <c r="I288" s="2" t="s">
        <v>1361</v>
      </c>
      <c r="J288" s="2" t="s">
        <v>1362</v>
      </c>
    </row>
    <row r="289" spans="2:10" hidden="1" x14ac:dyDescent="0.35">
      <c r="B289" s="2" t="s">
        <v>1363</v>
      </c>
      <c r="C289" s="6">
        <v>44343</v>
      </c>
      <c r="D289" s="2" t="s">
        <v>638</v>
      </c>
      <c r="E289" s="2">
        <v>6966</v>
      </c>
      <c r="F289" s="7">
        <v>44343</v>
      </c>
      <c r="G289" s="2" t="s">
        <v>1364</v>
      </c>
      <c r="H289" s="2" t="s">
        <v>1365</v>
      </c>
      <c r="I289" s="2" t="s">
        <v>1366</v>
      </c>
    </row>
    <row r="290" spans="2:10" hidden="1" x14ac:dyDescent="0.35">
      <c r="B290" s="2" t="s">
        <v>1309</v>
      </c>
      <c r="C290" s="6">
        <v>44342</v>
      </c>
      <c r="D290" s="2" t="s">
        <v>1299</v>
      </c>
      <c r="E290" s="2">
        <v>6965</v>
      </c>
      <c r="F290" s="7">
        <v>44342</v>
      </c>
      <c r="G290" s="2" t="s">
        <v>1367</v>
      </c>
      <c r="H290" s="2" t="s">
        <v>1368</v>
      </c>
      <c r="I290" s="2">
        <v>6120</v>
      </c>
      <c r="J290" s="2" t="s">
        <v>1369</v>
      </c>
    </row>
    <row r="291" spans="2:10" hidden="1" x14ac:dyDescent="0.35">
      <c r="B291" s="2" t="s">
        <v>1375</v>
      </c>
      <c r="C291" s="6">
        <v>44335</v>
      </c>
      <c r="D291" s="2" t="s">
        <v>1183</v>
      </c>
      <c r="E291" s="2">
        <v>6878</v>
      </c>
      <c r="F291" s="7">
        <v>44118</v>
      </c>
      <c r="G291" s="2" t="s">
        <v>341</v>
      </c>
      <c r="H291" s="2" t="s">
        <v>1376</v>
      </c>
      <c r="I291" s="2" t="s">
        <v>1377</v>
      </c>
      <c r="J291" s="2" t="s">
        <v>1186</v>
      </c>
    </row>
    <row r="292" spans="2:10" hidden="1" x14ac:dyDescent="0.35">
      <c r="B292" s="2" t="s">
        <v>1381</v>
      </c>
      <c r="C292" s="6">
        <v>44335</v>
      </c>
      <c r="D292" s="2" t="s">
        <v>1183</v>
      </c>
      <c r="E292" s="2">
        <v>6878</v>
      </c>
      <c r="F292" s="7">
        <v>44118</v>
      </c>
      <c r="G292" s="2" t="s">
        <v>341</v>
      </c>
      <c r="H292" s="2" t="s">
        <v>1382</v>
      </c>
      <c r="J292" s="2" t="s">
        <v>1186</v>
      </c>
    </row>
    <row r="293" spans="2:10" hidden="1" x14ac:dyDescent="0.35">
      <c r="B293" s="2" t="s">
        <v>1383</v>
      </c>
      <c r="C293" s="6">
        <v>44333</v>
      </c>
      <c r="D293" s="2" t="s">
        <v>1384</v>
      </c>
      <c r="E293" s="2">
        <v>6962</v>
      </c>
      <c r="F293" s="7">
        <v>44333</v>
      </c>
      <c r="G293" s="2" t="s">
        <v>1385</v>
      </c>
      <c r="H293" s="2" t="s">
        <v>1386</v>
      </c>
      <c r="I293" s="2" t="s">
        <v>1387</v>
      </c>
    </row>
    <row r="294" spans="2:10" hidden="1" x14ac:dyDescent="0.35">
      <c r="B294" s="2" t="s">
        <v>1393</v>
      </c>
      <c r="C294" s="6">
        <v>44328</v>
      </c>
      <c r="D294" s="2" t="s">
        <v>1394</v>
      </c>
      <c r="E294" s="2">
        <v>6542</v>
      </c>
      <c r="F294" s="7">
        <v>43213</v>
      </c>
      <c r="G294" s="2" t="s">
        <v>1395</v>
      </c>
      <c r="H294" s="2" t="s">
        <v>1396</v>
      </c>
      <c r="I294" s="2" t="s">
        <v>1397</v>
      </c>
    </row>
    <row r="295" spans="2:10" x14ac:dyDescent="0.35">
      <c r="B295" s="2" t="s">
        <v>16350</v>
      </c>
      <c r="C295" s="6">
        <v>30425</v>
      </c>
      <c r="D295" s="2" t="s">
        <v>160</v>
      </c>
      <c r="E295" s="2">
        <v>3457</v>
      </c>
      <c r="F295" s="7">
        <v>30425</v>
      </c>
      <c r="G295" s="2" t="s">
        <v>16351</v>
      </c>
      <c r="H295" s="2" t="s">
        <v>400</v>
      </c>
    </row>
    <row r="296" spans="2:10" hidden="1" x14ac:dyDescent="0.35">
      <c r="B296" s="2" t="s">
        <v>1402</v>
      </c>
      <c r="C296" s="6">
        <v>44323</v>
      </c>
      <c r="D296" s="2" t="s">
        <v>1403</v>
      </c>
      <c r="E296" s="2">
        <v>4777</v>
      </c>
      <c r="F296" s="7">
        <v>34040</v>
      </c>
      <c r="G296" s="2" t="s">
        <v>123</v>
      </c>
      <c r="H296" s="2" t="s">
        <v>1404</v>
      </c>
      <c r="I296" s="2" t="s">
        <v>1405</v>
      </c>
      <c r="J296" s="2" t="s">
        <v>1406</v>
      </c>
    </row>
    <row r="297" spans="2:10" x14ac:dyDescent="0.35">
      <c r="B297" s="2" t="s">
        <v>16704</v>
      </c>
      <c r="C297" s="6">
        <v>29950</v>
      </c>
      <c r="D297" s="2" t="s">
        <v>160</v>
      </c>
      <c r="E297" s="2">
        <v>3318</v>
      </c>
      <c r="F297" s="7">
        <v>29950</v>
      </c>
      <c r="G297" s="2" t="s">
        <v>3461</v>
      </c>
      <c r="H297" s="2" t="s">
        <v>400</v>
      </c>
    </row>
    <row r="298" spans="2:10" hidden="1" x14ac:dyDescent="0.35">
      <c r="B298" s="2" t="s">
        <v>1416</v>
      </c>
      <c r="C298" s="6">
        <v>44316</v>
      </c>
      <c r="D298" s="2" t="s">
        <v>310</v>
      </c>
      <c r="E298" s="2">
        <v>6903</v>
      </c>
      <c r="F298" s="7">
        <v>44196</v>
      </c>
      <c r="G298" s="2" t="s">
        <v>1417</v>
      </c>
    </row>
    <row r="299" spans="2:10" hidden="1" x14ac:dyDescent="0.35">
      <c r="B299" s="2" t="s">
        <v>1425</v>
      </c>
      <c r="C299" s="6">
        <v>44316</v>
      </c>
      <c r="D299" s="2" t="s">
        <v>387</v>
      </c>
      <c r="E299" s="2">
        <v>6952</v>
      </c>
      <c r="F299" s="7">
        <v>44316</v>
      </c>
      <c r="G299" s="2" t="s">
        <v>1276</v>
      </c>
      <c r="H299" s="2" t="s">
        <v>1426</v>
      </c>
      <c r="I299" s="2" t="s">
        <v>1427</v>
      </c>
    </row>
    <row r="300" spans="2:10" hidden="1" x14ac:dyDescent="0.35">
      <c r="B300" s="2" t="s">
        <v>416</v>
      </c>
      <c r="C300" s="6">
        <v>44314</v>
      </c>
      <c r="D300" s="2" t="s">
        <v>417</v>
      </c>
      <c r="E300" s="2">
        <v>5870</v>
      </c>
      <c r="F300" s="7">
        <v>39615</v>
      </c>
      <c r="G300" s="2" t="s">
        <v>355</v>
      </c>
      <c r="H300" s="2" t="s">
        <v>419</v>
      </c>
      <c r="I300" s="2" t="s">
        <v>420</v>
      </c>
    </row>
    <row r="301" spans="2:10" hidden="1" x14ac:dyDescent="0.35">
      <c r="B301" s="2" t="s">
        <v>1433</v>
      </c>
      <c r="C301" s="6">
        <v>44314</v>
      </c>
      <c r="D301" s="2" t="s">
        <v>643</v>
      </c>
      <c r="E301" s="2">
        <v>6950</v>
      </c>
      <c r="F301" s="7">
        <v>44314</v>
      </c>
      <c r="G301" s="2" t="s">
        <v>1434</v>
      </c>
      <c r="H301" s="2" t="s">
        <v>1435</v>
      </c>
      <c r="I301" s="2" t="s">
        <v>1436</v>
      </c>
    </row>
    <row r="302" spans="2:10" hidden="1" x14ac:dyDescent="0.35">
      <c r="B302" s="2" t="s">
        <v>1444</v>
      </c>
      <c r="C302" s="6">
        <v>44308</v>
      </c>
      <c r="D302" s="2" t="s">
        <v>1299</v>
      </c>
      <c r="E302" s="2">
        <v>5839</v>
      </c>
      <c r="F302" s="7">
        <v>39398</v>
      </c>
      <c r="G302" s="2" t="s">
        <v>1445</v>
      </c>
    </row>
    <row r="303" spans="2:10" hidden="1" x14ac:dyDescent="0.35">
      <c r="B303" s="2" t="s">
        <v>1450</v>
      </c>
      <c r="C303" s="6">
        <v>44304</v>
      </c>
      <c r="D303" s="2" t="s">
        <v>128</v>
      </c>
      <c r="E303" s="2">
        <v>6949</v>
      </c>
      <c r="F303" s="7">
        <v>44304</v>
      </c>
      <c r="G303" s="2" t="s">
        <v>1215</v>
      </c>
      <c r="H303" s="2" t="s">
        <v>1451</v>
      </c>
      <c r="I303" s="2" t="s">
        <v>1452</v>
      </c>
    </row>
    <row r="304" spans="2:10" hidden="1" x14ac:dyDescent="0.35">
      <c r="B304" s="2" t="s">
        <v>1462</v>
      </c>
      <c r="C304" s="6">
        <v>44298</v>
      </c>
      <c r="D304" s="2" t="s">
        <v>1463</v>
      </c>
      <c r="E304" s="2">
        <v>6947</v>
      </c>
      <c r="F304" s="7">
        <v>44298</v>
      </c>
      <c r="G304" s="2" t="s">
        <v>1464</v>
      </c>
      <c r="H304" s="2" t="s">
        <v>1465</v>
      </c>
      <c r="I304" s="2" t="s">
        <v>1466</v>
      </c>
    </row>
    <row r="305" spans="2:12" hidden="1" x14ac:dyDescent="0.35">
      <c r="B305" s="2" t="s">
        <v>1467</v>
      </c>
      <c r="C305" s="6">
        <v>44298</v>
      </c>
      <c r="D305" s="2" t="s">
        <v>1463</v>
      </c>
      <c r="E305" s="2">
        <v>6947</v>
      </c>
      <c r="F305" s="7">
        <v>44298</v>
      </c>
      <c r="G305" s="2" t="s">
        <v>1464</v>
      </c>
      <c r="H305" s="2" t="s">
        <v>1468</v>
      </c>
      <c r="I305" s="2" t="s">
        <v>1466</v>
      </c>
    </row>
    <row r="306" spans="2:12" hidden="1" x14ac:dyDescent="0.35">
      <c r="B306" s="2" t="s">
        <v>570</v>
      </c>
      <c r="C306" s="6">
        <v>44287</v>
      </c>
      <c r="D306" s="2" t="s">
        <v>81</v>
      </c>
      <c r="E306" s="2">
        <v>6944</v>
      </c>
      <c r="F306" s="7">
        <v>44287</v>
      </c>
      <c r="G306" s="2" t="s">
        <v>1483</v>
      </c>
      <c r="H306" s="2" t="s">
        <v>572</v>
      </c>
      <c r="J306" s="2" t="s">
        <v>30</v>
      </c>
      <c r="K306" s="2" t="s">
        <v>31</v>
      </c>
      <c r="L306" s="2">
        <v>20037</v>
      </c>
    </row>
    <row r="307" spans="2:12" hidden="1" x14ac:dyDescent="0.35">
      <c r="B307" s="2" t="s">
        <v>1487</v>
      </c>
      <c r="C307" s="6">
        <v>44286</v>
      </c>
      <c r="D307" s="2" t="s">
        <v>638</v>
      </c>
      <c r="E307" s="2">
        <v>6932</v>
      </c>
      <c r="F307" s="7">
        <v>44258</v>
      </c>
      <c r="G307" s="2" t="s">
        <v>594</v>
      </c>
      <c r="H307" s="2" t="s">
        <v>1488</v>
      </c>
      <c r="I307" s="2" t="s">
        <v>1489</v>
      </c>
    </row>
    <row r="308" spans="2:12" hidden="1" x14ac:dyDescent="0.35">
      <c r="B308" s="2" t="s">
        <v>1490</v>
      </c>
      <c r="C308" s="6">
        <v>44285</v>
      </c>
      <c r="D308" s="2" t="s">
        <v>316</v>
      </c>
      <c r="E308" s="2">
        <v>6582</v>
      </c>
      <c r="F308" s="7">
        <v>43334</v>
      </c>
      <c r="G308" s="2" t="s">
        <v>228</v>
      </c>
      <c r="H308" s="2" t="s">
        <v>1491</v>
      </c>
      <c r="J308" s="2" t="s">
        <v>219</v>
      </c>
      <c r="K308" s="2" t="s">
        <v>220</v>
      </c>
      <c r="L308" s="2">
        <v>10171</v>
      </c>
    </row>
    <row r="309" spans="2:12" hidden="1" x14ac:dyDescent="0.35">
      <c r="B309" s="2" t="s">
        <v>1500</v>
      </c>
      <c r="C309" s="6">
        <v>44278</v>
      </c>
      <c r="D309" s="2" t="s">
        <v>1501</v>
      </c>
      <c r="E309" s="2">
        <v>3718</v>
      </c>
      <c r="F309" s="7">
        <v>31266</v>
      </c>
      <c r="G309" s="2" t="s">
        <v>610</v>
      </c>
      <c r="H309" s="2" t="s">
        <v>1502</v>
      </c>
      <c r="I309" s="2" t="s">
        <v>1503</v>
      </c>
    </row>
    <row r="310" spans="2:12" hidden="1" x14ac:dyDescent="0.35">
      <c r="B310" s="2" t="s">
        <v>570</v>
      </c>
      <c r="C310" s="6">
        <v>44277</v>
      </c>
      <c r="D310" s="2" t="s">
        <v>81</v>
      </c>
      <c r="E310" s="2">
        <v>6919</v>
      </c>
      <c r="F310" s="7">
        <v>44222</v>
      </c>
      <c r="G310" s="2" t="s">
        <v>1504</v>
      </c>
    </row>
    <row r="311" spans="2:12" hidden="1" x14ac:dyDescent="0.35">
      <c r="B311" s="2" t="s">
        <v>1505</v>
      </c>
      <c r="C311" s="6">
        <v>44277</v>
      </c>
      <c r="D311" s="2" t="s">
        <v>1506</v>
      </c>
      <c r="E311" s="2">
        <v>6941</v>
      </c>
      <c r="F311" s="7">
        <v>44277</v>
      </c>
      <c r="G311" s="2" t="s">
        <v>1507</v>
      </c>
      <c r="H311" s="2" t="s">
        <v>1508</v>
      </c>
      <c r="I311" s="2" t="s">
        <v>1509</v>
      </c>
    </row>
    <row r="312" spans="2:12" hidden="1" x14ac:dyDescent="0.35">
      <c r="B312" s="2" t="s">
        <v>1514</v>
      </c>
      <c r="C312" s="6">
        <v>44272</v>
      </c>
      <c r="D312" s="2" t="s">
        <v>211</v>
      </c>
      <c r="E312" s="2">
        <v>6605</v>
      </c>
      <c r="F312" s="7">
        <v>43404</v>
      </c>
      <c r="G312" s="2" t="s">
        <v>945</v>
      </c>
      <c r="H312" s="2" t="s">
        <v>1515</v>
      </c>
      <c r="J312" s="2" t="s">
        <v>30</v>
      </c>
      <c r="K312" s="2" t="s">
        <v>31</v>
      </c>
      <c r="L312" s="2">
        <v>20008</v>
      </c>
    </row>
    <row r="313" spans="2:12" hidden="1" x14ac:dyDescent="0.35">
      <c r="B313" s="2" t="s">
        <v>1518</v>
      </c>
      <c r="C313" s="6">
        <v>44268</v>
      </c>
      <c r="D313" s="2" t="s">
        <v>354</v>
      </c>
      <c r="E313" s="2">
        <v>6939</v>
      </c>
      <c r="F313" s="7">
        <v>44268</v>
      </c>
      <c r="G313" s="2" t="s">
        <v>1519</v>
      </c>
    </row>
    <row r="314" spans="2:12" hidden="1" x14ac:dyDescent="0.35">
      <c r="B314" s="2" t="s">
        <v>1520</v>
      </c>
      <c r="C314" s="6">
        <v>44267</v>
      </c>
      <c r="D314" s="2" t="s">
        <v>1299</v>
      </c>
      <c r="E314" s="2">
        <v>6937</v>
      </c>
      <c r="F314" s="7">
        <v>44267</v>
      </c>
      <c r="G314" s="2" t="s">
        <v>1521</v>
      </c>
      <c r="H314" s="2" t="s">
        <v>1522</v>
      </c>
      <c r="J314" s="2" t="s">
        <v>30</v>
      </c>
      <c r="K314" s="2" t="s">
        <v>31</v>
      </c>
      <c r="L314" s="2">
        <v>20008</v>
      </c>
    </row>
    <row r="315" spans="2:12" hidden="1" x14ac:dyDescent="0.35">
      <c r="B315" s="2" t="s">
        <v>1529</v>
      </c>
      <c r="C315" s="6">
        <v>44265</v>
      </c>
      <c r="D315" s="2" t="s">
        <v>516</v>
      </c>
      <c r="E315" s="2">
        <v>6934</v>
      </c>
      <c r="F315" s="7">
        <v>44265</v>
      </c>
      <c r="G315" s="2" t="s">
        <v>1530</v>
      </c>
      <c r="H315" s="2" t="s">
        <v>1531</v>
      </c>
      <c r="J315" s="2" t="s">
        <v>1532</v>
      </c>
      <c r="K315" s="2" t="s">
        <v>164</v>
      </c>
      <c r="L315" s="2">
        <v>91303</v>
      </c>
    </row>
    <row r="316" spans="2:12" hidden="1" x14ac:dyDescent="0.35">
      <c r="B316" s="2" t="s">
        <v>1533</v>
      </c>
      <c r="C316" s="6">
        <v>44265</v>
      </c>
      <c r="D316" s="2" t="s">
        <v>264</v>
      </c>
      <c r="E316" s="2">
        <v>6935</v>
      </c>
      <c r="F316" s="7">
        <v>44265</v>
      </c>
      <c r="G316" s="2" t="s">
        <v>614</v>
      </c>
      <c r="H316" s="2" t="s">
        <v>1534</v>
      </c>
      <c r="J316" s="2" t="s">
        <v>1535</v>
      </c>
      <c r="K316" s="2" t="s">
        <v>963</v>
      </c>
      <c r="L316" s="2">
        <v>76542</v>
      </c>
    </row>
    <row r="317" spans="2:12" hidden="1" x14ac:dyDescent="0.35">
      <c r="B317" s="2" t="s">
        <v>1543</v>
      </c>
      <c r="C317" s="6">
        <v>44258</v>
      </c>
      <c r="D317" s="2" t="s">
        <v>128</v>
      </c>
      <c r="E317" s="2">
        <v>6932</v>
      </c>
      <c r="F317" s="7">
        <v>44258</v>
      </c>
      <c r="G317" s="2" t="s">
        <v>594</v>
      </c>
      <c r="H317" s="2" t="s">
        <v>1544</v>
      </c>
    </row>
    <row r="318" spans="2:12" hidden="1" x14ac:dyDescent="0.35">
      <c r="B318" s="2" t="s">
        <v>1545</v>
      </c>
      <c r="C318" s="6">
        <v>44258</v>
      </c>
      <c r="D318" s="2" t="s">
        <v>138</v>
      </c>
      <c r="E318" s="2">
        <v>3634</v>
      </c>
      <c r="F318" s="7">
        <v>31001</v>
      </c>
      <c r="G318" s="2" t="s">
        <v>117</v>
      </c>
      <c r="H318" s="2" t="s">
        <v>1546</v>
      </c>
    </row>
    <row r="319" spans="2:12" hidden="1" x14ac:dyDescent="0.35">
      <c r="B319" s="2" t="s">
        <v>1551</v>
      </c>
      <c r="C319" s="6">
        <v>44249</v>
      </c>
      <c r="D319" s="2" t="s">
        <v>138</v>
      </c>
      <c r="E319" s="2">
        <v>6064</v>
      </c>
      <c r="F319" s="7">
        <v>40805</v>
      </c>
      <c r="G319" s="2" t="s">
        <v>1552</v>
      </c>
      <c r="H319" s="2" t="s">
        <v>1553</v>
      </c>
      <c r="I319" s="2" t="s">
        <v>1554</v>
      </c>
    </row>
    <row r="320" spans="2:12" hidden="1" x14ac:dyDescent="0.35">
      <c r="B320" s="2" t="s">
        <v>1571</v>
      </c>
      <c r="C320" s="6">
        <v>44231</v>
      </c>
      <c r="D320" s="2" t="s">
        <v>1501</v>
      </c>
      <c r="E320" s="2">
        <v>3301</v>
      </c>
      <c r="F320" s="7">
        <v>29900</v>
      </c>
      <c r="G320" s="2" t="s">
        <v>178</v>
      </c>
      <c r="H320" s="2" t="s">
        <v>1572</v>
      </c>
      <c r="I320" s="2" t="s">
        <v>1573</v>
      </c>
    </row>
    <row r="321" spans="2:12" hidden="1" x14ac:dyDescent="0.35">
      <c r="B321" s="2" t="s">
        <v>1591</v>
      </c>
      <c r="C321" s="6">
        <v>44226</v>
      </c>
      <c r="D321" s="2" t="s">
        <v>166</v>
      </c>
      <c r="E321" s="2">
        <v>6920</v>
      </c>
      <c r="F321" s="7">
        <v>44226</v>
      </c>
      <c r="G321" s="2" t="s">
        <v>1592</v>
      </c>
      <c r="H321" s="2" t="s">
        <v>1593</v>
      </c>
      <c r="I321" s="2" t="s">
        <v>1594</v>
      </c>
    </row>
    <row r="322" spans="2:12" hidden="1" x14ac:dyDescent="0.35">
      <c r="B322" s="2" t="s">
        <v>1598</v>
      </c>
      <c r="C322" s="6">
        <v>44222</v>
      </c>
      <c r="D322" s="2" t="s">
        <v>739</v>
      </c>
      <c r="E322" s="2">
        <v>6919</v>
      </c>
      <c r="F322" s="7">
        <v>44222</v>
      </c>
      <c r="G322" s="2" t="s">
        <v>1504</v>
      </c>
      <c r="H322" s="2" t="s">
        <v>1599</v>
      </c>
      <c r="J322" s="2" t="s">
        <v>30</v>
      </c>
      <c r="K322" s="2" t="s">
        <v>31</v>
      </c>
      <c r="L322" s="2">
        <v>20016</v>
      </c>
    </row>
    <row r="323" spans="2:12" hidden="1" x14ac:dyDescent="0.35">
      <c r="B323" s="2" t="s">
        <v>1600</v>
      </c>
      <c r="C323" s="6">
        <v>44222</v>
      </c>
      <c r="D323" s="2" t="s">
        <v>166</v>
      </c>
      <c r="E323" s="2">
        <v>6918</v>
      </c>
      <c r="F323" s="7">
        <v>44222</v>
      </c>
      <c r="G323" s="2" t="s">
        <v>1601</v>
      </c>
      <c r="H323" s="2" t="s">
        <v>1602</v>
      </c>
      <c r="I323" s="2" t="s">
        <v>1603</v>
      </c>
    </row>
    <row r="324" spans="2:12" hidden="1" x14ac:dyDescent="0.35">
      <c r="B324" s="2" t="s">
        <v>1604</v>
      </c>
      <c r="C324" s="6">
        <v>44222</v>
      </c>
      <c r="D324" s="2" t="s">
        <v>1447</v>
      </c>
      <c r="E324" s="2">
        <v>6325</v>
      </c>
      <c r="F324" s="7">
        <v>42303</v>
      </c>
      <c r="G324" s="2" t="s">
        <v>1605</v>
      </c>
    </row>
    <row r="325" spans="2:12" x14ac:dyDescent="0.35">
      <c r="B325" s="2" t="s">
        <v>2932</v>
      </c>
      <c r="C325" s="6">
        <v>43423</v>
      </c>
      <c r="D325" s="2" t="s">
        <v>160</v>
      </c>
      <c r="E325" s="2">
        <v>6328</v>
      </c>
      <c r="F325" s="7">
        <v>42327</v>
      </c>
      <c r="G325" s="2" t="s">
        <v>459</v>
      </c>
      <c r="H325" s="2" t="s">
        <v>3113</v>
      </c>
      <c r="I325" s="2" t="s">
        <v>3114</v>
      </c>
    </row>
    <row r="326" spans="2:12" hidden="1" x14ac:dyDescent="0.35">
      <c r="B326" s="2" t="s">
        <v>1610</v>
      </c>
      <c r="C326" s="6">
        <v>44220</v>
      </c>
      <c r="D326" s="2" t="s">
        <v>55</v>
      </c>
      <c r="E326" s="2">
        <v>5870</v>
      </c>
      <c r="F326" s="7">
        <v>39615</v>
      </c>
      <c r="G326" s="2" t="s">
        <v>355</v>
      </c>
      <c r="H326" s="2" t="s">
        <v>1611</v>
      </c>
      <c r="J326" s="2" t="s">
        <v>30</v>
      </c>
      <c r="K326" s="2" t="s">
        <v>31</v>
      </c>
      <c r="L326" s="2">
        <v>20008</v>
      </c>
    </row>
    <row r="327" spans="2:12" hidden="1" x14ac:dyDescent="0.35">
      <c r="B327" s="2" t="s">
        <v>1613</v>
      </c>
      <c r="C327" s="6">
        <v>44219</v>
      </c>
      <c r="D327" s="2" t="s">
        <v>1506</v>
      </c>
      <c r="E327" s="2">
        <v>6914</v>
      </c>
      <c r="F327" s="7">
        <v>44219</v>
      </c>
      <c r="G327" s="2" t="s">
        <v>1614</v>
      </c>
      <c r="H327" s="2" t="s">
        <v>1615</v>
      </c>
      <c r="I327" s="2" t="s">
        <v>1616</v>
      </c>
    </row>
    <row r="328" spans="2:12" hidden="1" x14ac:dyDescent="0.35">
      <c r="B328" s="2" t="s">
        <v>1617</v>
      </c>
      <c r="C328" s="6">
        <v>44217</v>
      </c>
      <c r="D328" s="2" t="s">
        <v>154</v>
      </c>
      <c r="E328" s="2">
        <v>6912</v>
      </c>
      <c r="F328" s="7">
        <v>44217</v>
      </c>
      <c r="G328" s="2" t="s">
        <v>1618</v>
      </c>
      <c r="H328" s="2" t="s">
        <v>1619</v>
      </c>
      <c r="I328" s="2" t="s">
        <v>1620</v>
      </c>
    </row>
    <row r="329" spans="2:12" hidden="1" x14ac:dyDescent="0.35">
      <c r="B329" s="2" t="s">
        <v>1617</v>
      </c>
      <c r="C329" s="6">
        <v>44216</v>
      </c>
      <c r="D329" s="2" t="s">
        <v>154</v>
      </c>
      <c r="E329" s="2">
        <v>6911</v>
      </c>
      <c r="F329" s="7">
        <v>44216</v>
      </c>
      <c r="G329" s="2" t="s">
        <v>1624</v>
      </c>
      <c r="H329" s="2" t="s">
        <v>1619</v>
      </c>
      <c r="I329" s="2" t="s">
        <v>1625</v>
      </c>
    </row>
    <row r="330" spans="2:12" hidden="1" x14ac:dyDescent="0.35">
      <c r="B330" s="2" t="s">
        <v>1629</v>
      </c>
      <c r="C330" s="6">
        <v>44209</v>
      </c>
      <c r="D330" s="2" t="s">
        <v>81</v>
      </c>
      <c r="E330" s="2">
        <v>6907</v>
      </c>
      <c r="F330" s="7">
        <v>44209</v>
      </c>
      <c r="G330" s="2" t="s">
        <v>698</v>
      </c>
      <c r="H330" s="2" t="s">
        <v>572</v>
      </c>
      <c r="J330" s="2" t="s">
        <v>1630</v>
      </c>
      <c r="K330" s="2" t="s">
        <v>31</v>
      </c>
      <c r="L330" s="2">
        <v>20037</v>
      </c>
    </row>
    <row r="331" spans="2:12" ht="29" hidden="1" x14ac:dyDescent="0.35">
      <c r="B331" s="2" t="s">
        <v>1631</v>
      </c>
      <c r="C331" s="6">
        <v>44206</v>
      </c>
      <c r="D331" s="2" t="s">
        <v>272</v>
      </c>
      <c r="E331" s="2">
        <v>6399</v>
      </c>
      <c r="F331" s="7">
        <v>42715</v>
      </c>
      <c r="G331" s="2" t="s">
        <v>48</v>
      </c>
      <c r="H331" s="2" t="s">
        <v>1632</v>
      </c>
      <c r="J331" s="2" t="s">
        <v>1633</v>
      </c>
    </row>
    <row r="332" spans="2:12" hidden="1" x14ac:dyDescent="0.35">
      <c r="B332" s="2" t="s">
        <v>1637</v>
      </c>
      <c r="C332" s="6">
        <v>44204</v>
      </c>
      <c r="D332" s="2" t="s">
        <v>151</v>
      </c>
      <c r="E332" s="2">
        <v>6905</v>
      </c>
      <c r="F332" s="7">
        <v>44204</v>
      </c>
      <c r="G332" s="2" t="s">
        <v>1638</v>
      </c>
      <c r="H332" s="2" t="s">
        <v>1639</v>
      </c>
      <c r="I332" s="2" t="s">
        <v>1129</v>
      </c>
      <c r="J332" s="2" t="s">
        <v>1132</v>
      </c>
    </row>
    <row r="333" spans="2:12" hidden="1" x14ac:dyDescent="0.35">
      <c r="B333" s="2" t="s">
        <v>1640</v>
      </c>
      <c r="C333" s="6">
        <v>44203</v>
      </c>
      <c r="D333" s="2" t="s">
        <v>133</v>
      </c>
      <c r="E333" s="2">
        <v>6904</v>
      </c>
      <c r="F333" s="7">
        <v>44203</v>
      </c>
      <c r="G333" s="2" t="s">
        <v>1641</v>
      </c>
      <c r="H333" s="2" t="s">
        <v>1642</v>
      </c>
      <c r="I333" s="2" t="s">
        <v>1643</v>
      </c>
    </row>
    <row r="334" spans="2:12" hidden="1" x14ac:dyDescent="0.35">
      <c r="B334" s="2" t="s">
        <v>1652</v>
      </c>
      <c r="C334" s="6">
        <v>44195</v>
      </c>
      <c r="D334" s="2" t="s">
        <v>647</v>
      </c>
      <c r="E334" s="2">
        <v>6902</v>
      </c>
      <c r="F334" s="7">
        <v>44195</v>
      </c>
      <c r="G334" s="2" t="s">
        <v>1653</v>
      </c>
      <c r="H334" s="2" t="s">
        <v>1654</v>
      </c>
      <c r="J334" s="2" t="s">
        <v>649</v>
      </c>
    </row>
    <row r="335" spans="2:12" hidden="1" x14ac:dyDescent="0.35">
      <c r="B335" s="2" t="s">
        <v>1659</v>
      </c>
      <c r="C335" s="6">
        <v>44181</v>
      </c>
      <c r="D335" s="2" t="s">
        <v>89</v>
      </c>
      <c r="E335" s="2">
        <v>6492</v>
      </c>
      <c r="F335" s="7">
        <v>43066</v>
      </c>
      <c r="G335" s="2" t="s">
        <v>253</v>
      </c>
      <c r="H335" s="2" t="s">
        <v>1660</v>
      </c>
      <c r="J335" s="2" t="s">
        <v>219</v>
      </c>
      <c r="K335" s="2" t="s">
        <v>220</v>
      </c>
      <c r="L335" s="2">
        <v>10165</v>
      </c>
    </row>
    <row r="336" spans="2:12" hidden="1" x14ac:dyDescent="0.35">
      <c r="B336" s="2" t="s">
        <v>1661</v>
      </c>
      <c r="C336" s="6">
        <v>44181</v>
      </c>
      <c r="D336" s="2" t="s">
        <v>791</v>
      </c>
      <c r="E336" s="2">
        <v>5430</v>
      </c>
      <c r="F336" s="7">
        <v>37021</v>
      </c>
      <c r="G336" s="2" t="s">
        <v>113</v>
      </c>
      <c r="H336" s="2" t="s">
        <v>1662</v>
      </c>
      <c r="I336" s="2" t="s">
        <v>1663</v>
      </c>
    </row>
    <row r="337" spans="2:12" x14ac:dyDescent="0.35">
      <c r="B337" s="2" t="s">
        <v>2932</v>
      </c>
      <c r="C337" s="6">
        <v>43343</v>
      </c>
      <c r="D337" s="2" t="s">
        <v>160</v>
      </c>
      <c r="E337" s="2">
        <v>6584</v>
      </c>
      <c r="F337" s="7">
        <v>43343</v>
      </c>
      <c r="G337" s="2" t="s">
        <v>3228</v>
      </c>
      <c r="H337" s="2" t="s">
        <v>3229</v>
      </c>
      <c r="I337" s="2" t="s">
        <v>3230</v>
      </c>
    </row>
    <row r="338" spans="2:12" hidden="1" x14ac:dyDescent="0.35">
      <c r="B338" s="2" t="s">
        <v>1520</v>
      </c>
      <c r="C338" s="6">
        <v>44174</v>
      </c>
      <c r="D338" s="2" t="s">
        <v>1299</v>
      </c>
      <c r="E338" s="2">
        <v>6898</v>
      </c>
      <c r="F338" s="7">
        <v>44174</v>
      </c>
      <c r="G338" s="2" t="s">
        <v>860</v>
      </c>
      <c r="H338" s="2" t="s">
        <v>1522</v>
      </c>
      <c r="J338" s="2" t="s">
        <v>30</v>
      </c>
      <c r="K338" s="2" t="s">
        <v>31</v>
      </c>
      <c r="L338" s="2">
        <v>20008</v>
      </c>
    </row>
    <row r="339" spans="2:12" hidden="1" x14ac:dyDescent="0.35">
      <c r="B339" s="2" t="s">
        <v>1469</v>
      </c>
      <c r="C339" s="6">
        <v>44174</v>
      </c>
      <c r="D339" s="2" t="s">
        <v>38</v>
      </c>
      <c r="E339" s="2">
        <v>6899</v>
      </c>
      <c r="F339" s="7">
        <v>44174</v>
      </c>
      <c r="G339" s="2" t="s">
        <v>1675</v>
      </c>
      <c r="H339" s="2" t="s">
        <v>1676</v>
      </c>
      <c r="J339" s="2" t="s">
        <v>30</v>
      </c>
      <c r="K339" s="2" t="s">
        <v>31</v>
      </c>
      <c r="L339" s="2">
        <v>20037</v>
      </c>
    </row>
    <row r="340" spans="2:12" hidden="1" x14ac:dyDescent="0.35">
      <c r="B340" s="2" t="s">
        <v>1682</v>
      </c>
      <c r="C340" s="6">
        <v>44171</v>
      </c>
      <c r="D340" s="2" t="s">
        <v>1183</v>
      </c>
      <c r="E340" s="2">
        <v>6162</v>
      </c>
      <c r="F340" s="7">
        <v>41372</v>
      </c>
      <c r="G340" s="2" t="s">
        <v>756</v>
      </c>
      <c r="H340" s="2" t="s">
        <v>1683</v>
      </c>
      <c r="I340" s="2" t="s">
        <v>1684</v>
      </c>
    </row>
    <row r="341" spans="2:12" hidden="1" x14ac:dyDescent="0.35">
      <c r="B341" s="2" t="s">
        <v>1685</v>
      </c>
      <c r="C341" s="6">
        <v>44166</v>
      </c>
      <c r="D341" s="2" t="s">
        <v>151</v>
      </c>
      <c r="E341" s="2">
        <v>6212</v>
      </c>
      <c r="F341" s="7">
        <v>41708</v>
      </c>
      <c r="G341" s="2" t="s">
        <v>332</v>
      </c>
      <c r="H341" s="2" t="s">
        <v>1686</v>
      </c>
      <c r="I341" s="2" t="s">
        <v>1687</v>
      </c>
      <c r="J341" s="2" t="s">
        <v>1132</v>
      </c>
    </row>
    <row r="342" spans="2:12" x14ac:dyDescent="0.35">
      <c r="B342" s="2" t="s">
        <v>2932</v>
      </c>
      <c r="C342" s="6">
        <v>40738</v>
      </c>
      <c r="D342" s="2" t="s">
        <v>160</v>
      </c>
      <c r="E342" s="2">
        <v>5875</v>
      </c>
      <c r="F342" s="7">
        <v>39616</v>
      </c>
      <c r="G342" s="2" t="s">
        <v>1876</v>
      </c>
    </row>
    <row r="343" spans="2:12" hidden="1" x14ac:dyDescent="0.35">
      <c r="B343" s="2" t="s">
        <v>1692</v>
      </c>
      <c r="C343" s="6">
        <v>44165</v>
      </c>
      <c r="D343" s="2" t="s">
        <v>1506</v>
      </c>
      <c r="E343" s="2">
        <v>5666</v>
      </c>
      <c r="F343" s="7">
        <v>38383</v>
      </c>
      <c r="G343" s="2" t="s">
        <v>183</v>
      </c>
      <c r="H343" s="2" t="s">
        <v>1693</v>
      </c>
    </row>
    <row r="344" spans="2:12" hidden="1" x14ac:dyDescent="0.35">
      <c r="B344" s="2" t="s">
        <v>1697</v>
      </c>
      <c r="C344" s="6">
        <v>44165</v>
      </c>
      <c r="D344" s="2" t="s">
        <v>33</v>
      </c>
      <c r="E344" s="2">
        <v>3731</v>
      </c>
      <c r="F344" s="7">
        <v>31303</v>
      </c>
      <c r="G344" s="2" t="s">
        <v>169</v>
      </c>
      <c r="H344" s="2" t="s">
        <v>1698</v>
      </c>
      <c r="I344" s="2" t="s">
        <v>1699</v>
      </c>
      <c r="J344" s="2" t="s">
        <v>110</v>
      </c>
    </row>
    <row r="345" spans="2:12" hidden="1" x14ac:dyDescent="0.35">
      <c r="B345" s="2" t="s">
        <v>1700</v>
      </c>
      <c r="C345" s="6">
        <v>44160</v>
      </c>
      <c r="D345" s="2" t="s">
        <v>1701</v>
      </c>
      <c r="E345" s="2">
        <v>6896</v>
      </c>
      <c r="F345" s="7">
        <v>44160</v>
      </c>
      <c r="G345" s="2" t="s">
        <v>1702</v>
      </c>
      <c r="H345" s="2" t="s">
        <v>1703</v>
      </c>
      <c r="I345" s="2" t="s">
        <v>1704</v>
      </c>
    </row>
    <row r="346" spans="2:12" hidden="1" x14ac:dyDescent="0.35">
      <c r="B346" s="2" t="s">
        <v>1708</v>
      </c>
      <c r="C346" s="6">
        <v>44160</v>
      </c>
      <c r="D346" s="2" t="s">
        <v>1701</v>
      </c>
      <c r="E346" s="2">
        <v>6896</v>
      </c>
      <c r="F346" s="7">
        <v>44160</v>
      </c>
      <c r="G346" s="2" t="s">
        <v>1702</v>
      </c>
      <c r="H346" s="2" t="s">
        <v>1703</v>
      </c>
      <c r="I346" s="2" t="s">
        <v>1704</v>
      </c>
    </row>
    <row r="347" spans="2:12" hidden="1" x14ac:dyDescent="0.35">
      <c r="B347" s="2" t="s">
        <v>1719</v>
      </c>
      <c r="C347" s="6">
        <v>44154</v>
      </c>
      <c r="D347" s="2" t="s">
        <v>92</v>
      </c>
      <c r="E347" s="2">
        <v>6892</v>
      </c>
      <c r="F347" s="7">
        <v>44154</v>
      </c>
      <c r="G347" s="2" t="s">
        <v>1720</v>
      </c>
      <c r="H347" s="2" t="s">
        <v>1721</v>
      </c>
      <c r="I347" s="2" t="s">
        <v>1722</v>
      </c>
    </row>
    <row r="348" spans="2:12" hidden="1" x14ac:dyDescent="0.35">
      <c r="B348" s="2" t="s">
        <v>1732</v>
      </c>
      <c r="C348" s="6">
        <v>44148</v>
      </c>
      <c r="D348" s="2" t="s">
        <v>38</v>
      </c>
      <c r="E348" s="2">
        <v>6889</v>
      </c>
      <c r="F348" s="7">
        <v>44148</v>
      </c>
      <c r="G348" s="2" t="s">
        <v>1733</v>
      </c>
      <c r="H348" s="2" t="s">
        <v>1734</v>
      </c>
      <c r="J348" s="2" t="s">
        <v>30</v>
      </c>
      <c r="K348" s="2" t="s">
        <v>31</v>
      </c>
      <c r="L348" s="2">
        <v>20037</v>
      </c>
    </row>
    <row r="349" spans="2:12" hidden="1" x14ac:dyDescent="0.35">
      <c r="B349" s="2" t="s">
        <v>1742</v>
      </c>
      <c r="C349" s="6">
        <v>44147</v>
      </c>
      <c r="D349" s="2" t="s">
        <v>553</v>
      </c>
      <c r="E349" s="2">
        <v>6408</v>
      </c>
      <c r="F349" s="7">
        <v>42808</v>
      </c>
      <c r="G349" s="2" t="s">
        <v>1743</v>
      </c>
      <c r="H349" s="2" t="s">
        <v>1744</v>
      </c>
      <c r="I349" s="2" t="s">
        <v>1745</v>
      </c>
    </row>
    <row r="350" spans="2:12" hidden="1" x14ac:dyDescent="0.35">
      <c r="B350" s="2" t="s">
        <v>1746</v>
      </c>
      <c r="C350" s="6">
        <v>44144</v>
      </c>
      <c r="D350" s="2" t="s">
        <v>211</v>
      </c>
      <c r="E350" s="2">
        <v>5870</v>
      </c>
      <c r="F350" s="7">
        <v>39615</v>
      </c>
      <c r="G350" s="2" t="s">
        <v>355</v>
      </c>
      <c r="H350" s="2" t="s">
        <v>1515</v>
      </c>
      <c r="J350" s="2" t="s">
        <v>30</v>
      </c>
      <c r="K350" s="2" t="s">
        <v>31</v>
      </c>
      <c r="L350" s="2">
        <v>20008</v>
      </c>
    </row>
    <row r="351" spans="2:12" hidden="1" x14ac:dyDescent="0.35">
      <c r="B351" s="2" t="s">
        <v>1764</v>
      </c>
      <c r="C351" s="6">
        <v>44137</v>
      </c>
      <c r="D351" s="2" t="s">
        <v>1765</v>
      </c>
      <c r="E351" s="2">
        <v>6200</v>
      </c>
      <c r="F351" s="7">
        <v>41619</v>
      </c>
      <c r="G351" s="2" t="s">
        <v>379</v>
      </c>
      <c r="H351" s="2" t="s">
        <v>1766</v>
      </c>
    </row>
    <row r="352" spans="2:12" x14ac:dyDescent="0.35">
      <c r="B352" s="2" t="s">
        <v>5220</v>
      </c>
      <c r="C352" s="6">
        <v>38554</v>
      </c>
      <c r="D352" s="2" t="s">
        <v>160</v>
      </c>
      <c r="E352" s="2">
        <v>2165</v>
      </c>
      <c r="F352" s="7">
        <v>25485</v>
      </c>
      <c r="G352" s="2" t="s">
        <v>120</v>
      </c>
      <c r="H352" s="2" t="s">
        <v>7963</v>
      </c>
      <c r="J352" s="2" t="s">
        <v>30</v>
      </c>
      <c r="K352" s="2" t="s">
        <v>31</v>
      </c>
      <c r="L352" s="2">
        <v>20008</v>
      </c>
    </row>
    <row r="353" spans="2:12" hidden="1" x14ac:dyDescent="0.35">
      <c r="B353" s="2" t="s">
        <v>1771</v>
      </c>
      <c r="C353" s="6">
        <v>44133</v>
      </c>
      <c r="D353" s="2" t="s">
        <v>166</v>
      </c>
      <c r="E353" s="2">
        <v>6212</v>
      </c>
      <c r="F353" s="7">
        <v>41708</v>
      </c>
      <c r="G353" s="2" t="s">
        <v>332</v>
      </c>
      <c r="H353" s="2" t="s">
        <v>1772</v>
      </c>
      <c r="I353" s="2" t="s">
        <v>1773</v>
      </c>
    </row>
    <row r="354" spans="2:12" hidden="1" x14ac:dyDescent="0.35">
      <c r="B354" s="2" t="s">
        <v>1774</v>
      </c>
      <c r="C354" s="6">
        <v>44133</v>
      </c>
      <c r="D354" s="2" t="s">
        <v>791</v>
      </c>
      <c r="E354" s="2">
        <v>6707</v>
      </c>
      <c r="F354" s="7">
        <v>43692</v>
      </c>
      <c r="G354" s="2" t="s">
        <v>1282</v>
      </c>
      <c r="H354" s="2" t="s">
        <v>1775</v>
      </c>
      <c r="I354" s="2" t="s">
        <v>1776</v>
      </c>
    </row>
    <row r="355" spans="2:12" hidden="1" x14ac:dyDescent="0.35">
      <c r="B355" s="2" t="s">
        <v>1777</v>
      </c>
      <c r="C355" s="6">
        <v>44133</v>
      </c>
      <c r="D355" s="2" t="s">
        <v>680</v>
      </c>
      <c r="E355" s="2">
        <v>6212</v>
      </c>
      <c r="F355" s="7">
        <v>41708</v>
      </c>
      <c r="G355" s="2" t="s">
        <v>332</v>
      </c>
      <c r="H355" s="2" t="s">
        <v>1778</v>
      </c>
      <c r="I355" s="2" t="s">
        <v>1779</v>
      </c>
      <c r="J355" s="2" t="s">
        <v>1532</v>
      </c>
      <c r="K355" s="2" t="s">
        <v>164</v>
      </c>
      <c r="L355" s="2">
        <v>90045</v>
      </c>
    </row>
    <row r="356" spans="2:12" hidden="1" x14ac:dyDescent="0.35">
      <c r="B356" s="2" t="s">
        <v>1788</v>
      </c>
      <c r="C356" s="6">
        <v>44123</v>
      </c>
      <c r="D356" s="2" t="s">
        <v>1024</v>
      </c>
      <c r="E356" s="2">
        <v>6880</v>
      </c>
      <c r="F356" s="7">
        <v>44123</v>
      </c>
      <c r="G356" s="2" t="s">
        <v>1789</v>
      </c>
      <c r="H356" s="2" t="s">
        <v>1790</v>
      </c>
      <c r="J356" s="2" t="s">
        <v>30</v>
      </c>
      <c r="K356" s="2" t="s">
        <v>31</v>
      </c>
      <c r="L356" s="2">
        <v>20008</v>
      </c>
    </row>
    <row r="357" spans="2:12" hidden="1" x14ac:dyDescent="0.35">
      <c r="B357" s="2" t="s">
        <v>1791</v>
      </c>
      <c r="C357" s="6">
        <v>44119</v>
      </c>
      <c r="D357" s="2" t="s">
        <v>92</v>
      </c>
      <c r="E357" s="2">
        <v>6086</v>
      </c>
      <c r="F357" s="7">
        <v>40920</v>
      </c>
      <c r="G357" s="2" t="s">
        <v>1792</v>
      </c>
      <c r="H357" s="2" t="s">
        <v>1721</v>
      </c>
      <c r="I357" s="2" t="s">
        <v>1722</v>
      </c>
    </row>
    <row r="358" spans="2:12" hidden="1" x14ac:dyDescent="0.35">
      <c r="B358" s="2" t="s">
        <v>1719</v>
      </c>
      <c r="C358" s="6">
        <v>44118</v>
      </c>
      <c r="D358" s="2" t="s">
        <v>92</v>
      </c>
      <c r="E358" s="2">
        <v>6877</v>
      </c>
      <c r="F358" s="7">
        <v>44118</v>
      </c>
      <c r="G358" s="2" t="s">
        <v>1793</v>
      </c>
      <c r="H358" s="2" t="s">
        <v>1721</v>
      </c>
      <c r="I358" s="2" t="s">
        <v>1722</v>
      </c>
    </row>
    <row r="359" spans="2:12" hidden="1" x14ac:dyDescent="0.35">
      <c r="B359" s="2" t="s">
        <v>1794</v>
      </c>
      <c r="C359" s="6">
        <v>44118</v>
      </c>
      <c r="D359" s="2" t="s">
        <v>47</v>
      </c>
      <c r="E359" s="2">
        <v>6422</v>
      </c>
      <c r="F359" s="7">
        <v>42851</v>
      </c>
      <c r="G359" s="2" t="s">
        <v>803</v>
      </c>
      <c r="H359" s="2" t="s">
        <v>1795</v>
      </c>
      <c r="J359" s="2" t="s">
        <v>30</v>
      </c>
      <c r="K359" s="2" t="s">
        <v>31</v>
      </c>
      <c r="L359" s="2">
        <v>20008</v>
      </c>
    </row>
    <row r="360" spans="2:12" hidden="1" x14ac:dyDescent="0.35">
      <c r="B360" s="2" t="s">
        <v>1801</v>
      </c>
      <c r="C360" s="6">
        <v>44117</v>
      </c>
      <c r="D360" s="2" t="s">
        <v>553</v>
      </c>
      <c r="E360" s="2">
        <v>6876</v>
      </c>
      <c r="F360" s="7">
        <v>44117</v>
      </c>
      <c r="G360" s="2" t="s">
        <v>504</v>
      </c>
      <c r="H360" s="2" t="s">
        <v>1802</v>
      </c>
      <c r="J360" s="2" t="s">
        <v>1803</v>
      </c>
    </row>
    <row r="361" spans="2:12" hidden="1" x14ac:dyDescent="0.35">
      <c r="B361" s="2" t="s">
        <v>1805</v>
      </c>
      <c r="C361" s="6">
        <v>44112</v>
      </c>
      <c r="D361" s="2" t="s">
        <v>553</v>
      </c>
      <c r="E361" s="2">
        <v>6401</v>
      </c>
      <c r="F361" s="7">
        <v>42755</v>
      </c>
      <c r="G361" s="2" t="s">
        <v>733</v>
      </c>
      <c r="H361" s="2" t="s">
        <v>1808</v>
      </c>
      <c r="I361" s="2" t="s">
        <v>1809</v>
      </c>
      <c r="J361" s="2" t="s">
        <v>1803</v>
      </c>
    </row>
    <row r="362" spans="2:12" hidden="1" x14ac:dyDescent="0.35">
      <c r="B362" s="2" t="s">
        <v>1418</v>
      </c>
      <c r="C362" s="6">
        <v>44112</v>
      </c>
      <c r="D362" s="2" t="s">
        <v>349</v>
      </c>
      <c r="E362" s="2">
        <v>6790</v>
      </c>
      <c r="F362" s="7">
        <v>43867</v>
      </c>
      <c r="G362" s="2" t="s">
        <v>1810</v>
      </c>
    </row>
    <row r="363" spans="2:12" hidden="1" x14ac:dyDescent="0.35">
      <c r="B363" s="2" t="s">
        <v>1801</v>
      </c>
      <c r="C363" s="6">
        <v>44111</v>
      </c>
      <c r="D363" s="2" t="s">
        <v>553</v>
      </c>
      <c r="E363" s="2">
        <v>6873</v>
      </c>
      <c r="F363" s="7">
        <v>44111</v>
      </c>
      <c r="G363" s="2" t="s">
        <v>1817</v>
      </c>
      <c r="H363" s="2" t="s">
        <v>1807</v>
      </c>
      <c r="J363" s="2" t="s">
        <v>1803</v>
      </c>
    </row>
    <row r="364" spans="2:12" hidden="1" x14ac:dyDescent="0.35">
      <c r="B364" s="2" t="s">
        <v>1821</v>
      </c>
      <c r="C364" s="6">
        <v>44103</v>
      </c>
      <c r="D364" s="2" t="s">
        <v>603</v>
      </c>
      <c r="E364" s="2">
        <v>6533</v>
      </c>
      <c r="F364" s="7">
        <v>43174</v>
      </c>
      <c r="G364" s="2" t="s">
        <v>1822</v>
      </c>
      <c r="H364" s="2" t="s">
        <v>1823</v>
      </c>
      <c r="J364" s="2" t="s">
        <v>606</v>
      </c>
    </row>
    <row r="365" spans="2:12" hidden="1" x14ac:dyDescent="0.35">
      <c r="B365" s="2" t="s">
        <v>1827</v>
      </c>
      <c r="C365" s="6">
        <v>44102</v>
      </c>
      <c r="D365" s="2" t="s">
        <v>1429</v>
      </c>
      <c r="E365" s="2">
        <v>6870</v>
      </c>
      <c r="F365" s="7">
        <v>44102</v>
      </c>
      <c r="G365" s="2" t="s">
        <v>1828</v>
      </c>
      <c r="H365" s="2" t="s">
        <v>1829</v>
      </c>
      <c r="I365" s="2" t="s">
        <v>1830</v>
      </c>
    </row>
    <row r="366" spans="2:12" hidden="1" x14ac:dyDescent="0.35">
      <c r="B366" s="2" t="s">
        <v>1836</v>
      </c>
      <c r="C366" s="6">
        <v>44088</v>
      </c>
      <c r="D366" s="2" t="s">
        <v>336</v>
      </c>
      <c r="E366" s="2">
        <v>6869</v>
      </c>
      <c r="F366" s="7">
        <v>44088</v>
      </c>
      <c r="G366" s="2" t="s">
        <v>1837</v>
      </c>
      <c r="H366" s="2" t="s">
        <v>1838</v>
      </c>
      <c r="I366" s="2" t="s">
        <v>339</v>
      </c>
    </row>
    <row r="367" spans="2:12" hidden="1" x14ac:dyDescent="0.35">
      <c r="B367" s="2" t="s">
        <v>1848</v>
      </c>
      <c r="C367" s="6">
        <v>44078</v>
      </c>
      <c r="D367" s="2" t="s">
        <v>138</v>
      </c>
      <c r="E367" s="2">
        <v>6866</v>
      </c>
      <c r="F367" s="7">
        <v>44078</v>
      </c>
      <c r="G367" s="2" t="s">
        <v>1849</v>
      </c>
    </row>
    <row r="368" spans="2:12" hidden="1" x14ac:dyDescent="0.35">
      <c r="B368" s="2" t="s">
        <v>1870</v>
      </c>
      <c r="C368" s="6">
        <v>44075</v>
      </c>
      <c r="D368" s="2" t="s">
        <v>387</v>
      </c>
      <c r="E368" s="2">
        <v>6864</v>
      </c>
      <c r="F368" s="7">
        <v>44075</v>
      </c>
      <c r="G368" s="2" t="s">
        <v>1871</v>
      </c>
      <c r="H368" s="2" t="s">
        <v>1872</v>
      </c>
      <c r="I368" s="2" t="s">
        <v>1873</v>
      </c>
      <c r="J368" s="2" t="s">
        <v>1874</v>
      </c>
    </row>
    <row r="369" spans="2:12" hidden="1" x14ac:dyDescent="0.35">
      <c r="B369" s="2" t="s">
        <v>348</v>
      </c>
      <c r="C369" s="6">
        <v>44070</v>
      </c>
      <c r="D369" s="2" t="s">
        <v>349</v>
      </c>
      <c r="E369" s="2">
        <v>6861</v>
      </c>
      <c r="F369" s="7">
        <v>44070</v>
      </c>
      <c r="G369" s="2" t="s">
        <v>1880</v>
      </c>
      <c r="H369" s="2" t="s">
        <v>1881</v>
      </c>
      <c r="I369" s="2" t="s">
        <v>1882</v>
      </c>
    </row>
    <row r="370" spans="2:12" hidden="1" x14ac:dyDescent="0.35">
      <c r="B370" s="2" t="s">
        <v>1894</v>
      </c>
      <c r="C370" s="6">
        <v>44064</v>
      </c>
      <c r="D370" s="2" t="s">
        <v>166</v>
      </c>
      <c r="E370" s="2">
        <v>6858</v>
      </c>
      <c r="F370" s="7">
        <v>44064</v>
      </c>
      <c r="G370" s="2" t="s">
        <v>1724</v>
      </c>
      <c r="H370" s="2" t="s">
        <v>461</v>
      </c>
      <c r="J370" s="2" t="s">
        <v>30</v>
      </c>
      <c r="K370" s="2" t="s">
        <v>31</v>
      </c>
      <c r="L370" s="2">
        <v>20001</v>
      </c>
    </row>
    <row r="371" spans="2:12" hidden="1" x14ac:dyDescent="0.35">
      <c r="B371" s="2" t="s">
        <v>570</v>
      </c>
      <c r="C371" s="6">
        <v>44061</v>
      </c>
      <c r="D371" s="2" t="s">
        <v>81</v>
      </c>
      <c r="E371" s="2">
        <v>6857</v>
      </c>
      <c r="F371" s="7">
        <v>44061</v>
      </c>
      <c r="G371" s="2" t="s">
        <v>1898</v>
      </c>
      <c r="H371" s="2" t="s">
        <v>949</v>
      </c>
      <c r="J371" s="2" t="s">
        <v>30</v>
      </c>
      <c r="K371" s="2" t="s">
        <v>31</v>
      </c>
      <c r="L371" s="2">
        <v>20037</v>
      </c>
    </row>
    <row r="372" spans="2:12" hidden="1" x14ac:dyDescent="0.35">
      <c r="B372" s="2" t="s">
        <v>1926</v>
      </c>
      <c r="C372" s="6">
        <v>44047</v>
      </c>
      <c r="D372" s="2" t="s">
        <v>166</v>
      </c>
      <c r="E372" s="2">
        <v>6801</v>
      </c>
      <c r="F372" s="7">
        <v>43908</v>
      </c>
      <c r="G372" s="2" t="s">
        <v>1927</v>
      </c>
      <c r="H372" s="2" t="s">
        <v>1928</v>
      </c>
      <c r="I372" s="2" t="s">
        <v>1929</v>
      </c>
      <c r="J372" s="2" t="s">
        <v>1930</v>
      </c>
      <c r="K372" s="2" t="s">
        <v>1931</v>
      </c>
      <c r="L372" s="2">
        <v>6103</v>
      </c>
    </row>
    <row r="373" spans="2:12" hidden="1" x14ac:dyDescent="0.35">
      <c r="B373" s="2" t="s">
        <v>1938</v>
      </c>
      <c r="C373" s="6">
        <v>44042</v>
      </c>
      <c r="D373" s="2" t="s">
        <v>1586</v>
      </c>
      <c r="E373" s="2">
        <v>6839</v>
      </c>
      <c r="F373" s="7">
        <v>44042</v>
      </c>
      <c r="G373" s="2" t="s">
        <v>1587</v>
      </c>
      <c r="H373" s="2" t="s">
        <v>1939</v>
      </c>
      <c r="J373" s="2" t="s">
        <v>1751</v>
      </c>
    </row>
    <row r="374" spans="2:12" ht="29" hidden="1" x14ac:dyDescent="0.35">
      <c r="B374" s="2" t="s">
        <v>1942</v>
      </c>
      <c r="C374" s="6">
        <v>44039</v>
      </c>
      <c r="D374" s="2" t="s">
        <v>1943</v>
      </c>
      <c r="E374" s="2">
        <v>6399</v>
      </c>
      <c r="F374" s="7">
        <v>42715</v>
      </c>
      <c r="G374" s="2" t="s">
        <v>48</v>
      </c>
      <c r="H374" s="2" t="s">
        <v>1944</v>
      </c>
      <c r="I374" s="2" t="s">
        <v>1945</v>
      </c>
    </row>
    <row r="375" spans="2:12" hidden="1" x14ac:dyDescent="0.35">
      <c r="B375" s="2" t="s">
        <v>1946</v>
      </c>
      <c r="C375" s="6">
        <v>44038</v>
      </c>
      <c r="D375" s="2" t="s">
        <v>1429</v>
      </c>
      <c r="E375" s="2">
        <v>6639</v>
      </c>
      <c r="F375" s="7">
        <v>43514</v>
      </c>
      <c r="G375" s="2" t="s">
        <v>517</v>
      </c>
      <c r="H375" s="2" t="s">
        <v>1947</v>
      </c>
      <c r="I375" s="2" t="s">
        <v>30</v>
      </c>
      <c r="J375" s="2" t="s">
        <v>31</v>
      </c>
    </row>
    <row r="376" spans="2:12" hidden="1" x14ac:dyDescent="0.35">
      <c r="B376" s="2" t="s">
        <v>1968</v>
      </c>
      <c r="C376" s="6">
        <v>44022</v>
      </c>
      <c r="D376" s="2" t="s">
        <v>791</v>
      </c>
      <c r="E376" s="2">
        <v>6707</v>
      </c>
      <c r="F376" s="7">
        <v>43692</v>
      </c>
      <c r="G376" s="2" t="s">
        <v>1282</v>
      </c>
    </row>
    <row r="377" spans="2:12" hidden="1" x14ac:dyDescent="0.35">
      <c r="B377" s="2" t="s">
        <v>1969</v>
      </c>
      <c r="C377" s="6">
        <v>44021</v>
      </c>
      <c r="D377" s="2" t="s">
        <v>166</v>
      </c>
      <c r="E377" s="2">
        <v>6522</v>
      </c>
      <c r="F377" s="7">
        <v>43141</v>
      </c>
      <c r="G377" s="2" t="s">
        <v>1970</v>
      </c>
      <c r="H377" s="2" t="s">
        <v>1971</v>
      </c>
      <c r="I377" s="2" t="s">
        <v>1929</v>
      </c>
      <c r="J377" s="2" t="s">
        <v>1930</v>
      </c>
      <c r="K377" s="2" t="s">
        <v>1931</v>
      </c>
      <c r="L377" s="2">
        <v>6103</v>
      </c>
    </row>
    <row r="378" spans="2:12" hidden="1" x14ac:dyDescent="0.35">
      <c r="B378" s="2" t="s">
        <v>890</v>
      </c>
      <c r="C378" s="6">
        <v>44011</v>
      </c>
      <c r="D378" s="2" t="s">
        <v>27</v>
      </c>
      <c r="E378" s="2">
        <v>6842</v>
      </c>
      <c r="F378" s="7">
        <v>44011</v>
      </c>
      <c r="G378" s="2" t="s">
        <v>1978</v>
      </c>
    </row>
    <row r="379" spans="2:12" hidden="1" x14ac:dyDescent="0.35">
      <c r="B379" s="2" t="s">
        <v>1979</v>
      </c>
      <c r="C379" s="6">
        <v>44009</v>
      </c>
      <c r="D379" s="2" t="s">
        <v>33</v>
      </c>
      <c r="E379" s="2">
        <v>6653</v>
      </c>
      <c r="F379" s="7">
        <v>43546</v>
      </c>
      <c r="G379" s="2" t="s">
        <v>1079</v>
      </c>
      <c r="H379" s="2" t="s">
        <v>1980</v>
      </c>
      <c r="I379" s="2" t="s">
        <v>1981</v>
      </c>
    </row>
    <row r="380" spans="2:12" hidden="1" x14ac:dyDescent="0.35">
      <c r="B380" s="2" t="s">
        <v>1999</v>
      </c>
      <c r="C380" s="6">
        <v>43998</v>
      </c>
      <c r="D380" s="2" t="s">
        <v>535</v>
      </c>
      <c r="E380" s="2">
        <v>6837</v>
      </c>
      <c r="F380" s="7">
        <v>43998</v>
      </c>
      <c r="G380" s="2" t="s">
        <v>2000</v>
      </c>
      <c r="H380" s="2" t="s">
        <v>2001</v>
      </c>
      <c r="I380" s="2" t="s">
        <v>2002</v>
      </c>
    </row>
    <row r="381" spans="2:12" hidden="1" x14ac:dyDescent="0.35">
      <c r="B381" s="2" t="s">
        <v>2011</v>
      </c>
      <c r="C381" s="6">
        <v>43991</v>
      </c>
      <c r="D381" s="2" t="s">
        <v>151</v>
      </c>
      <c r="E381" s="2">
        <v>6698</v>
      </c>
      <c r="F381" s="7">
        <v>43654</v>
      </c>
      <c r="G381" s="2" t="s">
        <v>1143</v>
      </c>
      <c r="H381" s="2" t="s">
        <v>2012</v>
      </c>
      <c r="I381" s="2" t="s">
        <v>2013</v>
      </c>
    </row>
    <row r="382" spans="2:12" hidden="1" x14ac:dyDescent="0.35">
      <c r="B382" s="2" t="s">
        <v>2026</v>
      </c>
      <c r="C382" s="6">
        <v>43979</v>
      </c>
      <c r="D382" s="2" t="s">
        <v>33</v>
      </c>
      <c r="E382" s="2">
        <v>6830</v>
      </c>
      <c r="F382" s="7">
        <v>43979</v>
      </c>
      <c r="G382" s="2" t="s">
        <v>2027</v>
      </c>
      <c r="H382" s="2" t="s">
        <v>2028</v>
      </c>
      <c r="J382" s="2" t="s">
        <v>110</v>
      </c>
    </row>
    <row r="383" spans="2:12" hidden="1" x14ac:dyDescent="0.35">
      <c r="B383" s="2" t="s">
        <v>2029</v>
      </c>
      <c r="C383" s="6">
        <v>43979</v>
      </c>
      <c r="D383" s="2" t="s">
        <v>33</v>
      </c>
      <c r="E383" s="2">
        <v>6831</v>
      </c>
      <c r="F383" s="7">
        <v>43979</v>
      </c>
      <c r="G383" s="2" t="s">
        <v>2030</v>
      </c>
      <c r="H383" s="2" t="s">
        <v>1698</v>
      </c>
      <c r="J383" s="2" t="s">
        <v>110</v>
      </c>
    </row>
    <row r="384" spans="2:12" hidden="1" x14ac:dyDescent="0.35">
      <c r="B384" s="2" t="s">
        <v>2029</v>
      </c>
      <c r="C384" s="6">
        <v>43978</v>
      </c>
      <c r="D384" s="2" t="s">
        <v>33</v>
      </c>
      <c r="E384" s="2">
        <v>6653</v>
      </c>
      <c r="F384" s="7">
        <v>43546</v>
      </c>
      <c r="G384" s="2" t="s">
        <v>1079</v>
      </c>
    </row>
    <row r="385" spans="2:12" hidden="1" x14ac:dyDescent="0.35">
      <c r="B385" s="2" t="s">
        <v>682</v>
      </c>
      <c r="C385" s="6">
        <v>43971</v>
      </c>
      <c r="D385" s="2" t="s">
        <v>151</v>
      </c>
      <c r="E385" s="2">
        <v>6826</v>
      </c>
      <c r="F385" s="7">
        <v>43971</v>
      </c>
      <c r="G385" s="2" t="s">
        <v>212</v>
      </c>
      <c r="H385" s="2" t="s">
        <v>683</v>
      </c>
      <c r="I385" s="2" t="s">
        <v>234</v>
      </c>
    </row>
    <row r="386" spans="2:12" hidden="1" x14ac:dyDescent="0.35">
      <c r="B386" s="2" t="s">
        <v>2029</v>
      </c>
      <c r="C386" s="6">
        <v>43970</v>
      </c>
      <c r="D386" s="2" t="s">
        <v>33</v>
      </c>
      <c r="E386" s="2">
        <v>6827</v>
      </c>
      <c r="F386" s="7">
        <v>43970</v>
      </c>
      <c r="G386" s="2" t="s">
        <v>2035</v>
      </c>
      <c r="H386" s="2" t="s">
        <v>1698</v>
      </c>
      <c r="I386" s="2" t="s">
        <v>2036</v>
      </c>
      <c r="J386" s="2" t="s">
        <v>110</v>
      </c>
    </row>
    <row r="387" spans="2:12" hidden="1" x14ac:dyDescent="0.35">
      <c r="B387" s="2" t="s">
        <v>2037</v>
      </c>
      <c r="C387" s="6">
        <v>43970</v>
      </c>
      <c r="D387" s="2" t="s">
        <v>69</v>
      </c>
      <c r="E387" s="2">
        <v>6825</v>
      </c>
      <c r="F387" s="7">
        <v>43970</v>
      </c>
      <c r="G387" s="2" t="s">
        <v>2038</v>
      </c>
      <c r="H387" s="2" t="s">
        <v>2039</v>
      </c>
      <c r="J387" s="2" t="s">
        <v>2040</v>
      </c>
    </row>
    <row r="388" spans="2:12" hidden="1" x14ac:dyDescent="0.35">
      <c r="B388" s="2" t="s">
        <v>2042</v>
      </c>
      <c r="C388" s="6">
        <v>43967</v>
      </c>
      <c r="D388" s="2" t="s">
        <v>92</v>
      </c>
      <c r="E388" s="2">
        <v>6823</v>
      </c>
      <c r="F388" s="7">
        <v>43967</v>
      </c>
      <c r="G388" s="2" t="s">
        <v>1064</v>
      </c>
      <c r="H388" s="2" t="s">
        <v>2043</v>
      </c>
      <c r="J388" s="2" t="s">
        <v>2044</v>
      </c>
      <c r="K388" s="2" t="s">
        <v>2045</v>
      </c>
      <c r="L388" s="2">
        <v>19601</v>
      </c>
    </row>
    <row r="389" spans="2:12" hidden="1" x14ac:dyDescent="0.35">
      <c r="B389" s="2" t="s">
        <v>2047</v>
      </c>
      <c r="C389" s="6">
        <v>43964</v>
      </c>
      <c r="D389" s="2" t="s">
        <v>2048</v>
      </c>
      <c r="E389" s="2">
        <v>6200</v>
      </c>
      <c r="F389" s="7">
        <v>41619</v>
      </c>
      <c r="G389" s="2" t="s">
        <v>379</v>
      </c>
      <c r="H389" s="2" t="s">
        <v>2049</v>
      </c>
    </row>
    <row r="390" spans="2:12" hidden="1" x14ac:dyDescent="0.35">
      <c r="B390" s="2" t="s">
        <v>2053</v>
      </c>
      <c r="C390" s="6">
        <v>43959</v>
      </c>
      <c r="D390" s="2" t="s">
        <v>643</v>
      </c>
      <c r="E390" s="2">
        <v>6821</v>
      </c>
      <c r="F390" s="7">
        <v>43959</v>
      </c>
      <c r="G390" s="2" t="s">
        <v>2054</v>
      </c>
      <c r="H390" s="2" t="s">
        <v>708</v>
      </c>
    </row>
    <row r="391" spans="2:12" hidden="1" x14ac:dyDescent="0.35">
      <c r="B391" s="2" t="s">
        <v>2061</v>
      </c>
      <c r="C391" s="6">
        <v>43951</v>
      </c>
      <c r="D391" s="2" t="s">
        <v>2062</v>
      </c>
      <c r="E391" s="2">
        <v>6227</v>
      </c>
      <c r="F391" s="7">
        <v>41808</v>
      </c>
      <c r="G391" s="2" t="s">
        <v>232</v>
      </c>
    </row>
    <row r="392" spans="2:12" hidden="1" x14ac:dyDescent="0.35">
      <c r="B392" s="2" t="s">
        <v>1920</v>
      </c>
      <c r="C392" s="6">
        <v>43931</v>
      </c>
      <c r="D392" s="2" t="s">
        <v>316</v>
      </c>
      <c r="E392" s="2">
        <v>6815</v>
      </c>
      <c r="F392" s="7">
        <v>43931</v>
      </c>
      <c r="G392" s="2" t="s">
        <v>2074</v>
      </c>
      <c r="H392" s="2" t="s">
        <v>1922</v>
      </c>
      <c r="J392" s="2" t="s">
        <v>30</v>
      </c>
      <c r="K392" s="2" t="s">
        <v>31</v>
      </c>
      <c r="L392" s="2">
        <v>20008</v>
      </c>
    </row>
    <row r="393" spans="2:12" hidden="1" x14ac:dyDescent="0.35">
      <c r="B393" s="2" t="s">
        <v>1920</v>
      </c>
      <c r="C393" s="6">
        <v>43931</v>
      </c>
      <c r="D393" s="2" t="s">
        <v>316</v>
      </c>
      <c r="E393" s="2">
        <v>6816</v>
      </c>
      <c r="F393" s="7">
        <v>43931</v>
      </c>
      <c r="G393" s="2" t="s">
        <v>2075</v>
      </c>
      <c r="H393" s="2" t="s">
        <v>1922</v>
      </c>
      <c r="J393" s="2" t="s">
        <v>30</v>
      </c>
      <c r="K393" s="2" t="s">
        <v>31</v>
      </c>
      <c r="L393" s="2">
        <v>20008</v>
      </c>
    </row>
    <row r="394" spans="2:12" hidden="1" x14ac:dyDescent="0.35">
      <c r="B394" s="2" t="s">
        <v>2076</v>
      </c>
      <c r="C394" s="6">
        <v>43930</v>
      </c>
      <c r="D394" s="2" t="s">
        <v>81</v>
      </c>
      <c r="E394" s="2">
        <v>6814</v>
      </c>
      <c r="F394" s="7">
        <v>43930</v>
      </c>
      <c r="G394" s="2" t="s">
        <v>2077</v>
      </c>
      <c r="H394" s="2" t="s">
        <v>2078</v>
      </c>
      <c r="J394" s="2" t="s">
        <v>308</v>
      </c>
    </row>
    <row r="395" spans="2:12" hidden="1" x14ac:dyDescent="0.35">
      <c r="B395" s="2" t="s">
        <v>2091</v>
      </c>
      <c r="C395" s="6">
        <v>43926</v>
      </c>
      <c r="D395" s="2" t="s">
        <v>358</v>
      </c>
      <c r="E395" s="2">
        <v>6742</v>
      </c>
      <c r="F395" s="7">
        <v>43763</v>
      </c>
      <c r="G395" s="2" t="s">
        <v>1867</v>
      </c>
      <c r="H395" s="2" t="s">
        <v>2092</v>
      </c>
      <c r="I395" s="2" t="s">
        <v>2093</v>
      </c>
    </row>
    <row r="396" spans="2:12" hidden="1" x14ac:dyDescent="0.35">
      <c r="B396" s="2" t="s">
        <v>2094</v>
      </c>
      <c r="C396" s="6">
        <v>43921</v>
      </c>
      <c r="D396" s="2" t="s">
        <v>647</v>
      </c>
      <c r="E396" s="2">
        <v>6809</v>
      </c>
      <c r="F396" s="7">
        <v>43921</v>
      </c>
      <c r="G396" s="2" t="s">
        <v>2095</v>
      </c>
      <c r="H396" s="2" t="s">
        <v>2096</v>
      </c>
      <c r="J396" s="2" t="s">
        <v>649</v>
      </c>
    </row>
    <row r="397" spans="2:12" hidden="1" x14ac:dyDescent="0.35">
      <c r="B397" s="2" t="s">
        <v>2103</v>
      </c>
      <c r="C397" s="6">
        <v>43916</v>
      </c>
      <c r="D397" s="2" t="s">
        <v>154</v>
      </c>
      <c r="E397" s="2">
        <v>6807</v>
      </c>
      <c r="F397" s="7">
        <v>43916</v>
      </c>
      <c r="G397" s="2" t="s">
        <v>2104</v>
      </c>
      <c r="H397" s="2" t="s">
        <v>2105</v>
      </c>
      <c r="J397" s="2" t="s">
        <v>2106</v>
      </c>
    </row>
    <row r="398" spans="2:12" hidden="1" x14ac:dyDescent="0.35">
      <c r="B398" s="2" t="s">
        <v>660</v>
      </c>
      <c r="C398" s="6">
        <v>43914</v>
      </c>
      <c r="D398" s="2" t="s">
        <v>151</v>
      </c>
      <c r="E398" s="2">
        <v>6806</v>
      </c>
      <c r="F398" s="7">
        <v>43914</v>
      </c>
      <c r="G398" s="2" t="s">
        <v>2107</v>
      </c>
      <c r="H398" s="2" t="s">
        <v>831</v>
      </c>
      <c r="J398" s="2" t="s">
        <v>30</v>
      </c>
      <c r="K398" s="2" t="s">
        <v>31</v>
      </c>
      <c r="L398" s="2">
        <v>20008</v>
      </c>
    </row>
    <row r="399" spans="2:12" hidden="1" x14ac:dyDescent="0.35">
      <c r="B399" s="2" t="s">
        <v>570</v>
      </c>
      <c r="C399" s="6">
        <v>43910</v>
      </c>
      <c r="D399" s="2" t="s">
        <v>81</v>
      </c>
      <c r="E399" s="2">
        <v>6804</v>
      </c>
      <c r="F399" s="7">
        <v>43910</v>
      </c>
      <c r="G399" s="2" t="s">
        <v>2108</v>
      </c>
      <c r="H399" s="2" t="s">
        <v>2109</v>
      </c>
      <c r="J399" s="2" t="s">
        <v>30</v>
      </c>
      <c r="K399" s="2" t="s">
        <v>31</v>
      </c>
      <c r="L399" s="2">
        <v>20037</v>
      </c>
    </row>
    <row r="400" spans="2:12" hidden="1" x14ac:dyDescent="0.35">
      <c r="B400" s="2" t="s">
        <v>2110</v>
      </c>
      <c r="C400" s="6">
        <v>43910</v>
      </c>
      <c r="D400" s="2" t="s">
        <v>310</v>
      </c>
      <c r="E400" s="2">
        <v>6325</v>
      </c>
      <c r="F400" s="7">
        <v>42303</v>
      </c>
      <c r="G400" s="2" t="s">
        <v>1605</v>
      </c>
      <c r="J400" s="2" t="s">
        <v>2111</v>
      </c>
    </row>
    <row r="401" spans="2:12" hidden="1" x14ac:dyDescent="0.35">
      <c r="B401" s="2" t="s">
        <v>2121</v>
      </c>
      <c r="C401" s="6">
        <v>43908</v>
      </c>
      <c r="D401" s="2" t="s">
        <v>38</v>
      </c>
      <c r="E401" s="2">
        <v>6801</v>
      </c>
      <c r="F401" s="7">
        <v>43908</v>
      </c>
      <c r="G401" s="2" t="s">
        <v>1927</v>
      </c>
      <c r="H401" s="2" t="s">
        <v>2122</v>
      </c>
      <c r="J401" s="2" t="s">
        <v>30</v>
      </c>
      <c r="K401" s="2" t="s">
        <v>31</v>
      </c>
      <c r="L401" s="2">
        <v>20037</v>
      </c>
    </row>
    <row r="402" spans="2:12" hidden="1" x14ac:dyDescent="0.35">
      <c r="B402" s="2" t="s">
        <v>2123</v>
      </c>
      <c r="C402" s="6">
        <v>43906</v>
      </c>
      <c r="D402" s="2" t="s">
        <v>956</v>
      </c>
      <c r="E402" s="2">
        <v>6800</v>
      </c>
      <c r="F402" s="7">
        <v>43906</v>
      </c>
      <c r="G402" s="2" t="s">
        <v>2124</v>
      </c>
      <c r="H402" s="2" t="s">
        <v>2125</v>
      </c>
      <c r="J402" s="2" t="s">
        <v>2126</v>
      </c>
      <c r="K402" s="2" t="s">
        <v>164</v>
      </c>
      <c r="L402" s="2">
        <v>93703</v>
      </c>
    </row>
    <row r="403" spans="2:12" hidden="1" x14ac:dyDescent="0.35">
      <c r="B403" s="2" t="s">
        <v>2129</v>
      </c>
      <c r="C403" s="6">
        <v>43902</v>
      </c>
      <c r="D403" s="2" t="s">
        <v>27</v>
      </c>
      <c r="E403" s="2">
        <v>6780</v>
      </c>
      <c r="F403" s="7">
        <v>43902</v>
      </c>
      <c r="G403" s="2" t="s">
        <v>2130</v>
      </c>
      <c r="H403" s="2" t="s">
        <v>2131</v>
      </c>
      <c r="I403" s="2" t="s">
        <v>2132</v>
      </c>
    </row>
    <row r="404" spans="2:12" ht="29" hidden="1" x14ac:dyDescent="0.35">
      <c r="B404" s="2" t="s">
        <v>2136</v>
      </c>
      <c r="C404" s="6">
        <v>43899</v>
      </c>
      <c r="D404" s="2" t="s">
        <v>47</v>
      </c>
      <c r="E404" s="2">
        <v>6399</v>
      </c>
      <c r="F404" s="7">
        <v>42715</v>
      </c>
      <c r="G404" s="2" t="s">
        <v>48</v>
      </c>
      <c r="H404" s="2" t="s">
        <v>2137</v>
      </c>
    </row>
    <row r="405" spans="2:12" hidden="1" x14ac:dyDescent="0.35">
      <c r="B405" s="2" t="s">
        <v>2138</v>
      </c>
      <c r="C405" s="6">
        <v>43895</v>
      </c>
      <c r="D405" s="2" t="s">
        <v>1394</v>
      </c>
      <c r="E405" s="2">
        <v>6798</v>
      </c>
      <c r="F405" s="7">
        <v>43895</v>
      </c>
      <c r="G405" s="2" t="s">
        <v>2139</v>
      </c>
      <c r="H405" s="2" t="s">
        <v>2140</v>
      </c>
      <c r="J405" s="2" t="s">
        <v>2141</v>
      </c>
    </row>
    <row r="406" spans="2:12" hidden="1" x14ac:dyDescent="0.35">
      <c r="B406" s="2" t="s">
        <v>2142</v>
      </c>
      <c r="C406" s="6">
        <v>43894</v>
      </c>
      <c r="D406" s="2" t="s">
        <v>316</v>
      </c>
      <c r="E406" s="2">
        <v>6797</v>
      </c>
      <c r="F406" s="7">
        <v>43894</v>
      </c>
      <c r="G406" s="2" t="s">
        <v>293</v>
      </c>
      <c r="H406" s="2" t="s">
        <v>1922</v>
      </c>
      <c r="J406" s="2" t="s">
        <v>30</v>
      </c>
      <c r="K406" s="2" t="s">
        <v>31</v>
      </c>
      <c r="L406" s="2">
        <v>20008</v>
      </c>
    </row>
    <row r="407" spans="2:12" hidden="1" x14ac:dyDescent="0.35">
      <c r="B407" s="2" t="s">
        <v>2143</v>
      </c>
      <c r="C407" s="6">
        <v>43887</v>
      </c>
      <c r="D407" s="2" t="s">
        <v>732</v>
      </c>
      <c r="E407" s="2">
        <v>6796</v>
      </c>
      <c r="F407" s="7">
        <v>43887</v>
      </c>
      <c r="G407" s="2" t="s">
        <v>2144</v>
      </c>
      <c r="H407" s="2" t="s">
        <v>2145</v>
      </c>
      <c r="J407" s="2" t="s">
        <v>30</v>
      </c>
      <c r="K407" s="2" t="s">
        <v>31</v>
      </c>
      <c r="L407" s="2">
        <v>20008</v>
      </c>
    </row>
    <row r="408" spans="2:12" hidden="1" x14ac:dyDescent="0.35">
      <c r="B408" s="2" t="s">
        <v>1697</v>
      </c>
      <c r="C408" s="6">
        <v>43885</v>
      </c>
      <c r="D408" s="2" t="s">
        <v>33</v>
      </c>
      <c r="E408" s="2">
        <v>6795</v>
      </c>
      <c r="F408" s="7">
        <v>43885</v>
      </c>
      <c r="G408" s="2" t="s">
        <v>2147</v>
      </c>
    </row>
    <row r="409" spans="2:12" hidden="1" x14ac:dyDescent="0.35">
      <c r="B409" s="2" t="s">
        <v>2148</v>
      </c>
      <c r="C409" s="6">
        <v>43881</v>
      </c>
      <c r="D409" s="2" t="s">
        <v>81</v>
      </c>
      <c r="E409" s="2">
        <v>3718</v>
      </c>
      <c r="F409" s="7">
        <v>31266</v>
      </c>
      <c r="G409" s="2" t="s">
        <v>610</v>
      </c>
      <c r="H409" s="2" t="s">
        <v>572</v>
      </c>
      <c r="J409" s="2" t="s">
        <v>30</v>
      </c>
      <c r="K409" s="2" t="s">
        <v>31</v>
      </c>
      <c r="L409" s="2">
        <v>20037</v>
      </c>
    </row>
    <row r="410" spans="2:12" hidden="1" x14ac:dyDescent="0.35">
      <c r="B410" s="2" t="s">
        <v>2152</v>
      </c>
      <c r="C410" s="6">
        <v>43875</v>
      </c>
      <c r="D410" s="2" t="s">
        <v>417</v>
      </c>
      <c r="E410" s="2">
        <v>5870</v>
      </c>
      <c r="F410" s="7">
        <v>39615</v>
      </c>
      <c r="G410" s="2" t="s">
        <v>355</v>
      </c>
      <c r="H410" s="2" t="s">
        <v>2153</v>
      </c>
      <c r="J410" s="2" t="s">
        <v>1243</v>
      </c>
      <c r="K410" s="2" t="s">
        <v>659</v>
      </c>
      <c r="L410" s="2">
        <v>20166</v>
      </c>
    </row>
    <row r="411" spans="2:12" hidden="1" x14ac:dyDescent="0.35">
      <c r="B411" s="2" t="s">
        <v>2156</v>
      </c>
      <c r="C411" s="6">
        <v>43874</v>
      </c>
      <c r="D411" s="2" t="s">
        <v>151</v>
      </c>
      <c r="E411" s="2">
        <v>6567</v>
      </c>
      <c r="F411" s="7">
        <v>43286</v>
      </c>
      <c r="G411" s="2" t="s">
        <v>2157</v>
      </c>
    </row>
    <row r="412" spans="2:12" hidden="1" x14ac:dyDescent="0.35">
      <c r="B412" s="2" t="s">
        <v>2161</v>
      </c>
      <c r="C412" s="6">
        <v>43871</v>
      </c>
      <c r="D412" s="2" t="s">
        <v>55</v>
      </c>
      <c r="E412" s="2">
        <v>1750</v>
      </c>
      <c r="F412" s="7">
        <v>23532</v>
      </c>
      <c r="G412" s="2" t="s">
        <v>586</v>
      </c>
      <c r="H412" s="2" t="s">
        <v>2162</v>
      </c>
      <c r="I412" s="2" t="s">
        <v>2163</v>
      </c>
    </row>
    <row r="413" spans="2:12" hidden="1" x14ac:dyDescent="0.35">
      <c r="B413" s="2" t="s">
        <v>2174</v>
      </c>
      <c r="C413" s="6">
        <v>43867</v>
      </c>
      <c r="D413" s="2" t="s">
        <v>38</v>
      </c>
      <c r="E413" s="2">
        <v>6790</v>
      </c>
      <c r="F413" s="7">
        <v>43867</v>
      </c>
      <c r="G413" s="2" t="s">
        <v>1810</v>
      </c>
      <c r="H413" s="2" t="s">
        <v>2175</v>
      </c>
      <c r="J413" s="2" t="s">
        <v>30</v>
      </c>
      <c r="K413" s="2" t="s">
        <v>31</v>
      </c>
      <c r="L413" s="2">
        <v>20037</v>
      </c>
    </row>
    <row r="414" spans="2:12" hidden="1" x14ac:dyDescent="0.35">
      <c r="B414" s="2" t="s">
        <v>2176</v>
      </c>
      <c r="C414" s="6">
        <v>43861</v>
      </c>
      <c r="D414" s="2" t="s">
        <v>55</v>
      </c>
      <c r="E414" s="2">
        <v>6331</v>
      </c>
      <c r="F414" s="7">
        <v>42356</v>
      </c>
      <c r="G414" s="2" t="s">
        <v>484</v>
      </c>
    </row>
    <row r="415" spans="2:12" hidden="1" x14ac:dyDescent="0.35">
      <c r="B415" s="2" t="s">
        <v>2177</v>
      </c>
      <c r="C415" s="6">
        <v>43861</v>
      </c>
      <c r="D415" s="2" t="s">
        <v>1781</v>
      </c>
      <c r="E415" s="2">
        <v>6789</v>
      </c>
      <c r="F415" s="7">
        <v>43861</v>
      </c>
      <c r="G415" s="2" t="s">
        <v>2178</v>
      </c>
      <c r="H415" s="2" t="s">
        <v>2179</v>
      </c>
      <c r="J415" s="2" t="s">
        <v>30</v>
      </c>
      <c r="K415" s="2" t="s">
        <v>31</v>
      </c>
      <c r="L415" s="2">
        <v>20008</v>
      </c>
    </row>
    <row r="416" spans="2:12" hidden="1" x14ac:dyDescent="0.35">
      <c r="B416" s="2" t="s">
        <v>2198</v>
      </c>
      <c r="C416" s="6">
        <v>43853</v>
      </c>
      <c r="D416" s="2" t="s">
        <v>516</v>
      </c>
      <c r="E416" s="2">
        <v>6786</v>
      </c>
      <c r="F416" s="7">
        <v>43853</v>
      </c>
      <c r="G416" s="2" t="s">
        <v>2199</v>
      </c>
      <c r="H416" s="2" t="s">
        <v>2200</v>
      </c>
      <c r="I416" s="2" t="s">
        <v>2201</v>
      </c>
      <c r="J416" s="2" t="s">
        <v>30</v>
      </c>
      <c r="K416" s="2" t="s">
        <v>31</v>
      </c>
      <c r="L416" s="2">
        <v>20036</v>
      </c>
    </row>
    <row r="417" spans="2:12" hidden="1" x14ac:dyDescent="0.35">
      <c r="B417" s="2" t="s">
        <v>2202</v>
      </c>
      <c r="C417" s="6">
        <v>43852</v>
      </c>
      <c r="D417" s="2" t="s">
        <v>33</v>
      </c>
      <c r="E417" s="2">
        <v>6785</v>
      </c>
      <c r="F417" s="7">
        <v>43852</v>
      </c>
      <c r="G417" s="2" t="s">
        <v>2203</v>
      </c>
      <c r="H417" s="2" t="s">
        <v>2204</v>
      </c>
      <c r="I417" s="2" t="s">
        <v>2205</v>
      </c>
    </row>
    <row r="418" spans="2:12" hidden="1" x14ac:dyDescent="0.35">
      <c r="B418" s="2" t="s">
        <v>2212</v>
      </c>
      <c r="C418" s="6">
        <v>43847</v>
      </c>
      <c r="D418" s="2" t="s">
        <v>739</v>
      </c>
      <c r="E418" s="2">
        <v>6784</v>
      </c>
      <c r="F418" s="7">
        <v>43847</v>
      </c>
      <c r="G418" s="2" t="s">
        <v>2213</v>
      </c>
      <c r="H418" s="2" t="s">
        <v>2214</v>
      </c>
      <c r="J418" s="2" t="s">
        <v>30</v>
      </c>
      <c r="K418" s="2" t="s">
        <v>31</v>
      </c>
      <c r="L418" s="2">
        <v>20016</v>
      </c>
    </row>
    <row r="419" spans="2:12" hidden="1" x14ac:dyDescent="0.35">
      <c r="B419" s="2" t="s">
        <v>2240</v>
      </c>
      <c r="C419" s="6">
        <v>43835</v>
      </c>
      <c r="D419" s="2" t="s">
        <v>128</v>
      </c>
      <c r="E419" s="2">
        <v>6491</v>
      </c>
      <c r="F419" s="7">
        <v>43058</v>
      </c>
      <c r="G419" s="2" t="s">
        <v>14</v>
      </c>
    </row>
    <row r="420" spans="2:12" hidden="1" x14ac:dyDescent="0.35">
      <c r="B420" s="2" t="s">
        <v>2244</v>
      </c>
      <c r="C420" s="6">
        <v>43829</v>
      </c>
      <c r="D420" s="2" t="s">
        <v>151</v>
      </c>
      <c r="E420" s="2">
        <v>6200</v>
      </c>
      <c r="F420" s="7">
        <v>41619</v>
      </c>
      <c r="G420" s="2" t="s">
        <v>379</v>
      </c>
      <c r="H420" s="2" t="s">
        <v>2245</v>
      </c>
      <c r="I420" s="2" t="s">
        <v>2246</v>
      </c>
      <c r="J420" s="2" t="s">
        <v>2247</v>
      </c>
    </row>
    <row r="421" spans="2:12" hidden="1" x14ac:dyDescent="0.35">
      <c r="B421" s="2" t="s">
        <v>2253</v>
      </c>
      <c r="C421" s="6">
        <v>43825</v>
      </c>
      <c r="D421" s="2" t="s">
        <v>956</v>
      </c>
      <c r="E421" s="2">
        <v>6775</v>
      </c>
      <c r="F421" s="7">
        <v>43825</v>
      </c>
      <c r="G421" s="2" t="s">
        <v>2254</v>
      </c>
      <c r="H421" s="2" t="s">
        <v>2255</v>
      </c>
      <c r="I421" s="2" t="s">
        <v>2256</v>
      </c>
    </row>
    <row r="422" spans="2:12" ht="29" hidden="1" x14ac:dyDescent="0.35">
      <c r="B422" s="2" t="s">
        <v>2259</v>
      </c>
      <c r="C422" s="6">
        <v>43822</v>
      </c>
      <c r="D422" s="2" t="s">
        <v>331</v>
      </c>
      <c r="E422" s="2">
        <v>6399</v>
      </c>
      <c r="F422" s="7">
        <v>42715</v>
      </c>
      <c r="G422" s="2" t="s">
        <v>48</v>
      </c>
    </row>
    <row r="423" spans="2:12" hidden="1" x14ac:dyDescent="0.35">
      <c r="B423" s="2" t="s">
        <v>570</v>
      </c>
      <c r="C423" s="6">
        <v>43816</v>
      </c>
      <c r="D423" s="2" t="s">
        <v>81</v>
      </c>
      <c r="E423" s="2">
        <v>6771</v>
      </c>
      <c r="F423" s="7">
        <v>43816</v>
      </c>
      <c r="G423" s="2" t="s">
        <v>2271</v>
      </c>
      <c r="H423" s="2" t="s">
        <v>572</v>
      </c>
      <c r="J423" s="2" t="s">
        <v>30</v>
      </c>
      <c r="K423" s="2" t="s">
        <v>31</v>
      </c>
      <c r="L423" s="2">
        <v>20037</v>
      </c>
    </row>
    <row r="424" spans="2:12" hidden="1" x14ac:dyDescent="0.35">
      <c r="B424" s="2" t="s">
        <v>2277</v>
      </c>
      <c r="C424" s="6">
        <v>43811</v>
      </c>
      <c r="D424" s="2" t="s">
        <v>354</v>
      </c>
      <c r="E424" s="2">
        <v>6768</v>
      </c>
      <c r="F424" s="7">
        <v>43811</v>
      </c>
      <c r="G424" s="2" t="s">
        <v>2278</v>
      </c>
      <c r="H424" s="2" t="s">
        <v>1973</v>
      </c>
      <c r="I424" s="2" t="s">
        <v>2270</v>
      </c>
    </row>
    <row r="425" spans="2:12" hidden="1" x14ac:dyDescent="0.35">
      <c r="B425" s="2" t="s">
        <v>570</v>
      </c>
      <c r="C425" s="6">
        <v>43809</v>
      </c>
      <c r="D425" s="2" t="s">
        <v>81</v>
      </c>
      <c r="E425" s="2">
        <v>6170</v>
      </c>
      <c r="F425" s="7">
        <v>41408</v>
      </c>
      <c r="G425" s="2" t="s">
        <v>143</v>
      </c>
      <c r="H425" s="2" t="s">
        <v>2025</v>
      </c>
      <c r="J425" s="2" t="s">
        <v>30</v>
      </c>
      <c r="K425" s="2" t="s">
        <v>31</v>
      </c>
      <c r="L425" s="2">
        <v>20037</v>
      </c>
    </row>
    <row r="426" spans="2:12" hidden="1" x14ac:dyDescent="0.35">
      <c r="B426" s="2" t="s">
        <v>2290</v>
      </c>
      <c r="C426" s="6">
        <v>43805</v>
      </c>
      <c r="D426" s="2" t="s">
        <v>349</v>
      </c>
      <c r="E426" s="2">
        <v>6408</v>
      </c>
      <c r="F426" s="7">
        <v>42808</v>
      </c>
      <c r="G426" s="2" t="s">
        <v>1743</v>
      </c>
      <c r="H426" s="2" t="s">
        <v>2291</v>
      </c>
      <c r="J426" s="2" t="s">
        <v>30</v>
      </c>
      <c r="K426" s="2" t="s">
        <v>31</v>
      </c>
      <c r="L426" s="2">
        <v>20008</v>
      </c>
    </row>
    <row r="427" spans="2:12" hidden="1" x14ac:dyDescent="0.35">
      <c r="B427" s="2" t="s">
        <v>2292</v>
      </c>
      <c r="C427" s="6">
        <v>43804</v>
      </c>
      <c r="D427" s="2" t="s">
        <v>2293</v>
      </c>
      <c r="E427" s="2">
        <v>6683</v>
      </c>
      <c r="F427" s="7">
        <v>43606</v>
      </c>
      <c r="G427" s="2" t="s">
        <v>2294</v>
      </c>
      <c r="H427" s="2" t="s">
        <v>2295</v>
      </c>
      <c r="I427" s="2" t="s">
        <v>2296</v>
      </c>
      <c r="J427" s="2" t="s">
        <v>2297</v>
      </c>
    </row>
    <row r="428" spans="2:12" hidden="1" x14ac:dyDescent="0.35">
      <c r="B428" s="2" t="s">
        <v>1418</v>
      </c>
      <c r="C428" s="6">
        <v>43803</v>
      </c>
      <c r="D428" s="2" t="s">
        <v>349</v>
      </c>
      <c r="E428" s="2">
        <v>6401</v>
      </c>
      <c r="F428" s="7">
        <v>42755</v>
      </c>
      <c r="G428" s="2" t="s">
        <v>733</v>
      </c>
      <c r="H428" s="2" t="s">
        <v>2291</v>
      </c>
      <c r="J428" s="2" t="s">
        <v>30</v>
      </c>
      <c r="K428" s="2" t="s">
        <v>31</v>
      </c>
      <c r="L428" s="2">
        <v>20008</v>
      </c>
    </row>
    <row r="429" spans="2:12" hidden="1" x14ac:dyDescent="0.35">
      <c r="B429" s="2" t="s">
        <v>2330</v>
      </c>
      <c r="C429" s="6">
        <v>43790</v>
      </c>
      <c r="D429" s="2" t="s">
        <v>151</v>
      </c>
      <c r="E429" s="2">
        <v>5666</v>
      </c>
      <c r="F429" s="7">
        <v>38383</v>
      </c>
      <c r="G429" s="2" t="s">
        <v>183</v>
      </c>
      <c r="H429" s="2" t="s">
        <v>2331</v>
      </c>
      <c r="I429" s="2" t="s">
        <v>2332</v>
      </c>
    </row>
    <row r="430" spans="2:12" hidden="1" x14ac:dyDescent="0.35">
      <c r="B430" s="2" t="s">
        <v>2336</v>
      </c>
      <c r="C430" s="6">
        <v>43789</v>
      </c>
      <c r="D430" s="2" t="s">
        <v>166</v>
      </c>
      <c r="E430" s="2">
        <v>6752</v>
      </c>
      <c r="F430" s="7">
        <v>43789</v>
      </c>
      <c r="G430" s="2" t="s">
        <v>2337</v>
      </c>
    </row>
    <row r="431" spans="2:12" hidden="1" x14ac:dyDescent="0.35">
      <c r="B431" s="2" t="s">
        <v>947</v>
      </c>
      <c r="C431" s="6">
        <v>43788</v>
      </c>
      <c r="D431" s="2" t="s">
        <v>81</v>
      </c>
      <c r="E431" s="2">
        <v>6751</v>
      </c>
      <c r="F431" s="7">
        <v>43788</v>
      </c>
      <c r="G431" s="2" t="s">
        <v>2338</v>
      </c>
      <c r="H431" s="2" t="s">
        <v>570</v>
      </c>
      <c r="I431" s="2" t="s">
        <v>572</v>
      </c>
      <c r="J431" s="2" t="s">
        <v>30</v>
      </c>
      <c r="K431" s="2" t="s">
        <v>31</v>
      </c>
      <c r="L431" s="2">
        <v>20037</v>
      </c>
    </row>
    <row r="432" spans="2:12" hidden="1" x14ac:dyDescent="0.35">
      <c r="B432" s="2" t="s">
        <v>818</v>
      </c>
      <c r="C432" s="6">
        <v>43784</v>
      </c>
      <c r="D432" s="2" t="s">
        <v>819</v>
      </c>
      <c r="E432" s="2">
        <v>5860</v>
      </c>
      <c r="F432" s="7">
        <v>39541</v>
      </c>
      <c r="G432" s="2" t="s">
        <v>995</v>
      </c>
      <c r="J432" s="2" t="s">
        <v>1206</v>
      </c>
    </row>
    <row r="433" spans="2:12" hidden="1" x14ac:dyDescent="0.35">
      <c r="B433" s="2" t="s">
        <v>2339</v>
      </c>
      <c r="C433" s="6">
        <v>43783</v>
      </c>
      <c r="D433" s="2" t="s">
        <v>128</v>
      </c>
      <c r="E433" s="2">
        <v>6750</v>
      </c>
      <c r="F433" s="7">
        <v>43783</v>
      </c>
      <c r="G433" s="2" t="s">
        <v>2340</v>
      </c>
      <c r="H433" s="2" t="s">
        <v>2341</v>
      </c>
      <c r="I433" s="2" t="s">
        <v>2342</v>
      </c>
    </row>
    <row r="434" spans="2:12" hidden="1" x14ac:dyDescent="0.35">
      <c r="B434" s="2" t="s">
        <v>1975</v>
      </c>
      <c r="C434" s="6">
        <v>43781</v>
      </c>
      <c r="D434" s="2" t="s">
        <v>38</v>
      </c>
      <c r="E434" s="2">
        <v>6749</v>
      </c>
      <c r="F434" s="7">
        <v>43781</v>
      </c>
      <c r="G434" s="2" t="s">
        <v>2343</v>
      </c>
      <c r="H434" s="2" t="s">
        <v>2122</v>
      </c>
      <c r="J434" s="2" t="s">
        <v>30</v>
      </c>
      <c r="K434" s="2" t="s">
        <v>31</v>
      </c>
      <c r="L434" s="2">
        <v>20037</v>
      </c>
    </row>
    <row r="435" spans="2:12" hidden="1" x14ac:dyDescent="0.35">
      <c r="B435" s="2" t="s">
        <v>2344</v>
      </c>
      <c r="C435" s="6">
        <v>43781</v>
      </c>
      <c r="D435" s="2" t="s">
        <v>2345</v>
      </c>
      <c r="E435" s="2">
        <v>6491</v>
      </c>
      <c r="F435" s="7">
        <v>43058</v>
      </c>
      <c r="G435" s="2" t="s">
        <v>14</v>
      </c>
      <c r="H435" s="2" t="s">
        <v>2346</v>
      </c>
      <c r="I435" s="2" t="s">
        <v>2347</v>
      </c>
    </row>
    <row r="436" spans="2:12" hidden="1" x14ac:dyDescent="0.35">
      <c r="B436" s="2" t="s">
        <v>2348</v>
      </c>
      <c r="C436" s="6">
        <v>43776</v>
      </c>
      <c r="D436" s="2" t="s">
        <v>246</v>
      </c>
      <c r="E436" s="2">
        <v>6747</v>
      </c>
      <c r="F436" s="7">
        <v>43776</v>
      </c>
      <c r="G436" s="2" t="s">
        <v>2349</v>
      </c>
      <c r="H436" s="2" t="s">
        <v>2350</v>
      </c>
      <c r="I436" s="2" t="s">
        <v>2351</v>
      </c>
    </row>
    <row r="437" spans="2:12" hidden="1" x14ac:dyDescent="0.35">
      <c r="B437" s="2" t="s">
        <v>2392</v>
      </c>
      <c r="C437" s="6">
        <v>43747</v>
      </c>
      <c r="D437" s="2" t="s">
        <v>166</v>
      </c>
      <c r="E437" s="2">
        <v>6741</v>
      </c>
      <c r="F437" s="7">
        <v>43747</v>
      </c>
      <c r="G437" s="2" t="s">
        <v>2393</v>
      </c>
      <c r="H437" s="2" t="s">
        <v>2394</v>
      </c>
      <c r="J437" s="2" t="s">
        <v>997</v>
      </c>
    </row>
    <row r="438" spans="2:12" hidden="1" x14ac:dyDescent="0.35">
      <c r="B438" s="2" t="s">
        <v>2426</v>
      </c>
      <c r="C438" s="6">
        <v>43740</v>
      </c>
      <c r="D438" s="2" t="s">
        <v>417</v>
      </c>
      <c r="E438" s="2">
        <v>6731</v>
      </c>
      <c r="F438" s="7">
        <v>43740</v>
      </c>
      <c r="G438" s="2" t="s">
        <v>2427</v>
      </c>
      <c r="H438" s="2" t="s">
        <v>2428</v>
      </c>
      <c r="I438" s="2" t="s">
        <v>420</v>
      </c>
    </row>
    <row r="439" spans="2:12" hidden="1" x14ac:dyDescent="0.35">
      <c r="B439" s="2" t="s">
        <v>2429</v>
      </c>
      <c r="C439" s="6">
        <v>43740</v>
      </c>
      <c r="D439" s="2" t="s">
        <v>98</v>
      </c>
      <c r="E439" s="2">
        <v>6438</v>
      </c>
      <c r="F439" s="7">
        <v>42895</v>
      </c>
      <c r="G439" s="2" t="s">
        <v>2430</v>
      </c>
    </row>
    <row r="440" spans="2:12" hidden="1" x14ac:dyDescent="0.35">
      <c r="B440" s="2" t="s">
        <v>2438</v>
      </c>
      <c r="C440" s="6">
        <v>43734</v>
      </c>
      <c r="D440" s="2" t="s">
        <v>516</v>
      </c>
      <c r="E440" s="2">
        <v>6727</v>
      </c>
      <c r="F440" s="7">
        <v>43734</v>
      </c>
      <c r="G440" s="2" t="s">
        <v>2439</v>
      </c>
    </row>
    <row r="441" spans="2:12" hidden="1" x14ac:dyDescent="0.35">
      <c r="B441" s="2" t="s">
        <v>2460</v>
      </c>
      <c r="C441" s="6">
        <v>43724</v>
      </c>
      <c r="D441" s="2" t="s">
        <v>92</v>
      </c>
      <c r="E441" s="2">
        <v>6722</v>
      </c>
      <c r="F441" s="7">
        <v>43724</v>
      </c>
      <c r="G441" s="2" t="s">
        <v>2461</v>
      </c>
      <c r="H441" s="2" t="s">
        <v>2462</v>
      </c>
    </row>
    <row r="442" spans="2:12" hidden="1" x14ac:dyDescent="0.35">
      <c r="B442" s="2" t="s">
        <v>2479</v>
      </c>
      <c r="C442" s="6">
        <v>43714</v>
      </c>
      <c r="D442" s="2" t="s">
        <v>354</v>
      </c>
      <c r="E442" s="2">
        <v>6628</v>
      </c>
      <c r="F442" s="7">
        <v>43488</v>
      </c>
      <c r="G442" s="2" t="s">
        <v>2480</v>
      </c>
      <c r="H442" s="2" t="s">
        <v>2481</v>
      </c>
    </row>
    <row r="443" spans="2:12" hidden="1" x14ac:dyDescent="0.35">
      <c r="B443" s="2" t="s">
        <v>570</v>
      </c>
      <c r="C443" s="6">
        <v>43714</v>
      </c>
      <c r="D443" s="2" t="s">
        <v>81</v>
      </c>
      <c r="E443" s="2">
        <v>6723</v>
      </c>
      <c r="F443" s="7">
        <v>43714</v>
      </c>
      <c r="G443" s="2" t="s">
        <v>2482</v>
      </c>
      <c r="H443" s="2" t="s">
        <v>2483</v>
      </c>
      <c r="J443" s="2" t="s">
        <v>2484</v>
      </c>
      <c r="K443" s="2" t="s">
        <v>329</v>
      </c>
      <c r="L443" s="2">
        <v>20815</v>
      </c>
    </row>
    <row r="444" spans="2:12" hidden="1" x14ac:dyDescent="0.35">
      <c r="B444" s="2" t="s">
        <v>2497</v>
      </c>
      <c r="C444" s="6">
        <v>43713</v>
      </c>
      <c r="D444" s="2" t="s">
        <v>92</v>
      </c>
      <c r="E444" s="2">
        <v>6719</v>
      </c>
      <c r="F444" s="7">
        <v>43713</v>
      </c>
      <c r="G444" s="2" t="s">
        <v>2498</v>
      </c>
      <c r="H444" s="2" t="s">
        <v>2499</v>
      </c>
      <c r="I444" s="2" t="s">
        <v>2500</v>
      </c>
    </row>
    <row r="445" spans="2:12" hidden="1" x14ac:dyDescent="0.35">
      <c r="B445" s="2" t="s">
        <v>2552</v>
      </c>
      <c r="C445" s="6">
        <v>43698</v>
      </c>
      <c r="D445" s="2" t="s">
        <v>718</v>
      </c>
      <c r="E445" s="2">
        <v>5867</v>
      </c>
      <c r="F445" s="7">
        <v>39602</v>
      </c>
      <c r="G445" s="2" t="s">
        <v>2553</v>
      </c>
      <c r="H445" s="2" t="s">
        <v>2554</v>
      </c>
      <c r="J445" s="2" t="s">
        <v>30</v>
      </c>
      <c r="K445" s="2" t="s">
        <v>31</v>
      </c>
      <c r="L445" s="2">
        <v>20036</v>
      </c>
    </row>
    <row r="446" spans="2:12" hidden="1" x14ac:dyDescent="0.35">
      <c r="B446" s="2" t="s">
        <v>2557</v>
      </c>
      <c r="C446" s="6">
        <v>43692</v>
      </c>
      <c r="D446" s="2" t="s">
        <v>1463</v>
      </c>
      <c r="E446" s="2">
        <v>6399</v>
      </c>
      <c r="F446" s="7">
        <v>42715</v>
      </c>
      <c r="G446" s="2" t="s">
        <v>23847</v>
      </c>
    </row>
    <row r="447" spans="2:12" x14ac:dyDescent="0.35">
      <c r="B447" s="2" t="s">
        <v>1688</v>
      </c>
      <c r="C447" s="6">
        <v>44166</v>
      </c>
      <c r="D447" s="2" t="s">
        <v>160</v>
      </c>
      <c r="E447" s="2">
        <v>6897</v>
      </c>
      <c r="F447" s="7">
        <v>44166</v>
      </c>
      <c r="G447" s="2" t="s">
        <v>1689</v>
      </c>
      <c r="H447" s="2" t="s">
        <v>1690</v>
      </c>
      <c r="I447" s="2" t="s">
        <v>1691</v>
      </c>
    </row>
    <row r="448" spans="2:12" hidden="1" x14ac:dyDescent="0.35">
      <c r="B448" s="2" t="s">
        <v>2616</v>
      </c>
      <c r="C448" s="6">
        <v>43661</v>
      </c>
      <c r="D448" s="2" t="s">
        <v>310</v>
      </c>
      <c r="E448" s="2">
        <v>6200</v>
      </c>
      <c r="F448" s="7">
        <v>41619</v>
      </c>
      <c r="G448" s="2" t="s">
        <v>379</v>
      </c>
      <c r="H448" s="2" t="s">
        <v>2111</v>
      </c>
    </row>
    <row r="449" spans="2:12" hidden="1" x14ac:dyDescent="0.35">
      <c r="B449" s="2" t="s">
        <v>2624</v>
      </c>
      <c r="C449" s="6">
        <v>43655</v>
      </c>
      <c r="D449" s="2" t="s">
        <v>2625</v>
      </c>
      <c r="E449" s="2">
        <v>6699</v>
      </c>
      <c r="F449" s="7">
        <v>43655</v>
      </c>
      <c r="G449" s="2" t="s">
        <v>2626</v>
      </c>
      <c r="H449" s="2" t="s">
        <v>2627</v>
      </c>
      <c r="I449" s="2" t="s">
        <v>2628</v>
      </c>
      <c r="J449" s="2" t="s">
        <v>30</v>
      </c>
      <c r="K449" s="2" t="s">
        <v>31</v>
      </c>
      <c r="L449" s="2">
        <v>20007</v>
      </c>
    </row>
    <row r="450" spans="2:12" hidden="1" x14ac:dyDescent="0.35">
      <c r="B450" s="2" t="s">
        <v>1709</v>
      </c>
      <c r="C450" s="6">
        <v>43654</v>
      </c>
      <c r="D450" s="2" t="s">
        <v>38</v>
      </c>
      <c r="E450" s="2">
        <v>6698</v>
      </c>
      <c r="F450" s="7">
        <v>43654</v>
      </c>
      <c r="G450" s="2" t="s">
        <v>1143</v>
      </c>
      <c r="H450" s="2" t="s">
        <v>2629</v>
      </c>
      <c r="I450" s="2" t="s">
        <v>2630</v>
      </c>
    </row>
    <row r="451" spans="2:12" x14ac:dyDescent="0.35">
      <c r="B451" s="2" t="s">
        <v>3237</v>
      </c>
      <c r="C451" s="6">
        <v>43328</v>
      </c>
      <c r="D451" s="2" t="s">
        <v>160</v>
      </c>
      <c r="E451" s="2">
        <v>6170</v>
      </c>
      <c r="F451" s="7">
        <v>41408</v>
      </c>
      <c r="G451" s="2" t="s">
        <v>143</v>
      </c>
      <c r="H451" s="2" t="s">
        <v>3238</v>
      </c>
      <c r="J451" s="2" t="s">
        <v>163</v>
      </c>
      <c r="K451" s="2" t="s">
        <v>164</v>
      </c>
      <c r="L451" s="2">
        <v>91748</v>
      </c>
    </row>
    <row r="452" spans="2:12" x14ac:dyDescent="0.35">
      <c r="B452" s="2" t="s">
        <v>159</v>
      </c>
      <c r="C452" s="6">
        <v>44848</v>
      </c>
      <c r="D452" s="2" t="s">
        <v>160</v>
      </c>
      <c r="E452" s="2">
        <v>7187</v>
      </c>
      <c r="F452" s="7">
        <v>44848</v>
      </c>
      <c r="G452" s="2" t="s">
        <v>161</v>
      </c>
      <c r="H452" s="2" t="s">
        <v>162</v>
      </c>
      <c r="J452" s="2" t="s">
        <v>163</v>
      </c>
      <c r="K452" s="2" t="s">
        <v>164</v>
      </c>
      <c r="L452" s="2">
        <v>91748</v>
      </c>
    </row>
    <row r="453" spans="2:12" hidden="1" x14ac:dyDescent="0.35">
      <c r="B453" s="2" t="s">
        <v>2651</v>
      </c>
      <c r="C453" s="6">
        <v>43641</v>
      </c>
      <c r="D453" s="2" t="s">
        <v>77</v>
      </c>
      <c r="E453" s="2">
        <v>2165</v>
      </c>
      <c r="F453" s="7">
        <v>25485</v>
      </c>
      <c r="G453" s="2" t="s">
        <v>120</v>
      </c>
      <c r="H453" s="2" t="s">
        <v>2652</v>
      </c>
      <c r="I453" s="2" t="s">
        <v>2653</v>
      </c>
    </row>
    <row r="454" spans="2:12" hidden="1" x14ac:dyDescent="0.35">
      <c r="B454" s="2" t="s">
        <v>1836</v>
      </c>
      <c r="C454" s="6">
        <v>43637</v>
      </c>
      <c r="D454" s="2" t="s">
        <v>336</v>
      </c>
      <c r="E454" s="2">
        <v>6694</v>
      </c>
      <c r="F454" s="7">
        <v>43637</v>
      </c>
      <c r="G454" s="2" t="s">
        <v>2662</v>
      </c>
      <c r="H454" s="2" t="s">
        <v>2663</v>
      </c>
      <c r="I454" s="2">
        <v>119021</v>
      </c>
    </row>
    <row r="455" spans="2:12" hidden="1" x14ac:dyDescent="0.35">
      <c r="B455" s="2" t="s">
        <v>2667</v>
      </c>
      <c r="C455" s="6">
        <v>43633</v>
      </c>
      <c r="D455" s="2" t="s">
        <v>50</v>
      </c>
      <c r="E455" s="2">
        <v>6200</v>
      </c>
      <c r="F455" s="7">
        <v>41619</v>
      </c>
      <c r="G455" s="2" t="s">
        <v>379</v>
      </c>
      <c r="H455" s="2" t="s">
        <v>2668</v>
      </c>
    </row>
    <row r="456" spans="2:12" hidden="1" x14ac:dyDescent="0.35">
      <c r="B456" s="2" t="s">
        <v>2669</v>
      </c>
      <c r="C456" s="6">
        <v>43633</v>
      </c>
      <c r="D456" s="2" t="s">
        <v>2237</v>
      </c>
      <c r="E456" s="2">
        <v>6200</v>
      </c>
      <c r="F456" s="7">
        <v>41619</v>
      </c>
      <c r="G456" s="2" t="s">
        <v>379</v>
      </c>
      <c r="H456" s="2" t="s">
        <v>2670</v>
      </c>
      <c r="I456" s="2" t="s">
        <v>2671</v>
      </c>
    </row>
    <row r="457" spans="2:12" hidden="1" x14ac:dyDescent="0.35">
      <c r="B457" s="2" t="s">
        <v>2680</v>
      </c>
      <c r="C457" s="6">
        <v>43627</v>
      </c>
      <c r="D457" s="2" t="s">
        <v>387</v>
      </c>
      <c r="E457" s="2">
        <v>6688</v>
      </c>
      <c r="F457" s="7">
        <v>43627</v>
      </c>
      <c r="G457" s="2" t="s">
        <v>2681</v>
      </c>
      <c r="H457" s="2" t="s">
        <v>2682</v>
      </c>
      <c r="I457" s="2" t="s">
        <v>2683</v>
      </c>
    </row>
    <row r="458" spans="2:12" hidden="1" x14ac:dyDescent="0.35">
      <c r="B458" s="2" t="s">
        <v>2703</v>
      </c>
      <c r="C458" s="6">
        <v>43616</v>
      </c>
      <c r="D458" s="2" t="s">
        <v>354</v>
      </c>
      <c r="E458" s="2">
        <v>6664</v>
      </c>
      <c r="F458" s="7">
        <v>43570</v>
      </c>
      <c r="G458" s="2" t="s">
        <v>2704</v>
      </c>
    </row>
    <row r="459" spans="2:12" hidden="1" x14ac:dyDescent="0.35">
      <c r="B459" s="2" t="s">
        <v>2705</v>
      </c>
      <c r="C459" s="6">
        <v>43614</v>
      </c>
      <c r="D459" s="2" t="s">
        <v>2486</v>
      </c>
      <c r="E459" s="2">
        <v>6686</v>
      </c>
      <c r="F459" s="7">
        <v>43614</v>
      </c>
      <c r="G459" s="2" t="s">
        <v>2706</v>
      </c>
      <c r="H459" s="2" t="s">
        <v>2707</v>
      </c>
      <c r="I459" s="2" t="s">
        <v>2708</v>
      </c>
      <c r="J459" s="2" t="s">
        <v>219</v>
      </c>
      <c r="K459" s="2" t="s">
        <v>220</v>
      </c>
      <c r="L459" s="2">
        <v>10017</v>
      </c>
    </row>
    <row r="460" spans="2:12" hidden="1" x14ac:dyDescent="0.35">
      <c r="B460" s="2" t="s">
        <v>2709</v>
      </c>
      <c r="C460" s="6">
        <v>43613</v>
      </c>
      <c r="D460" s="2" t="s">
        <v>316</v>
      </c>
      <c r="E460" s="2">
        <v>6377</v>
      </c>
      <c r="F460" s="7">
        <v>42632</v>
      </c>
      <c r="G460" s="2" t="s">
        <v>56</v>
      </c>
    </row>
    <row r="461" spans="2:12" hidden="1" x14ac:dyDescent="0.35">
      <c r="B461" s="2" t="s">
        <v>2726</v>
      </c>
      <c r="C461" s="6">
        <v>43607</v>
      </c>
      <c r="D461" s="2" t="s">
        <v>316</v>
      </c>
      <c r="E461" s="2">
        <v>6549</v>
      </c>
      <c r="F461" s="7">
        <v>43220</v>
      </c>
      <c r="G461" s="2" t="s">
        <v>61</v>
      </c>
      <c r="H461" s="2" t="s">
        <v>2727</v>
      </c>
    </row>
    <row r="462" spans="2:12" hidden="1" x14ac:dyDescent="0.35">
      <c r="B462" s="2" t="s">
        <v>2728</v>
      </c>
      <c r="C462" s="6">
        <v>43606</v>
      </c>
      <c r="D462" s="2" t="s">
        <v>2526</v>
      </c>
      <c r="E462" s="2">
        <v>6683</v>
      </c>
      <c r="F462" s="7">
        <v>43606</v>
      </c>
      <c r="G462" s="2" t="s">
        <v>2294</v>
      </c>
      <c r="H462" s="2" t="s">
        <v>2729</v>
      </c>
      <c r="I462" s="2" t="s">
        <v>2730</v>
      </c>
    </row>
    <row r="463" spans="2:12" hidden="1" x14ac:dyDescent="0.35">
      <c r="B463" s="2" t="s">
        <v>2758</v>
      </c>
      <c r="C463" s="6">
        <v>43594</v>
      </c>
      <c r="D463" s="2" t="s">
        <v>1501</v>
      </c>
      <c r="E463" s="2">
        <v>6609</v>
      </c>
      <c r="F463" s="7">
        <v>43433</v>
      </c>
      <c r="G463" s="2" t="s">
        <v>2759</v>
      </c>
      <c r="H463" s="2" t="s">
        <v>1572</v>
      </c>
      <c r="I463" s="2" t="s">
        <v>2760</v>
      </c>
    </row>
    <row r="464" spans="2:12" hidden="1" x14ac:dyDescent="0.35">
      <c r="B464" s="2" t="s">
        <v>2775</v>
      </c>
      <c r="C464" s="6">
        <v>43591</v>
      </c>
      <c r="D464" s="2" t="s">
        <v>2559</v>
      </c>
      <c r="E464" s="2">
        <v>6672</v>
      </c>
      <c r="F464" s="7">
        <v>43591</v>
      </c>
      <c r="G464" s="2" t="s">
        <v>2776</v>
      </c>
      <c r="H464" s="2" t="s">
        <v>2777</v>
      </c>
      <c r="I464" s="2" t="s">
        <v>2778</v>
      </c>
    </row>
    <row r="465" spans="2:12" hidden="1" x14ac:dyDescent="0.35">
      <c r="B465" s="2" t="s">
        <v>2779</v>
      </c>
      <c r="C465" s="6">
        <v>43588</v>
      </c>
      <c r="D465" s="2" t="s">
        <v>174</v>
      </c>
      <c r="E465" s="2">
        <v>5712</v>
      </c>
      <c r="F465" s="7">
        <v>38628</v>
      </c>
      <c r="G465" s="2" t="s">
        <v>1949</v>
      </c>
      <c r="H465" s="2" t="s">
        <v>2780</v>
      </c>
      <c r="I465" s="2" t="s">
        <v>2781</v>
      </c>
    </row>
    <row r="466" spans="2:12" hidden="1" x14ac:dyDescent="0.35">
      <c r="B466" s="2" t="s">
        <v>2788</v>
      </c>
      <c r="C466" s="6">
        <v>43584</v>
      </c>
      <c r="D466" s="2" t="s">
        <v>151</v>
      </c>
      <c r="E466" s="2">
        <v>6673</v>
      </c>
      <c r="F466" s="7">
        <v>43584</v>
      </c>
      <c r="G466" s="2" t="s">
        <v>2789</v>
      </c>
      <c r="H466" s="2" t="s">
        <v>831</v>
      </c>
      <c r="I466" s="2" t="s">
        <v>832</v>
      </c>
      <c r="J466" s="2" t="s">
        <v>30</v>
      </c>
      <c r="K466" s="2" t="s">
        <v>31</v>
      </c>
      <c r="L466" s="2">
        <v>20008</v>
      </c>
    </row>
    <row r="467" spans="2:12" hidden="1" x14ac:dyDescent="0.35">
      <c r="B467" s="2" t="s">
        <v>2803</v>
      </c>
      <c r="C467" s="6">
        <v>43577</v>
      </c>
      <c r="D467" s="2" t="s">
        <v>2804</v>
      </c>
      <c r="E467" s="2">
        <v>6652</v>
      </c>
      <c r="F467" s="7">
        <v>43542</v>
      </c>
      <c r="G467" s="2" t="s">
        <v>2805</v>
      </c>
      <c r="H467" s="2" t="s">
        <v>2806</v>
      </c>
      <c r="I467" s="2" t="s">
        <v>2807</v>
      </c>
    </row>
    <row r="468" spans="2:12" hidden="1" x14ac:dyDescent="0.35">
      <c r="B468" s="2" t="s">
        <v>2810</v>
      </c>
      <c r="C468" s="6">
        <v>43573</v>
      </c>
      <c r="D468" s="2" t="s">
        <v>50</v>
      </c>
      <c r="E468" s="2">
        <v>6667</v>
      </c>
      <c r="F468" s="7">
        <v>43573</v>
      </c>
      <c r="G468" s="2" t="s">
        <v>2811</v>
      </c>
      <c r="H468" s="2" t="s">
        <v>2812</v>
      </c>
    </row>
    <row r="469" spans="2:12" hidden="1" x14ac:dyDescent="0.35">
      <c r="B469" s="2" t="s">
        <v>1920</v>
      </c>
      <c r="C469" s="6">
        <v>43564</v>
      </c>
      <c r="D469" s="2" t="s">
        <v>316</v>
      </c>
      <c r="E469" s="2">
        <v>6658</v>
      </c>
      <c r="F469" s="7">
        <v>43564</v>
      </c>
      <c r="G469" s="2" t="s">
        <v>2832</v>
      </c>
      <c r="H469" s="2" t="s">
        <v>1922</v>
      </c>
      <c r="J469" s="2" t="s">
        <v>30</v>
      </c>
      <c r="K469" s="2" t="s">
        <v>31</v>
      </c>
      <c r="L469" s="2">
        <v>20008</v>
      </c>
    </row>
    <row r="470" spans="2:12" hidden="1" x14ac:dyDescent="0.35">
      <c r="B470" s="2" t="s">
        <v>679</v>
      </c>
      <c r="C470" s="6">
        <v>43563</v>
      </c>
      <c r="D470" s="2" t="s">
        <v>680</v>
      </c>
      <c r="E470" s="2">
        <v>6656</v>
      </c>
      <c r="F470" s="7">
        <v>43563</v>
      </c>
      <c r="G470" s="2" t="s">
        <v>2842</v>
      </c>
      <c r="H470" s="2" t="s">
        <v>2843</v>
      </c>
      <c r="J470" s="2" t="s">
        <v>219</v>
      </c>
      <c r="K470" s="2" t="s">
        <v>220</v>
      </c>
      <c r="L470" s="2">
        <v>10017</v>
      </c>
    </row>
    <row r="471" spans="2:12" hidden="1" x14ac:dyDescent="0.35">
      <c r="B471" s="2" t="s">
        <v>679</v>
      </c>
      <c r="C471" s="6">
        <v>43560</v>
      </c>
      <c r="D471" s="2" t="s">
        <v>680</v>
      </c>
      <c r="E471" s="2">
        <v>5430</v>
      </c>
      <c r="F471" s="7">
        <v>37021</v>
      </c>
      <c r="G471" s="2" t="s">
        <v>113</v>
      </c>
      <c r="H471" s="2" t="s">
        <v>2843</v>
      </c>
      <c r="J471" s="2" t="s">
        <v>219</v>
      </c>
      <c r="K471" s="2" t="s">
        <v>220</v>
      </c>
      <c r="L471" s="2">
        <v>10017</v>
      </c>
    </row>
    <row r="472" spans="2:12" hidden="1" x14ac:dyDescent="0.35">
      <c r="B472" s="2" t="s">
        <v>2863</v>
      </c>
      <c r="C472" s="6">
        <v>43556</v>
      </c>
      <c r="D472" s="2" t="s">
        <v>38</v>
      </c>
      <c r="E472" s="2">
        <v>5483</v>
      </c>
      <c r="F472" s="7">
        <v>37321</v>
      </c>
      <c r="G472" s="2" t="s">
        <v>171</v>
      </c>
      <c r="H472" s="2" t="s">
        <v>2864</v>
      </c>
      <c r="I472" s="2" t="s">
        <v>2865</v>
      </c>
    </row>
    <row r="473" spans="2:12" hidden="1" x14ac:dyDescent="0.35">
      <c r="B473" s="2" t="s">
        <v>2868</v>
      </c>
      <c r="C473" s="6">
        <v>43552</v>
      </c>
      <c r="D473" s="2" t="s">
        <v>166</v>
      </c>
      <c r="E473" s="2">
        <v>6570</v>
      </c>
      <c r="F473" s="7">
        <v>43291</v>
      </c>
      <c r="G473" s="2" t="s">
        <v>2869</v>
      </c>
      <c r="H473" s="2" t="s">
        <v>2870</v>
      </c>
      <c r="J473" s="2" t="s">
        <v>30</v>
      </c>
      <c r="K473" s="2" t="s">
        <v>31</v>
      </c>
      <c r="L473" s="2">
        <v>20001</v>
      </c>
    </row>
    <row r="474" spans="2:12" hidden="1" x14ac:dyDescent="0.35">
      <c r="B474" s="2" t="s">
        <v>2890</v>
      </c>
      <c r="C474" s="6">
        <v>43542</v>
      </c>
      <c r="D474" s="2" t="s">
        <v>89</v>
      </c>
      <c r="E474" s="2">
        <v>6651</v>
      </c>
      <c r="F474" s="7">
        <v>43542</v>
      </c>
      <c r="G474" s="2" t="s">
        <v>2891</v>
      </c>
      <c r="H474" s="2" t="s">
        <v>2892</v>
      </c>
      <c r="I474" s="2" t="s">
        <v>2893</v>
      </c>
    </row>
    <row r="475" spans="2:12" hidden="1" x14ac:dyDescent="0.35">
      <c r="B475" s="2" t="s">
        <v>510</v>
      </c>
      <c r="C475" s="6">
        <v>43539</v>
      </c>
      <c r="D475" s="2" t="s">
        <v>38</v>
      </c>
      <c r="E475" s="2">
        <v>5483</v>
      </c>
      <c r="F475" s="7">
        <v>37321</v>
      </c>
      <c r="G475" s="2" t="s">
        <v>171</v>
      </c>
      <c r="H475" s="2" t="s">
        <v>2896</v>
      </c>
    </row>
    <row r="476" spans="2:12" hidden="1" x14ac:dyDescent="0.35">
      <c r="B476" s="2" t="s">
        <v>2906</v>
      </c>
      <c r="C476" s="6">
        <v>43537</v>
      </c>
      <c r="D476" s="2" t="s">
        <v>1183</v>
      </c>
      <c r="E476" s="2">
        <v>6645</v>
      </c>
      <c r="F476" s="7">
        <v>43537</v>
      </c>
      <c r="G476" s="2" t="s">
        <v>2907</v>
      </c>
      <c r="H476" s="2" t="s">
        <v>2908</v>
      </c>
      <c r="I476" s="2" t="s">
        <v>2909</v>
      </c>
    </row>
    <row r="477" spans="2:12" hidden="1" x14ac:dyDescent="0.35">
      <c r="B477" s="2" t="s">
        <v>2935</v>
      </c>
      <c r="C477" s="6">
        <v>43523</v>
      </c>
      <c r="D477" s="2" t="s">
        <v>819</v>
      </c>
      <c r="E477" s="2">
        <v>5483</v>
      </c>
      <c r="F477" s="7">
        <v>37321</v>
      </c>
      <c r="G477" s="2" t="s">
        <v>171</v>
      </c>
      <c r="H477" s="2" t="s">
        <v>1104</v>
      </c>
      <c r="J477" s="2" t="s">
        <v>30</v>
      </c>
      <c r="K477" s="2" t="s">
        <v>31</v>
      </c>
      <c r="L477" s="2">
        <v>20008</v>
      </c>
    </row>
    <row r="478" spans="2:12" hidden="1" x14ac:dyDescent="0.35">
      <c r="B478" s="2" t="s">
        <v>2942</v>
      </c>
      <c r="C478" s="6">
        <v>43521</v>
      </c>
      <c r="D478" s="2" t="s">
        <v>2943</v>
      </c>
      <c r="E478" s="2">
        <v>6411</v>
      </c>
      <c r="F478" s="7">
        <v>42820</v>
      </c>
      <c r="G478" s="2" t="s">
        <v>846</v>
      </c>
    </row>
    <row r="479" spans="2:12" hidden="1" x14ac:dyDescent="0.35">
      <c r="B479" s="2" t="s">
        <v>2960</v>
      </c>
      <c r="C479" s="6">
        <v>43511</v>
      </c>
      <c r="D479" s="2" t="s">
        <v>2961</v>
      </c>
      <c r="E479" s="2">
        <v>6388</v>
      </c>
      <c r="F479" s="7">
        <v>42671</v>
      </c>
      <c r="G479" s="2" t="s">
        <v>2962</v>
      </c>
      <c r="H479" s="2" t="s">
        <v>2963</v>
      </c>
      <c r="I479" s="2" t="s">
        <v>2964</v>
      </c>
    </row>
    <row r="480" spans="2:12" hidden="1" x14ac:dyDescent="0.35">
      <c r="B480" s="2" t="s">
        <v>2968</v>
      </c>
      <c r="C480" s="6">
        <v>43507</v>
      </c>
      <c r="D480" s="2" t="s">
        <v>81</v>
      </c>
      <c r="E480" s="2">
        <v>6635</v>
      </c>
      <c r="F480" s="7">
        <v>43507</v>
      </c>
      <c r="G480" s="2" t="s">
        <v>2969</v>
      </c>
      <c r="H480" s="2" t="s">
        <v>2970</v>
      </c>
      <c r="I480" s="2" t="s">
        <v>2971</v>
      </c>
    </row>
    <row r="481" spans="2:12" hidden="1" x14ac:dyDescent="0.35">
      <c r="B481" s="2" t="s">
        <v>2733</v>
      </c>
      <c r="C481" s="6">
        <v>43507</v>
      </c>
      <c r="D481" s="2" t="s">
        <v>310</v>
      </c>
      <c r="E481" s="2">
        <v>1750</v>
      </c>
      <c r="F481" s="7">
        <v>23532</v>
      </c>
      <c r="G481" s="2" t="s">
        <v>586</v>
      </c>
      <c r="H481" s="2" t="s">
        <v>2975</v>
      </c>
      <c r="I481" s="2" t="s">
        <v>2417</v>
      </c>
      <c r="J481" s="2" t="s">
        <v>30</v>
      </c>
      <c r="K481" s="2" t="s">
        <v>31</v>
      </c>
      <c r="L481" s="2">
        <v>20008</v>
      </c>
    </row>
    <row r="482" spans="2:12" hidden="1" x14ac:dyDescent="0.35">
      <c r="B482" s="2" t="s">
        <v>2978</v>
      </c>
      <c r="C482" s="6">
        <v>43504</v>
      </c>
      <c r="D482" s="2" t="s">
        <v>133</v>
      </c>
      <c r="E482" s="2">
        <v>6636</v>
      </c>
      <c r="F482" s="7">
        <v>43504</v>
      </c>
      <c r="G482" s="2" t="s">
        <v>2979</v>
      </c>
      <c r="H482" s="2" t="s">
        <v>2980</v>
      </c>
    </row>
    <row r="483" spans="2:12" hidden="1" x14ac:dyDescent="0.35">
      <c r="B483" s="2" t="s">
        <v>2981</v>
      </c>
      <c r="C483" s="6">
        <v>43500</v>
      </c>
      <c r="D483" s="2" t="s">
        <v>50</v>
      </c>
      <c r="E483" s="2">
        <v>6393</v>
      </c>
      <c r="F483" s="7">
        <v>42695</v>
      </c>
      <c r="G483" s="2" t="s">
        <v>514</v>
      </c>
      <c r="H483" s="2" t="s">
        <v>2982</v>
      </c>
      <c r="J483" s="2" t="s">
        <v>30</v>
      </c>
      <c r="K483" s="2" t="s">
        <v>31</v>
      </c>
      <c r="L483" s="2">
        <v>20008</v>
      </c>
    </row>
    <row r="484" spans="2:12" hidden="1" x14ac:dyDescent="0.35">
      <c r="B484" s="2" t="s">
        <v>2994</v>
      </c>
      <c r="C484" s="6">
        <v>43493</v>
      </c>
      <c r="D484" s="2" t="s">
        <v>582</v>
      </c>
      <c r="E484" s="2">
        <v>6630</v>
      </c>
      <c r="F484" s="7">
        <v>43493</v>
      </c>
      <c r="G484" s="2" t="s">
        <v>2995</v>
      </c>
      <c r="H484" s="2" t="s">
        <v>2996</v>
      </c>
      <c r="I484" s="2" t="s">
        <v>2997</v>
      </c>
    </row>
    <row r="485" spans="2:12" hidden="1" x14ac:dyDescent="0.35">
      <c r="B485" s="2" t="s">
        <v>3006</v>
      </c>
      <c r="C485" s="6">
        <v>43489</v>
      </c>
      <c r="D485" s="2" t="s">
        <v>3007</v>
      </c>
      <c r="E485" s="2">
        <v>6629</v>
      </c>
      <c r="F485" s="7">
        <v>43489</v>
      </c>
      <c r="G485" s="2" t="s">
        <v>3008</v>
      </c>
      <c r="H485" s="2" t="s">
        <v>3009</v>
      </c>
      <c r="I485" s="2" t="s">
        <v>3010</v>
      </c>
    </row>
    <row r="486" spans="2:12" hidden="1" x14ac:dyDescent="0.35">
      <c r="B486" s="2" t="s">
        <v>570</v>
      </c>
      <c r="C486" s="6">
        <v>43487</v>
      </c>
      <c r="D486" s="2" t="s">
        <v>81</v>
      </c>
      <c r="E486" s="2">
        <v>6540</v>
      </c>
      <c r="F486" s="7">
        <v>43203</v>
      </c>
      <c r="G486" s="2" t="s">
        <v>2860</v>
      </c>
      <c r="H486" s="2" t="s">
        <v>572</v>
      </c>
      <c r="J486" s="2" t="s">
        <v>30</v>
      </c>
      <c r="K486" s="2" t="s">
        <v>31</v>
      </c>
      <c r="L486" s="2">
        <v>20037</v>
      </c>
    </row>
    <row r="487" spans="2:12" hidden="1" x14ac:dyDescent="0.35">
      <c r="B487" s="2" t="s">
        <v>3041</v>
      </c>
      <c r="C487" s="6">
        <v>43479</v>
      </c>
      <c r="D487" s="2" t="s">
        <v>3042</v>
      </c>
      <c r="E487" s="2">
        <v>6492</v>
      </c>
      <c r="F487" s="7">
        <v>43066</v>
      </c>
      <c r="G487" s="2" t="s">
        <v>253</v>
      </c>
      <c r="H487" s="2" t="s">
        <v>3043</v>
      </c>
      <c r="I487" s="2" t="s">
        <v>3044</v>
      </c>
    </row>
    <row r="488" spans="2:12" hidden="1" x14ac:dyDescent="0.35">
      <c r="B488" s="2" t="s">
        <v>3054</v>
      </c>
      <c r="C488" s="6">
        <v>43474</v>
      </c>
      <c r="D488" s="2" t="s">
        <v>603</v>
      </c>
      <c r="E488" s="2">
        <v>3718</v>
      </c>
      <c r="F488" s="7">
        <v>31266</v>
      </c>
      <c r="G488" s="2" t="s">
        <v>610</v>
      </c>
      <c r="H488" s="2" t="s">
        <v>3055</v>
      </c>
      <c r="I488" s="2" t="s">
        <v>3056</v>
      </c>
      <c r="J488" s="2" t="s">
        <v>721</v>
      </c>
      <c r="K488" s="2" t="s">
        <v>314</v>
      </c>
      <c r="L488" s="2">
        <v>33132</v>
      </c>
    </row>
    <row r="489" spans="2:12" hidden="1" x14ac:dyDescent="0.35">
      <c r="B489" s="2" t="s">
        <v>2438</v>
      </c>
      <c r="C489" s="6">
        <v>43473</v>
      </c>
      <c r="D489" s="2" t="s">
        <v>516</v>
      </c>
      <c r="E489" s="2">
        <v>6626</v>
      </c>
      <c r="F489" s="7">
        <v>43473</v>
      </c>
      <c r="G489" s="2" t="s">
        <v>3061</v>
      </c>
      <c r="H489" s="2" t="s">
        <v>3062</v>
      </c>
      <c r="I489" s="2" t="s">
        <v>3063</v>
      </c>
    </row>
    <row r="490" spans="2:12" hidden="1" x14ac:dyDescent="0.35">
      <c r="B490" s="2" t="s">
        <v>3080</v>
      </c>
      <c r="C490" s="6">
        <v>43452</v>
      </c>
      <c r="D490" s="2" t="s">
        <v>3081</v>
      </c>
      <c r="E490" s="2">
        <v>6549</v>
      </c>
      <c r="F490" s="7">
        <v>43220</v>
      </c>
      <c r="G490" s="2" t="s">
        <v>61</v>
      </c>
    </row>
    <row r="491" spans="2:12" hidden="1" x14ac:dyDescent="0.35">
      <c r="B491" s="2" t="s">
        <v>3086</v>
      </c>
      <c r="C491" s="6">
        <v>43450</v>
      </c>
      <c r="D491" s="2" t="s">
        <v>64</v>
      </c>
      <c r="E491" s="2">
        <v>6614</v>
      </c>
      <c r="F491" s="7">
        <v>43450</v>
      </c>
      <c r="G491" s="2" t="s">
        <v>3087</v>
      </c>
      <c r="H491" s="2" t="s">
        <v>3086</v>
      </c>
    </row>
    <row r="492" spans="2:12" x14ac:dyDescent="0.35">
      <c r="B492" s="2" t="s">
        <v>159</v>
      </c>
      <c r="C492" s="6">
        <v>44848</v>
      </c>
      <c r="D492" s="2" t="s">
        <v>160</v>
      </c>
      <c r="E492" s="2">
        <v>3731</v>
      </c>
      <c r="F492" s="7">
        <v>31303</v>
      </c>
      <c r="G492" s="2" t="s">
        <v>169</v>
      </c>
    </row>
    <row r="493" spans="2:12" hidden="1" x14ac:dyDescent="0.35">
      <c r="B493" s="2" t="s">
        <v>2912</v>
      </c>
      <c r="C493" s="6">
        <v>43404</v>
      </c>
      <c r="D493" s="2" t="s">
        <v>732</v>
      </c>
      <c r="E493" s="2">
        <v>6603</v>
      </c>
      <c r="F493" s="7">
        <v>43404</v>
      </c>
      <c r="G493" s="2" t="s">
        <v>3143</v>
      </c>
      <c r="H493" s="2" t="s">
        <v>3144</v>
      </c>
      <c r="I493" s="2" t="s">
        <v>3145</v>
      </c>
    </row>
    <row r="494" spans="2:12" hidden="1" x14ac:dyDescent="0.35">
      <c r="B494" s="2" t="s">
        <v>3146</v>
      </c>
      <c r="C494" s="6">
        <v>43404</v>
      </c>
      <c r="D494" s="2" t="s">
        <v>81</v>
      </c>
      <c r="E494" s="2">
        <v>6064</v>
      </c>
      <c r="F494" s="7">
        <v>40805</v>
      </c>
      <c r="G494" s="2" t="s">
        <v>1552</v>
      </c>
      <c r="H494" s="2" t="s">
        <v>3147</v>
      </c>
    </row>
    <row r="495" spans="2:12" hidden="1" x14ac:dyDescent="0.35">
      <c r="B495" s="2" t="s">
        <v>905</v>
      </c>
      <c r="C495" s="6">
        <v>43404</v>
      </c>
      <c r="D495" s="2" t="s">
        <v>387</v>
      </c>
      <c r="E495" s="2">
        <v>6605</v>
      </c>
      <c r="F495" s="7">
        <v>43404</v>
      </c>
      <c r="G495" s="2" t="s">
        <v>945</v>
      </c>
      <c r="H495" s="2" t="s">
        <v>2753</v>
      </c>
      <c r="J495" s="2" t="s">
        <v>30</v>
      </c>
      <c r="K495" s="2" t="s">
        <v>31</v>
      </c>
      <c r="L495" s="2">
        <v>20007</v>
      </c>
    </row>
    <row r="496" spans="2:12" hidden="1" x14ac:dyDescent="0.35">
      <c r="B496" s="2" t="s">
        <v>2912</v>
      </c>
      <c r="C496" s="6">
        <v>43404</v>
      </c>
      <c r="D496" s="2" t="s">
        <v>732</v>
      </c>
      <c r="E496" s="2">
        <v>6604</v>
      </c>
      <c r="F496" s="7">
        <v>43404</v>
      </c>
      <c r="G496" s="2" t="s">
        <v>429</v>
      </c>
      <c r="H496" s="2" t="s">
        <v>3144</v>
      </c>
      <c r="I496" s="2" t="s">
        <v>3148</v>
      </c>
    </row>
    <row r="497" spans="2:12" hidden="1" x14ac:dyDescent="0.35">
      <c r="B497" s="2" t="s">
        <v>315</v>
      </c>
      <c r="C497" s="6">
        <v>43388</v>
      </c>
      <c r="D497" s="2" t="s">
        <v>316</v>
      </c>
      <c r="E497" s="2">
        <v>6600</v>
      </c>
      <c r="F497" s="7">
        <v>43388</v>
      </c>
      <c r="G497" s="2" t="s">
        <v>3159</v>
      </c>
      <c r="H497" s="2" t="s">
        <v>3160</v>
      </c>
      <c r="I497" s="2" t="s">
        <v>3161</v>
      </c>
      <c r="J497" s="2" t="s">
        <v>3162</v>
      </c>
      <c r="K497" s="2" t="s">
        <v>376</v>
      </c>
      <c r="L497" s="2">
        <v>30326</v>
      </c>
    </row>
    <row r="498" spans="2:12" hidden="1" x14ac:dyDescent="0.35">
      <c r="B498" s="2" t="s">
        <v>660</v>
      </c>
      <c r="C498" s="6">
        <v>43370</v>
      </c>
      <c r="D498" s="2" t="s">
        <v>151</v>
      </c>
      <c r="E498" s="2">
        <v>6596</v>
      </c>
      <c r="F498" s="7">
        <v>43370</v>
      </c>
      <c r="G498" s="2" t="s">
        <v>3183</v>
      </c>
      <c r="H498" s="2" t="s">
        <v>3184</v>
      </c>
      <c r="J498" s="2" t="s">
        <v>1590</v>
      </c>
    </row>
    <row r="499" spans="2:12" hidden="1" x14ac:dyDescent="0.35">
      <c r="B499" s="2" t="s">
        <v>2198</v>
      </c>
      <c r="C499" s="6">
        <v>43370</v>
      </c>
      <c r="D499" s="2" t="s">
        <v>516</v>
      </c>
      <c r="E499" s="2">
        <v>6595</v>
      </c>
      <c r="F499" s="7">
        <v>43370</v>
      </c>
      <c r="G499" s="2" t="s">
        <v>3185</v>
      </c>
    </row>
    <row r="500" spans="2:12" hidden="1" x14ac:dyDescent="0.35">
      <c r="B500" s="2" t="s">
        <v>3205</v>
      </c>
      <c r="C500" s="6">
        <v>43355</v>
      </c>
      <c r="D500" s="2" t="s">
        <v>1438</v>
      </c>
      <c r="E500" s="2">
        <v>6411</v>
      </c>
      <c r="F500" s="7">
        <v>42820</v>
      </c>
      <c r="G500" s="2" t="s">
        <v>846</v>
      </c>
    </row>
    <row r="501" spans="2:12" hidden="1" x14ac:dyDescent="0.35">
      <c r="B501" s="2" t="s">
        <v>2138</v>
      </c>
      <c r="C501" s="6">
        <v>43353</v>
      </c>
      <c r="D501" s="2" t="s">
        <v>1394</v>
      </c>
      <c r="E501" s="2">
        <v>5666</v>
      </c>
      <c r="F501" s="7">
        <v>38383</v>
      </c>
      <c r="G501" s="2" t="s">
        <v>183</v>
      </c>
      <c r="H501" s="2" t="s">
        <v>3213</v>
      </c>
      <c r="I501" s="2" t="s">
        <v>2141</v>
      </c>
    </row>
    <row r="502" spans="2:12" x14ac:dyDescent="0.35">
      <c r="B502" s="2" t="s">
        <v>1606</v>
      </c>
      <c r="C502" s="6">
        <v>44221</v>
      </c>
      <c r="D502" s="2" t="s">
        <v>160</v>
      </c>
      <c r="E502" s="2">
        <v>6916</v>
      </c>
      <c r="F502" s="7">
        <v>44221</v>
      </c>
      <c r="G502" s="2" t="s">
        <v>1607</v>
      </c>
      <c r="H502" s="2" t="s">
        <v>1608</v>
      </c>
      <c r="J502" s="2" t="s">
        <v>1609</v>
      </c>
      <c r="K502" s="2" t="s">
        <v>963</v>
      </c>
      <c r="L502" s="2">
        <v>75024</v>
      </c>
    </row>
    <row r="503" spans="2:12" x14ac:dyDescent="0.35">
      <c r="B503" s="2" t="s">
        <v>1606</v>
      </c>
      <c r="C503" s="6">
        <v>44137</v>
      </c>
      <c r="D503" s="2" t="s">
        <v>160</v>
      </c>
      <c r="E503" s="2">
        <v>6840</v>
      </c>
      <c r="F503" s="7">
        <v>44004</v>
      </c>
      <c r="G503" s="2" t="s">
        <v>1753</v>
      </c>
      <c r="H503" s="2" t="s">
        <v>1608</v>
      </c>
      <c r="J503" s="2" t="s">
        <v>1609</v>
      </c>
      <c r="K503" s="2" t="s">
        <v>963</v>
      </c>
      <c r="L503" s="2">
        <v>75024</v>
      </c>
    </row>
    <row r="504" spans="2:12" x14ac:dyDescent="0.35">
      <c r="B504" s="2" t="s">
        <v>2645</v>
      </c>
      <c r="C504" s="6">
        <v>43642</v>
      </c>
      <c r="D504" s="2" t="s">
        <v>160</v>
      </c>
      <c r="E504" s="2">
        <v>5198</v>
      </c>
      <c r="F504" s="7">
        <v>35642</v>
      </c>
      <c r="G504" s="2" t="s">
        <v>975</v>
      </c>
      <c r="H504" s="2" t="s">
        <v>2637</v>
      </c>
      <c r="I504" s="2" t="s">
        <v>2638</v>
      </c>
    </row>
    <row r="505" spans="2:12" hidden="1" x14ac:dyDescent="0.35">
      <c r="B505" s="2" t="s">
        <v>3264</v>
      </c>
      <c r="C505" s="6">
        <v>43312</v>
      </c>
      <c r="D505" s="2" t="s">
        <v>316</v>
      </c>
      <c r="E505" s="2">
        <v>6579</v>
      </c>
      <c r="F505" s="7">
        <v>43312</v>
      </c>
      <c r="G505" s="2" t="s">
        <v>3265</v>
      </c>
      <c r="H505" s="2" t="s">
        <v>3266</v>
      </c>
    </row>
    <row r="506" spans="2:12" hidden="1" x14ac:dyDescent="0.35">
      <c r="B506" s="2" t="s">
        <v>2429</v>
      </c>
      <c r="C506" s="6">
        <v>43305</v>
      </c>
      <c r="D506" s="2" t="s">
        <v>643</v>
      </c>
      <c r="E506" s="2">
        <v>6200</v>
      </c>
      <c r="F506" s="7">
        <v>41619</v>
      </c>
      <c r="G506" s="2" t="s">
        <v>379</v>
      </c>
      <c r="H506" s="2" t="s">
        <v>3270</v>
      </c>
      <c r="I506" s="2" t="s">
        <v>3271</v>
      </c>
    </row>
    <row r="507" spans="2:12" hidden="1" x14ac:dyDescent="0.35">
      <c r="B507" s="2" t="s">
        <v>2969</v>
      </c>
      <c r="C507" s="6">
        <v>43301</v>
      </c>
      <c r="D507" s="2" t="s">
        <v>81</v>
      </c>
      <c r="E507" s="2">
        <v>6573</v>
      </c>
      <c r="F507" s="7">
        <v>43301</v>
      </c>
      <c r="G507" s="2" t="s">
        <v>1321</v>
      </c>
      <c r="H507" s="2" t="s">
        <v>3280</v>
      </c>
      <c r="I507" s="2" t="s">
        <v>3281</v>
      </c>
      <c r="J507" s="2" t="s">
        <v>3282</v>
      </c>
      <c r="K507" s="2" t="s">
        <v>3283</v>
      </c>
      <c r="L507" s="2">
        <v>29401</v>
      </c>
    </row>
    <row r="508" spans="2:12" hidden="1" x14ac:dyDescent="0.35">
      <c r="B508" s="2" t="s">
        <v>2369</v>
      </c>
      <c r="C508" s="6">
        <v>43292</v>
      </c>
      <c r="D508" s="2" t="s">
        <v>316</v>
      </c>
      <c r="E508" s="2">
        <v>6170</v>
      </c>
      <c r="F508" s="7">
        <v>41408</v>
      </c>
      <c r="G508" s="2" t="s">
        <v>143</v>
      </c>
      <c r="H508" s="2" t="s">
        <v>3303</v>
      </c>
      <c r="J508" s="2" t="s">
        <v>219</v>
      </c>
      <c r="K508" s="2" t="s">
        <v>220</v>
      </c>
      <c r="L508" s="2">
        <v>10171</v>
      </c>
    </row>
    <row r="509" spans="2:12" hidden="1" x14ac:dyDescent="0.35">
      <c r="B509" s="2" t="s">
        <v>3322</v>
      </c>
      <c r="C509" s="6">
        <v>43280</v>
      </c>
      <c r="D509" s="2" t="s">
        <v>1403</v>
      </c>
      <c r="E509" s="2">
        <v>6492</v>
      </c>
      <c r="F509" s="7">
        <v>43066</v>
      </c>
      <c r="G509" s="2" t="s">
        <v>253</v>
      </c>
      <c r="H509" s="2" t="s">
        <v>3323</v>
      </c>
      <c r="I509" s="2" t="s">
        <v>3324</v>
      </c>
    </row>
    <row r="510" spans="2:12" hidden="1" x14ac:dyDescent="0.35">
      <c r="B510" s="2" t="s">
        <v>3325</v>
      </c>
      <c r="C510" s="6">
        <v>43280</v>
      </c>
      <c r="D510" s="2" t="s">
        <v>38</v>
      </c>
      <c r="E510" s="2">
        <v>6391</v>
      </c>
      <c r="F510" s="7">
        <v>42690</v>
      </c>
      <c r="G510" s="2" t="s">
        <v>3326</v>
      </c>
      <c r="H510" s="2" t="s">
        <v>3327</v>
      </c>
      <c r="J510" s="2" t="s">
        <v>30</v>
      </c>
      <c r="K510" s="2" t="s">
        <v>31</v>
      </c>
      <c r="L510" s="2">
        <v>20037</v>
      </c>
    </row>
    <row r="511" spans="2:12" hidden="1" x14ac:dyDescent="0.35">
      <c r="B511" s="2" t="s">
        <v>1610</v>
      </c>
      <c r="C511" s="6">
        <v>43277</v>
      </c>
      <c r="D511" s="2" t="s">
        <v>55</v>
      </c>
      <c r="E511" s="2">
        <v>5430</v>
      </c>
      <c r="F511" s="7">
        <v>37021</v>
      </c>
      <c r="G511" s="2" t="s">
        <v>113</v>
      </c>
      <c r="H511" s="2" t="s">
        <v>1611</v>
      </c>
      <c r="J511" s="2" t="s">
        <v>30</v>
      </c>
      <c r="K511" s="2" t="s">
        <v>31</v>
      </c>
      <c r="L511" s="2">
        <v>20008</v>
      </c>
    </row>
    <row r="512" spans="2:12" hidden="1" x14ac:dyDescent="0.35">
      <c r="B512" s="2" t="s">
        <v>3360</v>
      </c>
      <c r="C512" s="6">
        <v>43263</v>
      </c>
      <c r="D512" s="2" t="s">
        <v>1028</v>
      </c>
      <c r="E512" s="2">
        <v>5430</v>
      </c>
      <c r="F512" s="7">
        <v>37021</v>
      </c>
      <c r="G512" s="2" t="s">
        <v>113</v>
      </c>
      <c r="H512" s="2" t="s">
        <v>3361</v>
      </c>
      <c r="J512" s="2" t="s">
        <v>30</v>
      </c>
      <c r="K512" s="2" t="s">
        <v>31</v>
      </c>
      <c r="L512" s="2">
        <v>20008</v>
      </c>
    </row>
    <row r="513" spans="2:12" hidden="1" x14ac:dyDescent="0.35">
      <c r="B513" s="2" t="s">
        <v>3364</v>
      </c>
      <c r="C513" s="6">
        <v>43252</v>
      </c>
      <c r="D513" s="2" t="s">
        <v>47</v>
      </c>
      <c r="E513" s="2">
        <v>6549</v>
      </c>
      <c r="F513" s="7">
        <v>43220</v>
      </c>
      <c r="G513" s="2" t="s">
        <v>61</v>
      </c>
      <c r="H513" s="2" t="s">
        <v>3365</v>
      </c>
      <c r="I513" s="2" t="s">
        <v>3366</v>
      </c>
    </row>
    <row r="514" spans="2:12" hidden="1" x14ac:dyDescent="0.35">
      <c r="B514" s="2" t="s">
        <v>3370</v>
      </c>
      <c r="C514" s="6">
        <v>43252</v>
      </c>
      <c r="D514" s="2" t="s">
        <v>739</v>
      </c>
      <c r="E514" s="2">
        <v>6549</v>
      </c>
      <c r="F514" s="7">
        <v>43220</v>
      </c>
      <c r="G514" s="2" t="s">
        <v>61</v>
      </c>
      <c r="H514" s="2" t="s">
        <v>3371</v>
      </c>
      <c r="I514" s="2" t="s">
        <v>3372</v>
      </c>
    </row>
    <row r="515" spans="2:12" hidden="1" x14ac:dyDescent="0.35">
      <c r="B515" s="2" t="s">
        <v>3376</v>
      </c>
      <c r="C515" s="6">
        <v>43252</v>
      </c>
      <c r="D515" s="2" t="s">
        <v>316</v>
      </c>
      <c r="E515" s="2">
        <v>6549</v>
      </c>
      <c r="F515" s="7">
        <v>43220</v>
      </c>
      <c r="G515" s="2" t="s">
        <v>61</v>
      </c>
      <c r="H515" s="2" t="s">
        <v>3377</v>
      </c>
      <c r="I515" s="2" t="s">
        <v>3378</v>
      </c>
    </row>
    <row r="516" spans="2:12" hidden="1" x14ac:dyDescent="0.35">
      <c r="B516" s="2" t="s">
        <v>947</v>
      </c>
      <c r="C516" s="6">
        <v>43252</v>
      </c>
      <c r="D516" s="2" t="s">
        <v>81</v>
      </c>
      <c r="E516" s="2">
        <v>6561</v>
      </c>
      <c r="F516" s="7">
        <v>43252</v>
      </c>
      <c r="G516" s="2" t="s">
        <v>3379</v>
      </c>
      <c r="H516" s="2" t="s">
        <v>3380</v>
      </c>
      <c r="I516" s="2" t="s">
        <v>3381</v>
      </c>
      <c r="J516" s="2" t="s">
        <v>3382</v>
      </c>
    </row>
    <row r="517" spans="2:12" hidden="1" x14ac:dyDescent="0.35">
      <c r="B517" s="2" t="s">
        <v>3394</v>
      </c>
      <c r="C517" s="6">
        <v>43244</v>
      </c>
      <c r="D517" s="2" t="s">
        <v>1665</v>
      </c>
      <c r="E517" s="2">
        <v>6558</v>
      </c>
      <c r="F517" s="7">
        <v>43244</v>
      </c>
      <c r="G517" s="2" t="s">
        <v>1212</v>
      </c>
      <c r="H517" s="2" t="s">
        <v>3395</v>
      </c>
      <c r="J517" s="2" t="s">
        <v>30</v>
      </c>
      <c r="K517" s="2" t="s">
        <v>31</v>
      </c>
      <c r="L517" s="2">
        <v>20008</v>
      </c>
    </row>
    <row r="518" spans="2:12" hidden="1" x14ac:dyDescent="0.35">
      <c r="B518" s="2" t="s">
        <v>3404</v>
      </c>
      <c r="C518" s="6">
        <v>43243</v>
      </c>
      <c r="D518" s="2" t="s">
        <v>354</v>
      </c>
      <c r="E518" s="2">
        <v>5712</v>
      </c>
      <c r="F518" s="7">
        <v>38628</v>
      </c>
      <c r="G518" s="2" t="s">
        <v>1949</v>
      </c>
      <c r="H518" s="2" t="s">
        <v>3405</v>
      </c>
      <c r="I518" s="2" t="s">
        <v>3406</v>
      </c>
    </row>
    <row r="519" spans="2:12" hidden="1" x14ac:dyDescent="0.35">
      <c r="B519" s="2" t="s">
        <v>1920</v>
      </c>
      <c r="C519" s="6">
        <v>43238</v>
      </c>
      <c r="D519" s="2" t="s">
        <v>316</v>
      </c>
      <c r="E519" s="2">
        <v>6554</v>
      </c>
      <c r="F519" s="7">
        <v>43238</v>
      </c>
      <c r="G519" s="2" t="s">
        <v>3410</v>
      </c>
      <c r="H519" s="2" t="s">
        <v>1922</v>
      </c>
      <c r="J519" s="2" t="s">
        <v>30</v>
      </c>
      <c r="K519" s="2" t="s">
        <v>31</v>
      </c>
      <c r="L519" s="2">
        <v>20008</v>
      </c>
    </row>
    <row r="520" spans="2:12" hidden="1" x14ac:dyDescent="0.35">
      <c r="B520" s="2" t="s">
        <v>3414</v>
      </c>
      <c r="C520" s="6">
        <v>43236</v>
      </c>
      <c r="D520" s="2" t="s">
        <v>98</v>
      </c>
      <c r="E520" s="2">
        <v>6200</v>
      </c>
      <c r="F520" s="7">
        <v>41619</v>
      </c>
      <c r="G520" s="2" t="s">
        <v>379</v>
      </c>
      <c r="H520" s="2" t="s">
        <v>3415</v>
      </c>
      <c r="I520" s="2" t="s">
        <v>3416</v>
      </c>
    </row>
    <row r="521" spans="2:12" hidden="1" x14ac:dyDescent="0.35">
      <c r="B521" s="2" t="s">
        <v>3442</v>
      </c>
      <c r="C521" s="6">
        <v>43223</v>
      </c>
      <c r="D521" s="2" t="s">
        <v>3443</v>
      </c>
      <c r="E521" s="2">
        <v>579</v>
      </c>
      <c r="F521" s="7">
        <v>18086</v>
      </c>
      <c r="G521" s="2" t="s">
        <v>3437</v>
      </c>
    </row>
    <row r="522" spans="2:12" hidden="1" x14ac:dyDescent="0.35">
      <c r="B522" s="2" t="s">
        <v>3455</v>
      </c>
      <c r="C522" s="6">
        <v>43220</v>
      </c>
      <c r="D522" s="2" t="s">
        <v>316</v>
      </c>
      <c r="E522" s="2">
        <v>6549</v>
      </c>
      <c r="F522" s="7">
        <v>43220</v>
      </c>
      <c r="G522" s="2" t="s">
        <v>61</v>
      </c>
      <c r="H522" s="2" t="s">
        <v>3456</v>
      </c>
      <c r="I522" s="2" t="s">
        <v>3457</v>
      </c>
    </row>
    <row r="523" spans="2:12" hidden="1" x14ac:dyDescent="0.35">
      <c r="B523" s="2" t="s">
        <v>3459</v>
      </c>
      <c r="C523" s="6">
        <v>43220</v>
      </c>
      <c r="D523" s="2" t="s">
        <v>1183</v>
      </c>
      <c r="E523" s="2">
        <v>6549</v>
      </c>
      <c r="F523" s="7">
        <v>43220</v>
      </c>
      <c r="G523" s="2" t="s">
        <v>61</v>
      </c>
      <c r="H523" s="2" t="s">
        <v>3460</v>
      </c>
      <c r="J523" s="2" t="s">
        <v>219</v>
      </c>
      <c r="K523" s="2" t="s">
        <v>220</v>
      </c>
      <c r="L523" s="2">
        <v>10168</v>
      </c>
    </row>
    <row r="524" spans="2:12" hidden="1" x14ac:dyDescent="0.35">
      <c r="B524" s="2" t="s">
        <v>2236</v>
      </c>
      <c r="C524" s="6">
        <v>43220</v>
      </c>
      <c r="D524" s="2" t="s">
        <v>2237</v>
      </c>
      <c r="E524" s="2">
        <v>6549</v>
      </c>
      <c r="F524" s="7">
        <v>43220</v>
      </c>
      <c r="G524" s="2" t="s">
        <v>61</v>
      </c>
      <c r="H524" s="2" t="s">
        <v>2238</v>
      </c>
      <c r="I524" s="2" t="s">
        <v>2239</v>
      </c>
    </row>
    <row r="525" spans="2:12" hidden="1" x14ac:dyDescent="0.35">
      <c r="B525" s="2" t="s">
        <v>3467</v>
      </c>
      <c r="C525" s="6">
        <v>43220</v>
      </c>
      <c r="D525" s="2" t="s">
        <v>3042</v>
      </c>
      <c r="E525" s="2">
        <v>6549</v>
      </c>
      <c r="F525" s="7">
        <v>43220</v>
      </c>
      <c r="G525" s="2" t="s">
        <v>61</v>
      </c>
      <c r="H525" s="2" t="s">
        <v>3468</v>
      </c>
      <c r="I525" s="2" t="s">
        <v>3044</v>
      </c>
    </row>
    <row r="526" spans="2:12" hidden="1" x14ac:dyDescent="0.35">
      <c r="B526" s="2" t="s">
        <v>3469</v>
      </c>
      <c r="C526" s="6">
        <v>43220</v>
      </c>
      <c r="D526" s="2" t="s">
        <v>739</v>
      </c>
      <c r="E526" s="2">
        <v>6549</v>
      </c>
      <c r="F526" s="7">
        <v>43220</v>
      </c>
      <c r="G526" s="2" t="s">
        <v>61</v>
      </c>
      <c r="H526" s="2" t="s">
        <v>3470</v>
      </c>
      <c r="I526" s="2" t="s">
        <v>3471</v>
      </c>
    </row>
    <row r="527" spans="2:12" hidden="1" x14ac:dyDescent="0.35">
      <c r="B527" s="2" t="s">
        <v>3474</v>
      </c>
      <c r="C527" s="6">
        <v>43220</v>
      </c>
      <c r="D527" s="2" t="s">
        <v>92</v>
      </c>
      <c r="E527" s="2">
        <v>6549</v>
      </c>
      <c r="F527" s="7">
        <v>43220</v>
      </c>
      <c r="G527" s="2" t="s">
        <v>61</v>
      </c>
      <c r="H527" s="2" t="s">
        <v>3475</v>
      </c>
      <c r="I527" s="2" t="s">
        <v>3476</v>
      </c>
    </row>
    <row r="528" spans="2:12" hidden="1" x14ac:dyDescent="0.35">
      <c r="B528" s="2" t="s">
        <v>3477</v>
      </c>
      <c r="C528" s="6">
        <v>43220</v>
      </c>
      <c r="D528" s="2" t="s">
        <v>3478</v>
      </c>
      <c r="E528" s="2">
        <v>6549</v>
      </c>
      <c r="F528" s="7">
        <v>43220</v>
      </c>
      <c r="G528" s="2" t="s">
        <v>61</v>
      </c>
      <c r="H528" s="2" t="s">
        <v>3479</v>
      </c>
      <c r="I528" s="2" t="s">
        <v>3480</v>
      </c>
    </row>
    <row r="529" spans="2:12" hidden="1" x14ac:dyDescent="0.35">
      <c r="B529" s="2" t="s">
        <v>3491</v>
      </c>
      <c r="C529" s="6">
        <v>43220</v>
      </c>
      <c r="D529" s="2" t="s">
        <v>272</v>
      </c>
      <c r="E529" s="2">
        <v>6549</v>
      </c>
      <c r="F529" s="7">
        <v>43220</v>
      </c>
      <c r="G529" s="2" t="s">
        <v>61</v>
      </c>
      <c r="H529" s="2" t="s">
        <v>3492</v>
      </c>
      <c r="I529" s="2" t="s">
        <v>3493</v>
      </c>
    </row>
    <row r="530" spans="2:12" hidden="1" x14ac:dyDescent="0.35">
      <c r="B530" s="2" t="s">
        <v>3505</v>
      </c>
      <c r="C530" s="6">
        <v>43216</v>
      </c>
      <c r="D530" s="2" t="s">
        <v>133</v>
      </c>
      <c r="E530" s="2">
        <v>6545</v>
      </c>
      <c r="F530" s="7">
        <v>43216</v>
      </c>
      <c r="G530" s="2" t="s">
        <v>3506</v>
      </c>
      <c r="H530" s="2" t="s">
        <v>3507</v>
      </c>
      <c r="J530" s="2" t="s">
        <v>30</v>
      </c>
      <c r="K530" s="2" t="s">
        <v>31</v>
      </c>
      <c r="L530" s="2">
        <v>20036</v>
      </c>
    </row>
    <row r="531" spans="2:12" hidden="1" x14ac:dyDescent="0.35">
      <c r="B531" s="2" t="s">
        <v>953</v>
      </c>
      <c r="C531" s="6">
        <v>43203</v>
      </c>
      <c r="D531" s="2" t="s">
        <v>553</v>
      </c>
      <c r="E531" s="2">
        <v>6540</v>
      </c>
      <c r="F531" s="7">
        <v>43203</v>
      </c>
      <c r="G531" s="2" t="s">
        <v>2860</v>
      </c>
      <c r="H531" s="2" t="s">
        <v>3521</v>
      </c>
      <c r="J531" s="2" t="s">
        <v>30</v>
      </c>
      <c r="K531" s="2" t="s">
        <v>31</v>
      </c>
      <c r="L531" s="2">
        <v>20009</v>
      </c>
    </row>
    <row r="532" spans="2:12" hidden="1" x14ac:dyDescent="0.35">
      <c r="B532" s="2" t="s">
        <v>3529</v>
      </c>
      <c r="C532" s="6">
        <v>43201</v>
      </c>
      <c r="D532" s="2" t="s">
        <v>1320</v>
      </c>
      <c r="E532" s="2">
        <v>6200</v>
      </c>
      <c r="F532" s="7">
        <v>41619</v>
      </c>
      <c r="G532" s="2" t="s">
        <v>379</v>
      </c>
      <c r="H532" s="2" t="s">
        <v>3530</v>
      </c>
      <c r="I532" s="2" t="s">
        <v>2047</v>
      </c>
    </row>
    <row r="533" spans="2:12" hidden="1" x14ac:dyDescent="0.35">
      <c r="B533" s="2" t="s">
        <v>3539</v>
      </c>
      <c r="C533" s="6">
        <v>43192</v>
      </c>
      <c r="D533" s="2" t="s">
        <v>354</v>
      </c>
      <c r="E533" s="2">
        <v>6170</v>
      </c>
      <c r="F533" s="7">
        <v>41408</v>
      </c>
      <c r="G533" s="2" t="s">
        <v>143</v>
      </c>
      <c r="H533" s="2" t="s">
        <v>3540</v>
      </c>
      <c r="I533" s="2" t="s">
        <v>3541</v>
      </c>
      <c r="J533" s="2" t="s">
        <v>3542</v>
      </c>
    </row>
    <row r="534" spans="2:12" hidden="1" x14ac:dyDescent="0.35">
      <c r="B534" s="2" t="s">
        <v>1425</v>
      </c>
      <c r="C534" s="6">
        <v>43189</v>
      </c>
      <c r="D534" s="2" t="s">
        <v>387</v>
      </c>
      <c r="E534" s="2">
        <v>6538</v>
      </c>
      <c r="F534" s="7">
        <v>43189</v>
      </c>
      <c r="G534" s="2" t="s">
        <v>3544</v>
      </c>
      <c r="H534" s="2" t="s">
        <v>3545</v>
      </c>
      <c r="I534" s="2" t="s">
        <v>3546</v>
      </c>
    </row>
    <row r="535" spans="2:12" hidden="1" x14ac:dyDescent="0.35">
      <c r="B535" s="2" t="s">
        <v>570</v>
      </c>
      <c r="C535" s="6">
        <v>43188</v>
      </c>
      <c r="D535" s="2" t="s">
        <v>81</v>
      </c>
      <c r="E535" s="2">
        <v>6537</v>
      </c>
      <c r="F535" s="7">
        <v>43188</v>
      </c>
      <c r="G535" s="2" t="s">
        <v>3549</v>
      </c>
      <c r="H535" s="2" t="s">
        <v>572</v>
      </c>
      <c r="J535" s="2" t="s">
        <v>30</v>
      </c>
      <c r="K535" s="2" t="s">
        <v>31</v>
      </c>
      <c r="L535" s="2">
        <v>20037</v>
      </c>
    </row>
    <row r="536" spans="2:12" hidden="1" x14ac:dyDescent="0.35">
      <c r="B536" s="2" t="s">
        <v>752</v>
      </c>
      <c r="C536" s="6">
        <v>43182</v>
      </c>
      <c r="D536" s="2" t="s">
        <v>81</v>
      </c>
      <c r="E536" s="2">
        <v>5198</v>
      </c>
      <c r="F536" s="7">
        <v>35642</v>
      </c>
      <c r="G536" s="2" t="s">
        <v>975</v>
      </c>
      <c r="H536" s="2" t="s">
        <v>572</v>
      </c>
      <c r="J536" s="2" t="s">
        <v>30</v>
      </c>
      <c r="K536" s="2" t="s">
        <v>31</v>
      </c>
      <c r="L536" s="2">
        <v>20037</v>
      </c>
    </row>
    <row r="537" spans="2:12" hidden="1" x14ac:dyDescent="0.35">
      <c r="B537" s="2" t="s">
        <v>3589</v>
      </c>
      <c r="C537" s="6">
        <v>43168</v>
      </c>
      <c r="D537" s="2" t="s">
        <v>810</v>
      </c>
      <c r="E537" s="2">
        <v>5867</v>
      </c>
      <c r="F537" s="7">
        <v>39602</v>
      </c>
      <c r="G537" s="2" t="s">
        <v>2553</v>
      </c>
      <c r="H537" s="2" t="s">
        <v>3590</v>
      </c>
      <c r="J537" s="2" t="s">
        <v>30</v>
      </c>
      <c r="K537" s="2" t="s">
        <v>31</v>
      </c>
      <c r="L537" s="2">
        <v>20008</v>
      </c>
    </row>
    <row r="538" spans="2:12" hidden="1" x14ac:dyDescent="0.35">
      <c r="B538" s="2" t="s">
        <v>3612</v>
      </c>
      <c r="C538" s="6">
        <v>43164</v>
      </c>
      <c r="D538" s="2" t="s">
        <v>1781</v>
      </c>
      <c r="E538" s="2">
        <v>6535</v>
      </c>
      <c r="F538" s="7">
        <v>43164</v>
      </c>
      <c r="G538" s="2" t="s">
        <v>3609</v>
      </c>
      <c r="H538" s="2" t="s">
        <v>2179</v>
      </c>
      <c r="J538" s="2" t="s">
        <v>30</v>
      </c>
      <c r="K538" s="2" t="s">
        <v>31</v>
      </c>
      <c r="L538" s="2">
        <v>20008</v>
      </c>
    </row>
    <row r="539" spans="2:12" hidden="1" x14ac:dyDescent="0.35">
      <c r="B539" s="2" t="s">
        <v>3580</v>
      </c>
      <c r="C539" s="6">
        <v>43152</v>
      </c>
      <c r="D539" s="2" t="s">
        <v>38</v>
      </c>
      <c r="E539" s="2">
        <v>6501</v>
      </c>
      <c r="F539" s="7">
        <v>43090</v>
      </c>
      <c r="G539" s="2" t="s">
        <v>769</v>
      </c>
      <c r="J539" s="2" t="s">
        <v>251</v>
      </c>
    </row>
    <row r="540" spans="2:12" hidden="1" x14ac:dyDescent="0.35">
      <c r="B540" s="2" t="s">
        <v>3644</v>
      </c>
      <c r="C540" s="6">
        <v>43151</v>
      </c>
      <c r="D540" s="2" t="s">
        <v>38</v>
      </c>
      <c r="E540" s="2">
        <v>6527</v>
      </c>
      <c r="F540" s="7">
        <v>43151</v>
      </c>
      <c r="G540" s="2" t="s">
        <v>3645</v>
      </c>
      <c r="H540" s="2" t="s">
        <v>3646</v>
      </c>
      <c r="I540" s="2" t="s">
        <v>3647</v>
      </c>
    </row>
    <row r="541" spans="2:12" hidden="1" x14ac:dyDescent="0.35">
      <c r="B541" s="2" t="s">
        <v>1920</v>
      </c>
      <c r="C541" s="6">
        <v>43141</v>
      </c>
      <c r="D541" s="2" t="s">
        <v>316</v>
      </c>
      <c r="E541" s="2">
        <v>6522</v>
      </c>
      <c r="F541" s="7">
        <v>43141</v>
      </c>
      <c r="G541" s="2" t="s">
        <v>1970</v>
      </c>
      <c r="H541" s="2" t="s">
        <v>1922</v>
      </c>
      <c r="J541" s="2" t="s">
        <v>30</v>
      </c>
      <c r="K541" s="2" t="s">
        <v>31</v>
      </c>
      <c r="L541" s="2">
        <v>20008</v>
      </c>
    </row>
    <row r="542" spans="2:12" hidden="1" x14ac:dyDescent="0.35">
      <c r="B542" s="2" t="s">
        <v>3670</v>
      </c>
      <c r="C542" s="6">
        <v>43136</v>
      </c>
      <c r="D542" s="2" t="s">
        <v>81</v>
      </c>
      <c r="E542" s="2">
        <v>6379</v>
      </c>
      <c r="F542" s="7">
        <v>42633</v>
      </c>
      <c r="G542" s="2" t="s">
        <v>2572</v>
      </c>
      <c r="H542" s="2" t="s">
        <v>572</v>
      </c>
      <c r="J542" s="2" t="s">
        <v>30</v>
      </c>
      <c r="K542" s="2" t="s">
        <v>31</v>
      </c>
      <c r="L542" s="2">
        <v>20037</v>
      </c>
    </row>
    <row r="543" spans="2:12" hidden="1" x14ac:dyDescent="0.35">
      <c r="B543" s="2" t="s">
        <v>570</v>
      </c>
      <c r="C543" s="6">
        <v>43136</v>
      </c>
      <c r="D543" s="2" t="s">
        <v>81</v>
      </c>
      <c r="E543" s="2">
        <v>5931</v>
      </c>
      <c r="F543" s="7">
        <v>39920</v>
      </c>
      <c r="G543" s="2" t="s">
        <v>1575</v>
      </c>
      <c r="H543" s="2" t="s">
        <v>572</v>
      </c>
      <c r="J543" s="2" t="s">
        <v>30</v>
      </c>
      <c r="K543" s="2" t="s">
        <v>31</v>
      </c>
      <c r="L543" s="2">
        <v>20037</v>
      </c>
    </row>
    <row r="544" spans="2:12" hidden="1" x14ac:dyDescent="0.35">
      <c r="B544" s="2" t="s">
        <v>3670</v>
      </c>
      <c r="C544" s="6">
        <v>43133</v>
      </c>
      <c r="D544" s="2" t="s">
        <v>81</v>
      </c>
      <c r="E544" s="2">
        <v>6517</v>
      </c>
      <c r="F544" s="7">
        <v>43133</v>
      </c>
      <c r="G544" s="2" t="s">
        <v>2423</v>
      </c>
      <c r="H544" s="2" t="s">
        <v>572</v>
      </c>
      <c r="J544" s="2" t="s">
        <v>30</v>
      </c>
      <c r="K544" s="2" t="s">
        <v>31</v>
      </c>
      <c r="L544" s="2">
        <v>20037</v>
      </c>
    </row>
    <row r="545" spans="2:12" hidden="1" x14ac:dyDescent="0.35">
      <c r="B545" s="2" t="s">
        <v>3677</v>
      </c>
      <c r="C545" s="6">
        <v>43133</v>
      </c>
      <c r="D545" s="2" t="s">
        <v>1665</v>
      </c>
      <c r="E545" s="2">
        <v>5931</v>
      </c>
      <c r="F545" s="7">
        <v>39920</v>
      </c>
      <c r="G545" s="2" t="s">
        <v>1575</v>
      </c>
      <c r="H545" s="2" t="s">
        <v>3678</v>
      </c>
      <c r="I545" s="2" t="s">
        <v>3679</v>
      </c>
    </row>
    <row r="546" spans="2:12" hidden="1" x14ac:dyDescent="0.35">
      <c r="B546" s="2" t="s">
        <v>3680</v>
      </c>
      <c r="C546" s="6">
        <v>43133</v>
      </c>
      <c r="D546" s="2" t="s">
        <v>103</v>
      </c>
      <c r="E546" s="2">
        <v>6518</v>
      </c>
      <c r="F546" s="7">
        <v>43133</v>
      </c>
      <c r="G546" s="2" t="s">
        <v>237</v>
      </c>
      <c r="H546" s="2" t="s">
        <v>3681</v>
      </c>
      <c r="I546" s="2" t="s">
        <v>3682</v>
      </c>
    </row>
    <row r="547" spans="2:12" hidden="1" x14ac:dyDescent="0.35">
      <c r="B547" s="2" t="s">
        <v>3686</v>
      </c>
      <c r="C547" s="6">
        <v>43131</v>
      </c>
      <c r="D547" s="2" t="s">
        <v>1429</v>
      </c>
      <c r="E547" s="2">
        <v>6516</v>
      </c>
      <c r="F547" s="7">
        <v>43131</v>
      </c>
      <c r="G547" s="2" t="s">
        <v>1946</v>
      </c>
      <c r="H547" s="2" t="s">
        <v>3687</v>
      </c>
      <c r="I547" s="2" t="s">
        <v>3688</v>
      </c>
    </row>
    <row r="548" spans="2:12" hidden="1" x14ac:dyDescent="0.35">
      <c r="B548" s="2" t="s">
        <v>3689</v>
      </c>
      <c r="C548" s="6">
        <v>43129</v>
      </c>
      <c r="D548" s="2" t="s">
        <v>553</v>
      </c>
      <c r="E548" s="2">
        <v>6497</v>
      </c>
      <c r="F548" s="7">
        <v>43077</v>
      </c>
      <c r="G548" s="2" t="s">
        <v>3690</v>
      </c>
      <c r="H548" s="2" t="s">
        <v>3691</v>
      </c>
      <c r="I548" s="2" t="s">
        <v>3692</v>
      </c>
    </row>
    <row r="549" spans="2:12" hidden="1" x14ac:dyDescent="0.35">
      <c r="B549" s="2" t="s">
        <v>3709</v>
      </c>
      <c r="C549" s="6">
        <v>43122</v>
      </c>
      <c r="D549" s="2" t="s">
        <v>138</v>
      </c>
      <c r="E549" s="2">
        <v>6510</v>
      </c>
      <c r="F549" s="7">
        <v>43122</v>
      </c>
      <c r="G549" s="2" t="s">
        <v>3710</v>
      </c>
      <c r="H549" s="2" t="s">
        <v>3711</v>
      </c>
      <c r="I549" s="2" t="s">
        <v>3712</v>
      </c>
      <c r="J549" s="2" t="s">
        <v>30</v>
      </c>
      <c r="K549" s="2" t="s">
        <v>31</v>
      </c>
      <c r="L549" s="2">
        <v>20009</v>
      </c>
    </row>
    <row r="550" spans="2:12" hidden="1" x14ac:dyDescent="0.35">
      <c r="B550" s="2" t="s">
        <v>1610</v>
      </c>
      <c r="C550" s="6">
        <v>43110</v>
      </c>
      <c r="D550" s="2" t="s">
        <v>55</v>
      </c>
      <c r="E550" s="2">
        <v>2165</v>
      </c>
      <c r="F550" s="7">
        <v>25485</v>
      </c>
      <c r="G550" s="2" t="s">
        <v>120</v>
      </c>
      <c r="H550" s="2" t="s">
        <v>1611</v>
      </c>
      <c r="J550" s="2" t="s">
        <v>30</v>
      </c>
      <c r="K550" s="2" t="s">
        <v>31</v>
      </c>
      <c r="L550" s="2">
        <v>20008</v>
      </c>
    </row>
    <row r="551" spans="2:12" hidden="1" x14ac:dyDescent="0.35">
      <c r="B551" s="2" t="s">
        <v>3740</v>
      </c>
      <c r="C551" s="6">
        <v>43098</v>
      </c>
      <c r="D551" s="2" t="s">
        <v>151</v>
      </c>
      <c r="E551" s="2">
        <v>6504</v>
      </c>
      <c r="F551" s="7">
        <v>43098</v>
      </c>
      <c r="G551" s="2" t="s">
        <v>1647</v>
      </c>
      <c r="H551" s="2" t="s">
        <v>831</v>
      </c>
      <c r="I551" s="2" t="s">
        <v>832</v>
      </c>
      <c r="J551" s="2" t="s">
        <v>30</v>
      </c>
      <c r="K551" s="2" t="s">
        <v>31</v>
      </c>
      <c r="L551" s="2">
        <v>20008</v>
      </c>
    </row>
    <row r="552" spans="2:12" hidden="1" x14ac:dyDescent="0.35">
      <c r="B552" s="2" t="s">
        <v>3763</v>
      </c>
      <c r="C552" s="6">
        <v>43084</v>
      </c>
      <c r="D552" s="2" t="s">
        <v>603</v>
      </c>
      <c r="E552" s="2">
        <v>6381</v>
      </c>
      <c r="F552" s="7">
        <v>42643</v>
      </c>
      <c r="G552" s="2" t="s">
        <v>147</v>
      </c>
      <c r="H552" s="2" t="s">
        <v>3764</v>
      </c>
      <c r="I552" s="2" t="s">
        <v>3765</v>
      </c>
      <c r="J552" s="2" t="s">
        <v>219</v>
      </c>
      <c r="K552" s="2" t="s">
        <v>220</v>
      </c>
      <c r="L552" s="2">
        <v>10017</v>
      </c>
    </row>
    <row r="553" spans="2:12" hidden="1" x14ac:dyDescent="0.35">
      <c r="B553" s="2" t="s">
        <v>3670</v>
      </c>
      <c r="C553" s="6">
        <v>43077</v>
      </c>
      <c r="D553" s="2" t="s">
        <v>81</v>
      </c>
      <c r="E553" s="2">
        <v>6497</v>
      </c>
      <c r="F553" s="7">
        <v>43077</v>
      </c>
      <c r="G553" s="2" t="s">
        <v>3690</v>
      </c>
      <c r="H553" s="2" t="s">
        <v>572</v>
      </c>
      <c r="J553" s="2" t="s">
        <v>30</v>
      </c>
      <c r="K553" s="2" t="s">
        <v>31</v>
      </c>
      <c r="L553" s="2">
        <v>20037</v>
      </c>
    </row>
    <row r="554" spans="2:12" hidden="1" x14ac:dyDescent="0.35">
      <c r="B554" s="2" t="s">
        <v>3793</v>
      </c>
      <c r="C554" s="6">
        <v>43066</v>
      </c>
      <c r="D554" s="2" t="s">
        <v>174</v>
      </c>
      <c r="E554" s="2">
        <v>6492</v>
      </c>
      <c r="F554" s="7">
        <v>43066</v>
      </c>
      <c r="G554" s="2" t="s">
        <v>253</v>
      </c>
      <c r="H554" s="2" t="s">
        <v>3794</v>
      </c>
      <c r="I554" s="2" t="s">
        <v>3795</v>
      </c>
    </row>
    <row r="555" spans="2:12" hidden="1" x14ac:dyDescent="0.35">
      <c r="B555" s="2" t="s">
        <v>3800</v>
      </c>
      <c r="C555" s="6">
        <v>43066</v>
      </c>
      <c r="D555" s="2" t="s">
        <v>3775</v>
      </c>
      <c r="E555" s="2">
        <v>6492</v>
      </c>
      <c r="F555" s="7">
        <v>43066</v>
      </c>
      <c r="G555" s="2" t="s">
        <v>253</v>
      </c>
      <c r="H555" s="2" t="s">
        <v>3801</v>
      </c>
      <c r="I555" s="2" t="s">
        <v>3802</v>
      </c>
    </row>
    <row r="556" spans="2:12" hidden="1" x14ac:dyDescent="0.35">
      <c r="B556" s="2" t="s">
        <v>1836</v>
      </c>
      <c r="C556" s="6">
        <v>43054</v>
      </c>
      <c r="D556" s="2" t="s">
        <v>336</v>
      </c>
      <c r="E556" s="2">
        <v>6490</v>
      </c>
      <c r="F556" s="7">
        <v>43054</v>
      </c>
      <c r="G556" s="2" t="s">
        <v>3834</v>
      </c>
      <c r="H556" s="2" t="s">
        <v>3835</v>
      </c>
    </row>
    <row r="557" spans="2:12" hidden="1" x14ac:dyDescent="0.35">
      <c r="B557" s="2" t="s">
        <v>914</v>
      </c>
      <c r="C557" s="6">
        <v>43049</v>
      </c>
      <c r="D557" s="2" t="s">
        <v>336</v>
      </c>
      <c r="E557" s="2">
        <v>6485</v>
      </c>
      <c r="F557" s="7">
        <v>43049</v>
      </c>
      <c r="G557" s="2" t="s">
        <v>3840</v>
      </c>
      <c r="H557" s="2" t="s">
        <v>3841</v>
      </c>
      <c r="J557" s="2" t="s">
        <v>339</v>
      </c>
    </row>
    <row r="558" spans="2:12" hidden="1" x14ac:dyDescent="0.35">
      <c r="B558" s="2" t="s">
        <v>3857</v>
      </c>
      <c r="C558" s="6">
        <v>43041</v>
      </c>
      <c r="D558" s="2" t="s">
        <v>1586</v>
      </c>
      <c r="E558" s="2">
        <v>6388</v>
      </c>
      <c r="F558" s="7">
        <v>42671</v>
      </c>
      <c r="G558" s="2" t="s">
        <v>2962</v>
      </c>
      <c r="H558" s="2" t="s">
        <v>3858</v>
      </c>
      <c r="I558" s="2" t="s">
        <v>3859</v>
      </c>
    </row>
    <row r="559" spans="2:12" hidden="1" x14ac:dyDescent="0.35">
      <c r="B559" s="2" t="s">
        <v>3677</v>
      </c>
      <c r="C559" s="6">
        <v>43039</v>
      </c>
      <c r="D559" s="2" t="s">
        <v>1665</v>
      </c>
      <c r="E559" s="2">
        <v>6482</v>
      </c>
      <c r="F559" s="7">
        <v>43039</v>
      </c>
      <c r="G559" s="2" t="s">
        <v>3862</v>
      </c>
      <c r="H559" s="2" t="s">
        <v>3863</v>
      </c>
      <c r="I559" s="2" t="s">
        <v>3864</v>
      </c>
    </row>
    <row r="560" spans="2:12" hidden="1" x14ac:dyDescent="0.35">
      <c r="B560" s="2" t="s">
        <v>3866</v>
      </c>
      <c r="C560" s="6">
        <v>43038</v>
      </c>
      <c r="D560" s="2" t="s">
        <v>3046</v>
      </c>
      <c r="E560" s="2">
        <v>5860</v>
      </c>
      <c r="F560" s="7">
        <v>39541</v>
      </c>
      <c r="G560" s="2" t="s">
        <v>995</v>
      </c>
    </row>
    <row r="561" spans="2:12" hidden="1" x14ac:dyDescent="0.35">
      <c r="B561" s="2" t="s">
        <v>3902</v>
      </c>
      <c r="C561" s="6">
        <v>43019</v>
      </c>
      <c r="D561" s="2" t="s">
        <v>2625</v>
      </c>
      <c r="E561" s="2">
        <v>6433</v>
      </c>
      <c r="F561" s="7">
        <v>42879</v>
      </c>
      <c r="G561" s="2" t="s">
        <v>2700</v>
      </c>
      <c r="H561" s="2" t="s">
        <v>3903</v>
      </c>
      <c r="J561" s="2" t="s">
        <v>219</v>
      </c>
      <c r="K561" s="2" t="s">
        <v>220</v>
      </c>
      <c r="L561" s="2">
        <v>10006</v>
      </c>
    </row>
    <row r="562" spans="2:12" hidden="1" x14ac:dyDescent="0.35">
      <c r="B562" s="2" t="s">
        <v>3985</v>
      </c>
      <c r="C562" s="6">
        <v>42984</v>
      </c>
      <c r="D562" s="2" t="s">
        <v>1665</v>
      </c>
      <c r="E562" s="2">
        <v>3492</v>
      </c>
      <c r="F562" s="7">
        <v>30491</v>
      </c>
      <c r="G562" s="2" t="s">
        <v>536</v>
      </c>
      <c r="H562" s="2" t="s">
        <v>3395</v>
      </c>
      <c r="J562" s="2" t="s">
        <v>30</v>
      </c>
      <c r="K562" s="2" t="s">
        <v>31</v>
      </c>
      <c r="L562" s="2">
        <v>20008</v>
      </c>
    </row>
    <row r="563" spans="2:12" hidden="1" x14ac:dyDescent="0.35">
      <c r="B563" s="2" t="s">
        <v>4020</v>
      </c>
      <c r="C563" s="6">
        <v>42955</v>
      </c>
      <c r="D563" s="2" t="s">
        <v>23</v>
      </c>
      <c r="E563" s="2">
        <v>3911</v>
      </c>
      <c r="F563" s="7">
        <v>31747</v>
      </c>
      <c r="G563" s="2" t="s">
        <v>3626</v>
      </c>
      <c r="H563" s="2" t="s">
        <v>4021</v>
      </c>
      <c r="I563" s="2" t="s">
        <v>4022</v>
      </c>
    </row>
    <row r="564" spans="2:12" hidden="1" x14ac:dyDescent="0.35">
      <c r="B564" s="2" t="s">
        <v>947</v>
      </c>
      <c r="C564" s="6">
        <v>42947</v>
      </c>
      <c r="D564" s="2" t="s">
        <v>81</v>
      </c>
      <c r="E564" s="2">
        <v>5928</v>
      </c>
      <c r="F564" s="7">
        <v>39913</v>
      </c>
      <c r="G564" s="2" t="s">
        <v>799</v>
      </c>
      <c r="H564" s="2" t="s">
        <v>572</v>
      </c>
      <c r="J564" s="2" t="s">
        <v>30</v>
      </c>
      <c r="K564" s="2" t="s">
        <v>31</v>
      </c>
      <c r="L564" s="2">
        <v>20037</v>
      </c>
    </row>
    <row r="565" spans="2:12" hidden="1" x14ac:dyDescent="0.35">
      <c r="B565" s="2" t="s">
        <v>4062</v>
      </c>
      <c r="C565" s="6">
        <v>42921</v>
      </c>
      <c r="D565" s="2" t="s">
        <v>1728</v>
      </c>
      <c r="E565" s="2">
        <v>5788</v>
      </c>
      <c r="F565" s="7">
        <v>39108</v>
      </c>
      <c r="G565" s="2" t="s">
        <v>418</v>
      </c>
      <c r="H565" s="2" t="s">
        <v>4063</v>
      </c>
      <c r="I565" s="2" t="s">
        <v>4064</v>
      </c>
    </row>
    <row r="566" spans="2:12" hidden="1" x14ac:dyDescent="0.35">
      <c r="B566" s="2" t="s">
        <v>4085</v>
      </c>
      <c r="C566" s="6">
        <v>42895</v>
      </c>
      <c r="D566" s="2" t="s">
        <v>81</v>
      </c>
      <c r="E566" s="2">
        <v>6438</v>
      </c>
      <c r="F566" s="7">
        <v>42895</v>
      </c>
      <c r="G566" s="2" t="s">
        <v>2430</v>
      </c>
      <c r="H566" s="2" t="s">
        <v>572</v>
      </c>
      <c r="J566" s="2" t="s">
        <v>30</v>
      </c>
      <c r="K566" s="2" t="s">
        <v>31</v>
      </c>
      <c r="L566" s="2">
        <v>20037</v>
      </c>
    </row>
    <row r="567" spans="2:12" ht="29" hidden="1" x14ac:dyDescent="0.35">
      <c r="B567" s="2" t="s">
        <v>4089</v>
      </c>
      <c r="C567" s="6">
        <v>42892</v>
      </c>
      <c r="D567" s="2" t="s">
        <v>476</v>
      </c>
      <c r="E567" s="2">
        <v>6399</v>
      </c>
      <c r="F567" s="7">
        <v>42715</v>
      </c>
      <c r="G567" s="2" t="s">
        <v>48</v>
      </c>
      <c r="H567" s="2" t="s">
        <v>4090</v>
      </c>
      <c r="J567" s="2" t="s">
        <v>30</v>
      </c>
      <c r="K567" s="2" t="s">
        <v>31</v>
      </c>
      <c r="L567" s="2">
        <v>20008</v>
      </c>
    </row>
    <row r="568" spans="2:12" hidden="1" x14ac:dyDescent="0.35">
      <c r="B568" s="2" t="s">
        <v>1920</v>
      </c>
      <c r="C568" s="6">
        <v>42851</v>
      </c>
      <c r="D568" s="2" t="s">
        <v>316</v>
      </c>
      <c r="E568" s="2">
        <v>6422</v>
      </c>
      <c r="F568" s="7">
        <v>42851</v>
      </c>
      <c r="G568" s="2" t="s">
        <v>803</v>
      </c>
      <c r="H568" s="2" t="s">
        <v>1922</v>
      </c>
      <c r="J568" s="2" t="s">
        <v>30</v>
      </c>
      <c r="K568" s="2" t="s">
        <v>31</v>
      </c>
      <c r="L568" s="2">
        <v>20008</v>
      </c>
    </row>
    <row r="569" spans="2:12" hidden="1" x14ac:dyDescent="0.35">
      <c r="B569" s="2" t="s">
        <v>4176</v>
      </c>
      <c r="C569" s="6">
        <v>42844</v>
      </c>
      <c r="D569" s="2" t="s">
        <v>316</v>
      </c>
      <c r="E569" s="2">
        <v>6419</v>
      </c>
      <c r="F569" s="7">
        <v>42844</v>
      </c>
      <c r="G569" s="2" t="s">
        <v>4177</v>
      </c>
      <c r="H569" s="2" t="s">
        <v>4178</v>
      </c>
      <c r="I569" s="2" t="s">
        <v>4179</v>
      </c>
      <c r="J569" s="2" t="s">
        <v>219</v>
      </c>
      <c r="K569" s="2" t="s">
        <v>220</v>
      </c>
      <c r="L569" s="2">
        <v>10017</v>
      </c>
    </row>
    <row r="570" spans="2:12" hidden="1" x14ac:dyDescent="0.35">
      <c r="B570" s="2" t="s">
        <v>1920</v>
      </c>
      <c r="C570" s="6">
        <v>42837</v>
      </c>
      <c r="D570" s="2" t="s">
        <v>316</v>
      </c>
      <c r="E570" s="2">
        <v>6396</v>
      </c>
      <c r="F570" s="7">
        <v>42704</v>
      </c>
      <c r="G570" s="2" t="s">
        <v>4194</v>
      </c>
      <c r="H570" s="2" t="s">
        <v>1922</v>
      </c>
      <c r="J570" s="2" t="s">
        <v>30</v>
      </c>
      <c r="K570" s="2" t="s">
        <v>31</v>
      </c>
      <c r="L570" s="2">
        <v>20008</v>
      </c>
    </row>
    <row r="571" spans="2:12" hidden="1" x14ac:dyDescent="0.35">
      <c r="B571" s="2" t="s">
        <v>1975</v>
      </c>
      <c r="C571" s="6">
        <v>42825</v>
      </c>
      <c r="D571" s="2" t="s">
        <v>38</v>
      </c>
      <c r="E571" s="2">
        <v>6412</v>
      </c>
      <c r="F571" s="7">
        <v>42825</v>
      </c>
      <c r="G571" s="2" t="s">
        <v>4208</v>
      </c>
      <c r="H571" s="2" t="s">
        <v>2122</v>
      </c>
      <c r="J571" s="2" t="s">
        <v>30</v>
      </c>
      <c r="K571" s="2" t="s">
        <v>31</v>
      </c>
      <c r="L571" s="2">
        <v>20037</v>
      </c>
    </row>
    <row r="572" spans="2:12" hidden="1" x14ac:dyDescent="0.35">
      <c r="B572" s="2" t="s">
        <v>2768</v>
      </c>
      <c r="C572" s="6">
        <v>42814</v>
      </c>
      <c r="D572" s="2" t="s">
        <v>1781</v>
      </c>
      <c r="E572" s="2">
        <v>5430</v>
      </c>
      <c r="F572" s="7">
        <v>37021</v>
      </c>
      <c r="G572" s="2" t="s">
        <v>113</v>
      </c>
      <c r="H572" s="2" t="s">
        <v>2179</v>
      </c>
      <c r="J572" s="2" t="s">
        <v>30</v>
      </c>
      <c r="K572" s="2" t="s">
        <v>31</v>
      </c>
      <c r="L572" s="2">
        <v>20008</v>
      </c>
    </row>
    <row r="573" spans="2:12" hidden="1" x14ac:dyDescent="0.35">
      <c r="B573" s="2" t="s">
        <v>4228</v>
      </c>
      <c r="C573" s="6">
        <v>42808</v>
      </c>
      <c r="D573" s="2" t="s">
        <v>55</v>
      </c>
      <c r="E573" s="2">
        <v>6408</v>
      </c>
      <c r="F573" s="7">
        <v>42808</v>
      </c>
      <c r="G573" s="2" t="s">
        <v>1743</v>
      </c>
      <c r="H573" s="2" t="s">
        <v>1611</v>
      </c>
      <c r="J573" s="2" t="s">
        <v>30</v>
      </c>
      <c r="K573" s="2" t="s">
        <v>31</v>
      </c>
      <c r="L573" s="2">
        <v>20008</v>
      </c>
    </row>
    <row r="574" spans="2:12" hidden="1" x14ac:dyDescent="0.35">
      <c r="B574" s="2" t="s">
        <v>4254</v>
      </c>
      <c r="C574" s="6">
        <v>42782</v>
      </c>
      <c r="D574" s="2" t="s">
        <v>387</v>
      </c>
      <c r="E574" s="2">
        <v>5974</v>
      </c>
      <c r="F574" s="7">
        <v>40227</v>
      </c>
      <c r="G574" s="2" t="s">
        <v>4255</v>
      </c>
      <c r="H574" s="2" t="s">
        <v>4256</v>
      </c>
      <c r="I574" s="2" t="s">
        <v>4257</v>
      </c>
      <c r="J574" s="2" t="s">
        <v>4258</v>
      </c>
    </row>
    <row r="575" spans="2:12" hidden="1" x14ac:dyDescent="0.35">
      <c r="B575" s="2" t="s">
        <v>1610</v>
      </c>
      <c r="C575" s="6">
        <v>42755</v>
      </c>
      <c r="D575" s="2" t="s">
        <v>55</v>
      </c>
      <c r="E575" s="2">
        <v>6401</v>
      </c>
      <c r="F575" s="7">
        <v>42755</v>
      </c>
      <c r="G575" s="2" t="s">
        <v>733</v>
      </c>
      <c r="H575" s="2" t="s">
        <v>1611</v>
      </c>
      <c r="J575" s="2" t="s">
        <v>30</v>
      </c>
      <c r="K575" s="2" t="s">
        <v>31</v>
      </c>
      <c r="L575" s="2">
        <v>20008</v>
      </c>
    </row>
    <row r="576" spans="2:12" hidden="1" x14ac:dyDescent="0.35">
      <c r="B576" s="2" t="s">
        <v>4306</v>
      </c>
      <c r="C576" s="6">
        <v>42705</v>
      </c>
      <c r="D576" s="2" t="s">
        <v>55</v>
      </c>
      <c r="E576" s="2">
        <v>6397</v>
      </c>
      <c r="F576" s="7">
        <v>42705</v>
      </c>
      <c r="G576" s="2" t="s">
        <v>4307</v>
      </c>
      <c r="H576" s="2" t="s">
        <v>4308</v>
      </c>
      <c r="J576" s="2" t="s">
        <v>925</v>
      </c>
    </row>
    <row r="577" spans="2:12" hidden="1" x14ac:dyDescent="0.35">
      <c r="B577" s="2" t="s">
        <v>4323</v>
      </c>
      <c r="C577" s="6">
        <v>42689</v>
      </c>
      <c r="D577" s="2" t="s">
        <v>154</v>
      </c>
      <c r="E577" s="2">
        <v>6521</v>
      </c>
      <c r="F577" s="7">
        <v>42689</v>
      </c>
      <c r="G577" s="2" t="s">
        <v>4323</v>
      </c>
      <c r="H577" s="2" t="s">
        <v>4324</v>
      </c>
      <c r="I577" s="2" t="s">
        <v>4325</v>
      </c>
    </row>
    <row r="578" spans="2:12" hidden="1" x14ac:dyDescent="0.35">
      <c r="B578" s="2" t="s">
        <v>4326</v>
      </c>
      <c r="C578" s="6">
        <v>42688</v>
      </c>
      <c r="D578" s="2" t="s">
        <v>38</v>
      </c>
      <c r="E578" s="2">
        <v>6390</v>
      </c>
      <c r="F578" s="7">
        <v>42688</v>
      </c>
      <c r="G578" s="2" t="s">
        <v>4327</v>
      </c>
      <c r="J578" s="2" t="s">
        <v>251</v>
      </c>
    </row>
    <row r="579" spans="2:12" hidden="1" x14ac:dyDescent="0.35">
      <c r="B579" s="2" t="s">
        <v>4328</v>
      </c>
      <c r="C579" s="6">
        <v>42688</v>
      </c>
      <c r="D579" s="2" t="s">
        <v>38</v>
      </c>
      <c r="E579" s="2">
        <v>6390</v>
      </c>
      <c r="F579" s="7">
        <v>42688</v>
      </c>
      <c r="G579" s="2" t="s">
        <v>4327</v>
      </c>
      <c r="J579" s="2" t="s">
        <v>4329</v>
      </c>
    </row>
    <row r="580" spans="2:12" hidden="1" x14ac:dyDescent="0.35">
      <c r="B580" s="2" t="s">
        <v>4336</v>
      </c>
      <c r="C580" s="6">
        <v>42671</v>
      </c>
      <c r="D580" s="2" t="s">
        <v>3018</v>
      </c>
      <c r="E580" s="2">
        <v>6388</v>
      </c>
      <c r="F580" s="7">
        <v>42671</v>
      </c>
      <c r="G580" s="2" t="s">
        <v>2962</v>
      </c>
      <c r="H580" s="2" t="s">
        <v>4337</v>
      </c>
      <c r="I580" s="2" t="s">
        <v>4338</v>
      </c>
    </row>
    <row r="581" spans="2:12" hidden="1" x14ac:dyDescent="0.35">
      <c r="B581" s="2" t="s">
        <v>4351</v>
      </c>
      <c r="C581" s="6">
        <v>42670</v>
      </c>
      <c r="D581" s="2" t="s">
        <v>4352</v>
      </c>
      <c r="E581" s="2">
        <v>1750</v>
      </c>
      <c r="F581" s="7">
        <v>23532</v>
      </c>
      <c r="G581" s="2" t="s">
        <v>586</v>
      </c>
      <c r="H581" s="2" t="s">
        <v>4353</v>
      </c>
      <c r="I581" s="2" t="s">
        <v>4354</v>
      </c>
    </row>
    <row r="582" spans="2:12" hidden="1" x14ac:dyDescent="0.35">
      <c r="B582" s="2" t="s">
        <v>4355</v>
      </c>
      <c r="C582" s="6">
        <v>42669</v>
      </c>
      <c r="D582" s="2" t="s">
        <v>38</v>
      </c>
      <c r="E582" s="2">
        <v>6384</v>
      </c>
      <c r="F582" s="7">
        <v>42669</v>
      </c>
      <c r="G582" s="2" t="s">
        <v>4356</v>
      </c>
      <c r="H582" s="2" t="s">
        <v>2122</v>
      </c>
      <c r="J582" s="2" t="s">
        <v>30</v>
      </c>
      <c r="K582" s="2" t="s">
        <v>31</v>
      </c>
      <c r="L582" s="2">
        <v>20037</v>
      </c>
    </row>
    <row r="583" spans="2:12" hidden="1" x14ac:dyDescent="0.35">
      <c r="B583" s="2" t="s">
        <v>4375</v>
      </c>
      <c r="C583" s="6">
        <v>42639</v>
      </c>
      <c r="D583" s="2" t="s">
        <v>1501</v>
      </c>
      <c r="E583" s="2">
        <v>6177</v>
      </c>
      <c r="F583" s="7">
        <v>41493</v>
      </c>
      <c r="G583" s="2" t="s">
        <v>4376</v>
      </c>
      <c r="H583" s="2" t="s">
        <v>4377</v>
      </c>
      <c r="I583" s="2" t="s">
        <v>4378</v>
      </c>
    </row>
    <row r="584" spans="2:12" hidden="1" x14ac:dyDescent="0.35">
      <c r="B584" s="2" t="s">
        <v>4382</v>
      </c>
      <c r="C584" s="6">
        <v>42635</v>
      </c>
      <c r="D584" s="2" t="s">
        <v>38</v>
      </c>
      <c r="E584" s="2">
        <v>5870</v>
      </c>
      <c r="F584" s="7">
        <v>39615</v>
      </c>
      <c r="G584" s="2" t="s">
        <v>355</v>
      </c>
      <c r="H584" s="2" t="s">
        <v>4088</v>
      </c>
      <c r="I584" s="2" t="s">
        <v>251</v>
      </c>
    </row>
    <row r="585" spans="2:12" hidden="1" x14ac:dyDescent="0.35">
      <c r="B585" s="2" t="s">
        <v>4433</v>
      </c>
      <c r="C585" s="6">
        <v>42592</v>
      </c>
      <c r="D585" s="2" t="s">
        <v>1052</v>
      </c>
      <c r="E585" s="2">
        <v>6367</v>
      </c>
      <c r="F585" s="7">
        <v>42592</v>
      </c>
      <c r="G585" s="2" t="s">
        <v>1493</v>
      </c>
      <c r="H585" s="2" t="s">
        <v>1054</v>
      </c>
    </row>
    <row r="586" spans="2:12" hidden="1" x14ac:dyDescent="0.35">
      <c r="B586" s="2" t="s">
        <v>4578</v>
      </c>
      <c r="C586" s="6">
        <v>42450</v>
      </c>
      <c r="D586" s="2" t="s">
        <v>1463</v>
      </c>
      <c r="E586" s="2">
        <v>6342</v>
      </c>
      <c r="F586" s="7">
        <v>42450</v>
      </c>
      <c r="G586" s="2" t="s">
        <v>4578</v>
      </c>
      <c r="H586" s="2" t="s">
        <v>4579</v>
      </c>
    </row>
    <row r="587" spans="2:12" hidden="1" x14ac:dyDescent="0.35">
      <c r="B587" s="2" t="s">
        <v>4632</v>
      </c>
      <c r="C587" s="6">
        <v>42361</v>
      </c>
      <c r="D587" s="2" t="s">
        <v>316</v>
      </c>
      <c r="E587" s="2">
        <v>6332</v>
      </c>
      <c r="F587" s="7">
        <v>42361</v>
      </c>
      <c r="G587" s="2" t="s">
        <v>4633</v>
      </c>
      <c r="H587" s="2" t="s">
        <v>4634</v>
      </c>
    </row>
    <row r="588" spans="2:12" hidden="1" x14ac:dyDescent="0.35">
      <c r="B588" s="2" t="s">
        <v>4448</v>
      </c>
      <c r="C588" s="6">
        <v>42303</v>
      </c>
      <c r="D588" s="2" t="s">
        <v>27</v>
      </c>
      <c r="E588" s="2">
        <v>6325</v>
      </c>
      <c r="F588" s="7">
        <v>42303</v>
      </c>
      <c r="G588" s="2" t="s">
        <v>1605</v>
      </c>
      <c r="H588" s="2" t="s">
        <v>29</v>
      </c>
      <c r="J588" s="2" t="s">
        <v>30</v>
      </c>
      <c r="K588" s="2" t="s">
        <v>31</v>
      </c>
      <c r="L588" s="2">
        <v>20008</v>
      </c>
    </row>
    <row r="589" spans="2:12" hidden="1" x14ac:dyDescent="0.35">
      <c r="B589" s="2" t="s">
        <v>4679</v>
      </c>
      <c r="C589" s="6">
        <v>42277</v>
      </c>
      <c r="D589" s="2" t="s">
        <v>1665</v>
      </c>
      <c r="E589" s="2">
        <v>6321</v>
      </c>
      <c r="F589" s="7">
        <v>42277</v>
      </c>
      <c r="G589" s="2" t="s">
        <v>4680</v>
      </c>
      <c r="H589" s="2" t="s">
        <v>4681</v>
      </c>
    </row>
    <row r="590" spans="2:12" hidden="1" x14ac:dyDescent="0.35">
      <c r="B590" s="2" t="s">
        <v>1920</v>
      </c>
      <c r="C590" s="6">
        <v>42265</v>
      </c>
      <c r="D590" s="2" t="s">
        <v>316</v>
      </c>
      <c r="E590" s="2">
        <v>6317</v>
      </c>
      <c r="F590" s="7">
        <v>42265</v>
      </c>
      <c r="G590" s="2" t="s">
        <v>4689</v>
      </c>
      <c r="H590" s="2" t="s">
        <v>1922</v>
      </c>
      <c r="J590" s="2" t="s">
        <v>30</v>
      </c>
      <c r="K590" s="2" t="s">
        <v>31</v>
      </c>
      <c r="L590" s="2">
        <v>20008</v>
      </c>
    </row>
    <row r="591" spans="2:12" hidden="1" x14ac:dyDescent="0.35">
      <c r="B591" s="2" t="s">
        <v>4760</v>
      </c>
      <c r="C591" s="6">
        <v>42205</v>
      </c>
      <c r="D591" s="2" t="s">
        <v>4761</v>
      </c>
      <c r="E591" s="2">
        <v>6306</v>
      </c>
      <c r="F591" s="7">
        <v>42205</v>
      </c>
      <c r="G591" s="2" t="s">
        <v>4759</v>
      </c>
      <c r="H591" s="2" t="s">
        <v>4762</v>
      </c>
      <c r="I591" s="2" t="s">
        <v>4763</v>
      </c>
    </row>
    <row r="592" spans="2:12" hidden="1" x14ac:dyDescent="0.35">
      <c r="B592" s="2" t="s">
        <v>4801</v>
      </c>
      <c r="C592" s="6">
        <v>42158</v>
      </c>
      <c r="D592" s="2" t="s">
        <v>316</v>
      </c>
      <c r="E592" s="2">
        <v>6170</v>
      </c>
      <c r="F592" s="7">
        <v>41408</v>
      </c>
      <c r="G592" s="2" t="s">
        <v>143</v>
      </c>
      <c r="H592" s="2" t="s">
        <v>4802</v>
      </c>
      <c r="I592" s="2" t="s">
        <v>4803</v>
      </c>
      <c r="J592" s="2" t="s">
        <v>30</v>
      </c>
      <c r="K592" s="2" t="s">
        <v>31</v>
      </c>
      <c r="L592" s="2">
        <v>20036</v>
      </c>
    </row>
    <row r="593" spans="2:12" hidden="1" x14ac:dyDescent="0.35">
      <c r="B593" s="2" t="s">
        <v>1920</v>
      </c>
      <c r="C593" s="6">
        <v>42140</v>
      </c>
      <c r="D593" s="2" t="s">
        <v>316</v>
      </c>
      <c r="E593" s="2">
        <v>6294</v>
      </c>
      <c r="F593" s="7">
        <v>42140</v>
      </c>
      <c r="G593" s="2" t="s">
        <v>4813</v>
      </c>
      <c r="H593" s="2" t="s">
        <v>1922</v>
      </c>
      <c r="J593" s="2" t="s">
        <v>30</v>
      </c>
      <c r="K593" s="2" t="s">
        <v>31</v>
      </c>
      <c r="L593" s="2">
        <v>20008</v>
      </c>
    </row>
    <row r="594" spans="2:12" hidden="1" x14ac:dyDescent="0.35">
      <c r="B594" s="2" t="s">
        <v>1920</v>
      </c>
      <c r="C594" s="6">
        <v>42132</v>
      </c>
      <c r="D594" s="2" t="s">
        <v>316</v>
      </c>
      <c r="E594" s="2">
        <v>3718</v>
      </c>
      <c r="F594" s="7">
        <v>31266</v>
      </c>
      <c r="G594" s="2" t="s">
        <v>610</v>
      </c>
      <c r="H594" s="2" t="s">
        <v>1922</v>
      </c>
      <c r="J594" s="2" t="s">
        <v>30</v>
      </c>
      <c r="K594" s="2" t="s">
        <v>31</v>
      </c>
      <c r="L594" s="2">
        <v>20008</v>
      </c>
    </row>
    <row r="595" spans="2:12" hidden="1" x14ac:dyDescent="0.35">
      <c r="B595" s="2" t="s">
        <v>2286</v>
      </c>
      <c r="C595" s="6">
        <v>42124</v>
      </c>
      <c r="D595" s="2" t="s">
        <v>540</v>
      </c>
      <c r="E595" s="2">
        <v>4777</v>
      </c>
      <c r="F595" s="7">
        <v>34040</v>
      </c>
      <c r="G595" s="2" t="s">
        <v>123</v>
      </c>
      <c r="H595" s="2" t="s">
        <v>4830</v>
      </c>
    </row>
    <row r="596" spans="2:12" hidden="1" x14ac:dyDescent="0.35">
      <c r="B596" s="2" t="s">
        <v>1920</v>
      </c>
      <c r="C596" s="6">
        <v>42110</v>
      </c>
      <c r="D596" s="2" t="s">
        <v>316</v>
      </c>
      <c r="E596" s="2">
        <v>6280</v>
      </c>
      <c r="F596" s="7">
        <v>42079</v>
      </c>
      <c r="G596" s="2" t="s">
        <v>4278</v>
      </c>
      <c r="H596" s="2" t="s">
        <v>1922</v>
      </c>
      <c r="J596" s="2" t="s">
        <v>30</v>
      </c>
      <c r="K596" s="2" t="s">
        <v>31</v>
      </c>
      <c r="L596" s="2">
        <v>20008</v>
      </c>
    </row>
    <row r="597" spans="2:12" hidden="1" x14ac:dyDescent="0.35">
      <c r="B597" s="2" t="s">
        <v>4872</v>
      </c>
      <c r="C597" s="6">
        <v>42079</v>
      </c>
      <c r="D597" s="2" t="s">
        <v>739</v>
      </c>
      <c r="E597" s="2">
        <v>6280</v>
      </c>
      <c r="F597" s="7">
        <v>42079</v>
      </c>
      <c r="G597" s="2" t="s">
        <v>4278</v>
      </c>
      <c r="H597" s="2" t="s">
        <v>4873</v>
      </c>
      <c r="J597" s="2" t="s">
        <v>30</v>
      </c>
      <c r="K597" s="2" t="s">
        <v>31</v>
      </c>
      <c r="L597" s="2">
        <v>20016</v>
      </c>
    </row>
    <row r="598" spans="2:12" hidden="1" x14ac:dyDescent="0.35">
      <c r="B598" s="2" t="s">
        <v>4874</v>
      </c>
      <c r="C598" s="6">
        <v>42074</v>
      </c>
      <c r="D598" s="2" t="s">
        <v>496</v>
      </c>
      <c r="E598" s="2">
        <v>6285</v>
      </c>
      <c r="F598" s="7">
        <v>42074</v>
      </c>
      <c r="G598" s="2" t="s">
        <v>497</v>
      </c>
      <c r="H598" s="2" t="s">
        <v>4875</v>
      </c>
      <c r="I598" s="2" t="s">
        <v>4876</v>
      </c>
    </row>
    <row r="599" spans="2:12" hidden="1" x14ac:dyDescent="0.35">
      <c r="B599" s="2" t="s">
        <v>4955</v>
      </c>
      <c r="C599" s="6">
        <v>41957</v>
      </c>
      <c r="D599" s="2" t="s">
        <v>4754</v>
      </c>
      <c r="E599" s="2">
        <v>2165</v>
      </c>
      <c r="F599" s="7">
        <v>25485</v>
      </c>
      <c r="G599" s="2" t="s">
        <v>120</v>
      </c>
      <c r="H599" s="2" t="s">
        <v>4956</v>
      </c>
      <c r="J599" s="2" t="s">
        <v>4756</v>
      </c>
    </row>
    <row r="600" spans="2:12" hidden="1" x14ac:dyDescent="0.35">
      <c r="B600" s="2" t="s">
        <v>3806</v>
      </c>
      <c r="C600" s="6">
        <v>41872</v>
      </c>
      <c r="D600" s="2" t="s">
        <v>1586</v>
      </c>
      <c r="E600" s="2">
        <v>430</v>
      </c>
      <c r="F600" s="7">
        <v>17197</v>
      </c>
      <c r="G600" s="2" t="s">
        <v>3806</v>
      </c>
      <c r="H600" s="2" t="s">
        <v>5039</v>
      </c>
    </row>
    <row r="601" spans="2:12" hidden="1" x14ac:dyDescent="0.35">
      <c r="B601" s="2" t="s">
        <v>5161</v>
      </c>
      <c r="C601" s="6">
        <v>41773</v>
      </c>
      <c r="D601" s="2" t="s">
        <v>5162</v>
      </c>
      <c r="E601" s="2">
        <v>3718</v>
      </c>
      <c r="F601" s="7">
        <v>31266</v>
      </c>
      <c r="G601" s="2" t="s">
        <v>610</v>
      </c>
      <c r="H601" s="2" t="s">
        <v>5163</v>
      </c>
      <c r="I601" s="2" t="s">
        <v>5164</v>
      </c>
    </row>
    <row r="602" spans="2:12" hidden="1" x14ac:dyDescent="0.35">
      <c r="B602" s="2" t="s">
        <v>1425</v>
      </c>
      <c r="C602" s="6">
        <v>41743</v>
      </c>
      <c r="D602" s="2" t="s">
        <v>387</v>
      </c>
      <c r="E602" s="2">
        <v>5712</v>
      </c>
      <c r="F602" s="7">
        <v>38628</v>
      </c>
      <c r="G602" s="2" t="s">
        <v>1949</v>
      </c>
    </row>
    <row r="603" spans="2:12" hidden="1" x14ac:dyDescent="0.35">
      <c r="B603" s="2" t="s">
        <v>5188</v>
      </c>
      <c r="C603" s="6">
        <v>41738</v>
      </c>
      <c r="D603" s="2" t="s">
        <v>316</v>
      </c>
      <c r="E603" s="2">
        <v>6213</v>
      </c>
      <c r="F603" s="7">
        <v>41738</v>
      </c>
      <c r="G603" s="2" t="s">
        <v>5189</v>
      </c>
      <c r="H603" s="2" t="s">
        <v>5190</v>
      </c>
      <c r="J603" s="2" t="s">
        <v>1990</v>
      </c>
      <c r="K603" s="2" t="s">
        <v>1991</v>
      </c>
      <c r="L603" s="2">
        <v>2210</v>
      </c>
    </row>
    <row r="604" spans="2:12" hidden="1" x14ac:dyDescent="0.35">
      <c r="B604" s="2" t="s">
        <v>5214</v>
      </c>
      <c r="C604" s="6">
        <v>41701</v>
      </c>
      <c r="D604" s="2" t="s">
        <v>27</v>
      </c>
      <c r="E604" s="2">
        <v>6210</v>
      </c>
      <c r="F604" s="7">
        <v>41701</v>
      </c>
      <c r="G604" s="2" t="s">
        <v>3672</v>
      </c>
      <c r="H604" s="2" t="s">
        <v>29</v>
      </c>
      <c r="J604" s="2" t="s">
        <v>30</v>
      </c>
      <c r="K604" s="2" t="s">
        <v>31</v>
      </c>
      <c r="L604" s="2">
        <v>29998</v>
      </c>
    </row>
    <row r="605" spans="2:12" hidden="1" x14ac:dyDescent="0.35">
      <c r="B605" s="2" t="s">
        <v>5283</v>
      </c>
      <c r="C605" s="6">
        <v>41596</v>
      </c>
      <c r="D605" s="2" t="s">
        <v>55</v>
      </c>
      <c r="E605" s="2">
        <v>6195</v>
      </c>
      <c r="F605" s="7">
        <v>41596</v>
      </c>
      <c r="G605" s="2" t="s">
        <v>5284</v>
      </c>
      <c r="H605" s="2" t="s">
        <v>5285</v>
      </c>
      <c r="I605" s="2" t="s">
        <v>5286</v>
      </c>
    </row>
    <row r="606" spans="2:12" hidden="1" x14ac:dyDescent="0.35">
      <c r="B606" s="2" t="s">
        <v>1920</v>
      </c>
      <c r="C606" s="6">
        <v>41586</v>
      </c>
      <c r="D606" s="2" t="s">
        <v>316</v>
      </c>
      <c r="E606" s="2">
        <v>6194</v>
      </c>
      <c r="F606" s="7">
        <v>41586</v>
      </c>
      <c r="G606" s="2" t="s">
        <v>5292</v>
      </c>
      <c r="H606" s="2" t="s">
        <v>1922</v>
      </c>
      <c r="J606" s="2" t="s">
        <v>30</v>
      </c>
      <c r="K606" s="2" t="s">
        <v>31</v>
      </c>
    </row>
    <row r="607" spans="2:12" hidden="1" x14ac:dyDescent="0.35">
      <c r="B607" s="2" t="s">
        <v>5309</v>
      </c>
      <c r="C607" s="6">
        <v>41576</v>
      </c>
      <c r="D607" s="2" t="s">
        <v>603</v>
      </c>
      <c r="E607" s="2">
        <v>6191</v>
      </c>
      <c r="F607" s="7">
        <v>41576</v>
      </c>
      <c r="G607" s="2" t="s">
        <v>5310</v>
      </c>
      <c r="H607" s="2" t="s">
        <v>5311</v>
      </c>
      <c r="I607" s="2" t="s">
        <v>5312</v>
      </c>
    </row>
    <row r="608" spans="2:12" hidden="1" x14ac:dyDescent="0.35">
      <c r="B608" s="2" t="s">
        <v>5324</v>
      </c>
      <c r="C608" s="6">
        <v>41540</v>
      </c>
      <c r="D608" s="2" t="s">
        <v>289</v>
      </c>
      <c r="E608" s="2">
        <v>5430</v>
      </c>
      <c r="F608" s="7">
        <v>37021</v>
      </c>
      <c r="G608" s="2" t="s">
        <v>113</v>
      </c>
      <c r="H608" s="2" t="s">
        <v>1151</v>
      </c>
      <c r="J608" s="2" t="s">
        <v>30</v>
      </c>
      <c r="K608" s="2" t="s">
        <v>31</v>
      </c>
      <c r="L608" s="2">
        <v>20008</v>
      </c>
    </row>
    <row r="609" spans="2:12" hidden="1" x14ac:dyDescent="0.35">
      <c r="B609" s="2" t="s">
        <v>5340</v>
      </c>
      <c r="C609" s="6">
        <v>41523</v>
      </c>
      <c r="D609" s="2" t="s">
        <v>739</v>
      </c>
      <c r="E609" s="2">
        <v>6187</v>
      </c>
      <c r="F609" s="7">
        <v>41523</v>
      </c>
      <c r="G609" s="2" t="s">
        <v>5341</v>
      </c>
      <c r="H609" s="2" t="s">
        <v>5342</v>
      </c>
      <c r="I609" s="2" t="s">
        <v>5343</v>
      </c>
    </row>
    <row r="610" spans="2:12" hidden="1" x14ac:dyDescent="0.35">
      <c r="B610" s="2" t="s">
        <v>5367</v>
      </c>
      <c r="C610" s="6">
        <v>41494</v>
      </c>
      <c r="D610" s="2" t="s">
        <v>2559</v>
      </c>
      <c r="E610" s="2">
        <v>6181</v>
      </c>
      <c r="F610" s="7">
        <v>41494</v>
      </c>
      <c r="G610" s="2" t="s">
        <v>5368</v>
      </c>
      <c r="H610" s="2" t="s">
        <v>5369</v>
      </c>
    </row>
    <row r="611" spans="2:12" hidden="1" x14ac:dyDescent="0.35">
      <c r="B611" s="2" t="s">
        <v>5419</v>
      </c>
      <c r="C611" s="6">
        <v>41410</v>
      </c>
      <c r="D611" s="2" t="s">
        <v>516</v>
      </c>
      <c r="E611" s="2">
        <v>6171</v>
      </c>
      <c r="F611" s="7">
        <v>41410</v>
      </c>
      <c r="G611" s="2" t="s">
        <v>5420</v>
      </c>
      <c r="H611" s="2" t="s">
        <v>5421</v>
      </c>
    </row>
    <row r="612" spans="2:12" hidden="1" x14ac:dyDescent="0.35">
      <c r="B612" s="2" t="s">
        <v>5425</v>
      </c>
      <c r="C612" s="6">
        <v>41400</v>
      </c>
      <c r="D612" s="2" t="s">
        <v>27</v>
      </c>
      <c r="E612" s="2">
        <v>6168</v>
      </c>
      <c r="F612" s="7">
        <v>41400</v>
      </c>
      <c r="G612" s="2" t="s">
        <v>5426</v>
      </c>
      <c r="H612" s="2" t="s">
        <v>5427</v>
      </c>
      <c r="I612" s="2" t="s">
        <v>5428</v>
      </c>
    </row>
    <row r="613" spans="2:12" hidden="1" x14ac:dyDescent="0.35">
      <c r="B613" s="2" t="s">
        <v>5448</v>
      </c>
      <c r="C613" s="6">
        <v>41372</v>
      </c>
      <c r="D613" s="2" t="s">
        <v>151</v>
      </c>
      <c r="E613" s="2">
        <v>6162</v>
      </c>
      <c r="F613" s="7">
        <v>41372</v>
      </c>
      <c r="G613" s="2" t="s">
        <v>756</v>
      </c>
      <c r="H613" s="2" t="s">
        <v>5449</v>
      </c>
      <c r="I613" s="2" t="s">
        <v>5450</v>
      </c>
    </row>
    <row r="614" spans="2:12" hidden="1" x14ac:dyDescent="0.35">
      <c r="B614" s="2" t="s">
        <v>2438</v>
      </c>
      <c r="C614" s="6">
        <v>41369</v>
      </c>
      <c r="D614" s="2" t="s">
        <v>516</v>
      </c>
      <c r="E614" s="2">
        <v>6161</v>
      </c>
      <c r="F614" s="7">
        <v>41369</v>
      </c>
      <c r="G614" s="2" t="s">
        <v>5455</v>
      </c>
      <c r="H614" s="2" t="s">
        <v>3062</v>
      </c>
      <c r="I614" s="2" t="s">
        <v>5456</v>
      </c>
    </row>
    <row r="615" spans="2:12" hidden="1" x14ac:dyDescent="0.35">
      <c r="B615" s="2" t="s">
        <v>2212</v>
      </c>
      <c r="C615" s="6">
        <v>41285</v>
      </c>
      <c r="D615" s="2" t="s">
        <v>739</v>
      </c>
      <c r="E615" s="2">
        <v>5874</v>
      </c>
      <c r="F615" s="7">
        <v>39650</v>
      </c>
      <c r="G615" s="2" t="s">
        <v>4298</v>
      </c>
      <c r="H615" s="2" t="s">
        <v>2214</v>
      </c>
      <c r="J615" s="2" t="s">
        <v>30</v>
      </c>
      <c r="K615" s="2" t="s">
        <v>31</v>
      </c>
      <c r="L615" s="2">
        <v>20016</v>
      </c>
    </row>
    <row r="616" spans="2:12" hidden="1" x14ac:dyDescent="0.35">
      <c r="B616" s="2" t="s">
        <v>5539</v>
      </c>
      <c r="C616" s="6">
        <v>41284</v>
      </c>
      <c r="D616" s="2" t="s">
        <v>739</v>
      </c>
      <c r="E616" s="2">
        <v>6089</v>
      </c>
      <c r="F616" s="7">
        <v>40954</v>
      </c>
      <c r="G616" s="2" t="s">
        <v>5540</v>
      </c>
      <c r="H616" s="2" t="s">
        <v>5541</v>
      </c>
      <c r="J616" s="2" t="s">
        <v>30</v>
      </c>
      <c r="K616" s="2" t="s">
        <v>31</v>
      </c>
      <c r="L616" s="2">
        <v>20016</v>
      </c>
    </row>
    <row r="617" spans="2:12" hidden="1" x14ac:dyDescent="0.35">
      <c r="B617" s="2" t="s">
        <v>5561</v>
      </c>
      <c r="C617" s="6">
        <v>41253</v>
      </c>
      <c r="D617" s="2" t="s">
        <v>151</v>
      </c>
      <c r="E617" s="2">
        <v>6144</v>
      </c>
      <c r="F617" s="7">
        <v>41253</v>
      </c>
      <c r="G617" s="2" t="s">
        <v>5562</v>
      </c>
      <c r="H617" s="2" t="s">
        <v>4335</v>
      </c>
      <c r="J617" s="2" t="s">
        <v>234</v>
      </c>
    </row>
    <row r="618" spans="2:12" hidden="1" x14ac:dyDescent="0.35">
      <c r="B618" s="2" t="s">
        <v>5618</v>
      </c>
      <c r="C618" s="6">
        <v>41157</v>
      </c>
      <c r="D618" s="2" t="s">
        <v>5619</v>
      </c>
      <c r="E618" s="2">
        <v>6130</v>
      </c>
      <c r="F618" s="7">
        <v>41157</v>
      </c>
      <c r="G618" s="2" t="s">
        <v>5620</v>
      </c>
      <c r="H618" s="2" t="s">
        <v>5621</v>
      </c>
    </row>
    <row r="619" spans="2:12" x14ac:dyDescent="0.35">
      <c r="B619" s="2" t="s">
        <v>2636</v>
      </c>
      <c r="C619" s="6">
        <v>43644</v>
      </c>
      <c r="D619" s="2" t="s">
        <v>160</v>
      </c>
      <c r="E619" s="2">
        <v>6518</v>
      </c>
      <c r="F619" s="7">
        <v>43133</v>
      </c>
      <c r="G619" s="2" t="s">
        <v>237</v>
      </c>
      <c r="H619" s="2" t="s">
        <v>2637</v>
      </c>
      <c r="I619" s="2" t="s">
        <v>2638</v>
      </c>
    </row>
    <row r="620" spans="2:12" hidden="1" x14ac:dyDescent="0.35">
      <c r="B620" s="2" t="s">
        <v>5779</v>
      </c>
      <c r="C620" s="6">
        <v>40962</v>
      </c>
      <c r="D620" s="2" t="s">
        <v>50</v>
      </c>
      <c r="E620" s="2">
        <v>6091</v>
      </c>
      <c r="F620" s="7">
        <v>40962</v>
      </c>
      <c r="G620" s="2" t="s">
        <v>5780</v>
      </c>
    </row>
    <row r="621" spans="2:12" hidden="1" x14ac:dyDescent="0.35">
      <c r="B621" s="2" t="s">
        <v>5804</v>
      </c>
      <c r="C621" s="6">
        <v>40920</v>
      </c>
      <c r="D621" s="2" t="s">
        <v>739</v>
      </c>
      <c r="E621" s="2">
        <v>6086</v>
      </c>
      <c r="F621" s="7">
        <v>40920</v>
      </c>
      <c r="G621" s="2" t="s">
        <v>1792</v>
      </c>
      <c r="H621" s="2" t="s">
        <v>2214</v>
      </c>
      <c r="J621" s="2" t="s">
        <v>30</v>
      </c>
      <c r="K621" s="2" t="s">
        <v>31</v>
      </c>
      <c r="L621" s="2">
        <v>20016</v>
      </c>
    </row>
    <row r="622" spans="2:12" hidden="1" x14ac:dyDescent="0.35">
      <c r="B622" s="2" t="s">
        <v>5850</v>
      </c>
      <c r="C622" s="6">
        <v>40877</v>
      </c>
      <c r="D622" s="2" t="s">
        <v>1665</v>
      </c>
      <c r="E622" s="2">
        <v>5860</v>
      </c>
      <c r="F622" s="7">
        <v>39541</v>
      </c>
      <c r="G622" s="2" t="s">
        <v>995</v>
      </c>
    </row>
    <row r="623" spans="2:12" hidden="1" x14ac:dyDescent="0.35">
      <c r="B623" s="2" t="s">
        <v>5858</v>
      </c>
      <c r="C623" s="6">
        <v>40857</v>
      </c>
      <c r="D623" s="2" t="s">
        <v>55</v>
      </c>
      <c r="E623" s="2">
        <v>5198</v>
      </c>
      <c r="F623" s="7">
        <v>35642</v>
      </c>
      <c r="G623" s="2" t="s">
        <v>975</v>
      </c>
      <c r="H623" s="2" t="s">
        <v>1611</v>
      </c>
      <c r="J623" s="2" t="s">
        <v>30</v>
      </c>
      <c r="K623" s="2" t="s">
        <v>31</v>
      </c>
      <c r="L623" s="2">
        <v>20008</v>
      </c>
    </row>
    <row r="624" spans="2:12" hidden="1" x14ac:dyDescent="0.35">
      <c r="B624" s="2" t="s">
        <v>2225</v>
      </c>
      <c r="C624" s="6">
        <v>40823</v>
      </c>
      <c r="D624" s="2" t="s">
        <v>55</v>
      </c>
      <c r="E624" s="2">
        <v>6067</v>
      </c>
      <c r="F624" s="7">
        <v>40823</v>
      </c>
      <c r="G624" s="2" t="s">
        <v>5885</v>
      </c>
      <c r="H624" s="2" t="s">
        <v>5886</v>
      </c>
      <c r="I624" s="2" t="s">
        <v>5887</v>
      </c>
    </row>
    <row r="625" spans="2:12" hidden="1" x14ac:dyDescent="0.35">
      <c r="B625" s="2" t="s">
        <v>5943</v>
      </c>
      <c r="C625" s="6">
        <v>40771</v>
      </c>
      <c r="D625" s="2" t="s">
        <v>2559</v>
      </c>
      <c r="E625" s="2">
        <v>6057</v>
      </c>
      <c r="F625" s="7">
        <v>40771</v>
      </c>
      <c r="G625" s="2" t="s">
        <v>5944</v>
      </c>
      <c r="H625" s="2" t="s">
        <v>5945</v>
      </c>
      <c r="I625" s="2" t="s">
        <v>5946</v>
      </c>
    </row>
    <row r="626" spans="2:12" x14ac:dyDescent="0.35">
      <c r="B626" s="2" t="s">
        <v>1669</v>
      </c>
      <c r="C626" s="6">
        <v>44177</v>
      </c>
      <c r="D626" s="2" t="s">
        <v>160</v>
      </c>
      <c r="E626" s="2">
        <v>6170</v>
      </c>
      <c r="F626" s="7">
        <v>41408</v>
      </c>
      <c r="G626" s="2" t="s">
        <v>143</v>
      </c>
      <c r="H626" s="2" t="s">
        <v>1670</v>
      </c>
      <c r="I626" s="2" t="s">
        <v>1671</v>
      </c>
      <c r="J626" s="2" t="s">
        <v>1672</v>
      </c>
      <c r="K626" s="2" t="s">
        <v>164</v>
      </c>
      <c r="L626" s="2">
        <v>94105</v>
      </c>
    </row>
    <row r="627" spans="2:12" hidden="1" x14ac:dyDescent="0.35">
      <c r="B627" s="2" t="s">
        <v>1920</v>
      </c>
      <c r="C627" s="6">
        <v>40604</v>
      </c>
      <c r="D627" s="2" t="s">
        <v>316</v>
      </c>
      <c r="E627" s="2">
        <v>3492</v>
      </c>
      <c r="F627" s="7">
        <v>30491</v>
      </c>
      <c r="G627" s="2" t="s">
        <v>536</v>
      </c>
      <c r="H627" s="2" t="s">
        <v>1922</v>
      </c>
      <c r="J627" s="2" t="s">
        <v>30</v>
      </c>
      <c r="K627" s="2" t="s">
        <v>31</v>
      </c>
      <c r="L627" s="2">
        <v>20008</v>
      </c>
    </row>
    <row r="628" spans="2:12" hidden="1" x14ac:dyDescent="0.35">
      <c r="B628" s="2" t="s">
        <v>6137</v>
      </c>
      <c r="C628" s="6">
        <v>40589</v>
      </c>
      <c r="D628" s="2" t="s">
        <v>154</v>
      </c>
      <c r="E628" s="2">
        <v>6018</v>
      </c>
      <c r="F628" s="7">
        <v>40589</v>
      </c>
      <c r="G628" s="2" t="s">
        <v>6138</v>
      </c>
      <c r="H628" s="2" t="s">
        <v>6139</v>
      </c>
      <c r="I628" s="2" t="s">
        <v>6140</v>
      </c>
    </row>
    <row r="629" spans="2:12" hidden="1" x14ac:dyDescent="0.35">
      <c r="B629" s="2" t="s">
        <v>6158</v>
      </c>
      <c r="C629" s="6">
        <v>40550</v>
      </c>
      <c r="D629" s="2" t="s">
        <v>151</v>
      </c>
      <c r="E629" s="2">
        <v>5666</v>
      </c>
      <c r="F629" s="7">
        <v>38383</v>
      </c>
      <c r="G629" s="2" t="s">
        <v>183</v>
      </c>
      <c r="H629" s="2" t="s">
        <v>6159</v>
      </c>
      <c r="J629" s="2" t="s">
        <v>234</v>
      </c>
    </row>
    <row r="630" spans="2:12" hidden="1" x14ac:dyDescent="0.35">
      <c r="B630" s="2" t="s">
        <v>6160</v>
      </c>
      <c r="C630" s="6">
        <v>40550</v>
      </c>
      <c r="D630" s="2" t="s">
        <v>1183</v>
      </c>
      <c r="E630" s="2">
        <v>6015</v>
      </c>
      <c r="F630" s="7">
        <v>40550</v>
      </c>
      <c r="G630" s="2" t="s">
        <v>6161</v>
      </c>
      <c r="H630" s="2" t="s">
        <v>6162</v>
      </c>
      <c r="I630" s="2" t="s">
        <v>6163</v>
      </c>
    </row>
    <row r="631" spans="2:12" hidden="1" x14ac:dyDescent="0.35">
      <c r="B631" s="2" t="s">
        <v>6173</v>
      </c>
      <c r="C631" s="6">
        <v>40540</v>
      </c>
      <c r="D631" s="2" t="s">
        <v>302</v>
      </c>
      <c r="E631" s="2">
        <v>4990</v>
      </c>
      <c r="F631" s="7">
        <v>34736</v>
      </c>
      <c r="G631" s="2" t="s">
        <v>2085</v>
      </c>
      <c r="H631" s="2" t="s">
        <v>305</v>
      </c>
    </row>
    <row r="632" spans="2:12" hidden="1" x14ac:dyDescent="0.35">
      <c r="B632" s="2" t="s">
        <v>6246</v>
      </c>
      <c r="C632" s="6">
        <v>40451</v>
      </c>
      <c r="D632" s="2" t="s">
        <v>316</v>
      </c>
      <c r="E632" s="2">
        <v>3047</v>
      </c>
      <c r="F632" s="7">
        <v>29076</v>
      </c>
      <c r="G632" s="2" t="s">
        <v>6121</v>
      </c>
      <c r="H632" s="2" t="s">
        <v>6247</v>
      </c>
      <c r="I632" s="2" t="s">
        <v>6248</v>
      </c>
    </row>
    <row r="633" spans="2:12" hidden="1" x14ac:dyDescent="0.35">
      <c r="B633" s="2" t="s">
        <v>3880</v>
      </c>
      <c r="C633" s="6">
        <v>40262</v>
      </c>
      <c r="D633" s="2" t="s">
        <v>55</v>
      </c>
      <c r="E633" s="2">
        <v>5982</v>
      </c>
      <c r="F633" s="7">
        <v>40259</v>
      </c>
      <c r="G633" s="2" t="s">
        <v>6394</v>
      </c>
      <c r="H633" s="2" t="s">
        <v>4136</v>
      </c>
      <c r="I633" s="2" t="s">
        <v>4127</v>
      </c>
      <c r="J633" s="2" t="s">
        <v>30</v>
      </c>
      <c r="K633" s="2" t="s">
        <v>31</v>
      </c>
      <c r="L633" s="2">
        <v>20036</v>
      </c>
    </row>
    <row r="634" spans="2:12" hidden="1" x14ac:dyDescent="0.35">
      <c r="B634" s="2" t="s">
        <v>1610</v>
      </c>
      <c r="C634" s="6">
        <v>40259</v>
      </c>
      <c r="D634" s="2" t="s">
        <v>55</v>
      </c>
      <c r="E634" s="2">
        <v>5982</v>
      </c>
      <c r="F634" s="7">
        <v>40259</v>
      </c>
      <c r="G634" s="2" t="s">
        <v>6394</v>
      </c>
      <c r="H634" s="2" t="s">
        <v>1611</v>
      </c>
      <c r="J634" s="2" t="s">
        <v>30</v>
      </c>
      <c r="K634" s="2" t="s">
        <v>31</v>
      </c>
      <c r="L634" s="2">
        <v>20008</v>
      </c>
    </row>
    <row r="635" spans="2:12" hidden="1" x14ac:dyDescent="0.35">
      <c r="B635" s="2" t="s">
        <v>6450</v>
      </c>
      <c r="C635" s="6">
        <v>40189</v>
      </c>
      <c r="D635" s="2" t="s">
        <v>166</v>
      </c>
      <c r="E635" s="2">
        <v>5971</v>
      </c>
      <c r="F635" s="7">
        <v>40189</v>
      </c>
      <c r="G635" s="2" t="s">
        <v>6216</v>
      </c>
      <c r="H635" s="2" t="s">
        <v>6451</v>
      </c>
      <c r="J635" s="2" t="s">
        <v>997</v>
      </c>
    </row>
    <row r="636" spans="2:12" hidden="1" x14ac:dyDescent="0.35">
      <c r="B636" s="2" t="s">
        <v>6607</v>
      </c>
      <c r="C636" s="6">
        <v>40041</v>
      </c>
      <c r="D636" s="2" t="s">
        <v>4552</v>
      </c>
      <c r="E636" s="2">
        <v>5483</v>
      </c>
      <c r="F636" s="7">
        <v>37321</v>
      </c>
      <c r="G636" s="2" t="s">
        <v>171</v>
      </c>
      <c r="J636" s="2" t="s">
        <v>6181</v>
      </c>
    </row>
    <row r="637" spans="2:12" hidden="1" x14ac:dyDescent="0.35">
      <c r="B637" s="2" t="s">
        <v>679</v>
      </c>
      <c r="C637" s="6">
        <v>39966</v>
      </c>
      <c r="D637" s="2" t="s">
        <v>680</v>
      </c>
      <c r="E637" s="2">
        <v>5931</v>
      </c>
      <c r="F637" s="7">
        <v>39920</v>
      </c>
      <c r="G637" s="2" t="s">
        <v>1575</v>
      </c>
      <c r="H637" s="2" t="s">
        <v>6654</v>
      </c>
      <c r="I637" s="2" t="s">
        <v>5782</v>
      </c>
      <c r="J637" s="2" t="s">
        <v>5497</v>
      </c>
    </row>
    <row r="638" spans="2:12" hidden="1" x14ac:dyDescent="0.35">
      <c r="B638" s="2" t="s">
        <v>6713</v>
      </c>
      <c r="C638" s="6">
        <v>39913</v>
      </c>
      <c r="D638" s="2" t="s">
        <v>166</v>
      </c>
      <c r="E638" s="2">
        <v>5928</v>
      </c>
      <c r="F638" s="7">
        <v>39913</v>
      </c>
      <c r="G638" s="2" t="s">
        <v>799</v>
      </c>
      <c r="H638" s="2" t="s">
        <v>6714</v>
      </c>
      <c r="I638" s="2" t="s">
        <v>6715</v>
      </c>
      <c r="J638" s="2" t="s">
        <v>6716</v>
      </c>
    </row>
    <row r="639" spans="2:12" hidden="1" x14ac:dyDescent="0.35">
      <c r="B639" s="2" t="s">
        <v>6769</v>
      </c>
      <c r="C639" s="6">
        <v>39881</v>
      </c>
      <c r="D639" s="2" t="s">
        <v>174</v>
      </c>
      <c r="E639" s="2">
        <v>5917</v>
      </c>
      <c r="F639" s="7">
        <v>39881</v>
      </c>
      <c r="G639" s="2" t="s">
        <v>6770</v>
      </c>
      <c r="H639" s="2" t="s">
        <v>6771</v>
      </c>
      <c r="I639" s="2" t="s">
        <v>6772</v>
      </c>
      <c r="J639" s="2" t="s">
        <v>6201</v>
      </c>
    </row>
    <row r="640" spans="2:12" hidden="1" x14ac:dyDescent="0.35">
      <c r="B640" s="2" t="s">
        <v>6807</v>
      </c>
      <c r="C640" s="6">
        <v>39857</v>
      </c>
      <c r="D640" s="2" t="s">
        <v>2961</v>
      </c>
      <c r="E640" s="2">
        <v>5299</v>
      </c>
      <c r="F640" s="7">
        <v>36193</v>
      </c>
      <c r="G640" s="2" t="s">
        <v>4674</v>
      </c>
      <c r="H640" s="2" t="s">
        <v>6808</v>
      </c>
      <c r="I640" s="2" t="s">
        <v>6809</v>
      </c>
      <c r="J640" s="2" t="s">
        <v>6810</v>
      </c>
    </row>
    <row r="641" spans="2:12" hidden="1" x14ac:dyDescent="0.35">
      <c r="B641" s="2" t="s">
        <v>7041</v>
      </c>
      <c r="C641" s="6">
        <v>39541</v>
      </c>
      <c r="D641" s="2" t="s">
        <v>7042</v>
      </c>
      <c r="E641" s="2">
        <v>5860</v>
      </c>
      <c r="F641" s="7">
        <v>39541</v>
      </c>
      <c r="G641" s="2" t="s">
        <v>995</v>
      </c>
      <c r="H641" s="2" t="s">
        <v>7043</v>
      </c>
      <c r="I641" s="2" t="s">
        <v>7044</v>
      </c>
    </row>
    <row r="642" spans="2:12" hidden="1" x14ac:dyDescent="0.35">
      <c r="B642" s="2" t="s">
        <v>7167</v>
      </c>
      <c r="C642" s="6">
        <v>39401</v>
      </c>
      <c r="D642" s="2" t="s">
        <v>582</v>
      </c>
      <c r="E642" s="2">
        <v>5840</v>
      </c>
      <c r="F642" s="7">
        <v>39401</v>
      </c>
      <c r="G642" s="2" t="s">
        <v>7168</v>
      </c>
      <c r="H642" s="2" t="s">
        <v>7169</v>
      </c>
      <c r="J642" s="2" t="s">
        <v>584</v>
      </c>
    </row>
    <row r="643" spans="2:12" hidden="1" x14ac:dyDescent="0.35">
      <c r="B643" s="2" t="s">
        <v>7212</v>
      </c>
      <c r="C643" s="6">
        <v>39349</v>
      </c>
      <c r="D643" s="2" t="s">
        <v>38</v>
      </c>
      <c r="E643" s="2">
        <v>2244</v>
      </c>
      <c r="F643" s="7">
        <v>25982</v>
      </c>
      <c r="G643" s="2" t="s">
        <v>2165</v>
      </c>
      <c r="H643" s="2" t="s">
        <v>2122</v>
      </c>
      <c r="J643" s="2" t="s">
        <v>30</v>
      </c>
      <c r="K643" s="2" t="s">
        <v>31</v>
      </c>
      <c r="L643" s="2">
        <v>20037</v>
      </c>
    </row>
    <row r="644" spans="2:12" hidden="1" x14ac:dyDescent="0.35">
      <c r="B644" s="2" t="s">
        <v>660</v>
      </c>
      <c r="C644" s="6">
        <v>39335</v>
      </c>
      <c r="D644" s="2" t="s">
        <v>151</v>
      </c>
      <c r="E644" s="2">
        <v>3492</v>
      </c>
      <c r="F644" s="7">
        <v>30491</v>
      </c>
      <c r="G644" s="2" t="s">
        <v>536</v>
      </c>
      <c r="H644" s="2" t="s">
        <v>831</v>
      </c>
      <c r="I644" s="2" t="s">
        <v>832</v>
      </c>
      <c r="J644" s="2" t="s">
        <v>30</v>
      </c>
      <c r="K644" s="2" t="s">
        <v>31</v>
      </c>
      <c r="L644" s="2">
        <v>20008</v>
      </c>
    </row>
    <row r="645" spans="2:12" hidden="1" x14ac:dyDescent="0.35">
      <c r="B645" s="2" t="s">
        <v>1425</v>
      </c>
      <c r="C645" s="6">
        <v>39079</v>
      </c>
      <c r="D645" s="2" t="s">
        <v>387</v>
      </c>
      <c r="E645" s="2">
        <v>5783</v>
      </c>
      <c r="F645" s="7">
        <v>39079</v>
      </c>
      <c r="G645" s="2" t="s">
        <v>7443</v>
      </c>
      <c r="H645" s="2" t="s">
        <v>6634</v>
      </c>
      <c r="I645" s="2" t="s">
        <v>6635</v>
      </c>
      <c r="J645" s="2" t="s">
        <v>30</v>
      </c>
      <c r="K645" s="2" t="s">
        <v>31</v>
      </c>
      <c r="L645" s="2">
        <v>20006</v>
      </c>
    </row>
    <row r="646" spans="2:12" hidden="1" x14ac:dyDescent="0.35">
      <c r="B646" s="2" t="s">
        <v>1425</v>
      </c>
      <c r="C646" s="6">
        <v>38972</v>
      </c>
      <c r="D646" s="2" t="s">
        <v>387</v>
      </c>
      <c r="E646" s="2">
        <v>5765</v>
      </c>
      <c r="F646" s="7">
        <v>38972</v>
      </c>
      <c r="G646" s="2" t="s">
        <v>7521</v>
      </c>
      <c r="H646" s="2" t="s">
        <v>6634</v>
      </c>
      <c r="I646" s="2" t="s">
        <v>6635</v>
      </c>
      <c r="J646" s="2" t="s">
        <v>30</v>
      </c>
      <c r="K646" s="2" t="s">
        <v>31</v>
      </c>
      <c r="L646" s="2">
        <v>20006</v>
      </c>
    </row>
    <row r="647" spans="2:12" hidden="1" x14ac:dyDescent="0.35">
      <c r="B647" s="2" t="s">
        <v>7774</v>
      </c>
      <c r="C647" s="6">
        <v>38749</v>
      </c>
      <c r="D647" s="2" t="s">
        <v>316</v>
      </c>
      <c r="E647" s="2">
        <v>1643</v>
      </c>
      <c r="F647" s="7">
        <v>23187</v>
      </c>
      <c r="G647" s="2" t="s">
        <v>6174</v>
      </c>
      <c r="H647" s="2" t="s">
        <v>7775</v>
      </c>
    </row>
    <row r="648" spans="2:12" hidden="1" x14ac:dyDescent="0.35">
      <c r="B648" s="2" t="s">
        <v>6222</v>
      </c>
      <c r="C648" s="6">
        <v>38607</v>
      </c>
      <c r="D648" s="2" t="s">
        <v>349</v>
      </c>
      <c r="E648" s="2">
        <v>5430</v>
      </c>
      <c r="F648" s="7">
        <v>37021</v>
      </c>
      <c r="G648" s="2" t="s">
        <v>113</v>
      </c>
      <c r="H648" s="2" t="s">
        <v>2291</v>
      </c>
      <c r="J648" s="2" t="s">
        <v>30</v>
      </c>
      <c r="K648" s="2" t="s">
        <v>31</v>
      </c>
      <c r="L648" s="2">
        <v>20008</v>
      </c>
    </row>
    <row r="649" spans="2:12" x14ac:dyDescent="0.35">
      <c r="B649" s="2" t="s">
        <v>10355</v>
      </c>
      <c r="C649" s="6">
        <v>35402</v>
      </c>
      <c r="D649" s="2" t="s">
        <v>160</v>
      </c>
      <c r="E649" s="2">
        <v>5143</v>
      </c>
      <c r="F649" s="7">
        <v>35402</v>
      </c>
      <c r="G649" s="2" t="s">
        <v>10225</v>
      </c>
      <c r="H649" s="2" t="s">
        <v>400</v>
      </c>
    </row>
    <row r="650" spans="2:12" hidden="1" x14ac:dyDescent="0.35">
      <c r="B650" s="2" t="s">
        <v>8032</v>
      </c>
      <c r="C650" s="6">
        <v>38489</v>
      </c>
      <c r="D650" s="2" t="s">
        <v>55</v>
      </c>
      <c r="E650" s="2">
        <v>5684</v>
      </c>
      <c r="F650" s="7">
        <v>38489</v>
      </c>
      <c r="G650" s="2" t="s">
        <v>8030</v>
      </c>
      <c r="H650" s="2" t="s">
        <v>8031</v>
      </c>
      <c r="J650" s="2" t="s">
        <v>925</v>
      </c>
    </row>
    <row r="651" spans="2:12" hidden="1" x14ac:dyDescent="0.35">
      <c r="B651" s="2" t="s">
        <v>4433</v>
      </c>
      <c r="C651" s="6">
        <v>38176</v>
      </c>
      <c r="D651" s="2" t="s">
        <v>1052</v>
      </c>
      <c r="E651" s="2">
        <v>5630</v>
      </c>
      <c r="F651" s="7">
        <v>38176</v>
      </c>
      <c r="G651" s="2" t="s">
        <v>8295</v>
      </c>
      <c r="H651" s="2" t="s">
        <v>8296</v>
      </c>
    </row>
    <row r="652" spans="2:12" hidden="1" x14ac:dyDescent="0.35">
      <c r="B652" s="2" t="s">
        <v>8303</v>
      </c>
      <c r="C652" s="6">
        <v>38163</v>
      </c>
      <c r="D652" s="2" t="s">
        <v>387</v>
      </c>
      <c r="E652" s="2">
        <v>5430</v>
      </c>
      <c r="F652" s="7">
        <v>37021</v>
      </c>
      <c r="G652" s="2" t="s">
        <v>113</v>
      </c>
      <c r="H652" s="2" t="s">
        <v>8304</v>
      </c>
      <c r="J652" s="2" t="s">
        <v>30</v>
      </c>
      <c r="K652" s="2" t="s">
        <v>31</v>
      </c>
      <c r="L652" s="2">
        <v>20036</v>
      </c>
    </row>
    <row r="653" spans="2:12" hidden="1" x14ac:dyDescent="0.35">
      <c r="B653" s="2" t="s">
        <v>8470</v>
      </c>
      <c r="C653" s="6">
        <v>37945</v>
      </c>
      <c r="D653" s="2" t="s">
        <v>3775</v>
      </c>
      <c r="E653" s="2">
        <v>5594</v>
      </c>
      <c r="F653" s="7">
        <v>37945</v>
      </c>
      <c r="G653" s="2" t="s">
        <v>8470</v>
      </c>
      <c r="H653" s="2" t="s">
        <v>8471</v>
      </c>
      <c r="K653" s="2" t="s">
        <v>220</v>
      </c>
    </row>
    <row r="654" spans="2:12" hidden="1" x14ac:dyDescent="0.35">
      <c r="B654" s="2" t="s">
        <v>8514</v>
      </c>
      <c r="C654" s="6">
        <v>37889</v>
      </c>
      <c r="D654" s="2" t="s">
        <v>1183</v>
      </c>
      <c r="E654" s="2">
        <v>3712</v>
      </c>
      <c r="F654" s="7">
        <v>31264</v>
      </c>
      <c r="G654" s="2" t="s">
        <v>1101</v>
      </c>
      <c r="H654" s="2" t="s">
        <v>8515</v>
      </c>
    </row>
    <row r="655" spans="2:12" hidden="1" x14ac:dyDescent="0.35">
      <c r="B655" s="2" t="s">
        <v>1165</v>
      </c>
      <c r="C655" s="6">
        <v>37348</v>
      </c>
      <c r="D655" s="2" t="s">
        <v>417</v>
      </c>
      <c r="E655" s="2">
        <v>5490</v>
      </c>
      <c r="F655" s="7">
        <v>37348</v>
      </c>
      <c r="G655" s="2" t="s">
        <v>2152</v>
      </c>
      <c r="H655" s="2" t="s">
        <v>420</v>
      </c>
    </row>
    <row r="656" spans="2:12" hidden="1" x14ac:dyDescent="0.35">
      <c r="B656" s="2" t="s">
        <v>2174</v>
      </c>
      <c r="C656" s="6">
        <v>37321</v>
      </c>
      <c r="D656" s="2" t="s">
        <v>38</v>
      </c>
      <c r="E656" s="2">
        <v>5483</v>
      </c>
      <c r="F656" s="7">
        <v>37321</v>
      </c>
      <c r="G656" s="2" t="s">
        <v>171</v>
      </c>
      <c r="H656" s="2" t="s">
        <v>8996</v>
      </c>
      <c r="K656" s="2" t="s">
        <v>31</v>
      </c>
    </row>
    <row r="657" spans="2:11" hidden="1" x14ac:dyDescent="0.35">
      <c r="B657" s="2" t="s">
        <v>2495</v>
      </c>
      <c r="C657" s="6">
        <v>37106</v>
      </c>
      <c r="D657" s="2" t="s">
        <v>316</v>
      </c>
      <c r="E657" s="2">
        <v>5451</v>
      </c>
      <c r="F657" s="7">
        <v>37106</v>
      </c>
      <c r="G657" s="2" t="s">
        <v>9123</v>
      </c>
      <c r="H657" s="2" t="s">
        <v>9124</v>
      </c>
    </row>
    <row r="658" spans="2:11" hidden="1" x14ac:dyDescent="0.35">
      <c r="B658" s="2" t="s">
        <v>2143</v>
      </c>
      <c r="C658" s="6">
        <v>37074</v>
      </c>
      <c r="D658" s="2" t="s">
        <v>732</v>
      </c>
      <c r="E658" s="2">
        <v>5444</v>
      </c>
      <c r="F658" s="7">
        <v>37074</v>
      </c>
      <c r="G658" s="2" t="s">
        <v>9156</v>
      </c>
      <c r="H658" s="2" t="s">
        <v>9157</v>
      </c>
    </row>
    <row r="659" spans="2:11" hidden="1" x14ac:dyDescent="0.35">
      <c r="B659" s="2" t="s">
        <v>1920</v>
      </c>
      <c r="C659" s="6">
        <v>37000</v>
      </c>
      <c r="D659" s="2" t="s">
        <v>316</v>
      </c>
      <c r="E659" s="2">
        <v>2244</v>
      </c>
      <c r="F659" s="7">
        <v>25982</v>
      </c>
      <c r="G659" s="2" t="s">
        <v>2165</v>
      </c>
      <c r="H659" s="2" t="s">
        <v>9224</v>
      </c>
    </row>
    <row r="660" spans="2:11" hidden="1" x14ac:dyDescent="0.35">
      <c r="B660" s="2" t="s">
        <v>9533</v>
      </c>
      <c r="C660" s="6">
        <v>36504</v>
      </c>
      <c r="D660" s="2" t="s">
        <v>732</v>
      </c>
      <c r="E660" s="2">
        <v>5350</v>
      </c>
      <c r="F660" s="7">
        <v>36504</v>
      </c>
      <c r="G660" s="2" t="s">
        <v>9533</v>
      </c>
      <c r="H660" s="2" t="s">
        <v>9534</v>
      </c>
    </row>
    <row r="661" spans="2:11" hidden="1" x14ac:dyDescent="0.35">
      <c r="B661" s="2" t="s">
        <v>9569</v>
      </c>
      <c r="C661" s="6">
        <v>36476</v>
      </c>
      <c r="D661" s="2" t="s">
        <v>7589</v>
      </c>
      <c r="E661" s="2">
        <v>5342</v>
      </c>
      <c r="F661" s="7">
        <v>36476</v>
      </c>
      <c r="G661" s="2" t="s">
        <v>9570</v>
      </c>
      <c r="H661" s="2" t="s">
        <v>9571</v>
      </c>
    </row>
    <row r="662" spans="2:11" hidden="1" x14ac:dyDescent="0.35">
      <c r="B662" s="2" t="s">
        <v>9608</v>
      </c>
      <c r="C662" s="6">
        <v>36445</v>
      </c>
      <c r="D662" s="2" t="s">
        <v>4235</v>
      </c>
      <c r="E662" s="2">
        <v>5334</v>
      </c>
      <c r="F662" s="7">
        <v>36445</v>
      </c>
      <c r="G662" s="2" t="s">
        <v>9609</v>
      </c>
      <c r="H662" s="2" t="s">
        <v>9610</v>
      </c>
    </row>
    <row r="663" spans="2:11" hidden="1" x14ac:dyDescent="0.35">
      <c r="B663" s="2" t="s">
        <v>4328</v>
      </c>
      <c r="C663" s="6">
        <v>36362</v>
      </c>
      <c r="D663" s="2" t="s">
        <v>38</v>
      </c>
      <c r="E663" s="2">
        <v>5321</v>
      </c>
      <c r="F663" s="7">
        <v>36362</v>
      </c>
      <c r="G663" s="2" t="s">
        <v>9683</v>
      </c>
      <c r="H663" s="2" t="s">
        <v>4329</v>
      </c>
    </row>
    <row r="664" spans="2:11" hidden="1" x14ac:dyDescent="0.35">
      <c r="B664" s="2" t="s">
        <v>4326</v>
      </c>
      <c r="C664" s="6">
        <v>36362</v>
      </c>
      <c r="D664" s="2" t="s">
        <v>38</v>
      </c>
      <c r="E664" s="2">
        <v>5321</v>
      </c>
      <c r="F664" s="7">
        <v>36362</v>
      </c>
      <c r="G664" s="2" t="s">
        <v>9683</v>
      </c>
      <c r="H664" s="2" t="s">
        <v>251</v>
      </c>
    </row>
    <row r="665" spans="2:11" hidden="1" x14ac:dyDescent="0.35">
      <c r="B665" s="2" t="s">
        <v>2779</v>
      </c>
      <c r="C665" s="6">
        <v>35894</v>
      </c>
      <c r="D665" s="2" t="s">
        <v>174</v>
      </c>
      <c r="E665" s="2">
        <v>5198</v>
      </c>
      <c r="F665" s="7">
        <v>35642</v>
      </c>
      <c r="G665" s="2" t="s">
        <v>975</v>
      </c>
      <c r="H665" s="2" t="s">
        <v>9990</v>
      </c>
      <c r="K665" s="2" t="s">
        <v>164</v>
      </c>
    </row>
    <row r="666" spans="2:11" hidden="1" x14ac:dyDescent="0.35">
      <c r="B666" s="2" t="s">
        <v>10036</v>
      </c>
      <c r="C666" s="6">
        <v>35855</v>
      </c>
      <c r="D666" s="2" t="s">
        <v>3443</v>
      </c>
      <c r="E666" s="2">
        <v>5246</v>
      </c>
      <c r="F666" s="7">
        <v>35855</v>
      </c>
      <c r="G666" s="2" t="s">
        <v>10037</v>
      </c>
      <c r="H666" s="2" t="s">
        <v>10038</v>
      </c>
    </row>
    <row r="667" spans="2:11" x14ac:dyDescent="0.35">
      <c r="B667" s="2" t="s">
        <v>1244</v>
      </c>
      <c r="C667" s="6">
        <v>44417</v>
      </c>
      <c r="D667" s="2" t="s">
        <v>160</v>
      </c>
      <c r="E667" s="2">
        <v>6988</v>
      </c>
      <c r="F667" s="7">
        <v>44417</v>
      </c>
      <c r="G667" s="2" t="s">
        <v>1245</v>
      </c>
      <c r="H667" s="2" t="s">
        <v>1246</v>
      </c>
      <c r="I667" s="2">
        <v>266300</v>
      </c>
      <c r="J667" s="2" t="s">
        <v>1247</v>
      </c>
    </row>
    <row r="668" spans="2:11" hidden="1" x14ac:dyDescent="0.35">
      <c r="B668" s="2" t="s">
        <v>10418</v>
      </c>
      <c r="C668" s="6">
        <v>35277</v>
      </c>
      <c r="D668" s="2" t="s">
        <v>287</v>
      </c>
      <c r="E668" s="2">
        <v>4885</v>
      </c>
      <c r="F668" s="7">
        <v>34360</v>
      </c>
      <c r="G668" s="2" t="s">
        <v>10419</v>
      </c>
      <c r="H668" s="2" t="s">
        <v>702</v>
      </c>
    </row>
    <row r="669" spans="2:11" hidden="1" x14ac:dyDescent="0.35">
      <c r="B669" s="2" t="s">
        <v>10459</v>
      </c>
      <c r="C669" s="6">
        <v>35237</v>
      </c>
      <c r="D669" s="2" t="s">
        <v>445</v>
      </c>
      <c r="E669" s="2">
        <v>5115</v>
      </c>
      <c r="F669" s="7">
        <v>35237</v>
      </c>
      <c r="G669" s="2" t="s">
        <v>10460</v>
      </c>
      <c r="H669" s="2" t="s">
        <v>10461</v>
      </c>
    </row>
    <row r="670" spans="2:11" hidden="1" x14ac:dyDescent="0.35">
      <c r="B670" s="2" t="s">
        <v>10717</v>
      </c>
      <c r="C670" s="6">
        <v>34928</v>
      </c>
      <c r="D670" s="2" t="s">
        <v>578</v>
      </c>
      <c r="E670" s="2">
        <v>5041</v>
      </c>
      <c r="F670" s="7">
        <v>34928</v>
      </c>
      <c r="G670" s="2" t="s">
        <v>10718</v>
      </c>
      <c r="H670" s="2" t="s">
        <v>580</v>
      </c>
    </row>
    <row r="671" spans="2:11" hidden="1" x14ac:dyDescent="0.35">
      <c r="B671" s="2" t="s">
        <v>10860</v>
      </c>
      <c r="C671" s="6">
        <v>34792</v>
      </c>
      <c r="D671" s="2" t="s">
        <v>3775</v>
      </c>
      <c r="E671" s="2">
        <v>5006</v>
      </c>
      <c r="F671" s="7">
        <v>34792</v>
      </c>
      <c r="G671" s="2" t="s">
        <v>10138</v>
      </c>
      <c r="H671" s="2" t="s">
        <v>10861</v>
      </c>
    </row>
    <row r="672" spans="2:11" hidden="1" x14ac:dyDescent="0.35">
      <c r="B672" s="2" t="s">
        <v>11208</v>
      </c>
      <c r="C672" s="6">
        <v>34430</v>
      </c>
      <c r="D672" s="2" t="s">
        <v>718</v>
      </c>
      <c r="E672" s="2">
        <v>4909</v>
      </c>
      <c r="F672" s="7">
        <v>34430</v>
      </c>
      <c r="G672" s="2" t="s">
        <v>11209</v>
      </c>
      <c r="H672" s="2" t="s">
        <v>775</v>
      </c>
    </row>
    <row r="673" spans="2:10" hidden="1" x14ac:dyDescent="0.35">
      <c r="B673" s="2" t="s">
        <v>11260</v>
      </c>
      <c r="C673" s="6">
        <v>34395</v>
      </c>
      <c r="D673" s="2" t="s">
        <v>956</v>
      </c>
      <c r="E673" s="2">
        <v>991</v>
      </c>
      <c r="F673" s="7">
        <v>20820</v>
      </c>
      <c r="G673" s="2" t="s">
        <v>11261</v>
      </c>
      <c r="H673" s="2" t="s">
        <v>11262</v>
      </c>
    </row>
    <row r="674" spans="2:10" hidden="1" x14ac:dyDescent="0.35">
      <c r="B674" s="2" t="s">
        <v>11361</v>
      </c>
      <c r="C674" s="6">
        <v>34313</v>
      </c>
      <c r="D674" s="2" t="s">
        <v>316</v>
      </c>
      <c r="E674" s="2">
        <v>4490</v>
      </c>
      <c r="F674" s="7">
        <v>33323</v>
      </c>
      <c r="G674" s="2" t="s">
        <v>11362</v>
      </c>
    </row>
    <row r="675" spans="2:10" hidden="1" x14ac:dyDescent="0.35">
      <c r="B675" s="2" t="s">
        <v>2047</v>
      </c>
      <c r="C675" s="6">
        <v>34254</v>
      </c>
      <c r="D675" s="2" t="s">
        <v>2048</v>
      </c>
      <c r="E675" s="2">
        <v>4860</v>
      </c>
      <c r="F675" s="7">
        <v>34254</v>
      </c>
      <c r="G675" s="2" t="s">
        <v>11425</v>
      </c>
      <c r="H675" s="2" t="s">
        <v>2049</v>
      </c>
    </row>
    <row r="676" spans="2:10" hidden="1" x14ac:dyDescent="0.35">
      <c r="B676" s="2" t="s">
        <v>11744</v>
      </c>
      <c r="C676" s="6">
        <v>34066</v>
      </c>
      <c r="D676" s="2" t="s">
        <v>651</v>
      </c>
      <c r="E676" s="2">
        <v>4789</v>
      </c>
      <c r="F676" s="7">
        <v>34066</v>
      </c>
      <c r="G676" s="2" t="s">
        <v>11744</v>
      </c>
      <c r="H676" s="2" t="s">
        <v>2017</v>
      </c>
    </row>
    <row r="677" spans="2:10" hidden="1" x14ac:dyDescent="0.35">
      <c r="B677" s="2" t="s">
        <v>11844</v>
      </c>
      <c r="C677" s="6">
        <v>34004</v>
      </c>
      <c r="D677" s="2" t="s">
        <v>133</v>
      </c>
      <c r="E677" s="2">
        <v>4762</v>
      </c>
      <c r="F677" s="7">
        <v>34004</v>
      </c>
      <c r="G677" s="2" t="s">
        <v>11845</v>
      </c>
      <c r="H677" s="2" t="s">
        <v>424</v>
      </c>
    </row>
    <row r="678" spans="2:10" hidden="1" x14ac:dyDescent="0.35">
      <c r="B678" s="2" t="s">
        <v>10817</v>
      </c>
      <c r="C678" s="6">
        <v>33812</v>
      </c>
      <c r="D678" s="2" t="s">
        <v>603</v>
      </c>
      <c r="E678" s="2">
        <v>3731</v>
      </c>
      <c r="F678" s="7">
        <v>31303</v>
      </c>
      <c r="G678" s="2" t="s">
        <v>169</v>
      </c>
      <c r="H678" s="2" t="s">
        <v>606</v>
      </c>
    </row>
    <row r="679" spans="2:10" hidden="1" x14ac:dyDescent="0.35">
      <c r="B679" s="2" t="s">
        <v>6857</v>
      </c>
      <c r="C679" s="6">
        <v>33632</v>
      </c>
      <c r="D679" s="2" t="s">
        <v>651</v>
      </c>
      <c r="E679" s="2">
        <v>4610</v>
      </c>
      <c r="F679" s="7">
        <v>33632</v>
      </c>
      <c r="G679" s="2" t="s">
        <v>12442</v>
      </c>
      <c r="H679" s="2" t="s">
        <v>7417</v>
      </c>
    </row>
    <row r="680" spans="2:10" hidden="1" x14ac:dyDescent="0.35">
      <c r="B680" s="2" t="s">
        <v>1227</v>
      </c>
      <c r="C680" s="6">
        <v>33515</v>
      </c>
      <c r="D680" s="2" t="s">
        <v>732</v>
      </c>
      <c r="E680" s="2">
        <v>4575</v>
      </c>
      <c r="F680" s="7">
        <v>33515</v>
      </c>
      <c r="G680" s="2" t="s">
        <v>12606</v>
      </c>
      <c r="H680" s="2" t="s">
        <v>759</v>
      </c>
    </row>
    <row r="681" spans="2:10" hidden="1" x14ac:dyDescent="0.35">
      <c r="B681" s="2" t="s">
        <v>3297</v>
      </c>
      <c r="C681" s="6">
        <v>33420</v>
      </c>
      <c r="D681" s="2" t="s">
        <v>1665</v>
      </c>
      <c r="E681" s="2">
        <v>4533</v>
      </c>
      <c r="F681" s="7">
        <v>33420</v>
      </c>
      <c r="G681" s="2" t="s">
        <v>12751</v>
      </c>
      <c r="H681" s="2" t="s">
        <v>12752</v>
      </c>
    </row>
    <row r="682" spans="2:10" hidden="1" x14ac:dyDescent="0.35">
      <c r="B682" s="2" t="s">
        <v>13067</v>
      </c>
      <c r="C682" s="6">
        <v>33225</v>
      </c>
      <c r="D682" s="2" t="s">
        <v>272</v>
      </c>
      <c r="E682" s="2">
        <v>4450</v>
      </c>
      <c r="F682" s="7">
        <v>33225</v>
      </c>
      <c r="G682" s="2" t="s">
        <v>13068</v>
      </c>
      <c r="H682" s="2" t="s">
        <v>10228</v>
      </c>
    </row>
    <row r="683" spans="2:10" hidden="1" x14ac:dyDescent="0.35">
      <c r="B683" s="2" t="s">
        <v>13203</v>
      </c>
      <c r="C683" s="6">
        <v>33155</v>
      </c>
      <c r="D683" s="2" t="s">
        <v>1183</v>
      </c>
      <c r="E683" s="2">
        <v>4419</v>
      </c>
      <c r="F683" s="7">
        <v>33155</v>
      </c>
      <c r="G683" s="2" t="s">
        <v>13204</v>
      </c>
      <c r="H683" s="2" t="s">
        <v>13205</v>
      </c>
      <c r="I683" s="2">
        <v>53113</v>
      </c>
      <c r="J683" s="2" t="s">
        <v>9469</v>
      </c>
    </row>
    <row r="684" spans="2:10" hidden="1" x14ac:dyDescent="0.35">
      <c r="B684" s="2" t="s">
        <v>7097</v>
      </c>
      <c r="C684" s="6">
        <v>32976</v>
      </c>
      <c r="D684" s="2" t="s">
        <v>7098</v>
      </c>
      <c r="E684" s="2">
        <v>4364</v>
      </c>
      <c r="F684" s="7">
        <v>32976</v>
      </c>
      <c r="G684" s="2" t="s">
        <v>7097</v>
      </c>
      <c r="H684" s="2" t="s">
        <v>10690</v>
      </c>
    </row>
    <row r="685" spans="2:10" hidden="1" x14ac:dyDescent="0.35">
      <c r="B685" s="2" t="s">
        <v>13529</v>
      </c>
      <c r="C685" s="6">
        <v>32932</v>
      </c>
      <c r="D685" s="2" t="s">
        <v>55</v>
      </c>
      <c r="E685" s="2">
        <v>3327</v>
      </c>
      <c r="F685" s="7">
        <v>29983</v>
      </c>
      <c r="G685" s="2" t="s">
        <v>13530</v>
      </c>
    </row>
    <row r="686" spans="2:10" hidden="1" x14ac:dyDescent="0.35">
      <c r="B686" s="2" t="s">
        <v>13818</v>
      </c>
      <c r="C686" s="6">
        <v>32710</v>
      </c>
      <c r="D686" s="2" t="s">
        <v>1183</v>
      </c>
      <c r="E686" s="2">
        <v>4274</v>
      </c>
      <c r="F686" s="7">
        <v>32710</v>
      </c>
      <c r="G686" s="2" t="s">
        <v>13819</v>
      </c>
      <c r="H686" s="2" t="s">
        <v>9469</v>
      </c>
    </row>
    <row r="687" spans="2:10" hidden="1" x14ac:dyDescent="0.35">
      <c r="B687" s="2" t="s">
        <v>13821</v>
      </c>
      <c r="C687" s="6">
        <v>32710</v>
      </c>
      <c r="D687" s="2" t="s">
        <v>1183</v>
      </c>
      <c r="E687" s="2">
        <v>4274</v>
      </c>
      <c r="F687" s="7">
        <v>32710</v>
      </c>
      <c r="G687" s="2" t="s">
        <v>13819</v>
      </c>
      <c r="H687" s="2" t="s">
        <v>9469</v>
      </c>
    </row>
    <row r="688" spans="2:10" hidden="1" x14ac:dyDescent="0.35">
      <c r="B688" s="2" t="s">
        <v>8404</v>
      </c>
      <c r="C688" s="6">
        <v>32640</v>
      </c>
      <c r="D688" s="2" t="s">
        <v>38</v>
      </c>
      <c r="E688" s="2">
        <v>4184</v>
      </c>
      <c r="F688" s="7">
        <v>32429</v>
      </c>
      <c r="G688" s="2" t="s">
        <v>13943</v>
      </c>
      <c r="H688" s="2" t="s">
        <v>4329</v>
      </c>
    </row>
    <row r="689" spans="2:12" hidden="1" x14ac:dyDescent="0.35">
      <c r="B689" s="2" t="s">
        <v>14197</v>
      </c>
      <c r="C689" s="6">
        <v>32429</v>
      </c>
      <c r="D689" s="2" t="s">
        <v>38</v>
      </c>
      <c r="E689" s="2">
        <v>4184</v>
      </c>
      <c r="F689" s="7">
        <v>32429</v>
      </c>
      <c r="G689" s="2" t="s">
        <v>13943</v>
      </c>
      <c r="H689" s="2" t="s">
        <v>251</v>
      </c>
    </row>
    <row r="690" spans="2:12" hidden="1" x14ac:dyDescent="0.35">
      <c r="B690" s="2" t="s">
        <v>14600</v>
      </c>
      <c r="C690" s="6">
        <v>32162</v>
      </c>
      <c r="D690" s="2" t="s">
        <v>603</v>
      </c>
      <c r="E690" s="2">
        <v>1750</v>
      </c>
      <c r="F690" s="7">
        <v>23532</v>
      </c>
      <c r="G690" s="2" t="s">
        <v>586</v>
      </c>
    </row>
    <row r="691" spans="2:12" hidden="1" x14ac:dyDescent="0.35">
      <c r="B691" s="2" t="s">
        <v>6800</v>
      </c>
      <c r="C691" s="6">
        <v>32112</v>
      </c>
      <c r="D691" s="2" t="s">
        <v>316</v>
      </c>
      <c r="E691" s="2">
        <v>4069</v>
      </c>
      <c r="F691" s="7">
        <v>32112</v>
      </c>
      <c r="G691" s="2" t="s">
        <v>14640</v>
      </c>
      <c r="H691" s="2" t="s">
        <v>631</v>
      </c>
    </row>
    <row r="692" spans="2:12" hidden="1" x14ac:dyDescent="0.35">
      <c r="B692" s="2" t="s">
        <v>14874</v>
      </c>
      <c r="C692" s="6">
        <v>31951</v>
      </c>
      <c r="D692" s="2" t="s">
        <v>739</v>
      </c>
      <c r="E692" s="2">
        <v>3988</v>
      </c>
      <c r="F692" s="7">
        <v>31925</v>
      </c>
      <c r="G692" s="2" t="s">
        <v>9145</v>
      </c>
      <c r="H692" s="2" t="s">
        <v>30</v>
      </c>
      <c r="K692" s="2" t="s">
        <v>31</v>
      </c>
    </row>
    <row r="693" spans="2:12" hidden="1" x14ac:dyDescent="0.35">
      <c r="B693" s="2" t="s">
        <v>15864</v>
      </c>
      <c r="C693" s="6">
        <v>31106</v>
      </c>
      <c r="D693" s="2" t="s">
        <v>739</v>
      </c>
      <c r="E693" s="2">
        <v>3652</v>
      </c>
      <c r="F693" s="7">
        <v>31106</v>
      </c>
      <c r="G693" s="2" t="s">
        <v>15865</v>
      </c>
    </row>
    <row r="694" spans="2:12" x14ac:dyDescent="0.35">
      <c r="B694" s="2" t="s">
        <v>1398</v>
      </c>
      <c r="C694" s="6">
        <v>44327</v>
      </c>
      <c r="D694" s="2" t="s">
        <v>160</v>
      </c>
      <c r="E694" s="2">
        <v>6960</v>
      </c>
      <c r="F694" s="7">
        <v>44327</v>
      </c>
      <c r="G694" s="2" t="s">
        <v>1399</v>
      </c>
      <c r="H694" s="2" t="s">
        <v>1400</v>
      </c>
      <c r="I694" s="2" t="s">
        <v>1401</v>
      </c>
      <c r="J694" s="2" t="s">
        <v>962</v>
      </c>
      <c r="K694" s="2" t="s">
        <v>963</v>
      </c>
      <c r="L694" s="2">
        <v>77056</v>
      </c>
    </row>
    <row r="695" spans="2:12" hidden="1" x14ac:dyDescent="0.35">
      <c r="B695" s="2" t="s">
        <v>3467</v>
      </c>
      <c r="C695" s="6">
        <v>30049</v>
      </c>
      <c r="D695" s="2" t="s">
        <v>3042</v>
      </c>
      <c r="E695" s="2">
        <v>3354</v>
      </c>
      <c r="F695" s="7">
        <v>30049</v>
      </c>
      <c r="G695" s="2" t="s">
        <v>3467</v>
      </c>
      <c r="H695" s="2" t="s">
        <v>7864</v>
      </c>
    </row>
    <row r="696" spans="2:12" x14ac:dyDescent="0.35">
      <c r="B696" s="2" t="s">
        <v>1407</v>
      </c>
      <c r="C696" s="6">
        <v>44321</v>
      </c>
      <c r="D696" s="2" t="s">
        <v>160</v>
      </c>
      <c r="E696" s="2">
        <v>6958</v>
      </c>
      <c r="F696" s="7">
        <v>44321</v>
      </c>
      <c r="G696" s="2" t="s">
        <v>1408</v>
      </c>
      <c r="H696" s="2" t="s">
        <v>1409</v>
      </c>
      <c r="I696" s="2" t="s">
        <v>1410</v>
      </c>
    </row>
    <row r="697" spans="2:12" hidden="1" x14ac:dyDescent="0.35">
      <c r="B697" s="2" t="s">
        <v>16992</v>
      </c>
      <c r="C697" s="6">
        <v>29622</v>
      </c>
      <c r="D697" s="2" t="s">
        <v>316</v>
      </c>
      <c r="E697" s="2">
        <v>3196</v>
      </c>
      <c r="F697" s="7">
        <v>29622</v>
      </c>
      <c r="G697" s="2" t="s">
        <v>16992</v>
      </c>
      <c r="H697" s="2" t="s">
        <v>631</v>
      </c>
    </row>
    <row r="698" spans="2:12" hidden="1" x14ac:dyDescent="0.35">
      <c r="B698" s="2" t="s">
        <v>17450</v>
      </c>
      <c r="C698" s="6">
        <v>28962</v>
      </c>
      <c r="D698" s="2" t="s">
        <v>1060</v>
      </c>
      <c r="E698" s="2">
        <v>3013</v>
      </c>
      <c r="F698" s="7">
        <v>28962</v>
      </c>
      <c r="G698" s="2" t="s">
        <v>8899</v>
      </c>
    </row>
    <row r="699" spans="2:12" hidden="1" x14ac:dyDescent="0.35">
      <c r="B699" s="2" t="s">
        <v>17451</v>
      </c>
      <c r="C699" s="6">
        <v>28962</v>
      </c>
      <c r="D699" s="2" t="s">
        <v>732</v>
      </c>
      <c r="E699" s="2">
        <v>2510</v>
      </c>
      <c r="F699" s="7">
        <v>27136</v>
      </c>
      <c r="G699" s="2" t="s">
        <v>17452</v>
      </c>
      <c r="H699" s="2" t="s">
        <v>759</v>
      </c>
    </row>
    <row r="700" spans="2:12" hidden="1" x14ac:dyDescent="0.35">
      <c r="B700" s="2" t="s">
        <v>5081</v>
      </c>
      <c r="C700" s="6">
        <v>28853</v>
      </c>
      <c r="D700" s="2" t="s">
        <v>2804</v>
      </c>
      <c r="E700" s="2">
        <v>2987</v>
      </c>
      <c r="F700" s="7">
        <v>28853</v>
      </c>
      <c r="G700" s="2" t="s">
        <v>6782</v>
      </c>
      <c r="H700" s="2" t="s">
        <v>2807</v>
      </c>
    </row>
    <row r="701" spans="2:12" hidden="1" x14ac:dyDescent="0.35">
      <c r="B701" s="2" t="s">
        <v>17531</v>
      </c>
      <c r="C701" s="6">
        <v>28830</v>
      </c>
      <c r="D701" s="2" t="s">
        <v>739</v>
      </c>
      <c r="E701" s="2">
        <v>2985</v>
      </c>
      <c r="F701" s="7">
        <v>28830</v>
      </c>
      <c r="G701" s="2" t="s">
        <v>17532</v>
      </c>
      <c r="H701" s="2" t="s">
        <v>5343</v>
      </c>
    </row>
    <row r="702" spans="2:12" hidden="1" x14ac:dyDescent="0.35">
      <c r="B702" s="2" t="s">
        <v>3880</v>
      </c>
      <c r="C702" s="6">
        <v>27873</v>
      </c>
      <c r="D702" s="2" t="s">
        <v>55</v>
      </c>
      <c r="E702" s="2">
        <v>2686</v>
      </c>
      <c r="F702" s="7">
        <v>27873</v>
      </c>
      <c r="G702" s="2" t="s">
        <v>2176</v>
      </c>
      <c r="H702" s="2" t="s">
        <v>925</v>
      </c>
    </row>
    <row r="703" spans="2:12" hidden="1" x14ac:dyDescent="0.35">
      <c r="B703" s="2" t="s">
        <v>10772</v>
      </c>
      <c r="C703" s="6">
        <v>27834</v>
      </c>
      <c r="D703" s="2" t="s">
        <v>3350</v>
      </c>
      <c r="E703" s="2">
        <v>2668</v>
      </c>
      <c r="F703" s="7">
        <v>27834</v>
      </c>
      <c r="G703" s="2" t="s">
        <v>10772</v>
      </c>
    </row>
    <row r="704" spans="2:12" hidden="1" x14ac:dyDescent="0.35">
      <c r="B704" s="2" t="s">
        <v>18295</v>
      </c>
      <c r="C704" s="6">
        <v>27683</v>
      </c>
      <c r="D704" s="2" t="s">
        <v>2526</v>
      </c>
      <c r="E704" s="2">
        <v>2619</v>
      </c>
      <c r="F704" s="7">
        <v>27683</v>
      </c>
      <c r="G704" s="2" t="s">
        <v>18296</v>
      </c>
    </row>
    <row r="705" spans="2:10" hidden="1" x14ac:dyDescent="0.35">
      <c r="B705" s="2" t="s">
        <v>11876</v>
      </c>
      <c r="C705" s="6">
        <v>27668</v>
      </c>
      <c r="D705" s="2" t="s">
        <v>55</v>
      </c>
      <c r="E705" s="2">
        <v>2614</v>
      </c>
      <c r="F705" s="7">
        <v>27671</v>
      </c>
      <c r="G705" s="2" t="s">
        <v>18305</v>
      </c>
      <c r="H705" s="2" t="s">
        <v>925</v>
      </c>
    </row>
    <row r="706" spans="2:10" hidden="1" x14ac:dyDescent="0.35">
      <c r="B706" s="2" t="s">
        <v>11876</v>
      </c>
      <c r="C706" s="6">
        <v>27327</v>
      </c>
      <c r="D706" s="2" t="s">
        <v>55</v>
      </c>
      <c r="E706" s="2">
        <v>2544</v>
      </c>
      <c r="F706" s="7">
        <v>27327</v>
      </c>
      <c r="G706" s="2" t="s">
        <v>18436</v>
      </c>
      <c r="H706" s="2" t="s">
        <v>925</v>
      </c>
    </row>
    <row r="707" spans="2:10" hidden="1" x14ac:dyDescent="0.35">
      <c r="B707" s="2" t="s">
        <v>18473</v>
      </c>
      <c r="C707" s="6">
        <v>27218</v>
      </c>
      <c r="D707" s="2" t="s">
        <v>4301</v>
      </c>
      <c r="E707" s="2">
        <v>2526</v>
      </c>
      <c r="F707" s="7">
        <v>27218</v>
      </c>
      <c r="G707" s="2" t="s">
        <v>18474</v>
      </c>
      <c r="H707" s="2" t="s">
        <v>18475</v>
      </c>
      <c r="J707" s="2" t="s">
        <v>18476</v>
      </c>
    </row>
    <row r="708" spans="2:10" hidden="1" x14ac:dyDescent="0.35">
      <c r="B708" s="2" t="s">
        <v>6417</v>
      </c>
      <c r="C708" s="6">
        <v>27092</v>
      </c>
      <c r="D708" s="2" t="s">
        <v>1501</v>
      </c>
      <c r="E708" s="2">
        <v>2500</v>
      </c>
      <c r="F708" s="7">
        <v>27092</v>
      </c>
      <c r="G708" s="2" t="s">
        <v>4375</v>
      </c>
    </row>
    <row r="709" spans="2:10" hidden="1" x14ac:dyDescent="0.35">
      <c r="B709" s="2" t="s">
        <v>18695</v>
      </c>
      <c r="C709" s="6">
        <v>26847</v>
      </c>
      <c r="D709" s="2" t="s">
        <v>316</v>
      </c>
      <c r="E709" s="2">
        <v>2438</v>
      </c>
      <c r="F709" s="7">
        <v>26847</v>
      </c>
      <c r="G709" s="2" t="s">
        <v>18696</v>
      </c>
      <c r="H709" s="2" t="s">
        <v>14617</v>
      </c>
    </row>
    <row r="710" spans="2:10" hidden="1" x14ac:dyDescent="0.35">
      <c r="B710" s="2" t="s">
        <v>17510</v>
      </c>
      <c r="C710" s="6">
        <v>26750</v>
      </c>
      <c r="D710" s="2" t="s">
        <v>810</v>
      </c>
      <c r="E710" s="2">
        <v>2414</v>
      </c>
      <c r="F710" s="7">
        <v>26750</v>
      </c>
      <c r="G710" s="2" t="s">
        <v>5479</v>
      </c>
    </row>
    <row r="711" spans="2:10" hidden="1" x14ac:dyDescent="0.35">
      <c r="B711" s="2" t="s">
        <v>12115</v>
      </c>
      <c r="C711" s="6">
        <v>26750</v>
      </c>
      <c r="D711" s="2" t="s">
        <v>358</v>
      </c>
      <c r="E711" s="2">
        <v>55</v>
      </c>
      <c r="F711" s="7">
        <v>15766</v>
      </c>
      <c r="G711" s="2" t="s">
        <v>18741</v>
      </c>
      <c r="H711" s="2" t="s">
        <v>9782</v>
      </c>
    </row>
    <row r="712" spans="2:10" hidden="1" x14ac:dyDescent="0.35">
      <c r="B712" s="2" t="s">
        <v>1484</v>
      </c>
      <c r="C712" s="6">
        <v>26506</v>
      </c>
      <c r="D712" s="2" t="s">
        <v>222</v>
      </c>
      <c r="E712" s="2">
        <v>2360</v>
      </c>
      <c r="F712" s="7">
        <v>26506</v>
      </c>
      <c r="G712" s="2" t="s">
        <v>18851</v>
      </c>
      <c r="H712" s="2" t="s">
        <v>225</v>
      </c>
    </row>
    <row r="713" spans="2:10" hidden="1" x14ac:dyDescent="0.35">
      <c r="B713" s="2" t="s">
        <v>18867</v>
      </c>
      <c r="C713" s="6">
        <v>26483</v>
      </c>
      <c r="D713" s="2" t="s">
        <v>316</v>
      </c>
      <c r="E713" s="2">
        <v>2350</v>
      </c>
      <c r="F713" s="7">
        <v>26483</v>
      </c>
      <c r="G713" s="2" t="s">
        <v>18868</v>
      </c>
      <c r="H713" s="2" t="s">
        <v>631</v>
      </c>
    </row>
    <row r="714" spans="2:10" hidden="1" x14ac:dyDescent="0.35">
      <c r="B714" s="2" t="s">
        <v>18897</v>
      </c>
      <c r="C714" s="6">
        <v>26406</v>
      </c>
      <c r="D714" s="2" t="s">
        <v>732</v>
      </c>
      <c r="E714" s="2">
        <v>2331</v>
      </c>
      <c r="F714" s="7">
        <v>26406</v>
      </c>
      <c r="G714" s="2" t="s">
        <v>18897</v>
      </c>
      <c r="H714" s="2" t="s">
        <v>759</v>
      </c>
    </row>
    <row r="715" spans="2:10" hidden="1" x14ac:dyDescent="0.35">
      <c r="B715" s="2" t="s">
        <v>6945</v>
      </c>
      <c r="C715" s="6">
        <v>26394</v>
      </c>
      <c r="D715" s="2" t="s">
        <v>349</v>
      </c>
      <c r="E715" s="2">
        <v>2329</v>
      </c>
      <c r="F715" s="7">
        <v>26394</v>
      </c>
      <c r="G715" s="2" t="s">
        <v>18901</v>
      </c>
      <c r="H715" s="2" t="s">
        <v>18902</v>
      </c>
      <c r="I715" s="2" t="s">
        <v>18903</v>
      </c>
      <c r="J715" s="2" t="s">
        <v>6413</v>
      </c>
    </row>
    <row r="716" spans="2:10" hidden="1" x14ac:dyDescent="0.35">
      <c r="B716" s="2" t="s">
        <v>4020</v>
      </c>
      <c r="C716" s="6">
        <v>26325</v>
      </c>
      <c r="D716" s="2" t="s">
        <v>23</v>
      </c>
      <c r="E716" s="2">
        <v>2310</v>
      </c>
      <c r="F716" s="7">
        <v>26325</v>
      </c>
      <c r="G716" s="2" t="s">
        <v>14204</v>
      </c>
      <c r="J716" s="2" t="s">
        <v>4022</v>
      </c>
    </row>
    <row r="717" spans="2:10" hidden="1" x14ac:dyDescent="0.35">
      <c r="B717" s="2" t="s">
        <v>19000</v>
      </c>
      <c r="C717" s="6">
        <v>26197</v>
      </c>
      <c r="D717" s="2" t="s">
        <v>603</v>
      </c>
      <c r="E717" s="2">
        <v>2278</v>
      </c>
      <c r="F717" s="7">
        <v>26197</v>
      </c>
      <c r="G717" s="2" t="s">
        <v>19001</v>
      </c>
    </row>
    <row r="718" spans="2:10" hidden="1" x14ac:dyDescent="0.35">
      <c r="B718" s="2" t="s">
        <v>6800</v>
      </c>
      <c r="C718" s="6">
        <v>26196</v>
      </c>
      <c r="D718" s="2" t="s">
        <v>316</v>
      </c>
      <c r="E718" s="2">
        <v>2277</v>
      </c>
      <c r="F718" s="7">
        <v>26196</v>
      </c>
      <c r="G718" s="2" t="s">
        <v>11937</v>
      </c>
      <c r="H718" s="2" t="s">
        <v>631</v>
      </c>
    </row>
    <row r="719" spans="2:10" hidden="1" x14ac:dyDescent="0.35">
      <c r="B719" s="2" t="s">
        <v>679</v>
      </c>
      <c r="C719" s="6">
        <v>25587</v>
      </c>
      <c r="D719" s="2" t="s">
        <v>680</v>
      </c>
      <c r="E719" s="2">
        <v>2181</v>
      </c>
      <c r="F719" s="7">
        <v>25587</v>
      </c>
      <c r="G719" s="2" t="s">
        <v>19236</v>
      </c>
    </row>
    <row r="720" spans="2:10" hidden="1" x14ac:dyDescent="0.35">
      <c r="B720" s="2" t="s">
        <v>3902</v>
      </c>
      <c r="C720" s="6">
        <v>25556</v>
      </c>
      <c r="D720" s="2" t="s">
        <v>2625</v>
      </c>
      <c r="E720" s="2">
        <v>2178</v>
      </c>
      <c r="F720" s="7">
        <v>25556</v>
      </c>
      <c r="G720" s="2" t="s">
        <v>19242</v>
      </c>
      <c r="H720" s="2" t="s">
        <v>7929</v>
      </c>
    </row>
    <row r="721" spans="2:11" hidden="1" x14ac:dyDescent="0.35">
      <c r="B721" s="2" t="s">
        <v>10516</v>
      </c>
      <c r="C721" s="6">
        <v>25140</v>
      </c>
      <c r="D721" s="2" t="s">
        <v>680</v>
      </c>
      <c r="E721" s="2">
        <v>2110</v>
      </c>
      <c r="F721" s="7">
        <v>25140</v>
      </c>
      <c r="G721" s="2" t="s">
        <v>1777</v>
      </c>
    </row>
    <row r="722" spans="2:11" hidden="1" x14ac:dyDescent="0.35">
      <c r="B722" s="2" t="s">
        <v>4339</v>
      </c>
      <c r="C722" s="6">
        <v>24505</v>
      </c>
      <c r="D722" s="2" t="s">
        <v>810</v>
      </c>
      <c r="E722" s="2">
        <v>2003</v>
      </c>
      <c r="F722" s="7">
        <v>24505</v>
      </c>
      <c r="G722" s="2" t="s">
        <v>4339</v>
      </c>
    </row>
    <row r="723" spans="2:11" hidden="1" x14ac:dyDescent="0.35">
      <c r="B723" s="2" t="s">
        <v>14387</v>
      </c>
      <c r="C723" s="6">
        <v>24334</v>
      </c>
      <c r="D723" s="2" t="s">
        <v>956</v>
      </c>
      <c r="E723" s="2">
        <v>876</v>
      </c>
      <c r="F723" s="7">
        <v>20151</v>
      </c>
      <c r="G723" s="2" t="s">
        <v>19441</v>
      </c>
      <c r="H723" s="2" t="s">
        <v>30</v>
      </c>
      <c r="K723" s="2" t="s">
        <v>31</v>
      </c>
    </row>
    <row r="724" spans="2:11" hidden="1" x14ac:dyDescent="0.35">
      <c r="B724" s="2" t="s">
        <v>3902</v>
      </c>
      <c r="C724" s="6">
        <v>23894</v>
      </c>
      <c r="D724" s="2" t="s">
        <v>2625</v>
      </c>
      <c r="E724" s="2">
        <v>1897</v>
      </c>
      <c r="F724" s="7">
        <v>23894</v>
      </c>
      <c r="G724" s="2" t="s">
        <v>19859</v>
      </c>
      <c r="H724" s="2" t="s">
        <v>7929</v>
      </c>
    </row>
    <row r="725" spans="2:11" hidden="1" x14ac:dyDescent="0.35">
      <c r="B725" s="2" t="s">
        <v>6800</v>
      </c>
      <c r="C725" s="6">
        <v>23775</v>
      </c>
      <c r="D725" s="2" t="s">
        <v>316</v>
      </c>
      <c r="E725" s="2">
        <v>1850</v>
      </c>
      <c r="F725" s="7">
        <v>23775</v>
      </c>
      <c r="G725" s="2" t="s">
        <v>18161</v>
      </c>
      <c r="H725" s="2" t="s">
        <v>631</v>
      </c>
    </row>
    <row r="726" spans="2:11" hidden="1" x14ac:dyDescent="0.35">
      <c r="B726" s="2" t="s">
        <v>6800</v>
      </c>
      <c r="C726" s="6">
        <v>23725</v>
      </c>
      <c r="D726" s="2" t="s">
        <v>316</v>
      </c>
      <c r="E726" s="2">
        <v>1833</v>
      </c>
      <c r="F726" s="7">
        <v>23725</v>
      </c>
      <c r="G726" s="2" t="s">
        <v>6950</v>
      </c>
      <c r="H726" s="2" t="s">
        <v>631</v>
      </c>
    </row>
    <row r="727" spans="2:11" hidden="1" x14ac:dyDescent="0.35">
      <c r="B727" s="2" t="s">
        <v>6800</v>
      </c>
      <c r="C727" s="6">
        <v>23686</v>
      </c>
      <c r="D727" s="2" t="s">
        <v>316</v>
      </c>
      <c r="E727" s="2">
        <v>1813</v>
      </c>
      <c r="F727" s="7">
        <v>23686</v>
      </c>
      <c r="G727" s="2" t="s">
        <v>14249</v>
      </c>
      <c r="H727" s="2" t="s">
        <v>631</v>
      </c>
    </row>
    <row r="728" spans="2:11" hidden="1" x14ac:dyDescent="0.35">
      <c r="B728" s="2" t="s">
        <v>6956</v>
      </c>
      <c r="C728" s="6">
        <v>23641</v>
      </c>
      <c r="D728" s="2" t="s">
        <v>553</v>
      </c>
      <c r="E728" s="2">
        <v>1793</v>
      </c>
      <c r="F728" s="7">
        <v>23641</v>
      </c>
      <c r="G728" s="2" t="s">
        <v>6956</v>
      </c>
      <c r="J728" s="2" t="s">
        <v>2052</v>
      </c>
    </row>
    <row r="729" spans="2:11" hidden="1" x14ac:dyDescent="0.35">
      <c r="B729" s="2" t="s">
        <v>18789</v>
      </c>
      <c r="C729" s="6">
        <v>23622</v>
      </c>
      <c r="D729" s="2" t="s">
        <v>166</v>
      </c>
      <c r="E729" s="2">
        <v>1787</v>
      </c>
      <c r="F729" s="7">
        <v>23622</v>
      </c>
      <c r="G729" s="2" t="s">
        <v>20076</v>
      </c>
    </row>
    <row r="730" spans="2:11" hidden="1" x14ac:dyDescent="0.35">
      <c r="B730" s="2" t="s">
        <v>20121</v>
      </c>
      <c r="C730" s="6">
        <v>23568</v>
      </c>
      <c r="D730" s="2" t="s">
        <v>3775</v>
      </c>
      <c r="E730" s="2">
        <v>1770</v>
      </c>
      <c r="F730" s="7">
        <v>23568</v>
      </c>
      <c r="G730" s="2" t="s">
        <v>20122</v>
      </c>
      <c r="H730" s="2" t="s">
        <v>20123</v>
      </c>
      <c r="I730" s="2" t="s">
        <v>20124</v>
      </c>
      <c r="J730" s="2" t="s">
        <v>7381</v>
      </c>
    </row>
    <row r="731" spans="2:11" hidden="1" x14ac:dyDescent="0.35">
      <c r="B731" s="2" t="s">
        <v>12865</v>
      </c>
      <c r="C731" s="6">
        <v>23448</v>
      </c>
      <c r="D731" s="2" t="s">
        <v>5963</v>
      </c>
      <c r="E731" s="2">
        <v>1699</v>
      </c>
      <c r="F731" s="7">
        <v>23450</v>
      </c>
      <c r="G731" s="2" t="s">
        <v>5962</v>
      </c>
      <c r="H731" s="2" t="s">
        <v>10699</v>
      </c>
    </row>
    <row r="732" spans="2:11" hidden="1" x14ac:dyDescent="0.35">
      <c r="B732" s="2" t="s">
        <v>8601</v>
      </c>
      <c r="C732" s="6">
        <v>23187</v>
      </c>
      <c r="D732" s="2" t="s">
        <v>316</v>
      </c>
      <c r="E732" s="2">
        <v>1643</v>
      </c>
      <c r="F732" s="7">
        <v>23187</v>
      </c>
      <c r="G732" s="2" t="s">
        <v>6174</v>
      </c>
      <c r="H732" s="2" t="s">
        <v>631</v>
      </c>
    </row>
    <row r="733" spans="2:11" hidden="1" x14ac:dyDescent="0.35">
      <c r="B733" s="2" t="s">
        <v>6442</v>
      </c>
      <c r="C733" s="6">
        <v>23118</v>
      </c>
      <c r="D733" s="2" t="s">
        <v>55</v>
      </c>
      <c r="E733" s="2">
        <v>1619</v>
      </c>
      <c r="F733" s="7">
        <v>23118</v>
      </c>
      <c r="G733" s="2" t="s">
        <v>20409</v>
      </c>
    </row>
    <row r="734" spans="2:11" hidden="1" x14ac:dyDescent="0.35">
      <c r="B734" s="2" t="s">
        <v>21516</v>
      </c>
      <c r="C734" s="6">
        <v>20974</v>
      </c>
      <c r="D734" s="2" t="s">
        <v>272</v>
      </c>
      <c r="E734" s="2">
        <v>1032</v>
      </c>
      <c r="F734" s="7">
        <v>20974</v>
      </c>
      <c r="G734" s="2" t="s">
        <v>3472</v>
      </c>
      <c r="H734" s="2" t="s">
        <v>10753</v>
      </c>
    </row>
    <row r="735" spans="2:11" hidden="1" x14ac:dyDescent="0.35">
      <c r="B735" s="2" t="s">
        <v>964</v>
      </c>
      <c r="C735" s="6">
        <v>19505</v>
      </c>
      <c r="D735" s="2" t="s">
        <v>316</v>
      </c>
      <c r="E735" s="2">
        <v>769</v>
      </c>
      <c r="F735" s="7">
        <v>19505</v>
      </c>
      <c r="G735" s="2" t="s">
        <v>18867</v>
      </c>
      <c r="H735" s="2" t="s">
        <v>631</v>
      </c>
    </row>
    <row r="736" spans="2:11" hidden="1" x14ac:dyDescent="0.35">
      <c r="B736" s="2" t="s">
        <v>22265</v>
      </c>
      <c r="C736" s="6">
        <v>18469</v>
      </c>
      <c r="D736" s="2" t="s">
        <v>4169</v>
      </c>
      <c r="E736" s="2">
        <v>634</v>
      </c>
      <c r="F736" s="7">
        <v>18469</v>
      </c>
      <c r="G736" s="2" t="s">
        <v>22265</v>
      </c>
    </row>
    <row r="737" spans="2:11" hidden="1" x14ac:dyDescent="0.35">
      <c r="B737" s="2" t="s">
        <v>22315</v>
      </c>
      <c r="C737" s="6">
        <v>18342</v>
      </c>
      <c r="D737" s="2" t="s">
        <v>540</v>
      </c>
      <c r="E737" s="2">
        <v>619</v>
      </c>
      <c r="F737" s="7">
        <v>18342</v>
      </c>
      <c r="G737" s="2" t="s">
        <v>22316</v>
      </c>
      <c r="H737" s="2" t="s">
        <v>15921</v>
      </c>
    </row>
    <row r="738" spans="2:11" hidden="1" x14ac:dyDescent="0.35">
      <c r="B738" s="2" t="s">
        <v>22323</v>
      </c>
      <c r="C738" s="6">
        <v>18322</v>
      </c>
      <c r="D738" s="2" t="s">
        <v>1183</v>
      </c>
      <c r="E738" s="2">
        <v>616</v>
      </c>
      <c r="F738" s="7">
        <v>18322</v>
      </c>
      <c r="G738" s="2" t="s">
        <v>3459</v>
      </c>
    </row>
    <row r="739" spans="2:11" hidden="1" x14ac:dyDescent="0.35">
      <c r="B739" s="2" t="s">
        <v>19010</v>
      </c>
      <c r="C739" s="6">
        <v>18267</v>
      </c>
      <c r="D739" s="2" t="s">
        <v>1463</v>
      </c>
      <c r="E739" s="2">
        <v>603</v>
      </c>
      <c r="F739" s="7">
        <v>18267</v>
      </c>
      <c r="G739" s="2" t="s">
        <v>5374</v>
      </c>
      <c r="H739" s="2" t="s">
        <v>10998</v>
      </c>
    </row>
    <row r="740" spans="2:11" hidden="1" x14ac:dyDescent="0.35">
      <c r="B740" s="2" t="s">
        <v>9115</v>
      </c>
      <c r="C740" s="6">
        <v>18086</v>
      </c>
      <c r="D740" s="2" t="s">
        <v>3443</v>
      </c>
      <c r="E740" s="2">
        <v>579</v>
      </c>
      <c r="F740" s="7">
        <v>18086</v>
      </c>
      <c r="G740" s="2" t="s">
        <v>3437</v>
      </c>
      <c r="H740" s="2" t="s">
        <v>110</v>
      </c>
    </row>
    <row r="741" spans="2:11" hidden="1" x14ac:dyDescent="0.35">
      <c r="B741" s="2" t="s">
        <v>22466</v>
      </c>
      <c r="C741" s="6">
        <v>18009</v>
      </c>
      <c r="D741" s="2" t="s">
        <v>47</v>
      </c>
      <c r="E741" s="2">
        <v>568</v>
      </c>
      <c r="F741" s="7">
        <v>18009</v>
      </c>
      <c r="G741" s="2" t="s">
        <v>22467</v>
      </c>
      <c r="H741" s="2" t="s">
        <v>1072</v>
      </c>
    </row>
    <row r="742" spans="2:11" hidden="1" x14ac:dyDescent="0.35">
      <c r="B742" s="2" t="s">
        <v>22527</v>
      </c>
      <c r="C742" s="6">
        <v>17666</v>
      </c>
      <c r="D742" s="2" t="s">
        <v>1701</v>
      </c>
      <c r="E742" s="2">
        <v>526</v>
      </c>
      <c r="F742" s="7">
        <v>17666</v>
      </c>
      <c r="G742" s="2" t="s">
        <v>2133</v>
      </c>
      <c r="H742" s="2" t="s">
        <v>1704</v>
      </c>
    </row>
    <row r="743" spans="2:11" hidden="1" x14ac:dyDescent="0.35">
      <c r="B743" s="2" t="s">
        <v>13890</v>
      </c>
      <c r="C743" s="6">
        <v>17443</v>
      </c>
      <c r="D743" s="2" t="s">
        <v>578</v>
      </c>
      <c r="E743" s="2">
        <v>495</v>
      </c>
      <c r="F743" s="7">
        <v>17443</v>
      </c>
      <c r="G743" s="2" t="s">
        <v>22586</v>
      </c>
      <c r="H743" s="2" t="s">
        <v>219</v>
      </c>
      <c r="K743" s="2" t="s">
        <v>220</v>
      </c>
    </row>
    <row r="744" spans="2:11" hidden="1" x14ac:dyDescent="0.35">
      <c r="B744" s="2" t="s">
        <v>22835</v>
      </c>
      <c r="C744" s="6">
        <v>15766</v>
      </c>
      <c r="D744" s="2" t="s">
        <v>358</v>
      </c>
      <c r="E744" s="2">
        <v>55</v>
      </c>
      <c r="F744" s="7">
        <v>15766</v>
      </c>
      <c r="G744" s="2" t="s">
        <v>18741</v>
      </c>
      <c r="H744" s="2" t="s">
        <v>9942</v>
      </c>
    </row>
  </sheetData>
  <autoFilter ref="A1:L744" xr:uid="{890CE5BC-1A17-436A-84F6-220A482C2508}">
    <filterColumn colId="3">
      <filters>
        <filter val="CHINA"/>
      </filters>
    </filterColumn>
    <sortState xmlns:xlrd2="http://schemas.microsoft.com/office/spreadsheetml/2017/richdata2" ref="A36:L696">
      <sortCondition ref="B1:B74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41AEE-BA52-4FD1-9878-17B89E18CCBF}">
  <sheetPr filterMode="1"/>
  <dimension ref="A1:L2548"/>
  <sheetViews>
    <sheetView workbookViewId="0">
      <selection activeCell="G2" sqref="A2:L2548"/>
    </sheetView>
  </sheetViews>
  <sheetFormatPr defaultRowHeight="14.5" x14ac:dyDescent="0.35"/>
  <cols>
    <col min="1" max="1" width="30" bestFit="1" customWidth="1"/>
    <col min="2" max="2" width="56.54296875" customWidth="1"/>
    <col min="3" max="3" width="18.08984375" customWidth="1"/>
    <col min="4" max="4" width="8.54296875" customWidth="1"/>
    <col min="5" max="5" width="10.6328125" customWidth="1"/>
    <col min="6" max="6" width="15.90625" bestFit="1" customWidth="1"/>
    <col min="7" max="7" width="37.26953125" customWidth="1"/>
    <col min="8" max="8" width="83.1796875" hidden="1" customWidth="1"/>
    <col min="9" max="9" width="87.90625" hidden="1" customWidth="1"/>
    <col min="10" max="10" width="20.08984375" bestFit="1" customWidth="1"/>
    <col min="11" max="11" width="7.36328125" bestFit="1" customWidth="1"/>
    <col min="12" max="12" width="10.453125" bestFit="1" customWidth="1"/>
  </cols>
  <sheetData>
    <row r="1" spans="1:12" x14ac:dyDescent="0.35">
      <c r="A1" t="s">
        <v>0</v>
      </c>
      <c r="B1" t="s">
        <v>1</v>
      </c>
      <c r="C1" s="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35">
      <c r="B2" t="s">
        <v>12</v>
      </c>
      <c r="C2" s="5">
        <v>44918</v>
      </c>
      <c r="D2" t="s">
        <v>13</v>
      </c>
      <c r="E2">
        <v>6491</v>
      </c>
      <c r="F2" s="1">
        <v>43058</v>
      </c>
      <c r="G2" t="s">
        <v>14</v>
      </c>
      <c r="H2" t="s">
        <v>15</v>
      </c>
      <c r="I2" t="s">
        <v>16</v>
      </c>
    </row>
    <row r="3" spans="1:12" hidden="1" x14ac:dyDescent="0.35">
      <c r="B3" t="s">
        <v>17</v>
      </c>
      <c r="C3" s="5">
        <v>44918</v>
      </c>
      <c r="D3" t="s">
        <v>18</v>
      </c>
      <c r="E3">
        <v>7209</v>
      </c>
      <c r="F3" s="1">
        <v>44918</v>
      </c>
      <c r="G3" t="s">
        <v>19</v>
      </c>
      <c r="H3" t="s">
        <v>20</v>
      </c>
      <c r="J3" t="s">
        <v>21</v>
      </c>
    </row>
    <row r="4" spans="1:12" hidden="1" x14ac:dyDescent="0.35">
      <c r="B4" t="s">
        <v>22</v>
      </c>
      <c r="C4" s="5">
        <v>44918</v>
      </c>
      <c r="D4" t="s">
        <v>23</v>
      </c>
      <c r="E4">
        <v>7210</v>
      </c>
      <c r="F4" s="1">
        <v>44918</v>
      </c>
      <c r="G4" t="s">
        <v>24</v>
      </c>
      <c r="H4" t="s">
        <v>25</v>
      </c>
    </row>
    <row r="5" spans="1:12" hidden="1" x14ac:dyDescent="0.35">
      <c r="B5" t="s">
        <v>26</v>
      </c>
      <c r="C5" s="5">
        <v>44917</v>
      </c>
      <c r="D5" t="s">
        <v>27</v>
      </c>
      <c r="E5">
        <v>7208</v>
      </c>
      <c r="F5" s="1">
        <v>44917</v>
      </c>
      <c r="G5" t="s">
        <v>28</v>
      </c>
      <c r="H5" t="s">
        <v>29</v>
      </c>
      <c r="J5" t="s">
        <v>30</v>
      </c>
      <c r="K5" t="s">
        <v>31</v>
      </c>
      <c r="L5">
        <v>20008</v>
      </c>
    </row>
    <row r="6" spans="1:12" hidden="1" x14ac:dyDescent="0.35">
      <c r="B6" t="s">
        <v>32</v>
      </c>
      <c r="C6" s="5">
        <v>44916</v>
      </c>
      <c r="D6" t="s">
        <v>33</v>
      </c>
      <c r="E6">
        <v>7207</v>
      </c>
      <c r="F6" s="1">
        <v>44916</v>
      </c>
      <c r="G6" t="s">
        <v>34</v>
      </c>
      <c r="H6" t="s">
        <v>35</v>
      </c>
      <c r="J6" t="s">
        <v>36</v>
      </c>
    </row>
    <row r="7" spans="1:12" hidden="1" x14ac:dyDescent="0.35">
      <c r="B7" t="s">
        <v>37</v>
      </c>
      <c r="C7" s="5">
        <v>44915</v>
      </c>
      <c r="D7" t="s">
        <v>38</v>
      </c>
      <c r="E7">
        <v>7206</v>
      </c>
      <c r="F7" s="1">
        <v>44915</v>
      </c>
      <c r="G7" t="s">
        <v>39</v>
      </c>
      <c r="H7" t="s">
        <v>40</v>
      </c>
      <c r="J7" t="s">
        <v>41</v>
      </c>
    </row>
    <row r="8" spans="1:12" hidden="1" x14ac:dyDescent="0.35">
      <c r="B8" t="s">
        <v>42</v>
      </c>
      <c r="C8" s="5">
        <v>44914</v>
      </c>
      <c r="D8" t="s">
        <v>27</v>
      </c>
      <c r="E8">
        <v>7204</v>
      </c>
      <c r="F8" s="1">
        <v>44914</v>
      </c>
      <c r="G8" t="s">
        <v>43</v>
      </c>
      <c r="H8" t="s">
        <v>44</v>
      </c>
      <c r="J8" t="s">
        <v>45</v>
      </c>
    </row>
    <row r="9" spans="1:12" hidden="1" x14ac:dyDescent="0.35">
      <c r="B9" t="s">
        <v>46</v>
      </c>
      <c r="C9" s="5">
        <v>44914</v>
      </c>
      <c r="D9" t="s">
        <v>47</v>
      </c>
      <c r="E9">
        <v>6399</v>
      </c>
      <c r="F9" s="1">
        <v>42715</v>
      </c>
      <c r="G9" t="s">
        <v>48</v>
      </c>
    </row>
    <row r="10" spans="1:12" hidden="1" x14ac:dyDescent="0.35">
      <c r="B10" t="s">
        <v>49</v>
      </c>
      <c r="C10" s="5">
        <v>44910</v>
      </c>
      <c r="D10" t="s">
        <v>50</v>
      </c>
      <c r="E10">
        <v>7203</v>
      </c>
      <c r="F10" s="1">
        <v>44910</v>
      </c>
      <c r="G10" t="s">
        <v>51</v>
      </c>
      <c r="H10" t="s">
        <v>52</v>
      </c>
      <c r="J10" t="s">
        <v>53</v>
      </c>
    </row>
    <row r="11" spans="1:12" hidden="1" x14ac:dyDescent="0.35">
      <c r="B11" t="s">
        <v>54</v>
      </c>
      <c r="C11" s="5">
        <v>44910</v>
      </c>
      <c r="D11" t="s">
        <v>55</v>
      </c>
      <c r="E11">
        <v>6377</v>
      </c>
      <c r="F11" s="1">
        <v>42632</v>
      </c>
      <c r="G11" t="s">
        <v>56</v>
      </c>
      <c r="H11" t="s">
        <v>57</v>
      </c>
      <c r="I11" t="s">
        <v>58</v>
      </c>
    </row>
    <row r="12" spans="1:12" hidden="1" x14ac:dyDescent="0.35">
      <c r="B12" t="s">
        <v>59</v>
      </c>
      <c r="C12" s="5">
        <v>44908</v>
      </c>
      <c r="D12" t="s">
        <v>60</v>
      </c>
      <c r="E12">
        <v>6549</v>
      </c>
      <c r="F12" s="1">
        <v>43220</v>
      </c>
      <c r="G12" t="s">
        <v>61</v>
      </c>
    </row>
    <row r="13" spans="1:12" hidden="1" x14ac:dyDescent="0.35">
      <c r="B13" t="s">
        <v>62</v>
      </c>
      <c r="C13" s="5">
        <v>44908</v>
      </c>
      <c r="D13" t="s">
        <v>47</v>
      </c>
      <c r="E13">
        <v>6549</v>
      </c>
      <c r="F13" s="1">
        <v>43220</v>
      </c>
      <c r="G13" t="s">
        <v>61</v>
      </c>
    </row>
    <row r="14" spans="1:12" hidden="1" x14ac:dyDescent="0.35">
      <c r="B14" t="s">
        <v>63</v>
      </c>
      <c r="C14" s="5">
        <v>44905</v>
      </c>
      <c r="D14" t="s">
        <v>64</v>
      </c>
      <c r="E14">
        <v>7201</v>
      </c>
      <c r="F14" s="1">
        <v>44905</v>
      </c>
      <c r="G14" t="s">
        <v>65</v>
      </c>
      <c r="H14" t="s">
        <v>66</v>
      </c>
      <c r="J14" t="s">
        <v>67</v>
      </c>
    </row>
    <row r="15" spans="1:12" hidden="1" x14ac:dyDescent="0.35">
      <c r="B15" t="s">
        <v>68</v>
      </c>
      <c r="C15" s="5">
        <v>44903</v>
      </c>
      <c r="D15" t="s">
        <v>69</v>
      </c>
      <c r="E15">
        <v>7200</v>
      </c>
      <c r="F15" s="1">
        <v>44903</v>
      </c>
      <c r="G15" t="s">
        <v>70</v>
      </c>
      <c r="H15" t="s">
        <v>71</v>
      </c>
    </row>
    <row r="16" spans="1:12" hidden="1" x14ac:dyDescent="0.35">
      <c r="B16" t="s">
        <v>72</v>
      </c>
      <c r="C16" s="5">
        <v>44899</v>
      </c>
      <c r="D16" t="s">
        <v>73</v>
      </c>
      <c r="E16">
        <v>7130</v>
      </c>
      <c r="F16" s="1">
        <v>44734</v>
      </c>
      <c r="G16" t="s">
        <v>74</v>
      </c>
      <c r="H16" t="s">
        <v>75</v>
      </c>
    </row>
    <row r="17" spans="2:12" hidden="1" x14ac:dyDescent="0.35">
      <c r="B17" t="s">
        <v>76</v>
      </c>
      <c r="C17" s="5">
        <v>44896</v>
      </c>
      <c r="D17" t="s">
        <v>77</v>
      </c>
      <c r="E17">
        <v>6399</v>
      </c>
      <c r="F17" s="1">
        <v>42715</v>
      </c>
      <c r="G17" t="s">
        <v>48</v>
      </c>
      <c r="H17" t="s">
        <v>78</v>
      </c>
      <c r="I17" t="s">
        <v>79</v>
      </c>
    </row>
    <row r="18" spans="2:12" hidden="1" x14ac:dyDescent="0.35">
      <c r="B18" t="s">
        <v>80</v>
      </c>
      <c r="C18" s="5">
        <v>44896</v>
      </c>
      <c r="D18" t="s">
        <v>81</v>
      </c>
      <c r="E18">
        <v>7112</v>
      </c>
      <c r="F18" s="1">
        <v>44680</v>
      </c>
      <c r="G18" t="s">
        <v>82</v>
      </c>
      <c r="H18" t="s">
        <v>83</v>
      </c>
      <c r="J18" t="s">
        <v>30</v>
      </c>
      <c r="K18" t="s">
        <v>31</v>
      </c>
      <c r="L18">
        <v>20037</v>
      </c>
    </row>
    <row r="19" spans="2:12" hidden="1" x14ac:dyDescent="0.35">
      <c r="B19" t="s">
        <v>84</v>
      </c>
      <c r="C19" s="5">
        <v>44895</v>
      </c>
      <c r="D19" t="s">
        <v>85</v>
      </c>
      <c r="E19">
        <v>7198</v>
      </c>
      <c r="F19" s="1">
        <v>44895</v>
      </c>
      <c r="G19" t="s">
        <v>86</v>
      </c>
      <c r="H19" t="s">
        <v>87</v>
      </c>
      <c r="J19" t="s">
        <v>30</v>
      </c>
      <c r="K19" t="s">
        <v>31</v>
      </c>
      <c r="L19">
        <v>20008</v>
      </c>
    </row>
    <row r="20" spans="2:12" hidden="1" x14ac:dyDescent="0.35">
      <c r="B20" t="s">
        <v>88</v>
      </c>
      <c r="C20" s="5">
        <v>44894</v>
      </c>
      <c r="D20" t="s">
        <v>89</v>
      </c>
      <c r="E20">
        <v>7197</v>
      </c>
      <c r="F20" s="1">
        <v>44894</v>
      </c>
      <c r="G20" t="s">
        <v>90</v>
      </c>
    </row>
    <row r="21" spans="2:12" hidden="1" x14ac:dyDescent="0.35">
      <c r="B21" t="s">
        <v>91</v>
      </c>
      <c r="C21" s="5">
        <v>44889</v>
      </c>
      <c r="D21" t="s">
        <v>92</v>
      </c>
      <c r="E21">
        <v>7195</v>
      </c>
      <c r="F21" s="1">
        <v>44889</v>
      </c>
      <c r="G21" t="s">
        <v>93</v>
      </c>
      <c r="H21" t="s">
        <v>94</v>
      </c>
      <c r="I21" t="s">
        <v>95</v>
      </c>
      <c r="J21" t="s">
        <v>96</v>
      </c>
    </row>
    <row r="22" spans="2:12" hidden="1" x14ac:dyDescent="0.35">
      <c r="B22" t="s">
        <v>97</v>
      </c>
      <c r="C22" s="5">
        <v>44888</v>
      </c>
      <c r="D22" t="s">
        <v>98</v>
      </c>
      <c r="E22">
        <v>7194</v>
      </c>
      <c r="F22" s="1">
        <v>44888</v>
      </c>
      <c r="G22" t="s">
        <v>99</v>
      </c>
      <c r="H22" t="s">
        <v>100</v>
      </c>
      <c r="J22" t="s">
        <v>101</v>
      </c>
    </row>
    <row r="23" spans="2:12" hidden="1" x14ac:dyDescent="0.35">
      <c r="B23" t="s">
        <v>102</v>
      </c>
      <c r="C23" s="5">
        <v>44887</v>
      </c>
      <c r="D23" t="s">
        <v>103</v>
      </c>
      <c r="E23">
        <v>7193</v>
      </c>
      <c r="F23" s="1">
        <v>44887</v>
      </c>
      <c r="G23" t="s">
        <v>104</v>
      </c>
      <c r="H23" t="s">
        <v>105</v>
      </c>
      <c r="J23" t="s">
        <v>106</v>
      </c>
    </row>
    <row r="24" spans="2:12" hidden="1" x14ac:dyDescent="0.35">
      <c r="B24" t="s">
        <v>107</v>
      </c>
      <c r="C24" s="5">
        <v>44883</v>
      </c>
      <c r="D24" t="s">
        <v>33</v>
      </c>
      <c r="E24">
        <v>7192</v>
      </c>
      <c r="F24" s="1">
        <v>44883</v>
      </c>
      <c r="G24" t="s">
        <v>108</v>
      </c>
      <c r="H24" t="s">
        <v>109</v>
      </c>
      <c r="J24" t="s">
        <v>110</v>
      </c>
    </row>
    <row r="25" spans="2:12" hidden="1" x14ac:dyDescent="0.35">
      <c r="B25" t="s">
        <v>111</v>
      </c>
      <c r="C25" s="5">
        <v>44880</v>
      </c>
      <c r="D25" t="s">
        <v>112</v>
      </c>
      <c r="E25">
        <v>5430</v>
      </c>
      <c r="F25" s="1">
        <v>37021</v>
      </c>
      <c r="G25" t="s">
        <v>113</v>
      </c>
      <c r="H25" t="s">
        <v>114</v>
      </c>
      <c r="J25" t="s">
        <v>115</v>
      </c>
    </row>
    <row r="26" spans="2:12" hidden="1" x14ac:dyDescent="0.35">
      <c r="B26" t="s">
        <v>116</v>
      </c>
      <c r="C26" s="5">
        <v>44879</v>
      </c>
      <c r="D26" t="s">
        <v>112</v>
      </c>
      <c r="E26">
        <v>3634</v>
      </c>
      <c r="F26" s="1">
        <v>31001</v>
      </c>
      <c r="G26" t="s">
        <v>117</v>
      </c>
      <c r="H26" t="s">
        <v>118</v>
      </c>
      <c r="J26" t="s">
        <v>119</v>
      </c>
    </row>
    <row r="27" spans="2:12" hidden="1" x14ac:dyDescent="0.35">
      <c r="B27" t="s">
        <v>116</v>
      </c>
      <c r="C27" s="5">
        <v>44879</v>
      </c>
      <c r="D27" t="s">
        <v>112</v>
      </c>
      <c r="E27">
        <v>2165</v>
      </c>
      <c r="F27" s="1">
        <v>25485</v>
      </c>
      <c r="G27" t="s">
        <v>120</v>
      </c>
    </row>
    <row r="28" spans="2:12" hidden="1" x14ac:dyDescent="0.35">
      <c r="B28" t="s">
        <v>121</v>
      </c>
      <c r="C28" s="5">
        <v>44878</v>
      </c>
      <c r="D28" t="s">
        <v>122</v>
      </c>
      <c r="E28">
        <v>4777</v>
      </c>
      <c r="F28" s="1">
        <v>34040</v>
      </c>
      <c r="G28" t="s">
        <v>123</v>
      </c>
      <c r="H28" t="s">
        <v>124</v>
      </c>
      <c r="I28" t="s">
        <v>125</v>
      </c>
      <c r="J28" t="s">
        <v>126</v>
      </c>
    </row>
    <row r="29" spans="2:12" hidden="1" x14ac:dyDescent="0.35">
      <c r="B29" t="s">
        <v>127</v>
      </c>
      <c r="C29" s="5">
        <v>44877</v>
      </c>
      <c r="D29" t="s">
        <v>128</v>
      </c>
      <c r="E29">
        <v>7191</v>
      </c>
      <c r="F29" s="1">
        <v>44877</v>
      </c>
      <c r="G29" t="s">
        <v>129</v>
      </c>
      <c r="H29" t="s">
        <v>130</v>
      </c>
      <c r="J29" t="s">
        <v>131</v>
      </c>
    </row>
    <row r="30" spans="2:12" hidden="1" x14ac:dyDescent="0.35">
      <c r="B30" t="s">
        <v>132</v>
      </c>
      <c r="C30" s="5">
        <v>44876</v>
      </c>
      <c r="D30" t="s">
        <v>133</v>
      </c>
      <c r="E30">
        <v>7190</v>
      </c>
      <c r="F30" s="1">
        <v>44876</v>
      </c>
      <c r="G30" t="s">
        <v>134</v>
      </c>
      <c r="H30" t="s">
        <v>135</v>
      </c>
      <c r="J30" t="s">
        <v>136</v>
      </c>
    </row>
    <row r="31" spans="2:12" hidden="1" x14ac:dyDescent="0.35">
      <c r="B31" t="s">
        <v>137</v>
      </c>
      <c r="C31" s="5">
        <v>44876</v>
      </c>
      <c r="D31" t="s">
        <v>138</v>
      </c>
      <c r="E31">
        <v>7189</v>
      </c>
      <c r="F31" s="1">
        <v>44876</v>
      </c>
      <c r="G31" t="s">
        <v>139</v>
      </c>
      <c r="H31" t="s">
        <v>140</v>
      </c>
      <c r="J31" t="s">
        <v>141</v>
      </c>
    </row>
    <row r="32" spans="2:12" hidden="1" x14ac:dyDescent="0.35">
      <c r="B32" t="s">
        <v>142</v>
      </c>
      <c r="C32" s="5">
        <v>44871</v>
      </c>
      <c r="D32" t="s">
        <v>55</v>
      </c>
      <c r="E32">
        <v>6170</v>
      </c>
      <c r="F32" s="1">
        <v>41408</v>
      </c>
      <c r="G32" t="s">
        <v>143</v>
      </c>
      <c r="H32" t="s">
        <v>144</v>
      </c>
      <c r="J32" t="s">
        <v>145</v>
      </c>
    </row>
    <row r="33" spans="1:12" hidden="1" x14ac:dyDescent="0.35">
      <c r="B33" t="s">
        <v>146</v>
      </c>
      <c r="C33" s="5">
        <v>44861</v>
      </c>
      <c r="D33" t="s">
        <v>133</v>
      </c>
      <c r="E33">
        <v>6381</v>
      </c>
      <c r="F33" s="1">
        <v>42643</v>
      </c>
      <c r="G33" t="s">
        <v>147</v>
      </c>
      <c r="H33" t="s">
        <v>148</v>
      </c>
      <c r="J33" t="s">
        <v>149</v>
      </c>
    </row>
    <row r="34" spans="1:12" hidden="1" x14ac:dyDescent="0.35">
      <c r="B34" t="s">
        <v>150</v>
      </c>
      <c r="C34" s="5">
        <v>44855</v>
      </c>
      <c r="D34" t="s">
        <v>151</v>
      </c>
      <c r="E34">
        <v>5801</v>
      </c>
      <c r="F34" s="1">
        <v>39188</v>
      </c>
      <c r="G34" t="s">
        <v>152</v>
      </c>
    </row>
    <row r="35" spans="1:12" hidden="1" x14ac:dyDescent="0.35">
      <c r="B35" t="s">
        <v>153</v>
      </c>
      <c r="C35" s="5">
        <v>44853</v>
      </c>
      <c r="D35" t="s">
        <v>154</v>
      </c>
      <c r="E35">
        <v>6979</v>
      </c>
      <c r="F35" s="1">
        <v>44394</v>
      </c>
      <c r="G35" t="s">
        <v>155</v>
      </c>
      <c r="H35" t="s">
        <v>156</v>
      </c>
      <c r="I35" t="s">
        <v>157</v>
      </c>
      <c r="J35" t="s">
        <v>158</v>
      </c>
    </row>
    <row r="36" spans="1:12" hidden="1" x14ac:dyDescent="0.35">
      <c r="A36" s="1">
        <v>44530</v>
      </c>
      <c r="B36" t="s">
        <v>1267</v>
      </c>
      <c r="C36" s="5">
        <v>44406</v>
      </c>
      <c r="D36" t="s">
        <v>160</v>
      </c>
      <c r="E36">
        <v>6650</v>
      </c>
      <c r="F36" s="1">
        <v>43539</v>
      </c>
      <c r="G36" t="s">
        <v>1268</v>
      </c>
      <c r="H36" t="s">
        <v>1269</v>
      </c>
      <c r="I36" t="s">
        <v>1270</v>
      </c>
    </row>
    <row r="37" spans="1:12" hidden="1" x14ac:dyDescent="0.35">
      <c r="B37" t="s">
        <v>165</v>
      </c>
      <c r="C37" s="5">
        <v>44848</v>
      </c>
      <c r="D37" t="s">
        <v>166</v>
      </c>
      <c r="E37">
        <v>7186</v>
      </c>
      <c r="F37" s="1">
        <v>44848</v>
      </c>
      <c r="G37" t="s">
        <v>165</v>
      </c>
      <c r="H37" t="s">
        <v>167</v>
      </c>
      <c r="J37" t="s">
        <v>168</v>
      </c>
    </row>
    <row r="38" spans="1:12" hidden="1" x14ac:dyDescent="0.35">
      <c r="A38" s="1">
        <v>44729</v>
      </c>
      <c r="B38" t="s">
        <v>877</v>
      </c>
      <c r="C38" s="5">
        <v>44572</v>
      </c>
      <c r="D38" t="s">
        <v>160</v>
      </c>
      <c r="E38">
        <v>7068</v>
      </c>
      <c r="F38" s="1">
        <v>44572</v>
      </c>
      <c r="G38" t="s">
        <v>878</v>
      </c>
      <c r="H38" t="s">
        <v>879</v>
      </c>
      <c r="I38" t="s">
        <v>880</v>
      </c>
      <c r="J38" t="s">
        <v>881</v>
      </c>
    </row>
    <row r="39" spans="1:12" hidden="1" x14ac:dyDescent="0.35">
      <c r="B39" t="s">
        <v>170</v>
      </c>
      <c r="C39" s="5">
        <v>44847</v>
      </c>
      <c r="D39" t="s">
        <v>55</v>
      </c>
      <c r="E39">
        <v>5483</v>
      </c>
      <c r="F39" s="1">
        <v>37321</v>
      </c>
      <c r="G39" t="s">
        <v>171</v>
      </c>
      <c r="H39" t="s">
        <v>172</v>
      </c>
      <c r="J39" t="s">
        <v>30</v>
      </c>
      <c r="K39" t="s">
        <v>31</v>
      </c>
      <c r="L39">
        <v>20008</v>
      </c>
    </row>
    <row r="40" spans="1:12" hidden="1" x14ac:dyDescent="0.35">
      <c r="B40" t="s">
        <v>173</v>
      </c>
      <c r="C40" s="5">
        <v>44846</v>
      </c>
      <c r="D40" t="s">
        <v>174</v>
      </c>
      <c r="E40">
        <v>7184</v>
      </c>
      <c r="F40" s="1">
        <v>44846</v>
      </c>
      <c r="G40" t="s">
        <v>175</v>
      </c>
      <c r="H40" t="s">
        <v>176</v>
      </c>
    </row>
    <row r="41" spans="1:12" hidden="1" x14ac:dyDescent="0.35">
      <c r="B41" t="s">
        <v>177</v>
      </c>
      <c r="C41" s="5">
        <v>44846</v>
      </c>
      <c r="D41" t="s">
        <v>38</v>
      </c>
      <c r="E41">
        <v>3301</v>
      </c>
      <c r="F41" s="1">
        <v>29900</v>
      </c>
      <c r="G41" t="s">
        <v>178</v>
      </c>
    </row>
    <row r="42" spans="1:12" hidden="1" x14ac:dyDescent="0.35">
      <c r="B42" t="s">
        <v>179</v>
      </c>
      <c r="C42" s="5">
        <v>44845</v>
      </c>
      <c r="D42" t="s">
        <v>128</v>
      </c>
      <c r="E42">
        <v>7183</v>
      </c>
      <c r="F42" s="1">
        <v>44845</v>
      </c>
      <c r="G42" t="s">
        <v>180</v>
      </c>
      <c r="H42" t="s">
        <v>130</v>
      </c>
      <c r="J42" t="s">
        <v>131</v>
      </c>
    </row>
    <row r="43" spans="1:12" hidden="1" x14ac:dyDescent="0.35">
      <c r="B43" t="s">
        <v>181</v>
      </c>
      <c r="C43" s="5">
        <v>44844</v>
      </c>
      <c r="D43" t="s">
        <v>182</v>
      </c>
      <c r="E43">
        <v>5666</v>
      </c>
      <c r="F43" s="1">
        <v>38383</v>
      </c>
      <c r="G43" t="s">
        <v>183</v>
      </c>
      <c r="H43" t="s">
        <v>184</v>
      </c>
      <c r="I43" t="s">
        <v>185</v>
      </c>
    </row>
    <row r="44" spans="1:12" hidden="1" x14ac:dyDescent="0.35">
      <c r="B44" t="s">
        <v>186</v>
      </c>
      <c r="C44" s="5">
        <v>44841</v>
      </c>
      <c r="D44" t="s">
        <v>38</v>
      </c>
      <c r="E44">
        <v>7179</v>
      </c>
      <c r="F44" s="1">
        <v>44841</v>
      </c>
      <c r="G44" t="s">
        <v>187</v>
      </c>
      <c r="H44" t="s">
        <v>188</v>
      </c>
      <c r="J44" t="s">
        <v>189</v>
      </c>
    </row>
    <row r="45" spans="1:12" hidden="1" x14ac:dyDescent="0.35">
      <c r="B45" t="s">
        <v>190</v>
      </c>
      <c r="C45" s="5">
        <v>44841</v>
      </c>
      <c r="D45" t="s">
        <v>191</v>
      </c>
      <c r="E45">
        <v>7180</v>
      </c>
      <c r="F45" s="1">
        <v>44841</v>
      </c>
      <c r="G45" t="s">
        <v>192</v>
      </c>
      <c r="H45" t="s">
        <v>193</v>
      </c>
      <c r="J45" t="s">
        <v>194</v>
      </c>
      <c r="K45" t="s">
        <v>195</v>
      </c>
      <c r="L45">
        <v>35023</v>
      </c>
    </row>
    <row r="46" spans="1:12" hidden="1" x14ac:dyDescent="0.35">
      <c r="B46" t="s">
        <v>196</v>
      </c>
      <c r="C46" s="5">
        <v>44840</v>
      </c>
      <c r="D46" t="s">
        <v>191</v>
      </c>
      <c r="E46">
        <v>7178</v>
      </c>
      <c r="F46" s="1">
        <v>44840</v>
      </c>
      <c r="G46" t="s">
        <v>197</v>
      </c>
      <c r="H46" t="s">
        <v>198</v>
      </c>
    </row>
    <row r="47" spans="1:12" hidden="1" x14ac:dyDescent="0.35">
      <c r="B47" t="s">
        <v>199</v>
      </c>
      <c r="C47" s="5">
        <v>44839</v>
      </c>
      <c r="D47" t="s">
        <v>174</v>
      </c>
      <c r="E47">
        <v>7175</v>
      </c>
      <c r="F47" s="1">
        <v>44839</v>
      </c>
      <c r="G47" t="s">
        <v>200</v>
      </c>
      <c r="H47" t="s">
        <v>201</v>
      </c>
      <c r="J47" t="s">
        <v>202</v>
      </c>
    </row>
    <row r="48" spans="1:12" hidden="1" x14ac:dyDescent="0.35">
      <c r="B48" t="s">
        <v>203</v>
      </c>
      <c r="C48" s="5">
        <v>44839</v>
      </c>
      <c r="D48" t="s">
        <v>27</v>
      </c>
      <c r="E48">
        <v>7176</v>
      </c>
      <c r="F48" s="1">
        <v>44839</v>
      </c>
      <c r="G48" t="s">
        <v>204</v>
      </c>
      <c r="H48" t="s">
        <v>205</v>
      </c>
      <c r="J48" t="s">
        <v>206</v>
      </c>
    </row>
    <row r="49" spans="1:12" hidden="1" x14ac:dyDescent="0.35">
      <c r="B49" t="s">
        <v>207</v>
      </c>
      <c r="C49" s="5">
        <v>44838</v>
      </c>
      <c r="D49" t="s">
        <v>128</v>
      </c>
      <c r="E49">
        <v>7174</v>
      </c>
      <c r="F49" s="1">
        <v>44838</v>
      </c>
      <c r="G49" t="s">
        <v>208</v>
      </c>
      <c r="H49" t="s">
        <v>209</v>
      </c>
    </row>
    <row r="50" spans="1:12" hidden="1" x14ac:dyDescent="0.35">
      <c r="B50" t="s">
        <v>210</v>
      </c>
      <c r="C50" s="5">
        <v>44833</v>
      </c>
      <c r="D50" t="s">
        <v>211</v>
      </c>
      <c r="E50">
        <v>6826</v>
      </c>
      <c r="F50" s="1">
        <v>43971</v>
      </c>
      <c r="G50" t="s">
        <v>212</v>
      </c>
      <c r="H50" t="s">
        <v>213</v>
      </c>
      <c r="J50" t="s">
        <v>214</v>
      </c>
    </row>
    <row r="51" spans="1:12" hidden="1" x14ac:dyDescent="0.35">
      <c r="B51" t="s">
        <v>215</v>
      </c>
      <c r="C51" s="5">
        <v>44832</v>
      </c>
      <c r="D51" t="s">
        <v>174</v>
      </c>
      <c r="E51">
        <v>3301</v>
      </c>
      <c r="F51" s="1">
        <v>29900</v>
      </c>
      <c r="G51" t="s">
        <v>178</v>
      </c>
    </row>
    <row r="52" spans="1:12" hidden="1" x14ac:dyDescent="0.35">
      <c r="B52" t="s">
        <v>216</v>
      </c>
      <c r="C52" s="5">
        <v>44831</v>
      </c>
      <c r="D52" t="s">
        <v>27</v>
      </c>
      <c r="E52">
        <v>7173</v>
      </c>
      <c r="F52" s="1">
        <v>44831</v>
      </c>
      <c r="G52" t="s">
        <v>217</v>
      </c>
      <c r="H52" t="s">
        <v>218</v>
      </c>
      <c r="J52" t="s">
        <v>219</v>
      </c>
      <c r="K52" t="s">
        <v>220</v>
      </c>
      <c r="L52">
        <v>10017</v>
      </c>
    </row>
    <row r="53" spans="1:12" hidden="1" x14ac:dyDescent="0.35">
      <c r="B53" t="s">
        <v>221</v>
      </c>
      <c r="C53" s="5">
        <v>44831</v>
      </c>
      <c r="D53" t="s">
        <v>222</v>
      </c>
      <c r="E53">
        <v>7172</v>
      </c>
      <c r="F53" s="1">
        <v>44831</v>
      </c>
      <c r="G53" t="s">
        <v>223</v>
      </c>
      <c r="H53" t="s">
        <v>224</v>
      </c>
      <c r="J53" t="s">
        <v>225</v>
      </c>
    </row>
    <row r="54" spans="1:12" hidden="1" x14ac:dyDescent="0.35">
      <c r="A54" s="1">
        <v>44834</v>
      </c>
      <c r="B54" t="s">
        <v>226</v>
      </c>
      <c r="C54" s="5">
        <v>44827</v>
      </c>
      <c r="D54" t="s">
        <v>227</v>
      </c>
      <c r="E54">
        <v>6582</v>
      </c>
      <c r="F54" s="1">
        <v>43334</v>
      </c>
      <c r="G54" t="s">
        <v>228</v>
      </c>
      <c r="H54" t="s">
        <v>229</v>
      </c>
      <c r="J54" t="s">
        <v>230</v>
      </c>
    </row>
    <row r="55" spans="1:12" hidden="1" x14ac:dyDescent="0.35">
      <c r="B55" t="s">
        <v>231</v>
      </c>
      <c r="C55" s="5">
        <v>44826</v>
      </c>
      <c r="D55" t="s">
        <v>151</v>
      </c>
      <c r="E55">
        <v>6227</v>
      </c>
      <c r="F55" s="1">
        <v>41808</v>
      </c>
      <c r="G55" t="s">
        <v>232</v>
      </c>
      <c r="H55" t="s">
        <v>233</v>
      </c>
      <c r="I55" t="s">
        <v>234</v>
      </c>
    </row>
    <row r="56" spans="1:12" hidden="1" x14ac:dyDescent="0.35">
      <c r="B56" t="s">
        <v>235</v>
      </c>
      <c r="C56" s="5">
        <v>44825</v>
      </c>
      <c r="D56" t="s">
        <v>236</v>
      </c>
      <c r="E56">
        <v>6518</v>
      </c>
      <c r="F56" s="1">
        <v>43133</v>
      </c>
      <c r="G56" t="s">
        <v>237</v>
      </c>
      <c r="H56" t="s">
        <v>238</v>
      </c>
      <c r="J56" t="s">
        <v>239</v>
      </c>
    </row>
    <row r="57" spans="1:12" hidden="1" x14ac:dyDescent="0.35">
      <c r="A57" s="1">
        <v>44831</v>
      </c>
      <c r="B57" t="s">
        <v>240</v>
      </c>
      <c r="C57" s="5">
        <v>44825</v>
      </c>
      <c r="D57" t="s">
        <v>241</v>
      </c>
      <c r="E57">
        <v>7171</v>
      </c>
      <c r="F57" s="1">
        <v>44825</v>
      </c>
      <c r="G57" t="s">
        <v>242</v>
      </c>
      <c r="H57" t="s">
        <v>243</v>
      </c>
      <c r="J57" t="s">
        <v>244</v>
      </c>
    </row>
    <row r="58" spans="1:12" hidden="1" x14ac:dyDescent="0.35">
      <c r="A58" s="1">
        <v>44831</v>
      </c>
      <c r="B58" t="s">
        <v>245</v>
      </c>
      <c r="C58" s="5">
        <v>44825</v>
      </c>
      <c r="D58" t="s">
        <v>246</v>
      </c>
      <c r="E58">
        <v>7171</v>
      </c>
      <c r="F58" s="1">
        <v>44825</v>
      </c>
      <c r="G58" t="s">
        <v>242</v>
      </c>
      <c r="H58" t="s">
        <v>247</v>
      </c>
      <c r="J58" t="s">
        <v>248</v>
      </c>
    </row>
    <row r="59" spans="1:12" hidden="1" x14ac:dyDescent="0.35">
      <c r="A59" s="1">
        <v>44841</v>
      </c>
      <c r="B59" t="s">
        <v>249</v>
      </c>
      <c r="C59" s="5">
        <v>44820</v>
      </c>
      <c r="D59" t="s">
        <v>38</v>
      </c>
      <c r="E59">
        <v>6582</v>
      </c>
      <c r="F59" s="1">
        <v>43334</v>
      </c>
      <c r="G59" t="s">
        <v>228</v>
      </c>
      <c r="H59" t="s">
        <v>250</v>
      </c>
      <c r="J59" t="s">
        <v>251</v>
      </c>
    </row>
    <row r="60" spans="1:12" hidden="1" x14ac:dyDescent="0.35">
      <c r="B60" t="s">
        <v>252</v>
      </c>
      <c r="C60" s="5">
        <v>44818</v>
      </c>
      <c r="D60" t="s">
        <v>33</v>
      </c>
      <c r="E60">
        <v>6492</v>
      </c>
      <c r="F60" s="1">
        <v>43066</v>
      </c>
      <c r="G60" t="s">
        <v>253</v>
      </c>
      <c r="H60" t="s">
        <v>254</v>
      </c>
      <c r="J60" t="s">
        <v>110</v>
      </c>
    </row>
    <row r="61" spans="1:12" hidden="1" x14ac:dyDescent="0.35">
      <c r="B61" t="s">
        <v>255</v>
      </c>
      <c r="C61" s="5">
        <v>44816</v>
      </c>
      <c r="D61" t="s">
        <v>256</v>
      </c>
      <c r="E61">
        <v>7169</v>
      </c>
      <c r="F61" s="1">
        <v>44816</v>
      </c>
      <c r="G61" t="s">
        <v>257</v>
      </c>
      <c r="H61" t="s">
        <v>258</v>
      </c>
      <c r="J61" t="s">
        <v>259</v>
      </c>
    </row>
    <row r="62" spans="1:12" hidden="1" x14ac:dyDescent="0.35">
      <c r="B62" t="s">
        <v>260</v>
      </c>
      <c r="C62" s="5">
        <v>44816</v>
      </c>
      <c r="D62" t="s">
        <v>256</v>
      </c>
      <c r="E62">
        <v>7169</v>
      </c>
      <c r="F62" s="1">
        <v>44816</v>
      </c>
      <c r="G62" t="s">
        <v>257</v>
      </c>
      <c r="H62" t="s">
        <v>261</v>
      </c>
      <c r="J62" t="s">
        <v>262</v>
      </c>
    </row>
    <row r="63" spans="1:12" hidden="1" x14ac:dyDescent="0.35">
      <c r="A63" s="1">
        <v>44823</v>
      </c>
      <c r="B63" t="s">
        <v>263</v>
      </c>
      <c r="C63" s="5">
        <v>44816</v>
      </c>
      <c r="D63" t="s">
        <v>264</v>
      </c>
      <c r="E63">
        <v>7168</v>
      </c>
      <c r="F63" s="1">
        <v>44816</v>
      </c>
      <c r="G63" t="s">
        <v>265</v>
      </c>
      <c r="H63" t="s">
        <v>266</v>
      </c>
    </row>
    <row r="64" spans="1:12" hidden="1" x14ac:dyDescent="0.35">
      <c r="B64" t="s">
        <v>267</v>
      </c>
      <c r="C64" s="5">
        <v>44816</v>
      </c>
      <c r="D64" t="s">
        <v>256</v>
      </c>
      <c r="E64">
        <v>7169</v>
      </c>
      <c r="F64" s="1">
        <v>44816</v>
      </c>
      <c r="G64" t="s">
        <v>257</v>
      </c>
      <c r="H64" t="s">
        <v>268</v>
      </c>
      <c r="I64" t="s">
        <v>269</v>
      </c>
      <c r="J64" t="s">
        <v>270</v>
      </c>
      <c r="K64" t="s">
        <v>164</v>
      </c>
      <c r="L64">
        <v>90505</v>
      </c>
    </row>
    <row r="65" spans="2:12" hidden="1" x14ac:dyDescent="0.35">
      <c r="B65" t="s">
        <v>271</v>
      </c>
      <c r="C65" s="5">
        <v>44813</v>
      </c>
      <c r="D65" t="s">
        <v>272</v>
      </c>
      <c r="E65">
        <v>7166</v>
      </c>
      <c r="F65" s="1">
        <v>44813</v>
      </c>
      <c r="G65" t="s">
        <v>273</v>
      </c>
      <c r="H65" t="s">
        <v>274</v>
      </c>
      <c r="I65" t="s">
        <v>275</v>
      </c>
    </row>
    <row r="66" spans="2:12" hidden="1" x14ac:dyDescent="0.35">
      <c r="B66" t="s">
        <v>271</v>
      </c>
      <c r="C66" s="5">
        <v>44813</v>
      </c>
      <c r="D66" t="s">
        <v>272</v>
      </c>
      <c r="E66">
        <v>7167</v>
      </c>
      <c r="F66" s="1">
        <v>44813</v>
      </c>
      <c r="G66" t="s">
        <v>276</v>
      </c>
      <c r="H66" t="s">
        <v>274</v>
      </c>
      <c r="I66" t="s">
        <v>275</v>
      </c>
    </row>
    <row r="67" spans="2:12" hidden="1" x14ac:dyDescent="0.35">
      <c r="B67" t="s">
        <v>277</v>
      </c>
      <c r="C67" s="5">
        <v>44811</v>
      </c>
      <c r="D67" t="s">
        <v>112</v>
      </c>
      <c r="E67">
        <v>7164</v>
      </c>
      <c r="F67" s="1">
        <v>44811</v>
      </c>
      <c r="G67" t="s">
        <v>278</v>
      </c>
      <c r="H67" t="s">
        <v>279</v>
      </c>
      <c r="I67" t="s">
        <v>280</v>
      </c>
      <c r="J67" t="s">
        <v>30</v>
      </c>
      <c r="K67" t="s">
        <v>31</v>
      </c>
      <c r="L67">
        <v>20008</v>
      </c>
    </row>
    <row r="68" spans="2:12" hidden="1" x14ac:dyDescent="0.35">
      <c r="B68" t="s">
        <v>281</v>
      </c>
      <c r="C68" s="5">
        <v>44810</v>
      </c>
      <c r="D68" t="s">
        <v>60</v>
      </c>
      <c r="E68">
        <v>6170</v>
      </c>
      <c r="F68" s="1">
        <v>41408</v>
      </c>
      <c r="G68" t="s">
        <v>143</v>
      </c>
      <c r="H68" t="s">
        <v>282</v>
      </c>
      <c r="J68" t="s">
        <v>30</v>
      </c>
      <c r="K68" t="s">
        <v>31</v>
      </c>
      <c r="L68">
        <v>20009</v>
      </c>
    </row>
    <row r="69" spans="2:12" hidden="1" x14ac:dyDescent="0.35">
      <c r="B69" t="s">
        <v>283</v>
      </c>
      <c r="C69" s="5">
        <v>44805</v>
      </c>
      <c r="D69" t="s">
        <v>64</v>
      </c>
      <c r="E69">
        <v>7162</v>
      </c>
      <c r="F69" s="1">
        <v>44805</v>
      </c>
      <c r="G69" t="s">
        <v>284</v>
      </c>
      <c r="H69" t="s">
        <v>285</v>
      </c>
    </row>
    <row r="70" spans="2:12" hidden="1" x14ac:dyDescent="0.35">
      <c r="B70" t="s">
        <v>286</v>
      </c>
      <c r="C70" s="5">
        <v>44804</v>
      </c>
      <c r="D70" t="s">
        <v>287</v>
      </c>
      <c r="E70">
        <v>3301</v>
      </c>
      <c r="F70" s="1">
        <v>29900</v>
      </c>
      <c r="G70" t="s">
        <v>178</v>
      </c>
    </row>
    <row r="71" spans="2:12" hidden="1" x14ac:dyDescent="0.35">
      <c r="B71" t="s">
        <v>288</v>
      </c>
      <c r="C71" s="5">
        <v>44802</v>
      </c>
      <c r="D71" t="s">
        <v>289</v>
      </c>
      <c r="E71">
        <v>7161</v>
      </c>
      <c r="F71" s="1">
        <v>44802</v>
      </c>
      <c r="G71" t="s">
        <v>290</v>
      </c>
      <c r="H71" t="s">
        <v>291</v>
      </c>
      <c r="J71" t="s">
        <v>30</v>
      </c>
      <c r="K71" t="s">
        <v>31</v>
      </c>
      <c r="L71">
        <v>20008</v>
      </c>
    </row>
    <row r="72" spans="2:12" hidden="1" x14ac:dyDescent="0.35">
      <c r="B72" t="s">
        <v>292</v>
      </c>
      <c r="C72" s="5">
        <v>44799</v>
      </c>
      <c r="D72" t="s">
        <v>128</v>
      </c>
      <c r="E72">
        <v>6797</v>
      </c>
      <c r="F72" s="1">
        <v>43894</v>
      </c>
      <c r="G72" t="s">
        <v>293</v>
      </c>
    </row>
    <row r="73" spans="2:12" hidden="1" x14ac:dyDescent="0.35">
      <c r="B73" t="s">
        <v>294</v>
      </c>
      <c r="C73" s="5">
        <v>44799</v>
      </c>
      <c r="D73" t="s">
        <v>33</v>
      </c>
      <c r="E73">
        <v>6826</v>
      </c>
      <c r="F73" s="1">
        <v>43971</v>
      </c>
      <c r="G73" t="s">
        <v>212</v>
      </c>
      <c r="H73" t="s">
        <v>295</v>
      </c>
      <c r="J73" t="s">
        <v>110</v>
      </c>
    </row>
    <row r="74" spans="2:12" hidden="1" x14ac:dyDescent="0.35">
      <c r="B74" t="s">
        <v>296</v>
      </c>
      <c r="C74" s="5">
        <v>44795</v>
      </c>
      <c r="D74" t="s">
        <v>128</v>
      </c>
      <c r="E74">
        <v>7160</v>
      </c>
      <c r="F74" s="1">
        <v>44795</v>
      </c>
      <c r="G74" t="s">
        <v>297</v>
      </c>
      <c r="H74" t="s">
        <v>298</v>
      </c>
      <c r="J74" t="s">
        <v>299</v>
      </c>
    </row>
    <row r="75" spans="2:12" hidden="1" x14ac:dyDescent="0.35">
      <c r="B75" t="s">
        <v>300</v>
      </c>
      <c r="C75" s="5">
        <v>44792</v>
      </c>
      <c r="D75" t="s">
        <v>128</v>
      </c>
      <c r="E75">
        <v>3301</v>
      </c>
      <c r="F75" s="1">
        <v>29900</v>
      </c>
      <c r="G75" t="s">
        <v>178</v>
      </c>
    </row>
    <row r="76" spans="2:12" hidden="1" x14ac:dyDescent="0.35">
      <c r="B76" t="s">
        <v>301</v>
      </c>
      <c r="C76" s="5">
        <v>44792</v>
      </c>
      <c r="D76" t="s">
        <v>302</v>
      </c>
      <c r="E76">
        <v>6582</v>
      </c>
      <c r="F76" s="1">
        <v>43334</v>
      </c>
      <c r="G76" t="s">
        <v>228</v>
      </c>
      <c r="H76" t="s">
        <v>303</v>
      </c>
      <c r="I76" t="s">
        <v>304</v>
      </c>
      <c r="J76" t="s">
        <v>305</v>
      </c>
    </row>
    <row r="77" spans="2:12" hidden="1" x14ac:dyDescent="0.35">
      <c r="B77" t="s">
        <v>306</v>
      </c>
      <c r="C77" s="5">
        <v>44789</v>
      </c>
      <c r="D77" t="s">
        <v>81</v>
      </c>
      <c r="E77">
        <v>7159</v>
      </c>
      <c r="F77" s="1">
        <v>44789</v>
      </c>
      <c r="G77" t="s">
        <v>306</v>
      </c>
      <c r="H77" t="s">
        <v>307</v>
      </c>
      <c r="J77" t="s">
        <v>308</v>
      </c>
    </row>
    <row r="78" spans="2:12" hidden="1" x14ac:dyDescent="0.35">
      <c r="B78" t="s">
        <v>309</v>
      </c>
      <c r="C78" s="5">
        <v>44785</v>
      </c>
      <c r="D78" t="s">
        <v>310</v>
      </c>
      <c r="E78">
        <v>7157</v>
      </c>
      <c r="F78" s="1">
        <v>44785</v>
      </c>
      <c r="G78" t="s">
        <v>311</v>
      </c>
      <c r="H78" t="s">
        <v>312</v>
      </c>
      <c r="J78" t="s">
        <v>313</v>
      </c>
      <c r="K78" t="s">
        <v>314</v>
      </c>
      <c r="L78">
        <v>33166</v>
      </c>
    </row>
    <row r="79" spans="2:12" hidden="1" x14ac:dyDescent="0.35">
      <c r="B79" t="s">
        <v>315</v>
      </c>
      <c r="C79" s="5">
        <v>44784</v>
      </c>
      <c r="D79" t="s">
        <v>316</v>
      </c>
      <c r="E79">
        <v>7155</v>
      </c>
      <c r="F79" s="1">
        <v>44784</v>
      </c>
      <c r="G79" t="s">
        <v>317</v>
      </c>
    </row>
    <row r="80" spans="2:12" hidden="1" x14ac:dyDescent="0.35">
      <c r="B80" t="s">
        <v>318</v>
      </c>
      <c r="C80" s="5">
        <v>44784</v>
      </c>
      <c r="D80" t="s">
        <v>264</v>
      </c>
      <c r="E80">
        <v>7158</v>
      </c>
      <c r="F80" s="1">
        <v>44784</v>
      </c>
      <c r="G80" t="s">
        <v>319</v>
      </c>
      <c r="H80" t="s">
        <v>320</v>
      </c>
      <c r="I80" t="s">
        <v>321</v>
      </c>
    </row>
    <row r="81" spans="1:12" hidden="1" x14ac:dyDescent="0.35">
      <c r="B81" t="s">
        <v>322</v>
      </c>
      <c r="C81" s="5">
        <v>44782</v>
      </c>
      <c r="D81" t="s">
        <v>154</v>
      </c>
      <c r="E81">
        <v>6972</v>
      </c>
      <c r="F81" s="1">
        <v>44357</v>
      </c>
      <c r="G81" t="s">
        <v>323</v>
      </c>
      <c r="H81" t="s">
        <v>324</v>
      </c>
      <c r="J81" t="s">
        <v>219</v>
      </c>
      <c r="K81" t="s">
        <v>220</v>
      </c>
      <c r="L81">
        <v>10177</v>
      </c>
    </row>
    <row r="82" spans="1:12" hidden="1" x14ac:dyDescent="0.35">
      <c r="B82" t="s">
        <v>325</v>
      </c>
      <c r="C82" s="5">
        <v>44781</v>
      </c>
      <c r="D82" t="s">
        <v>264</v>
      </c>
      <c r="E82">
        <v>7152</v>
      </c>
      <c r="F82" s="1">
        <v>44781</v>
      </c>
      <c r="G82" t="s">
        <v>326</v>
      </c>
      <c r="H82" t="s">
        <v>327</v>
      </c>
      <c r="J82" t="s">
        <v>328</v>
      </c>
      <c r="K82" t="s">
        <v>329</v>
      </c>
      <c r="L82">
        <v>20724</v>
      </c>
    </row>
    <row r="83" spans="1:12" hidden="1" x14ac:dyDescent="0.35">
      <c r="B83" t="s">
        <v>330</v>
      </c>
      <c r="C83" s="5">
        <v>44778</v>
      </c>
      <c r="D83" t="s">
        <v>331</v>
      </c>
      <c r="E83">
        <v>6212</v>
      </c>
      <c r="F83" s="1">
        <v>41708</v>
      </c>
      <c r="G83" t="s">
        <v>332</v>
      </c>
      <c r="H83" t="s">
        <v>333</v>
      </c>
      <c r="J83" t="s">
        <v>334</v>
      </c>
    </row>
    <row r="84" spans="1:12" hidden="1" x14ac:dyDescent="0.35">
      <c r="B84" t="s">
        <v>335</v>
      </c>
      <c r="C84" s="5">
        <v>44778</v>
      </c>
      <c r="D84" t="s">
        <v>336</v>
      </c>
      <c r="E84">
        <v>7151</v>
      </c>
      <c r="F84" s="1">
        <v>44778</v>
      </c>
      <c r="G84" t="s">
        <v>337</v>
      </c>
      <c r="H84" t="s">
        <v>338</v>
      </c>
      <c r="J84" t="s">
        <v>339</v>
      </c>
    </row>
    <row r="85" spans="1:12" hidden="1" x14ac:dyDescent="0.35">
      <c r="B85" t="s">
        <v>340</v>
      </c>
      <c r="C85" s="5">
        <v>44777</v>
      </c>
      <c r="D85" t="s">
        <v>256</v>
      </c>
      <c r="E85">
        <v>6878</v>
      </c>
      <c r="F85" s="1">
        <v>44118</v>
      </c>
      <c r="G85" t="s">
        <v>341</v>
      </c>
      <c r="H85" t="s">
        <v>342</v>
      </c>
      <c r="I85" t="s">
        <v>343</v>
      </c>
    </row>
    <row r="86" spans="1:12" hidden="1" x14ac:dyDescent="0.35">
      <c r="B86" t="s">
        <v>344</v>
      </c>
      <c r="C86" s="5">
        <v>44774</v>
      </c>
      <c r="D86" t="s">
        <v>128</v>
      </c>
      <c r="E86">
        <v>7146</v>
      </c>
      <c r="F86" s="1">
        <v>44766</v>
      </c>
      <c r="G86" t="s">
        <v>345</v>
      </c>
      <c r="H86" t="s">
        <v>346</v>
      </c>
      <c r="J86" t="s">
        <v>347</v>
      </c>
    </row>
    <row r="87" spans="1:12" hidden="1" x14ac:dyDescent="0.35">
      <c r="A87" s="1">
        <v>44772</v>
      </c>
      <c r="B87" t="s">
        <v>348</v>
      </c>
      <c r="C87" s="5">
        <v>44772</v>
      </c>
      <c r="D87" t="s">
        <v>349</v>
      </c>
      <c r="E87">
        <v>7149</v>
      </c>
      <c r="F87" s="1">
        <v>44772</v>
      </c>
      <c r="G87" t="s">
        <v>350</v>
      </c>
      <c r="H87" t="s">
        <v>351</v>
      </c>
      <c r="I87" t="s">
        <v>352</v>
      </c>
    </row>
    <row r="88" spans="1:12" hidden="1" x14ac:dyDescent="0.35">
      <c r="B88" t="s">
        <v>353</v>
      </c>
      <c r="C88" s="5">
        <v>44771</v>
      </c>
      <c r="D88" t="s">
        <v>354</v>
      </c>
      <c r="E88">
        <v>5870</v>
      </c>
      <c r="F88" s="1">
        <v>39615</v>
      </c>
      <c r="G88" t="s">
        <v>355</v>
      </c>
      <c r="H88" t="s">
        <v>356</v>
      </c>
      <c r="J88" t="s">
        <v>30</v>
      </c>
      <c r="K88" t="s">
        <v>31</v>
      </c>
      <c r="L88">
        <v>20036</v>
      </c>
    </row>
    <row r="89" spans="1:12" hidden="1" x14ac:dyDescent="0.35">
      <c r="A89" s="1">
        <v>44840</v>
      </c>
      <c r="B89" t="s">
        <v>357</v>
      </c>
      <c r="C89" s="5">
        <v>44771</v>
      </c>
      <c r="D89" t="s">
        <v>358</v>
      </c>
      <c r="E89">
        <v>7148</v>
      </c>
      <c r="F89" s="1">
        <v>44771</v>
      </c>
      <c r="G89" t="s">
        <v>359</v>
      </c>
      <c r="H89" t="s">
        <v>360</v>
      </c>
      <c r="J89" t="s">
        <v>361</v>
      </c>
    </row>
    <row r="90" spans="1:12" hidden="1" x14ac:dyDescent="0.35">
      <c r="B90" t="s">
        <v>362</v>
      </c>
      <c r="C90" s="5">
        <v>44771</v>
      </c>
      <c r="D90" t="s">
        <v>354</v>
      </c>
      <c r="E90">
        <v>5870</v>
      </c>
      <c r="F90" s="1">
        <v>39615</v>
      </c>
      <c r="G90" t="s">
        <v>355</v>
      </c>
      <c r="H90" t="s">
        <v>363</v>
      </c>
      <c r="J90" t="s">
        <v>364</v>
      </c>
    </row>
    <row r="91" spans="1:12" hidden="1" x14ac:dyDescent="0.35">
      <c r="B91" t="s">
        <v>365</v>
      </c>
      <c r="C91" s="5">
        <v>44769</v>
      </c>
      <c r="D91" t="s">
        <v>92</v>
      </c>
      <c r="E91">
        <v>7147</v>
      </c>
      <c r="F91" s="1">
        <v>44769</v>
      </c>
      <c r="G91" t="s">
        <v>366</v>
      </c>
      <c r="H91" t="s">
        <v>367</v>
      </c>
    </row>
    <row r="92" spans="1:12" hidden="1" x14ac:dyDescent="0.35">
      <c r="B92" t="s">
        <v>368</v>
      </c>
      <c r="C92" s="5">
        <v>44766</v>
      </c>
      <c r="D92" t="s">
        <v>128</v>
      </c>
      <c r="E92">
        <v>7146</v>
      </c>
      <c r="F92" s="1">
        <v>44766</v>
      </c>
      <c r="G92" t="s">
        <v>345</v>
      </c>
      <c r="H92" t="s">
        <v>346</v>
      </c>
      <c r="J92" t="s">
        <v>347</v>
      </c>
    </row>
    <row r="93" spans="1:12" hidden="1" x14ac:dyDescent="0.35">
      <c r="B93" t="s">
        <v>369</v>
      </c>
      <c r="C93" s="5">
        <v>44764</v>
      </c>
      <c r="D93" t="s">
        <v>272</v>
      </c>
      <c r="E93">
        <v>7145</v>
      </c>
      <c r="F93" s="1">
        <v>44764</v>
      </c>
      <c r="G93" t="s">
        <v>370</v>
      </c>
    </row>
    <row r="94" spans="1:12" hidden="1" x14ac:dyDescent="0.35">
      <c r="B94" t="s">
        <v>371</v>
      </c>
      <c r="C94" s="5">
        <v>44764</v>
      </c>
      <c r="D94" t="s">
        <v>372</v>
      </c>
      <c r="E94">
        <v>7144</v>
      </c>
      <c r="F94" s="1">
        <v>44764</v>
      </c>
      <c r="G94" t="s">
        <v>373</v>
      </c>
      <c r="H94" t="s">
        <v>374</v>
      </c>
      <c r="J94" t="s">
        <v>375</v>
      </c>
      <c r="K94" t="s">
        <v>376</v>
      </c>
      <c r="L94">
        <v>30083</v>
      </c>
    </row>
    <row r="95" spans="1:12" hidden="1" x14ac:dyDescent="0.35">
      <c r="B95" t="s">
        <v>377</v>
      </c>
      <c r="C95" s="5">
        <v>44763</v>
      </c>
      <c r="D95" t="s">
        <v>378</v>
      </c>
      <c r="E95">
        <v>6200</v>
      </c>
      <c r="F95" s="1">
        <v>41619</v>
      </c>
      <c r="G95" t="s">
        <v>379</v>
      </c>
      <c r="H95" t="s">
        <v>380</v>
      </c>
      <c r="I95" t="s">
        <v>381</v>
      </c>
      <c r="J95" t="s">
        <v>382</v>
      </c>
    </row>
    <row r="96" spans="1:12" hidden="1" x14ac:dyDescent="0.35">
      <c r="B96" t="s">
        <v>383</v>
      </c>
      <c r="C96" s="5">
        <v>44763</v>
      </c>
      <c r="D96" t="s">
        <v>128</v>
      </c>
      <c r="E96">
        <v>7143</v>
      </c>
      <c r="F96" s="1">
        <v>44763</v>
      </c>
      <c r="G96" t="s">
        <v>384</v>
      </c>
      <c r="H96" t="s">
        <v>385</v>
      </c>
      <c r="J96" t="s">
        <v>299</v>
      </c>
    </row>
    <row r="97" spans="1:12" hidden="1" x14ac:dyDescent="0.35">
      <c r="B97" t="s">
        <v>368</v>
      </c>
      <c r="C97" s="5">
        <v>44761</v>
      </c>
      <c r="D97" t="s">
        <v>128</v>
      </c>
      <c r="E97">
        <v>5430</v>
      </c>
      <c r="F97" s="1">
        <v>37021</v>
      </c>
      <c r="G97" t="s">
        <v>113</v>
      </c>
      <c r="H97" t="s">
        <v>346</v>
      </c>
      <c r="J97" t="s">
        <v>299</v>
      </c>
    </row>
    <row r="98" spans="1:12" hidden="1" x14ac:dyDescent="0.35">
      <c r="B98" t="s">
        <v>386</v>
      </c>
      <c r="C98" s="5">
        <v>44761</v>
      </c>
      <c r="D98" t="s">
        <v>387</v>
      </c>
      <c r="E98">
        <v>7142</v>
      </c>
      <c r="F98" s="1">
        <v>44761</v>
      </c>
      <c r="G98" t="s">
        <v>388</v>
      </c>
      <c r="H98" t="s">
        <v>389</v>
      </c>
      <c r="J98" t="s">
        <v>390</v>
      </c>
    </row>
    <row r="99" spans="1:12" hidden="1" x14ac:dyDescent="0.35">
      <c r="B99" t="s">
        <v>391</v>
      </c>
      <c r="C99" s="5">
        <v>44761</v>
      </c>
      <c r="D99" t="s">
        <v>128</v>
      </c>
      <c r="E99">
        <v>5430</v>
      </c>
      <c r="F99" s="1">
        <v>37021</v>
      </c>
      <c r="G99" t="s">
        <v>113</v>
      </c>
      <c r="H99" t="s">
        <v>392</v>
      </c>
      <c r="J99" t="s">
        <v>299</v>
      </c>
    </row>
    <row r="100" spans="1:12" hidden="1" x14ac:dyDescent="0.35">
      <c r="B100" t="s">
        <v>393</v>
      </c>
      <c r="C100" s="5">
        <v>44758</v>
      </c>
      <c r="D100" t="s">
        <v>89</v>
      </c>
      <c r="E100">
        <v>7140</v>
      </c>
      <c r="F100" s="1">
        <v>44758</v>
      </c>
      <c r="G100" t="s">
        <v>394</v>
      </c>
      <c r="H100" t="s">
        <v>395</v>
      </c>
      <c r="J100" t="s">
        <v>396</v>
      </c>
    </row>
    <row r="101" spans="1:12" hidden="1" x14ac:dyDescent="0.35">
      <c r="A101" s="1">
        <v>41943</v>
      </c>
      <c r="B101" t="s">
        <v>5256</v>
      </c>
      <c r="C101" s="5">
        <v>41631</v>
      </c>
      <c r="D101" t="s">
        <v>160</v>
      </c>
      <c r="E101">
        <v>2165</v>
      </c>
      <c r="F101" s="1">
        <v>25485</v>
      </c>
      <c r="G101" t="s">
        <v>120</v>
      </c>
      <c r="H101" t="s">
        <v>5257</v>
      </c>
      <c r="I101" t="s">
        <v>5258</v>
      </c>
      <c r="J101" t="s">
        <v>2484</v>
      </c>
      <c r="K101" t="s">
        <v>329</v>
      </c>
      <c r="L101">
        <v>20815</v>
      </c>
    </row>
    <row r="102" spans="1:12" hidden="1" x14ac:dyDescent="0.35">
      <c r="B102" t="s">
        <v>401</v>
      </c>
      <c r="C102" s="5">
        <v>44753</v>
      </c>
      <c r="D102" t="s">
        <v>128</v>
      </c>
      <c r="E102">
        <v>7137</v>
      </c>
      <c r="F102" s="1">
        <v>44753</v>
      </c>
      <c r="G102" t="s">
        <v>402</v>
      </c>
      <c r="H102" t="s">
        <v>403</v>
      </c>
      <c r="J102" t="s">
        <v>299</v>
      </c>
    </row>
    <row r="103" spans="1:12" hidden="1" x14ac:dyDescent="0.35">
      <c r="B103" t="s">
        <v>404</v>
      </c>
      <c r="C103" s="5">
        <v>44751</v>
      </c>
      <c r="D103" t="s">
        <v>405</v>
      </c>
      <c r="E103">
        <v>7136</v>
      </c>
      <c r="F103" s="1">
        <v>44751</v>
      </c>
      <c r="G103" t="s">
        <v>406</v>
      </c>
      <c r="H103" t="s">
        <v>407</v>
      </c>
      <c r="J103" t="s">
        <v>408</v>
      </c>
    </row>
    <row r="104" spans="1:12" hidden="1" x14ac:dyDescent="0.35">
      <c r="B104" t="s">
        <v>409</v>
      </c>
      <c r="C104" s="5">
        <v>44750</v>
      </c>
      <c r="D104" t="s">
        <v>410</v>
      </c>
      <c r="E104">
        <v>7072</v>
      </c>
      <c r="F104" s="1">
        <v>44578</v>
      </c>
      <c r="G104" t="s">
        <v>411</v>
      </c>
      <c r="H104" t="s">
        <v>412</v>
      </c>
      <c r="J104" t="s">
        <v>219</v>
      </c>
      <c r="K104" t="s">
        <v>220</v>
      </c>
      <c r="L104">
        <v>10022</v>
      </c>
    </row>
    <row r="105" spans="1:12" x14ac:dyDescent="0.35">
      <c r="B105" t="s">
        <v>413</v>
      </c>
      <c r="C105" s="5">
        <v>44750</v>
      </c>
      <c r="D105" t="s">
        <v>160</v>
      </c>
      <c r="E105">
        <v>7135</v>
      </c>
      <c r="F105" s="1">
        <v>44750</v>
      </c>
      <c r="G105" t="s">
        <v>414</v>
      </c>
      <c r="H105" t="s">
        <v>415</v>
      </c>
      <c r="J105" t="s">
        <v>400</v>
      </c>
    </row>
    <row r="106" spans="1:12" hidden="1" x14ac:dyDescent="0.35">
      <c r="B106" t="s">
        <v>416</v>
      </c>
      <c r="C106" s="5">
        <v>44750</v>
      </c>
      <c r="D106" t="s">
        <v>417</v>
      </c>
      <c r="E106">
        <v>5788</v>
      </c>
      <c r="F106" s="1">
        <v>39108</v>
      </c>
      <c r="G106" t="s">
        <v>418</v>
      </c>
      <c r="H106" t="s">
        <v>419</v>
      </c>
      <c r="J106" t="s">
        <v>420</v>
      </c>
    </row>
    <row r="107" spans="1:12" hidden="1" x14ac:dyDescent="0.35">
      <c r="B107" t="s">
        <v>421</v>
      </c>
      <c r="C107" s="5">
        <v>44749</v>
      </c>
      <c r="D107" t="s">
        <v>133</v>
      </c>
      <c r="E107">
        <v>7134</v>
      </c>
      <c r="F107" s="1">
        <v>44749</v>
      </c>
      <c r="G107" t="s">
        <v>422</v>
      </c>
      <c r="H107" t="s">
        <v>423</v>
      </c>
      <c r="J107" t="s">
        <v>424</v>
      </c>
    </row>
    <row r="108" spans="1:12" hidden="1" x14ac:dyDescent="0.35">
      <c r="B108" t="s">
        <v>425</v>
      </c>
      <c r="C108" s="5">
        <v>44749</v>
      </c>
      <c r="D108" t="s">
        <v>38</v>
      </c>
      <c r="E108">
        <v>3634</v>
      </c>
      <c r="F108" s="1">
        <v>31001</v>
      </c>
      <c r="G108" t="s">
        <v>117</v>
      </c>
      <c r="H108" t="s">
        <v>426</v>
      </c>
      <c r="J108" t="s">
        <v>427</v>
      </c>
    </row>
    <row r="109" spans="1:12" hidden="1" x14ac:dyDescent="0.35">
      <c r="B109" t="s">
        <v>428</v>
      </c>
      <c r="C109" s="5">
        <v>44747</v>
      </c>
      <c r="D109" t="s">
        <v>336</v>
      </c>
      <c r="E109">
        <v>6604</v>
      </c>
      <c r="F109" s="1">
        <v>43404</v>
      </c>
      <c r="G109" t="s">
        <v>429</v>
      </c>
      <c r="H109" t="s">
        <v>430</v>
      </c>
      <c r="I109" t="s">
        <v>431</v>
      </c>
      <c r="J109" t="s">
        <v>432</v>
      </c>
    </row>
    <row r="110" spans="1:12" hidden="1" x14ac:dyDescent="0.35">
      <c r="A110" s="1">
        <v>44828</v>
      </c>
      <c r="B110" t="s">
        <v>433</v>
      </c>
      <c r="C110" s="5">
        <v>44747</v>
      </c>
      <c r="D110" t="s">
        <v>434</v>
      </c>
      <c r="E110">
        <v>6170</v>
      </c>
      <c r="F110" s="1">
        <v>41408</v>
      </c>
      <c r="G110" t="s">
        <v>143</v>
      </c>
      <c r="H110" t="s">
        <v>435</v>
      </c>
      <c r="J110" t="s">
        <v>436</v>
      </c>
    </row>
    <row r="111" spans="1:12" hidden="1" x14ac:dyDescent="0.35">
      <c r="B111" t="s">
        <v>165</v>
      </c>
      <c r="C111" s="5">
        <v>44742</v>
      </c>
      <c r="D111" t="s">
        <v>166</v>
      </c>
      <c r="E111">
        <v>6822</v>
      </c>
      <c r="F111" s="1">
        <v>43959</v>
      </c>
      <c r="G111" t="s">
        <v>437</v>
      </c>
      <c r="H111" t="s">
        <v>438</v>
      </c>
      <c r="J111" t="s">
        <v>168</v>
      </c>
    </row>
    <row r="112" spans="1:12" hidden="1" x14ac:dyDescent="0.35">
      <c r="B112" t="s">
        <v>439</v>
      </c>
      <c r="C112" s="5">
        <v>44741</v>
      </c>
      <c r="D112" t="s">
        <v>128</v>
      </c>
      <c r="E112">
        <v>7069</v>
      </c>
      <c r="F112" s="1">
        <v>44573</v>
      </c>
      <c r="G112" t="s">
        <v>440</v>
      </c>
      <c r="H112" t="s">
        <v>441</v>
      </c>
      <c r="I112" t="s">
        <v>442</v>
      </c>
      <c r="J112" t="s">
        <v>443</v>
      </c>
    </row>
    <row r="113" spans="2:12" hidden="1" x14ac:dyDescent="0.35">
      <c r="B113" t="s">
        <v>444</v>
      </c>
      <c r="C113" s="5">
        <v>44740</v>
      </c>
      <c r="D113" t="s">
        <v>445</v>
      </c>
      <c r="E113">
        <v>7132</v>
      </c>
      <c r="F113" s="1">
        <v>44740</v>
      </c>
      <c r="G113" t="s">
        <v>446</v>
      </c>
      <c r="H113" t="s">
        <v>447</v>
      </c>
      <c r="J113" t="s">
        <v>448</v>
      </c>
    </row>
    <row r="114" spans="2:12" hidden="1" x14ac:dyDescent="0.35">
      <c r="B114" t="s">
        <v>449</v>
      </c>
      <c r="C114" s="5">
        <v>44739</v>
      </c>
      <c r="D114" t="s">
        <v>128</v>
      </c>
      <c r="E114">
        <v>6278</v>
      </c>
      <c r="F114" s="1">
        <v>42066</v>
      </c>
      <c r="G114" t="s">
        <v>450</v>
      </c>
      <c r="H114" t="s">
        <v>441</v>
      </c>
      <c r="I114" t="s">
        <v>451</v>
      </c>
    </row>
    <row r="115" spans="2:12" hidden="1" x14ac:dyDescent="0.35">
      <c r="B115" t="s">
        <v>452</v>
      </c>
      <c r="C115" s="5">
        <v>44739</v>
      </c>
      <c r="D115" t="s">
        <v>417</v>
      </c>
      <c r="E115">
        <v>7070</v>
      </c>
      <c r="F115" s="1">
        <v>44574</v>
      </c>
      <c r="G115" t="s">
        <v>453</v>
      </c>
      <c r="H115" t="s">
        <v>454</v>
      </c>
      <c r="J115" t="s">
        <v>420</v>
      </c>
    </row>
    <row r="116" spans="2:12" hidden="1" x14ac:dyDescent="0.35">
      <c r="B116" t="s">
        <v>455</v>
      </c>
      <c r="C116" s="5">
        <v>44738</v>
      </c>
      <c r="D116" t="s">
        <v>128</v>
      </c>
      <c r="E116">
        <v>7131</v>
      </c>
      <c r="F116" s="1">
        <v>44738</v>
      </c>
      <c r="G116" t="s">
        <v>456</v>
      </c>
      <c r="H116" t="s">
        <v>457</v>
      </c>
      <c r="J116" t="s">
        <v>299</v>
      </c>
    </row>
    <row r="117" spans="2:12" hidden="1" x14ac:dyDescent="0.35">
      <c r="B117" t="s">
        <v>458</v>
      </c>
      <c r="C117" s="5">
        <v>44736</v>
      </c>
      <c r="D117" t="s">
        <v>166</v>
      </c>
      <c r="E117">
        <v>6328</v>
      </c>
      <c r="F117" s="1">
        <v>42327</v>
      </c>
      <c r="G117" t="s">
        <v>459</v>
      </c>
      <c r="H117" t="s">
        <v>460</v>
      </c>
      <c r="I117" t="s">
        <v>461</v>
      </c>
      <c r="J117" t="s">
        <v>30</v>
      </c>
      <c r="K117" t="s">
        <v>31</v>
      </c>
      <c r="L117">
        <v>20001</v>
      </c>
    </row>
    <row r="118" spans="2:12" hidden="1" x14ac:dyDescent="0.35">
      <c r="B118" t="s">
        <v>462</v>
      </c>
      <c r="C118" s="5">
        <v>44734</v>
      </c>
      <c r="D118" t="s">
        <v>73</v>
      </c>
      <c r="E118">
        <v>7130</v>
      </c>
      <c r="F118" s="1">
        <v>44734</v>
      </c>
      <c r="G118" t="s">
        <v>74</v>
      </c>
      <c r="H118" t="s">
        <v>463</v>
      </c>
      <c r="J118" t="s">
        <v>30</v>
      </c>
      <c r="K118" t="s">
        <v>31</v>
      </c>
      <c r="L118">
        <v>20008</v>
      </c>
    </row>
    <row r="119" spans="2:12" hidden="1" x14ac:dyDescent="0.35">
      <c r="B119" t="s">
        <v>464</v>
      </c>
      <c r="C119" s="5">
        <v>44727</v>
      </c>
      <c r="D119" t="s">
        <v>272</v>
      </c>
      <c r="E119">
        <v>6549</v>
      </c>
      <c r="F119" s="1">
        <v>43220</v>
      </c>
      <c r="G119" t="s">
        <v>61</v>
      </c>
    </row>
    <row r="120" spans="2:12" hidden="1" x14ac:dyDescent="0.35">
      <c r="B120" t="s">
        <v>465</v>
      </c>
      <c r="C120" s="5">
        <v>44727</v>
      </c>
      <c r="D120" t="s">
        <v>128</v>
      </c>
      <c r="E120">
        <v>7129</v>
      </c>
      <c r="F120" s="1">
        <v>44727</v>
      </c>
      <c r="G120" t="s">
        <v>466</v>
      </c>
      <c r="H120" t="s">
        <v>467</v>
      </c>
      <c r="J120" t="s">
        <v>299</v>
      </c>
    </row>
    <row r="121" spans="2:12" hidden="1" x14ac:dyDescent="0.35">
      <c r="B121" t="s">
        <v>465</v>
      </c>
      <c r="C121" s="5">
        <v>44727</v>
      </c>
      <c r="D121" t="s">
        <v>128</v>
      </c>
      <c r="E121">
        <v>7128</v>
      </c>
      <c r="F121" s="1">
        <v>44727</v>
      </c>
      <c r="G121" t="s">
        <v>468</v>
      </c>
      <c r="H121" t="s">
        <v>467</v>
      </c>
      <c r="J121" t="s">
        <v>299</v>
      </c>
    </row>
    <row r="122" spans="2:12" hidden="1" x14ac:dyDescent="0.35">
      <c r="B122" t="s">
        <v>469</v>
      </c>
      <c r="C122" s="5">
        <v>44726</v>
      </c>
      <c r="D122" t="s">
        <v>128</v>
      </c>
      <c r="E122">
        <v>7127</v>
      </c>
      <c r="F122" s="1">
        <v>44726</v>
      </c>
      <c r="G122" t="s">
        <v>470</v>
      </c>
      <c r="H122" t="s">
        <v>471</v>
      </c>
      <c r="J122" t="s">
        <v>299</v>
      </c>
    </row>
    <row r="123" spans="2:12" hidden="1" x14ac:dyDescent="0.35">
      <c r="B123" t="s">
        <v>472</v>
      </c>
      <c r="C123" s="5">
        <v>44725</v>
      </c>
      <c r="D123" t="s">
        <v>128</v>
      </c>
      <c r="E123">
        <v>7126</v>
      </c>
      <c r="F123" s="1">
        <v>44725</v>
      </c>
      <c r="G123" t="s">
        <v>473</v>
      </c>
      <c r="H123" t="s">
        <v>474</v>
      </c>
      <c r="J123" t="s">
        <v>299</v>
      </c>
    </row>
    <row r="124" spans="2:12" hidden="1" x14ac:dyDescent="0.35">
      <c r="B124" t="s">
        <v>475</v>
      </c>
      <c r="C124" s="5">
        <v>44724</v>
      </c>
      <c r="D124" t="s">
        <v>476</v>
      </c>
      <c r="E124">
        <v>7125</v>
      </c>
      <c r="F124" s="1">
        <v>44724</v>
      </c>
      <c r="G124" t="s">
        <v>477</v>
      </c>
      <c r="H124" t="s">
        <v>478</v>
      </c>
      <c r="J124" t="s">
        <v>479</v>
      </c>
    </row>
    <row r="125" spans="2:12" hidden="1" x14ac:dyDescent="0.35">
      <c r="B125" t="s">
        <v>480</v>
      </c>
      <c r="C125" s="5">
        <v>44722</v>
      </c>
      <c r="D125" t="s">
        <v>211</v>
      </c>
      <c r="E125">
        <v>7124</v>
      </c>
      <c r="F125" s="1">
        <v>44722</v>
      </c>
      <c r="G125" t="s">
        <v>481</v>
      </c>
      <c r="H125" t="s">
        <v>482</v>
      </c>
      <c r="J125" t="s">
        <v>214</v>
      </c>
    </row>
    <row r="126" spans="2:12" hidden="1" x14ac:dyDescent="0.35">
      <c r="B126" t="s">
        <v>483</v>
      </c>
      <c r="C126" s="5">
        <v>44722</v>
      </c>
      <c r="D126" t="s">
        <v>55</v>
      </c>
      <c r="E126">
        <v>6331</v>
      </c>
      <c r="F126" s="1">
        <v>42356</v>
      </c>
      <c r="G126" t="s">
        <v>484</v>
      </c>
      <c r="H126" t="s">
        <v>485</v>
      </c>
    </row>
    <row r="127" spans="2:12" hidden="1" x14ac:dyDescent="0.35">
      <c r="B127" t="s">
        <v>486</v>
      </c>
      <c r="C127" s="5">
        <v>44721</v>
      </c>
      <c r="D127" t="s">
        <v>387</v>
      </c>
      <c r="E127">
        <v>6850</v>
      </c>
      <c r="F127" s="1">
        <v>44721</v>
      </c>
      <c r="G127" t="s">
        <v>487</v>
      </c>
      <c r="H127" t="s">
        <v>488</v>
      </c>
    </row>
    <row r="128" spans="2:12" hidden="1" x14ac:dyDescent="0.35">
      <c r="B128" t="s">
        <v>489</v>
      </c>
      <c r="C128" s="5">
        <v>44721</v>
      </c>
      <c r="D128" t="s">
        <v>38</v>
      </c>
      <c r="E128">
        <v>3634</v>
      </c>
      <c r="F128" s="1">
        <v>31001</v>
      </c>
      <c r="G128" t="s">
        <v>117</v>
      </c>
      <c r="H128" t="s">
        <v>490</v>
      </c>
      <c r="J128" t="s">
        <v>251</v>
      </c>
    </row>
    <row r="129" spans="1:12" hidden="1" x14ac:dyDescent="0.35">
      <c r="B129" t="s">
        <v>491</v>
      </c>
      <c r="C129" s="5">
        <v>44721</v>
      </c>
      <c r="D129" t="s">
        <v>492</v>
      </c>
      <c r="E129">
        <v>7074</v>
      </c>
      <c r="F129" s="1">
        <v>44588</v>
      </c>
      <c r="G129" t="s">
        <v>493</v>
      </c>
    </row>
    <row r="130" spans="1:12" hidden="1" x14ac:dyDescent="0.35">
      <c r="B130" t="s">
        <v>455</v>
      </c>
      <c r="C130" s="5">
        <v>44720</v>
      </c>
      <c r="D130" t="s">
        <v>128</v>
      </c>
      <c r="E130">
        <v>7123</v>
      </c>
      <c r="F130" s="1">
        <v>44720</v>
      </c>
      <c r="G130" t="s">
        <v>494</v>
      </c>
      <c r="H130" t="s">
        <v>457</v>
      </c>
      <c r="J130" t="s">
        <v>299</v>
      </c>
    </row>
    <row r="131" spans="1:12" hidden="1" x14ac:dyDescent="0.35">
      <c r="B131" t="s">
        <v>495</v>
      </c>
      <c r="C131" s="5">
        <v>44720</v>
      </c>
      <c r="D131" t="s">
        <v>496</v>
      </c>
      <c r="E131">
        <v>6285</v>
      </c>
      <c r="F131" s="1">
        <v>42074</v>
      </c>
      <c r="G131" t="s">
        <v>497</v>
      </c>
    </row>
    <row r="132" spans="1:12" hidden="1" x14ac:dyDescent="0.35">
      <c r="A132" s="1">
        <v>44742</v>
      </c>
      <c r="B132" t="s">
        <v>498</v>
      </c>
      <c r="C132" s="5">
        <v>44718</v>
      </c>
      <c r="D132" t="s">
        <v>222</v>
      </c>
      <c r="E132">
        <v>6212</v>
      </c>
      <c r="F132" s="1">
        <v>41708</v>
      </c>
      <c r="G132" t="s">
        <v>332</v>
      </c>
      <c r="H132" t="s">
        <v>499</v>
      </c>
      <c r="J132" t="s">
        <v>225</v>
      </c>
    </row>
    <row r="133" spans="1:12" hidden="1" x14ac:dyDescent="0.35">
      <c r="A133" s="1">
        <v>44718</v>
      </c>
      <c r="B133" t="s">
        <v>500</v>
      </c>
      <c r="C133" s="5">
        <v>44718</v>
      </c>
      <c r="D133" t="s">
        <v>103</v>
      </c>
      <c r="E133">
        <v>7122</v>
      </c>
      <c r="F133" s="1">
        <v>44718</v>
      </c>
      <c r="G133" t="s">
        <v>501</v>
      </c>
      <c r="H133" t="s">
        <v>502</v>
      </c>
      <c r="I133" t="s">
        <v>503</v>
      </c>
      <c r="J133" t="s">
        <v>299</v>
      </c>
    </row>
    <row r="134" spans="1:12" hidden="1" x14ac:dyDescent="0.35">
      <c r="B134" t="s">
        <v>449</v>
      </c>
      <c r="C134" s="5">
        <v>44715</v>
      </c>
      <c r="D134" t="s">
        <v>128</v>
      </c>
      <c r="E134">
        <v>6876</v>
      </c>
      <c r="F134" s="1">
        <v>44117</v>
      </c>
      <c r="G134" t="s">
        <v>504</v>
      </c>
      <c r="H134" t="s">
        <v>505</v>
      </c>
      <c r="I134" t="s">
        <v>506</v>
      </c>
    </row>
    <row r="135" spans="1:12" hidden="1" x14ac:dyDescent="0.35">
      <c r="B135" t="s">
        <v>507</v>
      </c>
      <c r="C135" s="5">
        <v>44715</v>
      </c>
      <c r="D135" t="s">
        <v>387</v>
      </c>
      <c r="E135">
        <v>6964</v>
      </c>
      <c r="F135" s="1">
        <v>44341</v>
      </c>
      <c r="G135" t="s">
        <v>508</v>
      </c>
      <c r="H135" t="s">
        <v>509</v>
      </c>
      <c r="J135" t="s">
        <v>390</v>
      </c>
    </row>
    <row r="136" spans="1:12" hidden="1" x14ac:dyDescent="0.35">
      <c r="B136" t="s">
        <v>510</v>
      </c>
      <c r="C136" s="5">
        <v>44714</v>
      </c>
      <c r="D136" t="s">
        <v>38</v>
      </c>
      <c r="E136">
        <v>5430</v>
      </c>
      <c r="F136" s="1">
        <v>37021</v>
      </c>
      <c r="G136" t="s">
        <v>113</v>
      </c>
      <c r="H136" t="s">
        <v>511</v>
      </c>
      <c r="I136" t="s">
        <v>512</v>
      </c>
    </row>
    <row r="137" spans="1:12" hidden="1" x14ac:dyDescent="0.35">
      <c r="B137" t="s">
        <v>513</v>
      </c>
      <c r="C137" s="5">
        <v>44713</v>
      </c>
      <c r="D137" t="s">
        <v>310</v>
      </c>
      <c r="E137">
        <v>6393</v>
      </c>
      <c r="F137" s="1">
        <v>42695</v>
      </c>
      <c r="G137" t="s">
        <v>514</v>
      </c>
    </row>
    <row r="138" spans="1:12" hidden="1" x14ac:dyDescent="0.35">
      <c r="B138" t="s">
        <v>515</v>
      </c>
      <c r="C138" s="5">
        <v>44706</v>
      </c>
      <c r="D138" t="s">
        <v>516</v>
      </c>
      <c r="E138">
        <v>6639</v>
      </c>
      <c r="F138" s="1">
        <v>43514</v>
      </c>
      <c r="G138" t="s">
        <v>517</v>
      </c>
      <c r="H138" t="s">
        <v>518</v>
      </c>
      <c r="J138" t="s">
        <v>30</v>
      </c>
      <c r="K138" t="s">
        <v>31</v>
      </c>
      <c r="L138">
        <v>20036</v>
      </c>
    </row>
    <row r="139" spans="1:12" hidden="1" x14ac:dyDescent="0.35">
      <c r="B139" t="s">
        <v>449</v>
      </c>
      <c r="C139" s="5">
        <v>44700</v>
      </c>
      <c r="D139" t="s">
        <v>128</v>
      </c>
      <c r="E139">
        <v>5483</v>
      </c>
      <c r="F139" s="1">
        <v>37321</v>
      </c>
      <c r="G139" t="s">
        <v>171</v>
      </c>
      <c r="H139" t="s">
        <v>519</v>
      </c>
      <c r="I139" t="s">
        <v>442</v>
      </c>
      <c r="J139" t="s">
        <v>520</v>
      </c>
    </row>
    <row r="140" spans="1:12" hidden="1" x14ac:dyDescent="0.35">
      <c r="B140" t="s">
        <v>521</v>
      </c>
      <c r="C140" s="5">
        <v>44699</v>
      </c>
      <c r="D140" t="s">
        <v>27</v>
      </c>
      <c r="E140">
        <v>7121</v>
      </c>
      <c r="F140" s="1">
        <v>44699</v>
      </c>
      <c r="G140" t="s">
        <v>522</v>
      </c>
      <c r="H140" t="s">
        <v>523</v>
      </c>
      <c r="J140" t="s">
        <v>524</v>
      </c>
    </row>
    <row r="141" spans="1:12" hidden="1" x14ac:dyDescent="0.35">
      <c r="B141" t="s">
        <v>525</v>
      </c>
      <c r="C141" s="5">
        <v>44699</v>
      </c>
      <c r="D141" t="s">
        <v>27</v>
      </c>
      <c r="E141">
        <v>7121</v>
      </c>
      <c r="F141" s="1">
        <v>44699</v>
      </c>
      <c r="G141" t="s">
        <v>522</v>
      </c>
      <c r="H141" t="s">
        <v>526</v>
      </c>
      <c r="J141" t="s">
        <v>527</v>
      </c>
    </row>
    <row r="142" spans="1:12" hidden="1" x14ac:dyDescent="0.35">
      <c r="B142" t="s">
        <v>528</v>
      </c>
      <c r="C142" s="5">
        <v>44698</v>
      </c>
      <c r="D142" t="s">
        <v>529</v>
      </c>
      <c r="E142">
        <v>7120</v>
      </c>
      <c r="F142" s="1">
        <v>44698</v>
      </c>
      <c r="G142" t="s">
        <v>530</v>
      </c>
      <c r="H142" t="s">
        <v>531</v>
      </c>
      <c r="I142" t="s">
        <v>532</v>
      </c>
      <c r="J142" t="s">
        <v>533</v>
      </c>
    </row>
    <row r="143" spans="1:12" hidden="1" x14ac:dyDescent="0.35">
      <c r="B143" t="s">
        <v>534</v>
      </c>
      <c r="C143" s="5">
        <v>44695</v>
      </c>
      <c r="D143" t="s">
        <v>535</v>
      </c>
      <c r="E143">
        <v>3492</v>
      </c>
      <c r="F143" s="1">
        <v>30491</v>
      </c>
      <c r="G143" t="s">
        <v>536</v>
      </c>
      <c r="H143" t="s">
        <v>537</v>
      </c>
      <c r="J143" t="s">
        <v>538</v>
      </c>
    </row>
    <row r="144" spans="1:12" hidden="1" x14ac:dyDescent="0.35">
      <c r="B144" t="s">
        <v>539</v>
      </c>
      <c r="C144" s="5">
        <v>44694</v>
      </c>
      <c r="D144" t="s">
        <v>540</v>
      </c>
      <c r="E144">
        <v>7119</v>
      </c>
      <c r="F144" s="1">
        <v>44694</v>
      </c>
      <c r="G144" t="s">
        <v>541</v>
      </c>
      <c r="H144" t="s">
        <v>542</v>
      </c>
      <c r="J144" t="s">
        <v>543</v>
      </c>
    </row>
    <row r="145" spans="1:12" hidden="1" x14ac:dyDescent="0.35">
      <c r="B145" t="s">
        <v>544</v>
      </c>
      <c r="C145" s="5">
        <v>44694</v>
      </c>
      <c r="D145" t="s">
        <v>174</v>
      </c>
      <c r="E145">
        <v>7119</v>
      </c>
      <c r="F145" s="1">
        <v>44694</v>
      </c>
      <c r="G145" t="s">
        <v>541</v>
      </c>
      <c r="H145" t="s">
        <v>545</v>
      </c>
      <c r="I145" t="s">
        <v>546</v>
      </c>
      <c r="J145" t="s">
        <v>547</v>
      </c>
    </row>
    <row r="146" spans="1:12" hidden="1" x14ac:dyDescent="0.35">
      <c r="A146" s="1">
        <v>44693</v>
      </c>
      <c r="B146" t="s">
        <v>548</v>
      </c>
      <c r="C146" s="5">
        <v>44693</v>
      </c>
      <c r="D146" t="s">
        <v>128</v>
      </c>
      <c r="E146">
        <v>6587</v>
      </c>
      <c r="F146" s="1">
        <v>43349</v>
      </c>
      <c r="G146" t="s">
        <v>549</v>
      </c>
      <c r="H146" t="s">
        <v>550</v>
      </c>
      <c r="J146" t="s">
        <v>551</v>
      </c>
    </row>
    <row r="147" spans="1:12" hidden="1" x14ac:dyDescent="0.35">
      <c r="B147" t="s">
        <v>552</v>
      </c>
      <c r="C147" s="5">
        <v>44693</v>
      </c>
      <c r="D147" t="s">
        <v>553</v>
      </c>
      <c r="E147">
        <v>7118</v>
      </c>
      <c r="F147" s="1">
        <v>44693</v>
      </c>
      <c r="G147" t="s">
        <v>554</v>
      </c>
      <c r="H147" t="s">
        <v>555</v>
      </c>
      <c r="J147" t="s">
        <v>556</v>
      </c>
    </row>
    <row r="148" spans="1:12" hidden="1" x14ac:dyDescent="0.35">
      <c r="B148" t="s">
        <v>557</v>
      </c>
      <c r="C148" s="5">
        <v>44692</v>
      </c>
      <c r="D148" t="s">
        <v>27</v>
      </c>
      <c r="E148">
        <v>7115</v>
      </c>
      <c r="F148" s="1">
        <v>44692</v>
      </c>
      <c r="G148" t="s">
        <v>558</v>
      </c>
      <c r="H148" t="s">
        <v>559</v>
      </c>
      <c r="J148" t="s">
        <v>560</v>
      </c>
    </row>
    <row r="149" spans="1:12" hidden="1" x14ac:dyDescent="0.35">
      <c r="A149" s="1">
        <v>44831</v>
      </c>
      <c r="B149" t="s">
        <v>561</v>
      </c>
      <c r="C149" s="5">
        <v>44692</v>
      </c>
      <c r="D149" t="s">
        <v>310</v>
      </c>
      <c r="E149">
        <v>7116</v>
      </c>
      <c r="F149" s="1">
        <v>44692</v>
      </c>
      <c r="G149" t="s">
        <v>562</v>
      </c>
      <c r="H149" t="s">
        <v>563</v>
      </c>
      <c r="J149" t="s">
        <v>564</v>
      </c>
    </row>
    <row r="150" spans="1:12" hidden="1" x14ac:dyDescent="0.35">
      <c r="B150" t="s">
        <v>565</v>
      </c>
      <c r="C150" s="5">
        <v>44691</v>
      </c>
      <c r="D150" t="s">
        <v>387</v>
      </c>
      <c r="E150">
        <v>7114</v>
      </c>
      <c r="F150" s="1">
        <v>44691</v>
      </c>
      <c r="G150" t="s">
        <v>566</v>
      </c>
      <c r="H150" t="s">
        <v>567</v>
      </c>
      <c r="J150" t="s">
        <v>30</v>
      </c>
      <c r="K150" t="s">
        <v>31</v>
      </c>
      <c r="L150">
        <v>20036</v>
      </c>
    </row>
    <row r="151" spans="1:12" hidden="1" x14ac:dyDescent="0.35">
      <c r="B151" t="s">
        <v>568</v>
      </c>
      <c r="C151" s="5">
        <v>44691</v>
      </c>
      <c r="D151" t="s">
        <v>535</v>
      </c>
      <c r="E151">
        <v>5430</v>
      </c>
      <c r="F151" s="1">
        <v>37021</v>
      </c>
      <c r="G151" t="s">
        <v>113</v>
      </c>
      <c r="H151" t="s">
        <v>569</v>
      </c>
    </row>
    <row r="152" spans="1:12" hidden="1" x14ac:dyDescent="0.35">
      <c r="B152" t="s">
        <v>570</v>
      </c>
      <c r="C152" s="5">
        <v>44690</v>
      </c>
      <c r="D152" t="s">
        <v>81</v>
      </c>
      <c r="E152">
        <v>6922</v>
      </c>
      <c r="F152" s="1">
        <v>44230</v>
      </c>
      <c r="G152" t="s">
        <v>571</v>
      </c>
      <c r="H152" t="s">
        <v>572</v>
      </c>
      <c r="J152" t="s">
        <v>30</v>
      </c>
      <c r="K152" t="s">
        <v>31</v>
      </c>
      <c r="L152">
        <v>20037</v>
      </c>
    </row>
    <row r="153" spans="1:12" hidden="1" x14ac:dyDescent="0.35">
      <c r="B153" t="s">
        <v>573</v>
      </c>
      <c r="C153" s="5">
        <v>44690</v>
      </c>
      <c r="D153" t="s">
        <v>574</v>
      </c>
      <c r="E153">
        <v>4777</v>
      </c>
      <c r="F153" s="1">
        <v>34040</v>
      </c>
      <c r="G153" t="s">
        <v>123</v>
      </c>
      <c r="H153" t="s">
        <v>575</v>
      </c>
      <c r="J153" t="s">
        <v>576</v>
      </c>
    </row>
    <row r="154" spans="1:12" hidden="1" x14ac:dyDescent="0.35">
      <c r="B154" t="s">
        <v>577</v>
      </c>
      <c r="C154" s="5">
        <v>44690</v>
      </c>
      <c r="D154" t="s">
        <v>578</v>
      </c>
      <c r="E154">
        <v>4777</v>
      </c>
      <c r="F154" s="1">
        <v>34040</v>
      </c>
      <c r="G154" t="s">
        <v>123</v>
      </c>
      <c r="H154" t="s">
        <v>579</v>
      </c>
      <c r="J154" t="s">
        <v>580</v>
      </c>
    </row>
    <row r="155" spans="1:12" hidden="1" x14ac:dyDescent="0.35">
      <c r="B155" t="s">
        <v>581</v>
      </c>
      <c r="C155" s="5">
        <v>44690</v>
      </c>
      <c r="D155" t="s">
        <v>582</v>
      </c>
      <c r="E155">
        <v>4777</v>
      </c>
      <c r="F155" s="1">
        <v>34040</v>
      </c>
      <c r="G155" t="s">
        <v>123</v>
      </c>
      <c r="H155" t="s">
        <v>583</v>
      </c>
      <c r="J155" t="s">
        <v>584</v>
      </c>
    </row>
    <row r="156" spans="1:12" hidden="1" x14ac:dyDescent="0.35">
      <c r="A156" s="1">
        <v>44742</v>
      </c>
      <c r="B156" t="s">
        <v>585</v>
      </c>
      <c r="C156" s="5">
        <v>44687</v>
      </c>
      <c r="D156" t="s">
        <v>60</v>
      </c>
      <c r="E156">
        <v>1750</v>
      </c>
      <c r="F156" s="1">
        <v>23532</v>
      </c>
      <c r="G156" t="s">
        <v>586</v>
      </c>
      <c r="H156" t="s">
        <v>587</v>
      </c>
      <c r="J156" t="s">
        <v>588</v>
      </c>
    </row>
    <row r="157" spans="1:12" hidden="1" x14ac:dyDescent="0.35">
      <c r="A157" s="1">
        <v>44773</v>
      </c>
      <c r="B157" t="s">
        <v>589</v>
      </c>
      <c r="C157" s="5">
        <v>44686</v>
      </c>
      <c r="D157" t="s">
        <v>166</v>
      </c>
      <c r="E157">
        <v>7113</v>
      </c>
      <c r="F157" s="1">
        <v>44686</v>
      </c>
      <c r="G157" t="s">
        <v>590</v>
      </c>
      <c r="H157" t="s">
        <v>591</v>
      </c>
      <c r="J157" t="s">
        <v>592</v>
      </c>
    </row>
    <row r="158" spans="1:12" hidden="1" x14ac:dyDescent="0.35">
      <c r="B158" t="s">
        <v>593</v>
      </c>
      <c r="C158" s="5">
        <v>44683</v>
      </c>
      <c r="D158" t="s">
        <v>211</v>
      </c>
      <c r="E158">
        <v>6932</v>
      </c>
      <c r="F158" s="1">
        <v>44258</v>
      </c>
      <c r="G158" t="s">
        <v>594</v>
      </c>
      <c r="H158" t="s">
        <v>595</v>
      </c>
      <c r="J158" t="s">
        <v>214</v>
      </c>
    </row>
    <row r="159" spans="1:12" hidden="1" x14ac:dyDescent="0.35">
      <c r="B159" t="s">
        <v>88</v>
      </c>
      <c r="C159" s="5">
        <v>44681</v>
      </c>
      <c r="D159" t="s">
        <v>89</v>
      </c>
      <c r="E159">
        <v>7111</v>
      </c>
      <c r="F159" s="1">
        <v>44681</v>
      </c>
      <c r="G159" t="s">
        <v>88</v>
      </c>
      <c r="H159" t="s">
        <v>596</v>
      </c>
      <c r="J159" t="s">
        <v>597</v>
      </c>
      <c r="K159" t="s">
        <v>598</v>
      </c>
      <c r="L159">
        <v>73071</v>
      </c>
    </row>
    <row r="160" spans="1:12" hidden="1" x14ac:dyDescent="0.35">
      <c r="B160" t="s">
        <v>599</v>
      </c>
      <c r="C160" s="5">
        <v>44680</v>
      </c>
      <c r="D160" t="s">
        <v>128</v>
      </c>
      <c r="E160">
        <v>7112</v>
      </c>
      <c r="F160" s="1">
        <v>44680</v>
      </c>
      <c r="G160" t="s">
        <v>82</v>
      </c>
      <c r="H160" t="s">
        <v>600</v>
      </c>
      <c r="J160" t="s">
        <v>601</v>
      </c>
    </row>
    <row r="161" spans="1:12" hidden="1" x14ac:dyDescent="0.35">
      <c r="B161" t="s">
        <v>602</v>
      </c>
      <c r="C161" s="5">
        <v>44679</v>
      </c>
      <c r="D161" t="s">
        <v>603</v>
      </c>
      <c r="E161">
        <v>7110</v>
      </c>
      <c r="F161" s="1">
        <v>44679</v>
      </c>
      <c r="G161" t="s">
        <v>604</v>
      </c>
      <c r="H161" t="s">
        <v>605</v>
      </c>
      <c r="J161" t="s">
        <v>606</v>
      </c>
    </row>
    <row r="162" spans="1:12" hidden="1" x14ac:dyDescent="0.35">
      <c r="B162" t="s">
        <v>607</v>
      </c>
      <c r="C162" s="5">
        <v>44677</v>
      </c>
      <c r="D162" t="s">
        <v>535</v>
      </c>
      <c r="E162">
        <v>1750</v>
      </c>
      <c r="F162" s="1">
        <v>23532</v>
      </c>
      <c r="G162" t="s">
        <v>586</v>
      </c>
      <c r="H162" t="s">
        <v>608</v>
      </c>
      <c r="I162" t="s">
        <v>537</v>
      </c>
      <c r="J162" t="s">
        <v>538</v>
      </c>
    </row>
    <row r="163" spans="1:12" hidden="1" x14ac:dyDescent="0.35">
      <c r="B163" t="s">
        <v>609</v>
      </c>
      <c r="C163" s="5">
        <v>44677</v>
      </c>
      <c r="D163" t="s">
        <v>23</v>
      </c>
      <c r="E163">
        <v>3718</v>
      </c>
      <c r="F163" s="1">
        <v>31266</v>
      </c>
      <c r="G163" t="s">
        <v>610</v>
      </c>
      <c r="H163" t="s">
        <v>611</v>
      </c>
      <c r="J163" t="s">
        <v>612</v>
      </c>
    </row>
    <row r="164" spans="1:12" hidden="1" x14ac:dyDescent="0.35">
      <c r="B164" t="s">
        <v>613</v>
      </c>
      <c r="C164" s="5">
        <v>44677</v>
      </c>
      <c r="D164" t="s">
        <v>417</v>
      </c>
      <c r="E164">
        <v>6935</v>
      </c>
      <c r="F164" s="1">
        <v>44265</v>
      </c>
      <c r="G164" t="s">
        <v>614</v>
      </c>
      <c r="H164" t="s">
        <v>615</v>
      </c>
      <c r="J164" t="s">
        <v>420</v>
      </c>
    </row>
    <row r="165" spans="1:12" hidden="1" x14ac:dyDescent="0.35">
      <c r="A165" s="1">
        <v>44696</v>
      </c>
      <c r="B165" t="s">
        <v>616</v>
      </c>
      <c r="C165" s="5">
        <v>44676</v>
      </c>
      <c r="D165" t="s">
        <v>582</v>
      </c>
      <c r="E165">
        <v>3634</v>
      </c>
      <c r="F165" s="1">
        <v>31001</v>
      </c>
      <c r="G165" t="s">
        <v>117</v>
      </c>
      <c r="H165" t="s">
        <v>617</v>
      </c>
      <c r="I165" t="s">
        <v>618</v>
      </c>
      <c r="J165" t="s">
        <v>584</v>
      </c>
    </row>
    <row r="166" spans="1:12" hidden="1" x14ac:dyDescent="0.35">
      <c r="B166" t="s">
        <v>619</v>
      </c>
      <c r="C166" s="5">
        <v>44672</v>
      </c>
      <c r="D166" t="s">
        <v>151</v>
      </c>
      <c r="E166">
        <v>6212</v>
      </c>
      <c r="F166" s="1">
        <v>41708</v>
      </c>
      <c r="G166" t="s">
        <v>332</v>
      </c>
      <c r="H166" t="s">
        <v>620</v>
      </c>
      <c r="J166" t="s">
        <v>621</v>
      </c>
    </row>
    <row r="167" spans="1:12" hidden="1" x14ac:dyDescent="0.35">
      <c r="B167" t="s">
        <v>622</v>
      </c>
      <c r="C167" s="5">
        <v>44672</v>
      </c>
      <c r="D167" t="s">
        <v>81</v>
      </c>
      <c r="E167">
        <v>6212</v>
      </c>
      <c r="F167" s="1">
        <v>41708</v>
      </c>
      <c r="G167" t="s">
        <v>332</v>
      </c>
      <c r="H167" t="s">
        <v>623</v>
      </c>
      <c r="J167" t="s">
        <v>308</v>
      </c>
    </row>
    <row r="168" spans="1:12" hidden="1" x14ac:dyDescent="0.35">
      <c r="B168" t="s">
        <v>624</v>
      </c>
      <c r="C168" s="5">
        <v>44672</v>
      </c>
      <c r="D168" t="s">
        <v>625</v>
      </c>
      <c r="E168">
        <v>6212</v>
      </c>
      <c r="F168" s="1">
        <v>41708</v>
      </c>
      <c r="G168" t="s">
        <v>332</v>
      </c>
      <c r="H168" t="s">
        <v>626</v>
      </c>
      <c r="J168" t="s">
        <v>627</v>
      </c>
    </row>
    <row r="169" spans="1:12" hidden="1" x14ac:dyDescent="0.35">
      <c r="B169" t="s">
        <v>628</v>
      </c>
      <c r="C169" s="5">
        <v>44669</v>
      </c>
      <c r="D169" t="s">
        <v>316</v>
      </c>
      <c r="E169">
        <v>7109</v>
      </c>
      <c r="F169" s="1">
        <v>44669</v>
      </c>
      <c r="G169" t="s">
        <v>629</v>
      </c>
      <c r="H169" t="s">
        <v>630</v>
      </c>
      <c r="J169" t="s">
        <v>631</v>
      </c>
    </row>
    <row r="170" spans="1:12" hidden="1" x14ac:dyDescent="0.35">
      <c r="B170" t="s">
        <v>632</v>
      </c>
      <c r="C170" s="5">
        <v>44669</v>
      </c>
      <c r="D170" t="s">
        <v>316</v>
      </c>
      <c r="E170">
        <v>7109</v>
      </c>
      <c r="F170" s="1">
        <v>44669</v>
      </c>
      <c r="G170" t="s">
        <v>629</v>
      </c>
      <c r="H170" t="s">
        <v>633</v>
      </c>
      <c r="J170" t="s">
        <v>631</v>
      </c>
    </row>
    <row r="171" spans="1:12" hidden="1" x14ac:dyDescent="0.35">
      <c r="B171" t="s">
        <v>634</v>
      </c>
      <c r="C171" s="5">
        <v>44669</v>
      </c>
      <c r="D171" t="s">
        <v>55</v>
      </c>
      <c r="E171">
        <v>7109</v>
      </c>
      <c r="F171" s="1">
        <v>44669</v>
      </c>
      <c r="G171" t="s">
        <v>629</v>
      </c>
      <c r="H171" t="s">
        <v>635</v>
      </c>
      <c r="I171" t="s">
        <v>636</v>
      </c>
    </row>
    <row r="172" spans="1:12" hidden="1" x14ac:dyDescent="0.35">
      <c r="A172" s="1">
        <v>44692</v>
      </c>
      <c r="B172" t="s">
        <v>637</v>
      </c>
      <c r="C172" s="5">
        <v>44666</v>
      </c>
      <c r="D172" t="s">
        <v>638</v>
      </c>
      <c r="E172">
        <v>7108</v>
      </c>
      <c r="F172" s="1">
        <v>44666</v>
      </c>
      <c r="G172" t="s">
        <v>639</v>
      </c>
      <c r="H172" t="s">
        <v>640</v>
      </c>
      <c r="I172" t="s">
        <v>641</v>
      </c>
    </row>
    <row r="173" spans="1:12" hidden="1" x14ac:dyDescent="0.35">
      <c r="B173" t="s">
        <v>642</v>
      </c>
      <c r="C173" s="5">
        <v>44665</v>
      </c>
      <c r="D173" t="s">
        <v>643</v>
      </c>
      <c r="E173">
        <v>5666</v>
      </c>
      <c r="F173" s="1">
        <v>38383</v>
      </c>
      <c r="G173" t="s">
        <v>183</v>
      </c>
      <c r="H173" t="s">
        <v>644</v>
      </c>
      <c r="J173" t="s">
        <v>645</v>
      </c>
    </row>
    <row r="174" spans="1:12" hidden="1" x14ac:dyDescent="0.35">
      <c r="B174" t="s">
        <v>646</v>
      </c>
      <c r="C174" s="5">
        <v>44665</v>
      </c>
      <c r="D174" t="s">
        <v>647</v>
      </c>
      <c r="E174">
        <v>5430</v>
      </c>
      <c r="F174" s="1">
        <v>37021</v>
      </c>
      <c r="G174" t="s">
        <v>113</v>
      </c>
      <c r="H174" t="s">
        <v>648</v>
      </c>
      <c r="J174" t="s">
        <v>649</v>
      </c>
    </row>
    <row r="175" spans="1:12" hidden="1" x14ac:dyDescent="0.35">
      <c r="B175" t="s">
        <v>650</v>
      </c>
      <c r="C175" s="5">
        <v>44664</v>
      </c>
      <c r="D175" t="s">
        <v>651</v>
      </c>
      <c r="E175">
        <v>2165</v>
      </c>
      <c r="F175" s="1">
        <v>25485</v>
      </c>
      <c r="G175" t="s">
        <v>120</v>
      </c>
      <c r="H175" t="s">
        <v>652</v>
      </c>
      <c r="I175" t="s">
        <v>653</v>
      </c>
      <c r="J175" t="s">
        <v>30</v>
      </c>
      <c r="K175" t="s">
        <v>31</v>
      </c>
      <c r="L175">
        <v>20008</v>
      </c>
    </row>
    <row r="176" spans="1:12" hidden="1" x14ac:dyDescent="0.35">
      <c r="B176" t="s">
        <v>654</v>
      </c>
      <c r="C176" s="5">
        <v>44662</v>
      </c>
      <c r="D176" t="s">
        <v>128</v>
      </c>
      <c r="E176">
        <v>7107</v>
      </c>
      <c r="F176" s="1">
        <v>44662</v>
      </c>
      <c r="G176" t="s">
        <v>655</v>
      </c>
      <c r="H176" t="s">
        <v>656</v>
      </c>
      <c r="I176" t="s">
        <v>657</v>
      </c>
      <c r="J176" t="s">
        <v>658</v>
      </c>
      <c r="K176" t="s">
        <v>659</v>
      </c>
      <c r="L176">
        <v>22201</v>
      </c>
    </row>
    <row r="177" spans="1:12" hidden="1" x14ac:dyDescent="0.35">
      <c r="B177" t="s">
        <v>660</v>
      </c>
      <c r="C177" s="5">
        <v>44662</v>
      </c>
      <c r="D177" t="s">
        <v>151</v>
      </c>
      <c r="E177">
        <v>5666</v>
      </c>
      <c r="F177" s="1">
        <v>38383</v>
      </c>
      <c r="G177" t="s">
        <v>183</v>
      </c>
    </row>
    <row r="178" spans="1:12" hidden="1" x14ac:dyDescent="0.35">
      <c r="B178" t="s">
        <v>661</v>
      </c>
      <c r="C178" s="5">
        <v>44659</v>
      </c>
      <c r="D178" t="s">
        <v>662</v>
      </c>
      <c r="E178">
        <v>7106</v>
      </c>
      <c r="F178" s="1">
        <v>44659</v>
      </c>
      <c r="G178" t="s">
        <v>663</v>
      </c>
      <c r="H178" t="s">
        <v>664</v>
      </c>
      <c r="J178" t="s">
        <v>665</v>
      </c>
    </row>
    <row r="179" spans="1:12" hidden="1" x14ac:dyDescent="0.35">
      <c r="B179" t="s">
        <v>646</v>
      </c>
      <c r="C179" s="5">
        <v>44657</v>
      </c>
      <c r="D179" t="s">
        <v>647</v>
      </c>
      <c r="E179">
        <v>7105</v>
      </c>
      <c r="F179" s="1">
        <v>44657</v>
      </c>
      <c r="G179" t="s">
        <v>666</v>
      </c>
      <c r="H179" t="s">
        <v>667</v>
      </c>
      <c r="J179" t="s">
        <v>649</v>
      </c>
    </row>
    <row r="180" spans="1:12" hidden="1" x14ac:dyDescent="0.35">
      <c r="A180" s="1">
        <v>44854</v>
      </c>
      <c r="B180" t="s">
        <v>668</v>
      </c>
      <c r="C180" s="5">
        <v>44657</v>
      </c>
      <c r="D180" t="s">
        <v>669</v>
      </c>
      <c r="E180">
        <v>6844</v>
      </c>
      <c r="F180" s="1">
        <v>44027</v>
      </c>
      <c r="G180" t="s">
        <v>670</v>
      </c>
      <c r="H180" t="s">
        <v>671</v>
      </c>
      <c r="I180" t="s">
        <v>672</v>
      </c>
      <c r="J180" t="s">
        <v>673</v>
      </c>
    </row>
    <row r="181" spans="1:12" hidden="1" x14ac:dyDescent="0.35">
      <c r="B181" t="s">
        <v>674</v>
      </c>
      <c r="C181" s="5">
        <v>44656</v>
      </c>
      <c r="D181" t="s">
        <v>128</v>
      </c>
      <c r="E181">
        <v>7104</v>
      </c>
      <c r="F181" s="1">
        <v>44656</v>
      </c>
      <c r="G181" t="s">
        <v>675</v>
      </c>
      <c r="H181" t="s">
        <v>676</v>
      </c>
      <c r="J181" t="s">
        <v>299</v>
      </c>
    </row>
    <row r="182" spans="1:12" hidden="1" x14ac:dyDescent="0.35">
      <c r="A182" s="1">
        <v>44655</v>
      </c>
      <c r="B182" t="s">
        <v>677</v>
      </c>
      <c r="C182" s="5">
        <v>44655</v>
      </c>
      <c r="D182" t="s">
        <v>98</v>
      </c>
      <c r="E182">
        <v>6700</v>
      </c>
      <c r="F182" s="1">
        <v>43658</v>
      </c>
      <c r="G182" t="s">
        <v>678</v>
      </c>
    </row>
    <row r="183" spans="1:12" hidden="1" x14ac:dyDescent="0.35">
      <c r="B183" t="s">
        <v>679</v>
      </c>
      <c r="C183" s="5">
        <v>44651</v>
      </c>
      <c r="D183" t="s">
        <v>680</v>
      </c>
      <c r="E183">
        <v>3492</v>
      </c>
      <c r="F183" s="1">
        <v>30491</v>
      </c>
      <c r="G183" t="s">
        <v>536</v>
      </c>
      <c r="H183" t="s">
        <v>681</v>
      </c>
      <c r="J183" t="s">
        <v>30</v>
      </c>
      <c r="K183" t="s">
        <v>31</v>
      </c>
      <c r="L183">
        <v>20036</v>
      </c>
    </row>
    <row r="184" spans="1:12" hidden="1" x14ac:dyDescent="0.35">
      <c r="B184" t="s">
        <v>682</v>
      </c>
      <c r="C184" s="5">
        <v>44649</v>
      </c>
      <c r="D184" t="s">
        <v>151</v>
      </c>
      <c r="E184">
        <v>6227</v>
      </c>
      <c r="F184" s="1">
        <v>41808</v>
      </c>
      <c r="G184" t="s">
        <v>232</v>
      </c>
      <c r="H184" t="s">
        <v>683</v>
      </c>
      <c r="I184" t="s">
        <v>684</v>
      </c>
    </row>
    <row r="185" spans="1:12" hidden="1" x14ac:dyDescent="0.35">
      <c r="B185" t="s">
        <v>472</v>
      </c>
      <c r="C185" s="5">
        <v>44648</v>
      </c>
      <c r="D185" t="s">
        <v>128</v>
      </c>
      <c r="E185">
        <v>7103</v>
      </c>
      <c r="F185" s="1">
        <v>44648</v>
      </c>
      <c r="G185" t="s">
        <v>685</v>
      </c>
      <c r="H185" t="s">
        <v>474</v>
      </c>
      <c r="J185" t="s">
        <v>299</v>
      </c>
    </row>
    <row r="186" spans="1:12" hidden="1" x14ac:dyDescent="0.35">
      <c r="A186" s="1">
        <v>44711</v>
      </c>
      <c r="B186" t="s">
        <v>686</v>
      </c>
      <c r="C186" s="5">
        <v>44646</v>
      </c>
      <c r="D186" t="s">
        <v>154</v>
      </c>
      <c r="E186">
        <v>6972</v>
      </c>
      <c r="F186" s="1">
        <v>44357</v>
      </c>
      <c r="G186" t="s">
        <v>323</v>
      </c>
      <c r="H186" t="s">
        <v>687</v>
      </c>
      <c r="J186" t="s">
        <v>30</v>
      </c>
      <c r="K186" t="s">
        <v>31</v>
      </c>
      <c r="L186">
        <v>20008</v>
      </c>
    </row>
    <row r="187" spans="1:12" hidden="1" x14ac:dyDescent="0.35">
      <c r="B187" t="s">
        <v>688</v>
      </c>
      <c r="C187" s="5">
        <v>44645</v>
      </c>
      <c r="D187" t="s">
        <v>643</v>
      </c>
      <c r="E187">
        <v>6305</v>
      </c>
      <c r="F187" s="1">
        <v>42205</v>
      </c>
      <c r="G187" t="s">
        <v>689</v>
      </c>
    </row>
    <row r="188" spans="1:12" hidden="1" x14ac:dyDescent="0.35">
      <c r="B188" t="s">
        <v>690</v>
      </c>
      <c r="C188" s="5">
        <v>44643</v>
      </c>
      <c r="D188" t="s">
        <v>166</v>
      </c>
      <c r="E188">
        <v>7102</v>
      </c>
      <c r="F188" s="1">
        <v>44643</v>
      </c>
      <c r="G188" t="s">
        <v>691</v>
      </c>
      <c r="H188" t="s">
        <v>692</v>
      </c>
      <c r="I188" t="s">
        <v>461</v>
      </c>
      <c r="J188" t="s">
        <v>30</v>
      </c>
      <c r="K188" t="s">
        <v>31</v>
      </c>
      <c r="L188">
        <v>20001</v>
      </c>
    </row>
    <row r="189" spans="1:12" hidden="1" x14ac:dyDescent="0.35">
      <c r="B189" t="s">
        <v>693</v>
      </c>
      <c r="C189" s="5">
        <v>44641</v>
      </c>
      <c r="D189" t="s">
        <v>476</v>
      </c>
      <c r="E189">
        <v>7101</v>
      </c>
      <c r="F189" s="1">
        <v>44641</v>
      </c>
      <c r="G189" t="s">
        <v>694</v>
      </c>
      <c r="H189" t="s">
        <v>695</v>
      </c>
      <c r="I189" t="s">
        <v>696</v>
      </c>
      <c r="J189" t="s">
        <v>30</v>
      </c>
      <c r="K189" t="s">
        <v>31</v>
      </c>
      <c r="L189">
        <v>20036</v>
      </c>
    </row>
    <row r="190" spans="1:12" hidden="1" x14ac:dyDescent="0.35">
      <c r="B190" t="s">
        <v>697</v>
      </c>
      <c r="C190" s="5">
        <v>44641</v>
      </c>
      <c r="D190" t="s">
        <v>289</v>
      </c>
      <c r="E190">
        <v>6907</v>
      </c>
      <c r="F190" s="1">
        <v>44209</v>
      </c>
      <c r="G190" t="s">
        <v>698</v>
      </c>
    </row>
    <row r="191" spans="1:12" hidden="1" x14ac:dyDescent="0.35">
      <c r="B191" t="s">
        <v>699</v>
      </c>
      <c r="C191" s="5">
        <v>44639</v>
      </c>
      <c r="D191" t="s">
        <v>287</v>
      </c>
      <c r="E191">
        <v>7100</v>
      </c>
      <c r="F191" s="1">
        <v>44639</v>
      </c>
      <c r="G191" t="s">
        <v>700</v>
      </c>
      <c r="H191" t="s">
        <v>701</v>
      </c>
      <c r="J191" t="s">
        <v>702</v>
      </c>
    </row>
    <row r="192" spans="1:12" hidden="1" x14ac:dyDescent="0.35">
      <c r="B192" t="s">
        <v>703</v>
      </c>
      <c r="C192" s="5">
        <v>44638</v>
      </c>
      <c r="D192" t="s">
        <v>166</v>
      </c>
      <c r="E192">
        <v>7099</v>
      </c>
      <c r="F192" s="1">
        <v>44638</v>
      </c>
      <c r="G192" t="s">
        <v>704</v>
      </c>
      <c r="H192" t="s">
        <v>705</v>
      </c>
      <c r="J192" t="s">
        <v>592</v>
      </c>
    </row>
    <row r="193" spans="1:12" hidden="1" x14ac:dyDescent="0.35">
      <c r="B193" t="s">
        <v>706</v>
      </c>
      <c r="C193" s="5">
        <v>44638</v>
      </c>
      <c r="D193" t="s">
        <v>643</v>
      </c>
      <c r="E193">
        <v>7070</v>
      </c>
      <c r="F193" s="1">
        <v>44574</v>
      </c>
      <c r="G193" t="s">
        <v>453</v>
      </c>
      <c r="H193" t="s">
        <v>707</v>
      </c>
      <c r="J193" t="s">
        <v>708</v>
      </c>
    </row>
    <row r="194" spans="1:12" hidden="1" x14ac:dyDescent="0.35">
      <c r="B194" t="s">
        <v>709</v>
      </c>
      <c r="C194" s="5">
        <v>44637</v>
      </c>
      <c r="D194" t="s">
        <v>174</v>
      </c>
      <c r="E194">
        <v>7013</v>
      </c>
      <c r="F194" s="1">
        <v>44446</v>
      </c>
      <c r="G194" t="s">
        <v>710</v>
      </c>
    </row>
    <row r="195" spans="1:12" hidden="1" x14ac:dyDescent="0.35">
      <c r="B195" t="s">
        <v>711</v>
      </c>
      <c r="C195" s="5">
        <v>44637</v>
      </c>
      <c r="D195" t="s">
        <v>174</v>
      </c>
      <c r="E195">
        <v>7013</v>
      </c>
      <c r="F195" s="1">
        <v>44446</v>
      </c>
      <c r="G195" t="s">
        <v>710</v>
      </c>
    </row>
    <row r="196" spans="1:12" hidden="1" x14ac:dyDescent="0.35">
      <c r="B196" t="s">
        <v>712</v>
      </c>
      <c r="C196" s="5">
        <v>44636</v>
      </c>
      <c r="D196" t="s">
        <v>166</v>
      </c>
      <c r="E196">
        <v>3634</v>
      </c>
      <c r="F196" s="1">
        <v>31001</v>
      </c>
      <c r="G196" t="s">
        <v>117</v>
      </c>
      <c r="H196" t="s">
        <v>713</v>
      </c>
      <c r="J196" t="s">
        <v>219</v>
      </c>
      <c r="K196" t="s">
        <v>220</v>
      </c>
      <c r="L196">
        <v>10036</v>
      </c>
    </row>
    <row r="197" spans="1:12" hidden="1" x14ac:dyDescent="0.35">
      <c r="B197" t="s">
        <v>714</v>
      </c>
      <c r="C197" s="5">
        <v>44636</v>
      </c>
      <c r="D197" t="s">
        <v>128</v>
      </c>
      <c r="E197">
        <v>6170</v>
      </c>
      <c r="F197" s="1">
        <v>41408</v>
      </c>
      <c r="G197" t="s">
        <v>143</v>
      </c>
      <c r="H197" t="s">
        <v>715</v>
      </c>
      <c r="J197" t="s">
        <v>716</v>
      </c>
    </row>
    <row r="198" spans="1:12" hidden="1" x14ac:dyDescent="0.35">
      <c r="B198" t="s">
        <v>717</v>
      </c>
      <c r="C198" s="5">
        <v>44635</v>
      </c>
      <c r="D198" t="s">
        <v>718</v>
      </c>
      <c r="E198">
        <v>7096</v>
      </c>
      <c r="F198" s="1">
        <v>44635</v>
      </c>
      <c r="G198" t="s">
        <v>719</v>
      </c>
      <c r="H198" t="s">
        <v>720</v>
      </c>
      <c r="J198" t="s">
        <v>721</v>
      </c>
      <c r="K198" t="s">
        <v>314</v>
      </c>
      <c r="L198">
        <v>33131</v>
      </c>
    </row>
    <row r="199" spans="1:12" hidden="1" x14ac:dyDescent="0.35">
      <c r="A199" s="1">
        <v>44708</v>
      </c>
      <c r="B199" t="s">
        <v>722</v>
      </c>
      <c r="C199" s="5">
        <v>44634</v>
      </c>
      <c r="D199" t="s">
        <v>128</v>
      </c>
      <c r="E199">
        <v>7095</v>
      </c>
      <c r="F199" s="1">
        <v>44634</v>
      </c>
      <c r="G199" t="s">
        <v>723</v>
      </c>
      <c r="H199" t="s">
        <v>724</v>
      </c>
      <c r="I199" t="s">
        <v>299</v>
      </c>
      <c r="J199" t="s">
        <v>299</v>
      </c>
    </row>
    <row r="200" spans="1:12" hidden="1" x14ac:dyDescent="0.35">
      <c r="A200" s="1">
        <v>44712</v>
      </c>
      <c r="B200" t="s">
        <v>725</v>
      </c>
      <c r="C200" s="5">
        <v>44630</v>
      </c>
      <c r="D200" t="s">
        <v>603</v>
      </c>
      <c r="E200">
        <v>7094</v>
      </c>
      <c r="F200" s="1">
        <v>44630</v>
      </c>
      <c r="G200" t="s">
        <v>70</v>
      </c>
      <c r="H200" t="s">
        <v>726</v>
      </c>
      <c r="J200" t="s">
        <v>727</v>
      </c>
    </row>
    <row r="201" spans="1:12" hidden="1" x14ac:dyDescent="0.35">
      <c r="B201" t="s">
        <v>728</v>
      </c>
      <c r="C201" s="5">
        <v>44630</v>
      </c>
      <c r="D201" t="s">
        <v>128</v>
      </c>
      <c r="E201">
        <v>7050</v>
      </c>
      <c r="F201" s="1">
        <v>44531</v>
      </c>
      <c r="G201" t="s">
        <v>729</v>
      </c>
      <c r="H201" t="s">
        <v>730</v>
      </c>
      <c r="J201" t="s">
        <v>299</v>
      </c>
    </row>
    <row r="202" spans="1:12" hidden="1" x14ac:dyDescent="0.35">
      <c r="B202" t="s">
        <v>731</v>
      </c>
      <c r="C202" s="5">
        <v>44629</v>
      </c>
      <c r="D202" t="s">
        <v>732</v>
      </c>
      <c r="E202">
        <v>6401</v>
      </c>
      <c r="F202" s="1">
        <v>42755</v>
      </c>
      <c r="G202" t="s">
        <v>733</v>
      </c>
      <c r="H202" t="s">
        <v>734</v>
      </c>
      <c r="J202" t="s">
        <v>30</v>
      </c>
      <c r="K202" t="s">
        <v>31</v>
      </c>
      <c r="L202">
        <v>20008</v>
      </c>
    </row>
    <row r="203" spans="1:12" hidden="1" x14ac:dyDescent="0.35">
      <c r="B203" t="s">
        <v>735</v>
      </c>
      <c r="C203" s="5">
        <v>44629</v>
      </c>
      <c r="D203" t="s">
        <v>60</v>
      </c>
      <c r="E203">
        <v>3731</v>
      </c>
      <c r="F203" s="1">
        <v>31303</v>
      </c>
      <c r="G203" t="s">
        <v>169</v>
      </c>
      <c r="H203" t="s">
        <v>736</v>
      </c>
      <c r="I203" t="s">
        <v>737</v>
      </c>
    </row>
    <row r="204" spans="1:12" hidden="1" x14ac:dyDescent="0.35">
      <c r="B204" t="s">
        <v>738</v>
      </c>
      <c r="C204" s="5">
        <v>44629</v>
      </c>
      <c r="D204" t="s">
        <v>739</v>
      </c>
      <c r="E204">
        <v>7093</v>
      </c>
      <c r="F204" s="1">
        <v>44629</v>
      </c>
      <c r="G204" t="s">
        <v>740</v>
      </c>
      <c r="H204" t="s">
        <v>741</v>
      </c>
      <c r="J204" t="s">
        <v>742</v>
      </c>
    </row>
    <row r="205" spans="1:12" hidden="1" x14ac:dyDescent="0.35">
      <c r="A205" s="1">
        <v>44773</v>
      </c>
      <c r="B205" t="s">
        <v>743</v>
      </c>
      <c r="C205" s="5">
        <v>44628</v>
      </c>
      <c r="D205" t="s">
        <v>289</v>
      </c>
      <c r="E205">
        <v>7092</v>
      </c>
      <c r="F205" s="1">
        <v>44628</v>
      </c>
      <c r="G205" t="s">
        <v>744</v>
      </c>
      <c r="H205" t="s">
        <v>745</v>
      </c>
      <c r="I205" t="s">
        <v>746</v>
      </c>
      <c r="J205" t="s">
        <v>747</v>
      </c>
    </row>
    <row r="206" spans="1:12" hidden="1" x14ac:dyDescent="0.35">
      <c r="A206" s="1">
        <v>44630</v>
      </c>
      <c r="B206" t="s">
        <v>748</v>
      </c>
      <c r="C206" s="5">
        <v>44628</v>
      </c>
      <c r="D206" t="s">
        <v>749</v>
      </c>
      <c r="E206">
        <v>6393</v>
      </c>
      <c r="F206" s="1">
        <v>42695</v>
      </c>
      <c r="G206" t="s">
        <v>514</v>
      </c>
      <c r="H206" t="s">
        <v>750</v>
      </c>
      <c r="J206" t="s">
        <v>751</v>
      </c>
    </row>
    <row r="207" spans="1:12" hidden="1" x14ac:dyDescent="0.35">
      <c r="B207" t="s">
        <v>752</v>
      </c>
      <c r="C207" s="5">
        <v>44627</v>
      </c>
      <c r="D207" t="s">
        <v>81</v>
      </c>
      <c r="E207">
        <v>7089</v>
      </c>
      <c r="F207" s="1">
        <v>44627</v>
      </c>
      <c r="G207" t="s">
        <v>753</v>
      </c>
      <c r="H207" t="s">
        <v>754</v>
      </c>
      <c r="J207" t="s">
        <v>30</v>
      </c>
      <c r="K207" t="s">
        <v>31</v>
      </c>
      <c r="L207">
        <v>20037</v>
      </c>
    </row>
    <row r="208" spans="1:12" hidden="1" x14ac:dyDescent="0.35">
      <c r="A208" s="1">
        <v>44726</v>
      </c>
      <c r="B208" t="s">
        <v>755</v>
      </c>
      <c r="C208" s="5">
        <v>44627</v>
      </c>
      <c r="D208" t="s">
        <v>732</v>
      </c>
      <c r="E208">
        <v>6162</v>
      </c>
      <c r="F208" s="1">
        <v>41372</v>
      </c>
      <c r="G208" t="s">
        <v>756</v>
      </c>
      <c r="H208" t="s">
        <v>757</v>
      </c>
      <c r="I208" t="s">
        <v>758</v>
      </c>
      <c r="J208" t="s">
        <v>759</v>
      </c>
    </row>
    <row r="209" spans="1:12" hidden="1" x14ac:dyDescent="0.35">
      <c r="A209" s="1">
        <v>44726</v>
      </c>
      <c r="B209" t="s">
        <v>760</v>
      </c>
      <c r="C209" s="5">
        <v>44627</v>
      </c>
      <c r="D209" t="s">
        <v>732</v>
      </c>
      <c r="E209">
        <v>7090</v>
      </c>
      <c r="F209" s="1">
        <v>44627</v>
      </c>
      <c r="G209" t="s">
        <v>761</v>
      </c>
      <c r="H209" t="s">
        <v>762</v>
      </c>
      <c r="J209" t="s">
        <v>763</v>
      </c>
    </row>
    <row r="210" spans="1:12" hidden="1" x14ac:dyDescent="0.35">
      <c r="B210" t="s">
        <v>764</v>
      </c>
      <c r="C210" s="5">
        <v>44627</v>
      </c>
      <c r="D210" t="s">
        <v>264</v>
      </c>
      <c r="E210">
        <v>7091</v>
      </c>
      <c r="F210" s="1">
        <v>44627</v>
      </c>
      <c r="G210" t="s">
        <v>765</v>
      </c>
      <c r="H210" t="s">
        <v>766</v>
      </c>
      <c r="I210" t="s">
        <v>767</v>
      </c>
    </row>
    <row r="211" spans="1:12" hidden="1" x14ac:dyDescent="0.35">
      <c r="B211" t="s">
        <v>768</v>
      </c>
      <c r="C211" s="5">
        <v>44624</v>
      </c>
      <c r="D211" t="s">
        <v>103</v>
      </c>
      <c r="E211">
        <v>6501</v>
      </c>
      <c r="F211" s="1">
        <v>43090</v>
      </c>
      <c r="G211" t="s">
        <v>769</v>
      </c>
    </row>
    <row r="212" spans="1:12" hidden="1" x14ac:dyDescent="0.35">
      <c r="A212" s="1">
        <v>44741</v>
      </c>
      <c r="B212" t="s">
        <v>770</v>
      </c>
      <c r="C212" s="5">
        <v>44624</v>
      </c>
      <c r="D212" t="s">
        <v>264</v>
      </c>
      <c r="E212">
        <v>7088</v>
      </c>
      <c r="F212" s="1">
        <v>44624</v>
      </c>
      <c r="G212" t="s">
        <v>771</v>
      </c>
      <c r="H212" t="s">
        <v>766</v>
      </c>
      <c r="I212" t="s">
        <v>767</v>
      </c>
    </row>
    <row r="213" spans="1:12" hidden="1" x14ac:dyDescent="0.35">
      <c r="A213" s="1">
        <v>44652</v>
      </c>
      <c r="B213" t="s">
        <v>772</v>
      </c>
      <c r="C213" s="5">
        <v>44622</v>
      </c>
      <c r="D213" t="s">
        <v>718</v>
      </c>
      <c r="E213">
        <v>7087</v>
      </c>
      <c r="F213" s="1">
        <v>44622</v>
      </c>
      <c r="G213" t="s">
        <v>773</v>
      </c>
      <c r="H213" t="s">
        <v>774</v>
      </c>
      <c r="J213" t="s">
        <v>775</v>
      </c>
    </row>
    <row r="214" spans="1:12" x14ac:dyDescent="0.35">
      <c r="B214" t="s">
        <v>413</v>
      </c>
      <c r="C214" s="5">
        <v>43679</v>
      </c>
      <c r="D214" t="s">
        <v>160</v>
      </c>
      <c r="E214">
        <v>6633</v>
      </c>
      <c r="F214" s="1">
        <v>43679</v>
      </c>
      <c r="G214" t="s">
        <v>2578</v>
      </c>
      <c r="H214" t="s">
        <v>2579</v>
      </c>
      <c r="I214" t="s">
        <v>2580</v>
      </c>
    </row>
    <row r="215" spans="1:12" hidden="1" x14ac:dyDescent="0.35">
      <c r="A215" s="1">
        <v>44622</v>
      </c>
      <c r="B215" t="s">
        <v>780</v>
      </c>
      <c r="C215" s="5">
        <v>44620</v>
      </c>
      <c r="D215" t="s">
        <v>128</v>
      </c>
      <c r="E215">
        <v>7085</v>
      </c>
      <c r="F215" s="1">
        <v>44620</v>
      </c>
      <c r="G215" t="s">
        <v>781</v>
      </c>
      <c r="H215" t="s">
        <v>782</v>
      </c>
      <c r="J215" t="s">
        <v>219</v>
      </c>
      <c r="K215" t="s">
        <v>220</v>
      </c>
      <c r="L215">
        <v>10022</v>
      </c>
    </row>
    <row r="216" spans="1:12" hidden="1" x14ac:dyDescent="0.35">
      <c r="A216" s="1">
        <v>44849</v>
      </c>
      <c r="B216" t="s">
        <v>768</v>
      </c>
      <c r="C216" s="5">
        <v>44618</v>
      </c>
      <c r="D216" t="s">
        <v>103</v>
      </c>
      <c r="E216">
        <v>6975</v>
      </c>
      <c r="F216" s="1">
        <v>44363</v>
      </c>
      <c r="G216" t="s">
        <v>783</v>
      </c>
      <c r="H216" t="s">
        <v>784</v>
      </c>
      <c r="J216" t="s">
        <v>785</v>
      </c>
      <c r="K216" t="s">
        <v>376</v>
      </c>
      <c r="L216">
        <v>108</v>
      </c>
    </row>
    <row r="217" spans="1:12" hidden="1" x14ac:dyDescent="0.35">
      <c r="A217" s="1">
        <v>44634</v>
      </c>
      <c r="B217" t="s">
        <v>786</v>
      </c>
      <c r="C217" s="5">
        <v>44615</v>
      </c>
      <c r="D217" t="s">
        <v>718</v>
      </c>
      <c r="E217">
        <v>7081</v>
      </c>
      <c r="F217" s="1">
        <v>44615</v>
      </c>
      <c r="G217" t="s">
        <v>787</v>
      </c>
      <c r="H217" t="s">
        <v>788</v>
      </c>
      <c r="I217" t="s">
        <v>789</v>
      </c>
    </row>
    <row r="218" spans="1:12" hidden="1" x14ac:dyDescent="0.35">
      <c r="A218" s="1">
        <v>44790</v>
      </c>
      <c r="B218" t="s">
        <v>790</v>
      </c>
      <c r="C218" s="5">
        <v>44615</v>
      </c>
      <c r="D218" t="s">
        <v>791</v>
      </c>
      <c r="E218">
        <v>7083</v>
      </c>
      <c r="F218" s="1">
        <v>44615</v>
      </c>
      <c r="G218" t="s">
        <v>792</v>
      </c>
      <c r="H218" t="s">
        <v>793</v>
      </c>
      <c r="J218" t="s">
        <v>794</v>
      </c>
    </row>
    <row r="219" spans="1:12" hidden="1" x14ac:dyDescent="0.35">
      <c r="A219" s="1">
        <v>44742</v>
      </c>
      <c r="B219" t="s">
        <v>795</v>
      </c>
      <c r="C219" s="5">
        <v>44610</v>
      </c>
      <c r="D219" t="s">
        <v>669</v>
      </c>
      <c r="E219">
        <v>5870</v>
      </c>
      <c r="F219" s="1">
        <v>39615</v>
      </c>
      <c r="G219" t="s">
        <v>355</v>
      </c>
      <c r="H219" t="s">
        <v>796</v>
      </c>
      <c r="I219" t="s">
        <v>797</v>
      </c>
      <c r="J219" t="s">
        <v>673</v>
      </c>
    </row>
    <row r="220" spans="1:12" hidden="1" x14ac:dyDescent="0.35">
      <c r="A220" s="1">
        <v>44627</v>
      </c>
      <c r="B220" t="s">
        <v>798</v>
      </c>
      <c r="C220" s="5">
        <v>44610</v>
      </c>
      <c r="D220" t="s">
        <v>50</v>
      </c>
      <c r="E220">
        <v>5928</v>
      </c>
      <c r="F220" s="1">
        <v>39913</v>
      </c>
      <c r="G220" t="s">
        <v>799</v>
      </c>
      <c r="H220" t="s">
        <v>800</v>
      </c>
      <c r="I220" t="s">
        <v>801</v>
      </c>
    </row>
    <row r="221" spans="1:12" hidden="1" x14ac:dyDescent="0.35">
      <c r="A221" s="1">
        <v>44682</v>
      </c>
      <c r="B221" t="s">
        <v>802</v>
      </c>
      <c r="C221" s="5">
        <v>44610</v>
      </c>
      <c r="D221" t="s">
        <v>166</v>
      </c>
      <c r="E221">
        <v>6422</v>
      </c>
      <c r="F221" s="1">
        <v>42851</v>
      </c>
      <c r="G221" t="s">
        <v>803</v>
      </c>
      <c r="H221" t="s">
        <v>804</v>
      </c>
      <c r="J221" t="s">
        <v>30</v>
      </c>
      <c r="K221" t="s">
        <v>31</v>
      </c>
      <c r="L221">
        <v>20001</v>
      </c>
    </row>
    <row r="222" spans="1:12" hidden="1" x14ac:dyDescent="0.35">
      <c r="B222" t="s">
        <v>805</v>
      </c>
      <c r="C222" s="5">
        <v>44608</v>
      </c>
      <c r="D222" t="s">
        <v>174</v>
      </c>
      <c r="E222">
        <v>7080</v>
      </c>
      <c r="F222" s="1">
        <v>44608</v>
      </c>
      <c r="G222" t="s">
        <v>806</v>
      </c>
      <c r="H222" t="s">
        <v>807</v>
      </c>
      <c r="I222" t="s">
        <v>808</v>
      </c>
    </row>
    <row r="223" spans="1:12" hidden="1" x14ac:dyDescent="0.35">
      <c r="A223" s="1">
        <v>44607</v>
      </c>
      <c r="B223" t="s">
        <v>809</v>
      </c>
      <c r="C223" s="5">
        <v>44607</v>
      </c>
      <c r="D223" t="s">
        <v>810</v>
      </c>
      <c r="E223">
        <v>6227</v>
      </c>
      <c r="F223" s="1">
        <v>41808</v>
      </c>
      <c r="G223" t="s">
        <v>232</v>
      </c>
      <c r="H223" t="s">
        <v>811</v>
      </c>
      <c r="I223" t="s">
        <v>812</v>
      </c>
    </row>
    <row r="224" spans="1:12" hidden="1" x14ac:dyDescent="0.35">
      <c r="B224" t="s">
        <v>813</v>
      </c>
      <c r="C224" s="5">
        <v>44606</v>
      </c>
      <c r="D224" t="s">
        <v>492</v>
      </c>
      <c r="E224">
        <v>2165</v>
      </c>
      <c r="F224" s="1">
        <v>25485</v>
      </c>
      <c r="G224" t="s">
        <v>120</v>
      </c>
      <c r="H224" t="s">
        <v>814</v>
      </c>
      <c r="J224" t="s">
        <v>815</v>
      </c>
    </row>
    <row r="225" spans="1:12" hidden="1" x14ac:dyDescent="0.35">
      <c r="A225" s="1">
        <v>44682</v>
      </c>
      <c r="B225" t="s">
        <v>816</v>
      </c>
      <c r="C225" s="5">
        <v>44603</v>
      </c>
      <c r="D225" t="s">
        <v>151</v>
      </c>
      <c r="E225">
        <v>5801</v>
      </c>
      <c r="F225" s="1">
        <v>39188</v>
      </c>
      <c r="G225" t="s">
        <v>152</v>
      </c>
      <c r="H225" t="s">
        <v>150</v>
      </c>
      <c r="I225" t="s">
        <v>817</v>
      </c>
      <c r="J225" t="s">
        <v>234</v>
      </c>
    </row>
    <row r="226" spans="1:12" hidden="1" x14ac:dyDescent="0.35">
      <c r="B226" t="s">
        <v>818</v>
      </c>
      <c r="C226" s="5">
        <v>44601</v>
      </c>
      <c r="D226" t="s">
        <v>819</v>
      </c>
      <c r="E226">
        <v>7078</v>
      </c>
      <c r="F226" s="1">
        <v>44601</v>
      </c>
      <c r="G226" t="s">
        <v>820</v>
      </c>
      <c r="H226" t="s">
        <v>821</v>
      </c>
      <c r="I226" t="s">
        <v>822</v>
      </c>
    </row>
    <row r="227" spans="1:12" hidden="1" x14ac:dyDescent="0.35">
      <c r="A227" s="1">
        <v>44561</v>
      </c>
      <c r="B227" t="s">
        <v>823</v>
      </c>
      <c r="C227" s="5">
        <v>44601</v>
      </c>
      <c r="D227" t="s">
        <v>103</v>
      </c>
      <c r="E227">
        <v>7077</v>
      </c>
      <c r="F227" s="1">
        <v>44601</v>
      </c>
      <c r="G227" t="s">
        <v>824</v>
      </c>
      <c r="H227" t="s">
        <v>825</v>
      </c>
      <c r="J227" t="s">
        <v>826</v>
      </c>
    </row>
    <row r="228" spans="1:12" hidden="1" x14ac:dyDescent="0.35">
      <c r="B228" t="s">
        <v>827</v>
      </c>
      <c r="C228" s="5">
        <v>44600</v>
      </c>
      <c r="D228" t="s">
        <v>289</v>
      </c>
      <c r="E228">
        <v>5928</v>
      </c>
      <c r="F228" s="1">
        <v>39913</v>
      </c>
      <c r="G228" t="s">
        <v>799</v>
      </c>
      <c r="H228" t="s">
        <v>828</v>
      </c>
      <c r="I228" t="s">
        <v>829</v>
      </c>
    </row>
    <row r="229" spans="1:12" hidden="1" x14ac:dyDescent="0.35">
      <c r="A229" s="1">
        <v>44651</v>
      </c>
      <c r="B229" t="s">
        <v>830</v>
      </c>
      <c r="C229" s="5">
        <v>44599</v>
      </c>
      <c r="D229" t="s">
        <v>151</v>
      </c>
      <c r="E229">
        <v>5666</v>
      </c>
      <c r="F229" s="1">
        <v>38383</v>
      </c>
      <c r="G229" t="s">
        <v>183</v>
      </c>
      <c r="H229" t="s">
        <v>831</v>
      </c>
      <c r="I229" t="s">
        <v>832</v>
      </c>
      <c r="J229" t="s">
        <v>30</v>
      </c>
      <c r="K229" t="s">
        <v>31</v>
      </c>
      <c r="L229">
        <v>20008</v>
      </c>
    </row>
    <row r="230" spans="1:12" hidden="1" x14ac:dyDescent="0.35">
      <c r="B230" t="s">
        <v>833</v>
      </c>
      <c r="C230" s="5">
        <v>44599</v>
      </c>
      <c r="D230" t="s">
        <v>166</v>
      </c>
      <c r="E230">
        <v>3634</v>
      </c>
      <c r="F230" s="1">
        <v>31001</v>
      </c>
      <c r="G230" t="s">
        <v>117</v>
      </c>
      <c r="H230" t="s">
        <v>834</v>
      </c>
      <c r="I230" t="s">
        <v>168</v>
      </c>
      <c r="J230" t="s">
        <v>835</v>
      </c>
    </row>
    <row r="231" spans="1:12" hidden="1" x14ac:dyDescent="0.35">
      <c r="B231" t="s">
        <v>836</v>
      </c>
      <c r="C231" s="5">
        <v>44596</v>
      </c>
      <c r="D231" t="s">
        <v>55</v>
      </c>
      <c r="E231">
        <v>3718</v>
      </c>
      <c r="F231" s="1">
        <v>31266</v>
      </c>
      <c r="G231" t="s">
        <v>610</v>
      </c>
    </row>
    <row r="232" spans="1:12" hidden="1" x14ac:dyDescent="0.35">
      <c r="A232" s="1">
        <v>44661</v>
      </c>
      <c r="B232" t="s">
        <v>837</v>
      </c>
      <c r="C232" s="5">
        <v>44588</v>
      </c>
      <c r="D232" t="s">
        <v>47</v>
      </c>
      <c r="E232">
        <v>3634</v>
      </c>
      <c r="F232" s="1">
        <v>31001</v>
      </c>
      <c r="G232" t="s">
        <v>117</v>
      </c>
      <c r="H232" t="s">
        <v>838</v>
      </c>
      <c r="J232" t="s">
        <v>839</v>
      </c>
    </row>
    <row r="233" spans="1:12" hidden="1" x14ac:dyDescent="0.35">
      <c r="B233" t="s">
        <v>840</v>
      </c>
      <c r="C233" s="5">
        <v>44588</v>
      </c>
      <c r="D233" t="s">
        <v>643</v>
      </c>
      <c r="E233">
        <v>7074</v>
      </c>
      <c r="F233" s="1">
        <v>44588</v>
      </c>
      <c r="G233" t="s">
        <v>493</v>
      </c>
      <c r="H233" t="s">
        <v>841</v>
      </c>
      <c r="I233" t="s">
        <v>708</v>
      </c>
    </row>
    <row r="234" spans="1:12" hidden="1" x14ac:dyDescent="0.35">
      <c r="A234" s="1">
        <v>44616</v>
      </c>
      <c r="B234" t="s">
        <v>842</v>
      </c>
      <c r="C234" s="5">
        <v>44588</v>
      </c>
      <c r="D234" t="s">
        <v>336</v>
      </c>
      <c r="E234">
        <v>6170</v>
      </c>
      <c r="F234" s="1">
        <v>41408</v>
      </c>
      <c r="G234" t="s">
        <v>143</v>
      </c>
      <c r="H234" t="s">
        <v>843</v>
      </c>
      <c r="I234" t="s">
        <v>844</v>
      </c>
    </row>
    <row r="235" spans="1:12" hidden="1" x14ac:dyDescent="0.35">
      <c r="B235" t="s">
        <v>845</v>
      </c>
      <c r="C235" s="5">
        <v>44588</v>
      </c>
      <c r="D235" t="s">
        <v>643</v>
      </c>
      <c r="E235">
        <v>6411</v>
      </c>
      <c r="F235" s="1">
        <v>42820</v>
      </c>
      <c r="G235" t="s">
        <v>846</v>
      </c>
      <c r="H235" t="s">
        <v>847</v>
      </c>
      <c r="I235" t="s">
        <v>708</v>
      </c>
    </row>
    <row r="236" spans="1:12" hidden="1" x14ac:dyDescent="0.35">
      <c r="B236" t="s">
        <v>848</v>
      </c>
      <c r="C236" s="5">
        <v>44585</v>
      </c>
      <c r="D236" t="s">
        <v>603</v>
      </c>
      <c r="E236">
        <v>6743</v>
      </c>
      <c r="F236" s="1">
        <v>43763</v>
      </c>
      <c r="G236" t="s">
        <v>849</v>
      </c>
      <c r="H236" t="s">
        <v>850</v>
      </c>
      <c r="J236" t="s">
        <v>851</v>
      </c>
    </row>
    <row r="237" spans="1:12" hidden="1" x14ac:dyDescent="0.35">
      <c r="B237" t="s">
        <v>852</v>
      </c>
      <c r="C237" s="5">
        <v>44582</v>
      </c>
      <c r="D237" t="s">
        <v>853</v>
      </c>
      <c r="E237">
        <v>3492</v>
      </c>
      <c r="F237" s="1">
        <v>30491</v>
      </c>
      <c r="G237" t="s">
        <v>536</v>
      </c>
      <c r="H237" t="s">
        <v>854</v>
      </c>
      <c r="J237" t="s">
        <v>30</v>
      </c>
      <c r="K237" t="s">
        <v>31</v>
      </c>
      <c r="L237">
        <v>20011</v>
      </c>
    </row>
    <row r="238" spans="1:12" hidden="1" x14ac:dyDescent="0.35">
      <c r="B238" t="s">
        <v>855</v>
      </c>
      <c r="C238" s="5">
        <v>44582</v>
      </c>
      <c r="D238" t="s">
        <v>133</v>
      </c>
      <c r="E238">
        <v>7073</v>
      </c>
      <c r="F238" s="1">
        <v>44582</v>
      </c>
      <c r="G238" t="s">
        <v>856</v>
      </c>
    </row>
    <row r="239" spans="1:12" hidden="1" x14ac:dyDescent="0.35">
      <c r="B239" t="s">
        <v>857</v>
      </c>
      <c r="C239" s="5">
        <v>44578</v>
      </c>
      <c r="D239" t="s">
        <v>410</v>
      </c>
      <c r="E239">
        <v>7072</v>
      </c>
      <c r="F239" s="1">
        <v>44578</v>
      </c>
      <c r="G239" t="s">
        <v>411</v>
      </c>
      <c r="H239" t="s">
        <v>858</v>
      </c>
      <c r="I239" t="s">
        <v>412</v>
      </c>
      <c r="J239" t="s">
        <v>219</v>
      </c>
      <c r="K239" t="s">
        <v>220</v>
      </c>
      <c r="L239">
        <v>10022</v>
      </c>
    </row>
    <row r="240" spans="1:12" hidden="1" x14ac:dyDescent="0.35">
      <c r="B240" t="s">
        <v>859</v>
      </c>
      <c r="C240" s="5">
        <v>44575</v>
      </c>
      <c r="D240" t="s">
        <v>669</v>
      </c>
      <c r="E240">
        <v>6898</v>
      </c>
      <c r="F240" s="1">
        <v>44174</v>
      </c>
      <c r="G240" t="s">
        <v>860</v>
      </c>
      <c r="H240" t="s">
        <v>861</v>
      </c>
      <c r="J240" t="s">
        <v>673</v>
      </c>
    </row>
    <row r="241" spans="1:12" hidden="1" x14ac:dyDescent="0.35">
      <c r="B241" t="s">
        <v>862</v>
      </c>
      <c r="C241" s="5">
        <v>44574</v>
      </c>
      <c r="D241" t="s">
        <v>863</v>
      </c>
      <c r="E241">
        <v>7070</v>
      </c>
      <c r="F241" s="1">
        <v>44574</v>
      </c>
      <c r="G241" t="s">
        <v>453</v>
      </c>
      <c r="H241" t="s">
        <v>864</v>
      </c>
      <c r="J241" t="s">
        <v>30</v>
      </c>
      <c r="K241" t="s">
        <v>31</v>
      </c>
      <c r="L241">
        <v>20008</v>
      </c>
    </row>
    <row r="242" spans="1:12" hidden="1" x14ac:dyDescent="0.35">
      <c r="B242" t="s">
        <v>865</v>
      </c>
      <c r="C242" s="5">
        <v>44574</v>
      </c>
      <c r="D242" t="s">
        <v>553</v>
      </c>
      <c r="E242">
        <v>6927</v>
      </c>
      <c r="F242" s="1">
        <v>44250</v>
      </c>
      <c r="G242" t="s">
        <v>866</v>
      </c>
      <c r="H242" t="s">
        <v>867</v>
      </c>
      <c r="I242" t="s">
        <v>868</v>
      </c>
      <c r="J242" t="s">
        <v>869</v>
      </c>
      <c r="K242" t="s">
        <v>220</v>
      </c>
      <c r="L242">
        <v>10019</v>
      </c>
    </row>
    <row r="243" spans="1:12" hidden="1" x14ac:dyDescent="0.35">
      <c r="B243" t="s">
        <v>870</v>
      </c>
      <c r="C243" s="5">
        <v>44573</v>
      </c>
      <c r="D243" t="s">
        <v>603</v>
      </c>
      <c r="E243">
        <v>6518</v>
      </c>
      <c r="F243" s="1">
        <v>43133</v>
      </c>
      <c r="G243" t="s">
        <v>237</v>
      </c>
      <c r="H243" t="s">
        <v>871</v>
      </c>
      <c r="J243" t="s">
        <v>851</v>
      </c>
    </row>
    <row r="244" spans="1:12" hidden="1" x14ac:dyDescent="0.35">
      <c r="A244" s="1">
        <v>44573</v>
      </c>
      <c r="B244" t="s">
        <v>872</v>
      </c>
      <c r="C244" s="5">
        <v>44573</v>
      </c>
      <c r="D244" t="s">
        <v>27</v>
      </c>
      <c r="E244">
        <v>7009</v>
      </c>
      <c r="F244" s="1">
        <v>44442</v>
      </c>
      <c r="G244" t="s">
        <v>873</v>
      </c>
      <c r="H244" t="s">
        <v>874</v>
      </c>
      <c r="J244" t="s">
        <v>30</v>
      </c>
      <c r="K244" t="s">
        <v>31</v>
      </c>
      <c r="L244">
        <v>20008</v>
      </c>
    </row>
    <row r="245" spans="1:12" hidden="1" x14ac:dyDescent="0.35">
      <c r="B245" t="s">
        <v>875</v>
      </c>
      <c r="C245" s="5">
        <v>44573</v>
      </c>
      <c r="D245" t="s">
        <v>174</v>
      </c>
      <c r="E245">
        <v>7069</v>
      </c>
      <c r="F245" s="1">
        <v>44573</v>
      </c>
      <c r="G245" t="s">
        <v>440</v>
      </c>
      <c r="H245" t="s">
        <v>876</v>
      </c>
      <c r="J245" t="s">
        <v>30</v>
      </c>
      <c r="K245" t="s">
        <v>31</v>
      </c>
      <c r="L245">
        <v>20006</v>
      </c>
    </row>
    <row r="246" spans="1:12" hidden="1" x14ac:dyDescent="0.35">
      <c r="A246" s="1">
        <v>40999</v>
      </c>
      <c r="B246" t="s">
        <v>413</v>
      </c>
      <c r="C246" s="5">
        <v>40933</v>
      </c>
      <c r="D246" t="s">
        <v>160</v>
      </c>
      <c r="E246">
        <v>5807</v>
      </c>
      <c r="F246" s="1">
        <v>39209</v>
      </c>
      <c r="G246" t="s">
        <v>4943</v>
      </c>
      <c r="H246" t="s">
        <v>5796</v>
      </c>
      <c r="I246" t="s">
        <v>5797</v>
      </c>
      <c r="J246" t="s">
        <v>30</v>
      </c>
      <c r="K246" t="s">
        <v>31</v>
      </c>
      <c r="L246">
        <v>20001</v>
      </c>
    </row>
    <row r="247" spans="1:12" hidden="1" x14ac:dyDescent="0.35">
      <c r="B247" t="s">
        <v>882</v>
      </c>
      <c r="C247" s="5">
        <v>44571</v>
      </c>
      <c r="D247" t="s">
        <v>112</v>
      </c>
      <c r="E247">
        <v>3634</v>
      </c>
      <c r="F247" s="1">
        <v>31001</v>
      </c>
      <c r="G247" t="s">
        <v>117</v>
      </c>
      <c r="H247" t="s">
        <v>883</v>
      </c>
      <c r="I247" t="s">
        <v>884</v>
      </c>
      <c r="J247" t="s">
        <v>885</v>
      </c>
    </row>
    <row r="248" spans="1:12" hidden="1" x14ac:dyDescent="0.35">
      <c r="B248" t="s">
        <v>886</v>
      </c>
      <c r="C248" s="5">
        <v>44567</v>
      </c>
      <c r="D248" t="s">
        <v>174</v>
      </c>
      <c r="E248">
        <v>6797</v>
      </c>
      <c r="F248" s="1">
        <v>43894</v>
      </c>
      <c r="G248" t="s">
        <v>293</v>
      </c>
      <c r="H248" t="s">
        <v>887</v>
      </c>
      <c r="I248" t="s">
        <v>888</v>
      </c>
      <c r="J248" t="s">
        <v>889</v>
      </c>
      <c r="L248">
        <v>23454</v>
      </c>
    </row>
    <row r="249" spans="1:12" hidden="1" x14ac:dyDescent="0.35">
      <c r="B249" t="s">
        <v>890</v>
      </c>
      <c r="C249" s="5">
        <v>44565</v>
      </c>
      <c r="D249" t="s">
        <v>27</v>
      </c>
      <c r="E249">
        <v>7066</v>
      </c>
      <c r="F249" s="1">
        <v>44565</v>
      </c>
      <c r="G249" t="s">
        <v>891</v>
      </c>
      <c r="H249" t="s">
        <v>892</v>
      </c>
      <c r="J249" t="s">
        <v>30</v>
      </c>
      <c r="K249" t="s">
        <v>31</v>
      </c>
      <c r="L249">
        <v>20008</v>
      </c>
    </row>
    <row r="250" spans="1:12" hidden="1" x14ac:dyDescent="0.35">
      <c r="A250" s="1">
        <v>44691</v>
      </c>
      <c r="B250" t="s">
        <v>893</v>
      </c>
      <c r="C250" s="5">
        <v>44565</v>
      </c>
      <c r="D250" t="s">
        <v>732</v>
      </c>
      <c r="E250">
        <v>1750</v>
      </c>
      <c r="F250" s="1">
        <v>23532</v>
      </c>
      <c r="G250" t="s">
        <v>586</v>
      </c>
      <c r="H250" t="s">
        <v>894</v>
      </c>
      <c r="I250" t="s">
        <v>895</v>
      </c>
    </row>
    <row r="251" spans="1:12" hidden="1" x14ac:dyDescent="0.35">
      <c r="A251" s="1">
        <v>44623</v>
      </c>
      <c r="B251" t="s">
        <v>896</v>
      </c>
      <c r="C251" s="5">
        <v>44564</v>
      </c>
      <c r="D251" t="s">
        <v>897</v>
      </c>
      <c r="E251">
        <v>7064</v>
      </c>
      <c r="F251" s="1">
        <v>44564</v>
      </c>
      <c r="G251" t="s">
        <v>898</v>
      </c>
      <c r="H251" t="s">
        <v>899</v>
      </c>
      <c r="I251" t="s">
        <v>900</v>
      </c>
      <c r="J251" t="s">
        <v>901</v>
      </c>
    </row>
    <row r="252" spans="1:12" hidden="1" x14ac:dyDescent="0.35">
      <c r="B252" t="s">
        <v>902</v>
      </c>
      <c r="C252" s="5">
        <v>44564</v>
      </c>
      <c r="D252" t="s">
        <v>38</v>
      </c>
      <c r="E252">
        <v>7065</v>
      </c>
      <c r="F252" s="1">
        <v>44564</v>
      </c>
      <c r="G252" t="s">
        <v>903</v>
      </c>
      <c r="H252" t="s">
        <v>904</v>
      </c>
      <c r="J252" t="s">
        <v>251</v>
      </c>
    </row>
    <row r="253" spans="1:12" hidden="1" x14ac:dyDescent="0.35">
      <c r="B253" t="s">
        <v>905</v>
      </c>
      <c r="C253" s="5">
        <v>44562</v>
      </c>
      <c r="D253" t="s">
        <v>387</v>
      </c>
      <c r="E253">
        <v>6927</v>
      </c>
      <c r="F253" s="1">
        <v>44250</v>
      </c>
      <c r="G253" t="s">
        <v>866</v>
      </c>
      <c r="H253" t="s">
        <v>906</v>
      </c>
      <c r="J253" t="s">
        <v>30</v>
      </c>
    </row>
    <row r="254" spans="1:12" hidden="1" x14ac:dyDescent="0.35">
      <c r="B254" t="s">
        <v>907</v>
      </c>
      <c r="C254" s="5">
        <v>44560</v>
      </c>
      <c r="D254" t="s">
        <v>387</v>
      </c>
      <c r="E254">
        <v>6344</v>
      </c>
      <c r="F254" s="1">
        <v>42454</v>
      </c>
      <c r="G254" t="s">
        <v>908</v>
      </c>
      <c r="J254" t="s">
        <v>390</v>
      </c>
    </row>
    <row r="255" spans="1:12" hidden="1" x14ac:dyDescent="0.35">
      <c r="B255" t="s">
        <v>909</v>
      </c>
      <c r="C255" s="5">
        <v>44553</v>
      </c>
      <c r="D255" t="s">
        <v>791</v>
      </c>
      <c r="E255">
        <v>5483</v>
      </c>
      <c r="F255" s="1">
        <v>37321</v>
      </c>
      <c r="G255" t="s">
        <v>171</v>
      </c>
    </row>
    <row r="256" spans="1:12" hidden="1" x14ac:dyDescent="0.35">
      <c r="A256" s="1">
        <v>44562</v>
      </c>
      <c r="B256" t="s">
        <v>910</v>
      </c>
      <c r="C256" s="5">
        <v>44552</v>
      </c>
      <c r="D256" t="s">
        <v>222</v>
      </c>
      <c r="E256">
        <v>6943</v>
      </c>
      <c r="F256" s="1">
        <v>44287</v>
      </c>
      <c r="G256" t="s">
        <v>911</v>
      </c>
    </row>
    <row r="257" spans="1:12" hidden="1" x14ac:dyDescent="0.35">
      <c r="A257" s="1">
        <v>44613</v>
      </c>
      <c r="B257" t="s">
        <v>912</v>
      </c>
      <c r="C257" s="5">
        <v>44550</v>
      </c>
      <c r="D257" t="s">
        <v>410</v>
      </c>
      <c r="E257">
        <v>5430</v>
      </c>
      <c r="F257" s="1">
        <v>37021</v>
      </c>
      <c r="G257" t="s">
        <v>113</v>
      </c>
      <c r="H257" t="s">
        <v>913</v>
      </c>
    </row>
    <row r="258" spans="1:12" hidden="1" x14ac:dyDescent="0.35">
      <c r="A258" s="1">
        <v>44620</v>
      </c>
      <c r="B258" t="s">
        <v>914</v>
      </c>
      <c r="C258" s="5">
        <v>44550</v>
      </c>
      <c r="D258" t="s">
        <v>336</v>
      </c>
      <c r="E258">
        <v>7063</v>
      </c>
      <c r="F258" s="1">
        <v>44550</v>
      </c>
      <c r="G258" t="s">
        <v>915</v>
      </c>
      <c r="H258" t="s">
        <v>916</v>
      </c>
      <c r="J258" t="s">
        <v>339</v>
      </c>
    </row>
    <row r="259" spans="1:12" hidden="1" x14ac:dyDescent="0.35">
      <c r="A259" s="1">
        <v>44786</v>
      </c>
      <c r="B259" t="s">
        <v>570</v>
      </c>
      <c r="C259" s="5">
        <v>44548</v>
      </c>
      <c r="D259" t="s">
        <v>81</v>
      </c>
      <c r="E259">
        <v>7061</v>
      </c>
      <c r="F259" s="1">
        <v>44548</v>
      </c>
      <c r="G259" t="s">
        <v>917</v>
      </c>
      <c r="H259" t="s">
        <v>572</v>
      </c>
      <c r="J259" t="s">
        <v>30</v>
      </c>
      <c r="K259" t="s">
        <v>31</v>
      </c>
      <c r="L259">
        <v>20037</v>
      </c>
    </row>
    <row r="260" spans="1:12" hidden="1" x14ac:dyDescent="0.35">
      <c r="A260" s="1">
        <v>40827</v>
      </c>
      <c r="B260" t="s">
        <v>5882</v>
      </c>
      <c r="C260" s="5">
        <v>40827</v>
      </c>
      <c r="D260" t="s">
        <v>160</v>
      </c>
      <c r="E260">
        <v>6069</v>
      </c>
      <c r="F260" s="1">
        <v>40827</v>
      </c>
      <c r="G260" t="s">
        <v>5883</v>
      </c>
      <c r="H260" t="s">
        <v>5884</v>
      </c>
      <c r="I260">
        <v>100081</v>
      </c>
      <c r="J260" t="s">
        <v>400</v>
      </c>
    </row>
    <row r="261" spans="1:12" hidden="1" x14ac:dyDescent="0.35">
      <c r="A261" s="1">
        <v>44577</v>
      </c>
      <c r="B261" t="s">
        <v>922</v>
      </c>
      <c r="C261" s="5">
        <v>44546</v>
      </c>
      <c r="D261" t="s">
        <v>55</v>
      </c>
      <c r="E261">
        <v>7060</v>
      </c>
      <c r="F261" s="1">
        <v>44546</v>
      </c>
      <c r="G261" t="s">
        <v>923</v>
      </c>
      <c r="H261" t="s">
        <v>924</v>
      </c>
      <c r="J261" t="s">
        <v>925</v>
      </c>
    </row>
    <row r="262" spans="1:12" hidden="1" x14ac:dyDescent="0.35">
      <c r="A262" s="1">
        <v>44562</v>
      </c>
      <c r="B262" t="s">
        <v>926</v>
      </c>
      <c r="C262" s="5">
        <v>44543</v>
      </c>
      <c r="D262" t="s">
        <v>151</v>
      </c>
      <c r="E262">
        <v>6227</v>
      </c>
      <c r="F262" s="1">
        <v>41808</v>
      </c>
      <c r="G262" t="s">
        <v>232</v>
      </c>
      <c r="H262" t="s">
        <v>927</v>
      </c>
      <c r="I262" t="s">
        <v>928</v>
      </c>
      <c r="J262" t="s">
        <v>234</v>
      </c>
    </row>
    <row r="263" spans="1:12" hidden="1" x14ac:dyDescent="0.35">
      <c r="A263" s="1">
        <v>40899</v>
      </c>
      <c r="B263" t="s">
        <v>6253</v>
      </c>
      <c r="C263" s="5">
        <v>40435</v>
      </c>
      <c r="D263" t="s">
        <v>160</v>
      </c>
      <c r="E263">
        <v>2165</v>
      </c>
      <c r="F263" s="1">
        <v>25485</v>
      </c>
      <c r="G263" t="s">
        <v>120</v>
      </c>
      <c r="H263" t="s">
        <v>6254</v>
      </c>
      <c r="I263" t="s">
        <v>6255</v>
      </c>
      <c r="J263" t="s">
        <v>400</v>
      </c>
    </row>
    <row r="264" spans="1:12" hidden="1" x14ac:dyDescent="0.35">
      <c r="B264" t="s">
        <v>932</v>
      </c>
      <c r="C264" s="5">
        <v>44539</v>
      </c>
      <c r="D264" t="s">
        <v>643</v>
      </c>
      <c r="E264">
        <v>7056</v>
      </c>
      <c r="F264" s="1">
        <v>44539</v>
      </c>
      <c r="G264" t="s">
        <v>933</v>
      </c>
      <c r="H264" t="s">
        <v>644</v>
      </c>
      <c r="J264" t="s">
        <v>708</v>
      </c>
    </row>
    <row r="265" spans="1:12" hidden="1" x14ac:dyDescent="0.35">
      <c r="B265" t="s">
        <v>570</v>
      </c>
      <c r="C265" s="5">
        <v>44538</v>
      </c>
      <c r="D265" t="s">
        <v>81</v>
      </c>
      <c r="E265">
        <v>5430</v>
      </c>
      <c r="F265" s="1">
        <v>37021</v>
      </c>
      <c r="G265" t="s">
        <v>113</v>
      </c>
      <c r="H265" t="s">
        <v>572</v>
      </c>
      <c r="J265" t="s">
        <v>30</v>
      </c>
      <c r="K265" t="s">
        <v>31</v>
      </c>
      <c r="L265">
        <v>20037</v>
      </c>
    </row>
    <row r="266" spans="1:12" hidden="1" x14ac:dyDescent="0.35">
      <c r="B266" t="s">
        <v>934</v>
      </c>
      <c r="C266" s="5">
        <v>44536</v>
      </c>
      <c r="D266" t="s">
        <v>935</v>
      </c>
      <c r="E266">
        <v>7054</v>
      </c>
      <c r="F266" s="1">
        <v>44536</v>
      </c>
      <c r="G266" t="s">
        <v>936</v>
      </c>
      <c r="H266" t="s">
        <v>937</v>
      </c>
      <c r="I266" t="s">
        <v>938</v>
      </c>
    </row>
    <row r="267" spans="1:12" hidden="1" x14ac:dyDescent="0.35">
      <c r="B267" t="s">
        <v>939</v>
      </c>
      <c r="C267" s="5">
        <v>44536</v>
      </c>
      <c r="D267" t="s">
        <v>316</v>
      </c>
      <c r="E267">
        <v>7053</v>
      </c>
      <c r="F267" s="1">
        <v>44536</v>
      </c>
      <c r="G267" t="s">
        <v>940</v>
      </c>
    </row>
    <row r="268" spans="1:12" hidden="1" x14ac:dyDescent="0.35">
      <c r="B268" t="s">
        <v>941</v>
      </c>
      <c r="C268" s="5">
        <v>44536</v>
      </c>
      <c r="D268" t="s">
        <v>128</v>
      </c>
      <c r="E268">
        <v>7052</v>
      </c>
      <c r="F268" s="1">
        <v>44536</v>
      </c>
      <c r="G268" t="s">
        <v>942</v>
      </c>
      <c r="H268" t="s">
        <v>943</v>
      </c>
      <c r="J268" t="s">
        <v>299</v>
      </c>
    </row>
    <row r="269" spans="1:12" hidden="1" x14ac:dyDescent="0.35">
      <c r="B269" t="s">
        <v>944</v>
      </c>
      <c r="C269" s="5">
        <v>44535</v>
      </c>
      <c r="D269" t="s">
        <v>553</v>
      </c>
      <c r="E269">
        <v>6605</v>
      </c>
      <c r="F269" s="1">
        <v>43404</v>
      </c>
      <c r="G269" t="s">
        <v>945</v>
      </c>
      <c r="H269" t="s">
        <v>946</v>
      </c>
      <c r="J269" t="s">
        <v>30</v>
      </c>
      <c r="K269" t="s">
        <v>31</v>
      </c>
      <c r="L269">
        <v>20008</v>
      </c>
    </row>
    <row r="270" spans="1:12" hidden="1" x14ac:dyDescent="0.35">
      <c r="B270" t="s">
        <v>947</v>
      </c>
      <c r="C270" s="5">
        <v>44534</v>
      </c>
      <c r="D270" t="s">
        <v>81</v>
      </c>
      <c r="E270">
        <v>7051</v>
      </c>
      <c r="F270" s="1">
        <v>44534</v>
      </c>
      <c r="G270" t="s">
        <v>948</v>
      </c>
      <c r="H270" t="s">
        <v>949</v>
      </c>
      <c r="J270" t="s">
        <v>30</v>
      </c>
      <c r="K270" t="s">
        <v>31</v>
      </c>
      <c r="L270">
        <v>20037</v>
      </c>
    </row>
    <row r="271" spans="1:12" hidden="1" x14ac:dyDescent="0.35">
      <c r="A271" s="1">
        <v>44638</v>
      </c>
      <c r="B271" t="s">
        <v>950</v>
      </c>
      <c r="C271" s="5">
        <v>44531</v>
      </c>
      <c r="D271" t="s">
        <v>354</v>
      </c>
      <c r="E271">
        <v>7050</v>
      </c>
      <c r="F271" s="1">
        <v>44531</v>
      </c>
      <c r="G271" t="s">
        <v>729</v>
      </c>
      <c r="H271" t="s">
        <v>951</v>
      </c>
      <c r="J271" t="s">
        <v>952</v>
      </c>
    </row>
    <row r="272" spans="1:12" hidden="1" x14ac:dyDescent="0.35">
      <c r="B272" t="s">
        <v>953</v>
      </c>
      <c r="C272" s="5">
        <v>44531</v>
      </c>
      <c r="D272" t="s">
        <v>553</v>
      </c>
      <c r="E272">
        <v>5870</v>
      </c>
      <c r="F272" s="1">
        <v>39615</v>
      </c>
      <c r="G272" t="s">
        <v>355</v>
      </c>
      <c r="H272" t="s">
        <v>954</v>
      </c>
      <c r="J272" t="s">
        <v>30</v>
      </c>
      <c r="K272" t="s">
        <v>31</v>
      </c>
      <c r="L272">
        <v>20008</v>
      </c>
    </row>
    <row r="273" spans="1:12" hidden="1" x14ac:dyDescent="0.35">
      <c r="B273" t="s">
        <v>955</v>
      </c>
      <c r="C273" s="5">
        <v>44530</v>
      </c>
      <c r="D273" t="s">
        <v>956</v>
      </c>
      <c r="E273">
        <v>3301</v>
      </c>
      <c r="F273" s="1">
        <v>29900</v>
      </c>
      <c r="G273" t="s">
        <v>178</v>
      </c>
      <c r="H273" t="s">
        <v>957</v>
      </c>
      <c r="J273" t="s">
        <v>958</v>
      </c>
      <c r="K273" t="s">
        <v>220</v>
      </c>
      <c r="L273">
        <v>10017</v>
      </c>
    </row>
    <row r="274" spans="1:12" hidden="1" x14ac:dyDescent="0.35">
      <c r="B274" t="s">
        <v>959</v>
      </c>
      <c r="C274" s="5">
        <v>44530</v>
      </c>
      <c r="D274" t="s">
        <v>310</v>
      </c>
      <c r="E274">
        <v>7049</v>
      </c>
      <c r="F274" s="1">
        <v>44530</v>
      </c>
      <c r="G274" t="s">
        <v>960</v>
      </c>
      <c r="H274" t="s">
        <v>961</v>
      </c>
      <c r="J274" t="s">
        <v>962</v>
      </c>
      <c r="K274" t="s">
        <v>963</v>
      </c>
      <c r="L274">
        <v>77077</v>
      </c>
    </row>
    <row r="275" spans="1:12" hidden="1" x14ac:dyDescent="0.35">
      <c r="B275" t="s">
        <v>964</v>
      </c>
      <c r="C275" s="5">
        <v>44529</v>
      </c>
      <c r="D275" t="s">
        <v>316</v>
      </c>
      <c r="E275">
        <v>6549</v>
      </c>
      <c r="F275" s="1">
        <v>43220</v>
      </c>
      <c r="G275" t="s">
        <v>61</v>
      </c>
    </row>
    <row r="276" spans="1:12" hidden="1" x14ac:dyDescent="0.35">
      <c r="B276" t="s">
        <v>965</v>
      </c>
      <c r="C276" s="5">
        <v>44529</v>
      </c>
      <c r="D276" t="s">
        <v>966</v>
      </c>
      <c r="E276">
        <v>6549</v>
      </c>
      <c r="F276" s="1">
        <v>43220</v>
      </c>
      <c r="G276" t="s">
        <v>61</v>
      </c>
    </row>
    <row r="277" spans="1:12" hidden="1" x14ac:dyDescent="0.35">
      <c r="A277" s="1">
        <v>44552</v>
      </c>
      <c r="B277" t="s">
        <v>967</v>
      </c>
      <c r="C277" s="5">
        <v>44529</v>
      </c>
      <c r="D277" t="s">
        <v>336</v>
      </c>
      <c r="E277">
        <v>7048</v>
      </c>
      <c r="F277" s="1">
        <v>44529</v>
      </c>
      <c r="G277" t="s">
        <v>968</v>
      </c>
      <c r="H277" t="s">
        <v>969</v>
      </c>
      <c r="I277" t="s">
        <v>970</v>
      </c>
      <c r="J277" t="s">
        <v>339</v>
      </c>
    </row>
    <row r="278" spans="1:12" hidden="1" x14ac:dyDescent="0.35">
      <c r="B278" t="s">
        <v>971</v>
      </c>
      <c r="C278" s="5">
        <v>44529</v>
      </c>
      <c r="D278" t="s">
        <v>331</v>
      </c>
      <c r="E278">
        <v>6549</v>
      </c>
      <c r="F278" s="1">
        <v>43220</v>
      </c>
      <c r="G278" t="s">
        <v>61</v>
      </c>
    </row>
    <row r="279" spans="1:12" hidden="1" x14ac:dyDescent="0.35">
      <c r="B279" t="s">
        <v>972</v>
      </c>
      <c r="C279" s="5">
        <v>44522</v>
      </c>
      <c r="D279" t="s">
        <v>310</v>
      </c>
      <c r="E279">
        <v>7047</v>
      </c>
      <c r="F279" s="1">
        <v>44522</v>
      </c>
      <c r="G279" t="s">
        <v>973</v>
      </c>
    </row>
    <row r="280" spans="1:12" hidden="1" x14ac:dyDescent="0.35">
      <c r="B280" t="s">
        <v>974</v>
      </c>
      <c r="C280" s="5">
        <v>44519</v>
      </c>
      <c r="D280" t="s">
        <v>956</v>
      </c>
      <c r="E280">
        <v>5198</v>
      </c>
      <c r="F280" s="1">
        <v>35642</v>
      </c>
      <c r="G280" t="s">
        <v>975</v>
      </c>
      <c r="H280" t="s">
        <v>976</v>
      </c>
      <c r="I280" t="s">
        <v>977</v>
      </c>
      <c r="J280" t="s">
        <v>680</v>
      </c>
    </row>
    <row r="281" spans="1:12" hidden="1" x14ac:dyDescent="0.35">
      <c r="A281" s="1">
        <v>44469</v>
      </c>
      <c r="B281" t="s">
        <v>978</v>
      </c>
      <c r="C281" s="5">
        <v>44517</v>
      </c>
      <c r="D281" t="s">
        <v>638</v>
      </c>
      <c r="E281">
        <v>7000</v>
      </c>
      <c r="F281" s="1">
        <v>44433</v>
      </c>
      <c r="G281" t="s">
        <v>979</v>
      </c>
    </row>
    <row r="282" spans="1:12" hidden="1" x14ac:dyDescent="0.35">
      <c r="B282" t="s">
        <v>980</v>
      </c>
      <c r="C282" s="5">
        <v>44516</v>
      </c>
      <c r="D282" t="s">
        <v>154</v>
      </c>
      <c r="E282">
        <v>5870</v>
      </c>
      <c r="F282" s="1">
        <v>39615</v>
      </c>
      <c r="G282" t="s">
        <v>355</v>
      </c>
    </row>
    <row r="283" spans="1:12" hidden="1" x14ac:dyDescent="0.35">
      <c r="A283" s="1">
        <v>44854</v>
      </c>
      <c r="B283" t="s">
        <v>981</v>
      </c>
      <c r="C283" s="5">
        <v>44515</v>
      </c>
      <c r="D283" t="s">
        <v>89</v>
      </c>
      <c r="E283">
        <v>7044</v>
      </c>
      <c r="F283" s="1">
        <v>44515</v>
      </c>
      <c r="G283" t="s">
        <v>982</v>
      </c>
      <c r="H283" t="s">
        <v>983</v>
      </c>
      <c r="I283" t="s">
        <v>984</v>
      </c>
    </row>
    <row r="284" spans="1:12" hidden="1" x14ac:dyDescent="0.35">
      <c r="B284" t="s">
        <v>985</v>
      </c>
      <c r="C284" s="5">
        <v>44515</v>
      </c>
      <c r="D284" t="s">
        <v>133</v>
      </c>
      <c r="E284">
        <v>7045</v>
      </c>
      <c r="F284" s="1">
        <v>44515</v>
      </c>
      <c r="G284" t="s">
        <v>986</v>
      </c>
      <c r="H284" t="s">
        <v>987</v>
      </c>
      <c r="J284" t="s">
        <v>149</v>
      </c>
    </row>
    <row r="285" spans="1:12" hidden="1" x14ac:dyDescent="0.35">
      <c r="B285" t="s">
        <v>985</v>
      </c>
      <c r="C285" s="5">
        <v>44515</v>
      </c>
      <c r="D285" t="s">
        <v>133</v>
      </c>
      <c r="E285">
        <v>7046</v>
      </c>
      <c r="F285" s="1">
        <v>44515</v>
      </c>
      <c r="G285" t="s">
        <v>988</v>
      </c>
      <c r="H285" t="s">
        <v>989</v>
      </c>
      <c r="J285" t="s">
        <v>149</v>
      </c>
    </row>
    <row r="286" spans="1:12" hidden="1" x14ac:dyDescent="0.35">
      <c r="B286" t="s">
        <v>990</v>
      </c>
      <c r="C286" s="5">
        <v>44512</v>
      </c>
      <c r="D286" t="s">
        <v>128</v>
      </c>
      <c r="E286">
        <v>7043</v>
      </c>
      <c r="F286" s="1">
        <v>44512</v>
      </c>
      <c r="G286" t="s">
        <v>991</v>
      </c>
      <c r="H286" t="s">
        <v>992</v>
      </c>
      <c r="J286" t="s">
        <v>299</v>
      </c>
    </row>
    <row r="287" spans="1:12" hidden="1" x14ac:dyDescent="0.35">
      <c r="B287" t="s">
        <v>993</v>
      </c>
      <c r="C287" s="5">
        <v>44511</v>
      </c>
      <c r="D287" t="s">
        <v>553</v>
      </c>
      <c r="E287">
        <v>3492</v>
      </c>
      <c r="F287" s="1">
        <v>30491</v>
      </c>
      <c r="G287" t="s">
        <v>536</v>
      </c>
      <c r="H287" t="s">
        <v>954</v>
      </c>
      <c r="J287" t="s">
        <v>30</v>
      </c>
      <c r="K287" t="s">
        <v>31</v>
      </c>
      <c r="L287">
        <v>20008</v>
      </c>
    </row>
    <row r="288" spans="1:12" hidden="1" x14ac:dyDescent="0.35">
      <c r="B288" t="s">
        <v>994</v>
      </c>
      <c r="C288" s="5">
        <v>44511</v>
      </c>
      <c r="D288" t="s">
        <v>166</v>
      </c>
      <c r="E288">
        <v>5860</v>
      </c>
      <c r="F288" s="1">
        <v>39541</v>
      </c>
      <c r="G288" t="s">
        <v>995</v>
      </c>
      <c r="H288" t="s">
        <v>996</v>
      </c>
      <c r="I288" t="s">
        <v>997</v>
      </c>
      <c r="J288" t="s">
        <v>998</v>
      </c>
    </row>
    <row r="289" spans="1:12" hidden="1" x14ac:dyDescent="0.35">
      <c r="B289" t="s">
        <v>999</v>
      </c>
      <c r="C289" s="5">
        <v>44511</v>
      </c>
      <c r="D289" t="s">
        <v>310</v>
      </c>
      <c r="E289">
        <v>5860</v>
      </c>
      <c r="F289" s="1">
        <v>39541</v>
      </c>
      <c r="G289" t="s">
        <v>995</v>
      </c>
    </row>
    <row r="290" spans="1:12" hidden="1" x14ac:dyDescent="0.35">
      <c r="B290" t="s">
        <v>1000</v>
      </c>
      <c r="C290" s="5">
        <v>44510</v>
      </c>
      <c r="D290" t="s">
        <v>853</v>
      </c>
      <c r="E290">
        <v>7042</v>
      </c>
      <c r="F290" s="1">
        <v>44510</v>
      </c>
      <c r="G290" t="s">
        <v>1001</v>
      </c>
    </row>
    <row r="291" spans="1:12" hidden="1" x14ac:dyDescent="0.35">
      <c r="A291" s="1">
        <v>44683</v>
      </c>
      <c r="B291" t="s">
        <v>1002</v>
      </c>
      <c r="C291" s="5">
        <v>44510</v>
      </c>
      <c r="D291" t="s">
        <v>791</v>
      </c>
      <c r="E291">
        <v>7041</v>
      </c>
      <c r="F291" s="1">
        <v>44510</v>
      </c>
      <c r="G291" t="s">
        <v>1003</v>
      </c>
      <c r="H291" t="s">
        <v>1004</v>
      </c>
      <c r="J291" t="s">
        <v>1005</v>
      </c>
    </row>
    <row r="292" spans="1:12" hidden="1" x14ac:dyDescent="0.35">
      <c r="B292" t="s">
        <v>990</v>
      </c>
      <c r="C292" s="5">
        <v>44509</v>
      </c>
      <c r="D292" t="s">
        <v>128</v>
      </c>
      <c r="E292">
        <v>7040</v>
      </c>
      <c r="F292" s="1">
        <v>44509</v>
      </c>
      <c r="G292" t="s">
        <v>1006</v>
      </c>
      <c r="H292" t="s">
        <v>1007</v>
      </c>
      <c r="I292" t="s">
        <v>992</v>
      </c>
      <c r="J292" t="s">
        <v>299</v>
      </c>
    </row>
    <row r="293" spans="1:12" hidden="1" x14ac:dyDescent="0.35">
      <c r="A293" s="1">
        <v>44683</v>
      </c>
      <c r="B293" t="s">
        <v>1002</v>
      </c>
      <c r="C293" s="5">
        <v>44508</v>
      </c>
      <c r="D293" t="s">
        <v>791</v>
      </c>
      <c r="E293">
        <v>7039</v>
      </c>
      <c r="F293" s="1">
        <v>44508</v>
      </c>
      <c r="G293" t="s">
        <v>1008</v>
      </c>
      <c r="H293" t="s">
        <v>1004</v>
      </c>
      <c r="J293" t="s">
        <v>1005</v>
      </c>
    </row>
    <row r="294" spans="1:12" hidden="1" x14ac:dyDescent="0.35">
      <c r="B294" t="s">
        <v>993</v>
      </c>
      <c r="C294" s="5">
        <v>44508</v>
      </c>
      <c r="D294" t="s">
        <v>553</v>
      </c>
      <c r="E294">
        <v>6491</v>
      </c>
      <c r="F294" s="1">
        <v>43058</v>
      </c>
      <c r="G294" t="s">
        <v>14</v>
      </c>
      <c r="H294" t="s">
        <v>1009</v>
      </c>
      <c r="I294" t="s">
        <v>1010</v>
      </c>
      <c r="J294" t="s">
        <v>30</v>
      </c>
      <c r="K294" t="s">
        <v>31</v>
      </c>
      <c r="L294">
        <v>20008</v>
      </c>
    </row>
    <row r="295" spans="1:12" hidden="1" x14ac:dyDescent="0.35">
      <c r="B295" t="s">
        <v>1011</v>
      </c>
      <c r="C295" s="5">
        <v>44507</v>
      </c>
      <c r="D295" t="s">
        <v>256</v>
      </c>
      <c r="E295">
        <v>7038</v>
      </c>
      <c r="F295" s="1">
        <v>44507</v>
      </c>
      <c r="G295" t="s">
        <v>1012</v>
      </c>
      <c r="H295" t="s">
        <v>1013</v>
      </c>
      <c r="I295" t="s">
        <v>1014</v>
      </c>
    </row>
    <row r="296" spans="1:12" hidden="1" x14ac:dyDescent="0.35">
      <c r="A296" s="1">
        <v>44773</v>
      </c>
      <c r="B296" t="s">
        <v>1015</v>
      </c>
      <c r="C296" s="5">
        <v>44504</v>
      </c>
      <c r="D296" t="s">
        <v>956</v>
      </c>
      <c r="E296">
        <v>7035</v>
      </c>
      <c r="F296" s="1">
        <v>44504</v>
      </c>
      <c r="G296" t="s">
        <v>1016</v>
      </c>
      <c r="H296" t="s">
        <v>1017</v>
      </c>
      <c r="I296" t="s">
        <v>1018</v>
      </c>
      <c r="J296" t="s">
        <v>1019</v>
      </c>
      <c r="K296" t="s">
        <v>220</v>
      </c>
      <c r="L296">
        <v>10036</v>
      </c>
    </row>
    <row r="297" spans="1:12" hidden="1" x14ac:dyDescent="0.35">
      <c r="A297" s="1">
        <v>44587</v>
      </c>
      <c r="B297" t="s">
        <v>1020</v>
      </c>
      <c r="C297" s="5">
        <v>44504</v>
      </c>
      <c r="D297" t="s">
        <v>496</v>
      </c>
      <c r="E297">
        <v>6491</v>
      </c>
      <c r="F297" s="1">
        <v>43058</v>
      </c>
      <c r="G297" t="s">
        <v>14</v>
      </c>
      <c r="H297" t="s">
        <v>1021</v>
      </c>
      <c r="I297" t="s">
        <v>1022</v>
      </c>
      <c r="J297" t="s">
        <v>30</v>
      </c>
      <c r="K297" t="s">
        <v>31</v>
      </c>
      <c r="L297">
        <v>20036</v>
      </c>
    </row>
    <row r="298" spans="1:12" hidden="1" x14ac:dyDescent="0.35">
      <c r="A298" s="1">
        <v>44592</v>
      </c>
      <c r="B298" t="s">
        <v>1023</v>
      </c>
      <c r="C298" s="5">
        <v>44504</v>
      </c>
      <c r="D298" t="s">
        <v>1024</v>
      </c>
      <c r="E298">
        <v>7034</v>
      </c>
      <c r="F298" s="1">
        <v>44504</v>
      </c>
      <c r="G298" t="s">
        <v>1025</v>
      </c>
      <c r="H298" t="s">
        <v>1026</v>
      </c>
      <c r="J298" t="s">
        <v>30</v>
      </c>
      <c r="K298" t="s">
        <v>31</v>
      </c>
      <c r="L298">
        <v>20008</v>
      </c>
    </row>
    <row r="299" spans="1:12" hidden="1" x14ac:dyDescent="0.35">
      <c r="A299" s="1">
        <v>44535</v>
      </c>
      <c r="B299" t="s">
        <v>1027</v>
      </c>
      <c r="C299" s="5">
        <v>44503</v>
      </c>
      <c r="D299" t="s">
        <v>1028</v>
      </c>
      <c r="E299">
        <v>3634</v>
      </c>
      <c r="F299" s="1">
        <v>31001</v>
      </c>
      <c r="G299" t="s">
        <v>117</v>
      </c>
      <c r="H299" t="s">
        <v>1029</v>
      </c>
      <c r="J299" t="s">
        <v>1030</v>
      </c>
    </row>
    <row r="300" spans="1:12" hidden="1" x14ac:dyDescent="0.35">
      <c r="B300" t="s">
        <v>1031</v>
      </c>
      <c r="C300" s="5">
        <v>44502</v>
      </c>
      <c r="D300" t="s">
        <v>256</v>
      </c>
      <c r="E300">
        <v>3492</v>
      </c>
      <c r="F300" s="1">
        <v>30491</v>
      </c>
      <c r="G300" t="s">
        <v>536</v>
      </c>
      <c r="H300" t="s">
        <v>1032</v>
      </c>
      <c r="I300" t="s">
        <v>1033</v>
      </c>
      <c r="J300" t="s">
        <v>30</v>
      </c>
      <c r="K300" t="s">
        <v>31</v>
      </c>
      <c r="L300">
        <v>20008</v>
      </c>
    </row>
    <row r="301" spans="1:12" hidden="1" x14ac:dyDescent="0.35">
      <c r="A301" s="1">
        <v>44712</v>
      </c>
      <c r="B301" t="s">
        <v>1034</v>
      </c>
      <c r="C301" s="5">
        <v>44501</v>
      </c>
      <c r="D301" t="s">
        <v>302</v>
      </c>
      <c r="E301">
        <v>7033</v>
      </c>
      <c r="F301" s="1">
        <v>44501</v>
      </c>
      <c r="G301" t="s">
        <v>1035</v>
      </c>
      <c r="H301" t="s">
        <v>1036</v>
      </c>
      <c r="I301" t="s">
        <v>1037</v>
      </c>
    </row>
    <row r="302" spans="1:12" hidden="1" x14ac:dyDescent="0.35">
      <c r="A302" s="1">
        <v>44712</v>
      </c>
      <c r="B302" t="s">
        <v>1038</v>
      </c>
      <c r="C302" s="5">
        <v>44501</v>
      </c>
      <c r="D302" t="s">
        <v>651</v>
      </c>
      <c r="E302">
        <v>7033</v>
      </c>
      <c r="F302" s="1">
        <v>44501</v>
      </c>
      <c r="G302" t="s">
        <v>1035</v>
      </c>
      <c r="H302" t="s">
        <v>1039</v>
      </c>
      <c r="I302" t="s">
        <v>1040</v>
      </c>
      <c r="J302" t="s">
        <v>30</v>
      </c>
      <c r="K302" t="s">
        <v>31</v>
      </c>
      <c r="L302">
        <v>20008</v>
      </c>
    </row>
    <row r="303" spans="1:12" hidden="1" x14ac:dyDescent="0.35">
      <c r="A303" s="1">
        <v>44712</v>
      </c>
      <c r="B303" t="s">
        <v>1041</v>
      </c>
      <c r="C303" s="5">
        <v>44501</v>
      </c>
      <c r="D303" t="s">
        <v>1042</v>
      </c>
      <c r="E303">
        <v>7033</v>
      </c>
      <c r="F303" s="1">
        <v>44501</v>
      </c>
      <c r="G303" t="s">
        <v>1035</v>
      </c>
      <c r="H303" t="s">
        <v>1043</v>
      </c>
      <c r="I303" t="s">
        <v>1044</v>
      </c>
      <c r="J303" t="s">
        <v>1045</v>
      </c>
    </row>
    <row r="304" spans="1:12" hidden="1" x14ac:dyDescent="0.35">
      <c r="A304" s="1">
        <v>44712</v>
      </c>
      <c r="B304" t="s">
        <v>1046</v>
      </c>
      <c r="C304" s="5">
        <v>44501</v>
      </c>
      <c r="D304" t="s">
        <v>638</v>
      </c>
      <c r="E304">
        <v>7033</v>
      </c>
      <c r="F304" s="1">
        <v>44501</v>
      </c>
      <c r="G304" t="s">
        <v>1035</v>
      </c>
      <c r="H304" t="s">
        <v>1047</v>
      </c>
      <c r="J304" t="s">
        <v>1048</v>
      </c>
    </row>
    <row r="305" spans="1:12" hidden="1" x14ac:dyDescent="0.35">
      <c r="B305" t="s">
        <v>682</v>
      </c>
      <c r="C305" s="5">
        <v>44498</v>
      </c>
      <c r="D305" t="s">
        <v>151</v>
      </c>
      <c r="E305">
        <v>4777</v>
      </c>
      <c r="F305" s="1">
        <v>34040</v>
      </c>
      <c r="G305" t="s">
        <v>123</v>
      </c>
      <c r="H305" t="s">
        <v>1049</v>
      </c>
      <c r="I305" t="s">
        <v>1050</v>
      </c>
      <c r="J305" t="s">
        <v>234</v>
      </c>
    </row>
    <row r="306" spans="1:12" hidden="1" x14ac:dyDescent="0.35">
      <c r="A306" s="1">
        <v>44743</v>
      </c>
      <c r="B306" t="s">
        <v>1051</v>
      </c>
      <c r="C306" s="5">
        <v>44498</v>
      </c>
      <c r="D306" t="s">
        <v>1052</v>
      </c>
      <c r="E306">
        <v>6212</v>
      </c>
      <c r="F306" s="1">
        <v>41708</v>
      </c>
      <c r="G306" t="s">
        <v>332</v>
      </c>
      <c r="H306" t="s">
        <v>1053</v>
      </c>
      <c r="J306" t="s">
        <v>1054</v>
      </c>
    </row>
    <row r="307" spans="1:12" hidden="1" x14ac:dyDescent="0.35">
      <c r="B307" t="s">
        <v>1055</v>
      </c>
      <c r="C307" s="5">
        <v>44498</v>
      </c>
      <c r="D307" t="s">
        <v>1056</v>
      </c>
      <c r="E307">
        <v>6212</v>
      </c>
      <c r="F307" s="1">
        <v>41708</v>
      </c>
      <c r="G307" t="s">
        <v>332</v>
      </c>
      <c r="H307" t="s">
        <v>1057</v>
      </c>
      <c r="I307" t="s">
        <v>1058</v>
      </c>
    </row>
    <row r="308" spans="1:12" hidden="1" x14ac:dyDescent="0.35">
      <c r="B308" t="s">
        <v>1059</v>
      </c>
      <c r="C308" s="5">
        <v>44498</v>
      </c>
      <c r="D308" t="s">
        <v>1060</v>
      </c>
      <c r="E308">
        <v>4777</v>
      </c>
      <c r="F308" s="1">
        <v>34040</v>
      </c>
      <c r="G308" t="s">
        <v>123</v>
      </c>
      <c r="H308" t="s">
        <v>1061</v>
      </c>
      <c r="J308" t="s">
        <v>1062</v>
      </c>
    </row>
    <row r="309" spans="1:12" hidden="1" x14ac:dyDescent="0.35">
      <c r="B309" t="s">
        <v>1063</v>
      </c>
      <c r="C309" s="5">
        <v>44497</v>
      </c>
      <c r="D309" t="s">
        <v>92</v>
      </c>
      <c r="E309">
        <v>6823</v>
      </c>
      <c r="F309" s="1">
        <v>43967</v>
      </c>
      <c r="G309" t="s">
        <v>1064</v>
      </c>
      <c r="H309" t="s">
        <v>1065</v>
      </c>
      <c r="L309">
        <v>2119</v>
      </c>
    </row>
    <row r="310" spans="1:12" hidden="1" x14ac:dyDescent="0.35">
      <c r="B310" t="s">
        <v>255</v>
      </c>
      <c r="C310" s="5">
        <v>44495</v>
      </c>
      <c r="D310" t="s">
        <v>256</v>
      </c>
      <c r="E310">
        <v>7030</v>
      </c>
      <c r="F310" s="1">
        <v>44495</v>
      </c>
      <c r="G310" t="s">
        <v>1066</v>
      </c>
      <c r="H310" t="s">
        <v>1067</v>
      </c>
      <c r="I310" t="s">
        <v>1068</v>
      </c>
    </row>
    <row r="311" spans="1:12" hidden="1" x14ac:dyDescent="0.35">
      <c r="B311" t="s">
        <v>1069</v>
      </c>
      <c r="C311" s="5">
        <v>44495</v>
      </c>
      <c r="D311" t="s">
        <v>1070</v>
      </c>
      <c r="E311">
        <v>6932</v>
      </c>
      <c r="F311" s="1">
        <v>44258</v>
      </c>
      <c r="G311" t="s">
        <v>594</v>
      </c>
      <c r="H311" t="s">
        <v>1071</v>
      </c>
      <c r="J311" t="s">
        <v>1072</v>
      </c>
    </row>
    <row r="312" spans="1:12" hidden="1" x14ac:dyDescent="0.35">
      <c r="A312" s="1">
        <v>44834</v>
      </c>
      <c r="B312" t="s">
        <v>1073</v>
      </c>
      <c r="C312" s="5">
        <v>44494</v>
      </c>
      <c r="D312" t="s">
        <v>166</v>
      </c>
      <c r="E312">
        <v>7028</v>
      </c>
      <c r="F312" s="1">
        <v>44494</v>
      </c>
      <c r="G312" t="s">
        <v>1074</v>
      </c>
      <c r="H312" t="s">
        <v>1075</v>
      </c>
      <c r="I312" t="s">
        <v>1076</v>
      </c>
      <c r="J312" t="s">
        <v>1077</v>
      </c>
    </row>
    <row r="313" spans="1:12" hidden="1" x14ac:dyDescent="0.35">
      <c r="A313" s="1">
        <v>44834</v>
      </c>
      <c r="B313" t="s">
        <v>1078</v>
      </c>
      <c r="C313" s="5">
        <v>44490</v>
      </c>
      <c r="D313" t="s">
        <v>935</v>
      </c>
      <c r="E313">
        <v>6653</v>
      </c>
      <c r="F313" s="1">
        <v>43546</v>
      </c>
      <c r="G313" t="s">
        <v>1079</v>
      </c>
      <c r="H313" t="s">
        <v>1080</v>
      </c>
      <c r="I313" t="s">
        <v>1081</v>
      </c>
      <c r="J313" t="s">
        <v>1082</v>
      </c>
    </row>
    <row r="314" spans="1:12" hidden="1" x14ac:dyDescent="0.35">
      <c r="B314" t="s">
        <v>1083</v>
      </c>
      <c r="C314" s="5">
        <v>44489</v>
      </c>
      <c r="D314" t="s">
        <v>151</v>
      </c>
      <c r="E314">
        <v>6582</v>
      </c>
      <c r="F314" s="1">
        <v>43334</v>
      </c>
      <c r="G314" t="s">
        <v>228</v>
      </c>
      <c r="H314" t="s">
        <v>1084</v>
      </c>
      <c r="I314" t="s">
        <v>817</v>
      </c>
      <c r="J314" t="s">
        <v>234</v>
      </c>
    </row>
    <row r="315" spans="1:12" hidden="1" x14ac:dyDescent="0.35">
      <c r="B315" t="s">
        <v>1085</v>
      </c>
      <c r="C315" s="5">
        <v>44487</v>
      </c>
      <c r="D315" t="s">
        <v>956</v>
      </c>
      <c r="E315">
        <v>7027</v>
      </c>
      <c r="F315" s="1">
        <v>44487</v>
      </c>
      <c r="G315" t="s">
        <v>1086</v>
      </c>
      <c r="H315" t="s">
        <v>1087</v>
      </c>
      <c r="J315" t="s">
        <v>219</v>
      </c>
      <c r="K315" t="s">
        <v>220</v>
      </c>
      <c r="L315">
        <v>10036</v>
      </c>
    </row>
    <row r="316" spans="1:12" hidden="1" x14ac:dyDescent="0.35">
      <c r="B316" t="s">
        <v>1088</v>
      </c>
      <c r="C316" s="5">
        <v>44477</v>
      </c>
      <c r="D316" t="s">
        <v>38</v>
      </c>
      <c r="E316">
        <v>3301</v>
      </c>
      <c r="F316" s="1">
        <v>29900</v>
      </c>
      <c r="G316" t="s">
        <v>178</v>
      </c>
      <c r="H316" t="s">
        <v>1089</v>
      </c>
      <c r="I316" t="s">
        <v>1090</v>
      </c>
      <c r="J316" t="s">
        <v>251</v>
      </c>
    </row>
    <row r="317" spans="1:12" hidden="1" x14ac:dyDescent="0.35">
      <c r="B317" t="s">
        <v>1091</v>
      </c>
      <c r="C317" s="5">
        <v>44476</v>
      </c>
      <c r="D317" t="s">
        <v>956</v>
      </c>
      <c r="E317">
        <v>3634</v>
      </c>
      <c r="F317" s="1">
        <v>31001</v>
      </c>
      <c r="G317" t="s">
        <v>117</v>
      </c>
      <c r="H317" t="s">
        <v>1092</v>
      </c>
      <c r="I317" t="s">
        <v>1093</v>
      </c>
      <c r="J317" t="s">
        <v>251</v>
      </c>
    </row>
    <row r="318" spans="1:12" hidden="1" x14ac:dyDescent="0.35">
      <c r="A318" s="1">
        <v>44687</v>
      </c>
      <c r="B318" t="s">
        <v>1094</v>
      </c>
      <c r="C318" s="5">
        <v>44475</v>
      </c>
      <c r="D318" t="s">
        <v>47</v>
      </c>
      <c r="E318">
        <v>7024</v>
      </c>
      <c r="F318" s="1">
        <v>44475</v>
      </c>
      <c r="G318" t="s">
        <v>1095</v>
      </c>
      <c r="H318" t="s">
        <v>1096</v>
      </c>
      <c r="J318" t="s">
        <v>219</v>
      </c>
      <c r="K318" t="s">
        <v>220</v>
      </c>
      <c r="L318">
        <v>10017</v>
      </c>
    </row>
    <row r="319" spans="1:12" hidden="1" x14ac:dyDescent="0.35">
      <c r="B319" t="s">
        <v>1097</v>
      </c>
      <c r="C319" s="5">
        <v>44475</v>
      </c>
      <c r="D319" t="s">
        <v>310</v>
      </c>
      <c r="E319">
        <v>7023</v>
      </c>
      <c r="F319" s="1">
        <v>44475</v>
      </c>
      <c r="G319" t="s">
        <v>1098</v>
      </c>
    </row>
    <row r="320" spans="1:12" hidden="1" x14ac:dyDescent="0.35">
      <c r="A320" s="1">
        <v>44510</v>
      </c>
      <c r="B320" t="s">
        <v>1051</v>
      </c>
      <c r="C320" s="5">
        <v>44473</v>
      </c>
      <c r="D320" t="s">
        <v>1052</v>
      </c>
      <c r="E320">
        <v>7022</v>
      </c>
      <c r="F320" s="1">
        <v>44473</v>
      </c>
      <c r="G320" t="s">
        <v>1099</v>
      </c>
      <c r="H320" t="s">
        <v>1100</v>
      </c>
      <c r="J320" t="s">
        <v>1054</v>
      </c>
    </row>
    <row r="321" spans="1:12" hidden="1" x14ac:dyDescent="0.35">
      <c r="A321" s="1">
        <v>44510</v>
      </c>
      <c r="B321" t="s">
        <v>1051</v>
      </c>
      <c r="C321" s="5">
        <v>44469</v>
      </c>
      <c r="D321" t="s">
        <v>1052</v>
      </c>
      <c r="E321">
        <v>3712</v>
      </c>
      <c r="F321" s="1">
        <v>31264</v>
      </c>
      <c r="G321" t="s">
        <v>1101</v>
      </c>
      <c r="H321" t="s">
        <v>1100</v>
      </c>
      <c r="J321" t="s">
        <v>1054</v>
      </c>
    </row>
    <row r="322" spans="1:12" hidden="1" x14ac:dyDescent="0.35">
      <c r="A322" s="1">
        <v>44834</v>
      </c>
      <c r="B322" t="s">
        <v>1102</v>
      </c>
      <c r="C322" s="5">
        <v>44469</v>
      </c>
      <c r="D322" t="s">
        <v>819</v>
      </c>
      <c r="E322">
        <v>7020</v>
      </c>
      <c r="F322" s="1">
        <v>44469</v>
      </c>
      <c r="G322" t="s">
        <v>1103</v>
      </c>
      <c r="H322" t="s">
        <v>1104</v>
      </c>
      <c r="J322" t="s">
        <v>30</v>
      </c>
      <c r="K322" t="s">
        <v>31</v>
      </c>
      <c r="L322">
        <v>20008</v>
      </c>
    </row>
    <row r="323" spans="1:12" hidden="1" x14ac:dyDescent="0.35">
      <c r="A323" s="1">
        <v>44671</v>
      </c>
      <c r="B323" t="s">
        <v>1105</v>
      </c>
      <c r="C323" s="5">
        <v>44467</v>
      </c>
      <c r="D323" t="s">
        <v>956</v>
      </c>
      <c r="E323">
        <v>6170</v>
      </c>
      <c r="F323" s="1">
        <v>41408</v>
      </c>
      <c r="G323" t="s">
        <v>143</v>
      </c>
      <c r="H323" t="s">
        <v>1106</v>
      </c>
      <c r="I323" t="s">
        <v>1107</v>
      </c>
      <c r="J323" t="s">
        <v>305</v>
      </c>
    </row>
    <row r="324" spans="1:12" hidden="1" x14ac:dyDescent="0.35">
      <c r="B324" t="s">
        <v>1108</v>
      </c>
      <c r="C324" s="5">
        <v>44466</v>
      </c>
      <c r="D324" t="s">
        <v>853</v>
      </c>
      <c r="E324">
        <v>6285</v>
      </c>
      <c r="F324" s="1">
        <v>42074</v>
      </c>
      <c r="G324" t="s">
        <v>497</v>
      </c>
      <c r="H324" t="s">
        <v>1109</v>
      </c>
      <c r="J324" t="s">
        <v>30</v>
      </c>
      <c r="K324" t="s">
        <v>31</v>
      </c>
      <c r="L324">
        <v>20011</v>
      </c>
    </row>
    <row r="325" spans="1:12" hidden="1" x14ac:dyDescent="0.35">
      <c r="A325" s="1">
        <v>44482</v>
      </c>
      <c r="B325" t="s">
        <v>1110</v>
      </c>
      <c r="C325" s="5">
        <v>44463</v>
      </c>
      <c r="D325" t="s">
        <v>272</v>
      </c>
      <c r="E325">
        <v>7018</v>
      </c>
      <c r="F325" s="1">
        <v>44463</v>
      </c>
      <c r="G325" t="s">
        <v>1111</v>
      </c>
      <c r="H325" t="s">
        <v>1112</v>
      </c>
      <c r="I325" t="s">
        <v>1113</v>
      </c>
    </row>
    <row r="326" spans="1:12" hidden="1" x14ac:dyDescent="0.35">
      <c r="A326" s="1">
        <v>44561</v>
      </c>
      <c r="B326" t="s">
        <v>1114</v>
      </c>
      <c r="C326" s="5">
        <v>44458</v>
      </c>
      <c r="D326" t="s">
        <v>27</v>
      </c>
      <c r="E326">
        <v>7016</v>
      </c>
      <c r="F326" s="1">
        <v>44458</v>
      </c>
      <c r="G326" t="s">
        <v>1115</v>
      </c>
      <c r="H326" t="s">
        <v>892</v>
      </c>
      <c r="J326" t="s">
        <v>30</v>
      </c>
      <c r="K326" t="s">
        <v>31</v>
      </c>
      <c r="L326">
        <v>20008</v>
      </c>
    </row>
    <row r="327" spans="1:12" hidden="1" x14ac:dyDescent="0.35">
      <c r="A327" s="1">
        <v>44530</v>
      </c>
      <c r="B327" t="s">
        <v>1116</v>
      </c>
      <c r="C327" s="5">
        <v>44456</v>
      </c>
      <c r="D327" t="s">
        <v>1117</v>
      </c>
      <c r="E327">
        <v>7015</v>
      </c>
      <c r="F327" s="1">
        <v>44456</v>
      </c>
      <c r="G327" t="s">
        <v>1118</v>
      </c>
      <c r="H327" t="s">
        <v>1119</v>
      </c>
      <c r="J327" t="s">
        <v>1120</v>
      </c>
    </row>
    <row r="328" spans="1:12" hidden="1" x14ac:dyDescent="0.35">
      <c r="B328" t="s">
        <v>1121</v>
      </c>
      <c r="C328" s="5">
        <v>44456</v>
      </c>
      <c r="D328" t="s">
        <v>853</v>
      </c>
      <c r="E328">
        <v>5483</v>
      </c>
      <c r="F328" s="1">
        <v>37321</v>
      </c>
      <c r="G328" t="s">
        <v>171</v>
      </c>
      <c r="H328" t="s">
        <v>1109</v>
      </c>
      <c r="J328" t="s">
        <v>30</v>
      </c>
      <c r="K328" t="s">
        <v>31</v>
      </c>
      <c r="L328">
        <v>20011</v>
      </c>
    </row>
    <row r="329" spans="1:12" hidden="1" x14ac:dyDescent="0.35">
      <c r="A329" s="1">
        <v>44681</v>
      </c>
      <c r="B329" t="s">
        <v>1122</v>
      </c>
      <c r="C329" s="5">
        <v>44455</v>
      </c>
      <c r="D329" t="s">
        <v>643</v>
      </c>
      <c r="E329">
        <v>6278</v>
      </c>
      <c r="F329" s="1">
        <v>42066</v>
      </c>
      <c r="G329" t="s">
        <v>450</v>
      </c>
      <c r="H329" t="s">
        <v>1123</v>
      </c>
      <c r="I329" t="s">
        <v>1124</v>
      </c>
    </row>
    <row r="330" spans="1:12" hidden="1" x14ac:dyDescent="0.35">
      <c r="B330" t="s">
        <v>260</v>
      </c>
      <c r="C330" s="5">
        <v>44454</v>
      </c>
      <c r="D330" t="s">
        <v>256</v>
      </c>
      <c r="E330">
        <v>6399</v>
      </c>
      <c r="F330" s="1">
        <v>42715</v>
      </c>
      <c r="G330" t="s">
        <v>48</v>
      </c>
      <c r="J330" t="s">
        <v>1125</v>
      </c>
    </row>
    <row r="331" spans="1:12" hidden="1" x14ac:dyDescent="0.35">
      <c r="A331" s="1">
        <v>44652</v>
      </c>
      <c r="B331" t="s">
        <v>1126</v>
      </c>
      <c r="C331" s="5">
        <v>44454</v>
      </c>
      <c r="D331" t="s">
        <v>662</v>
      </c>
      <c r="E331">
        <v>7014</v>
      </c>
      <c r="F331" s="1">
        <v>44454</v>
      </c>
      <c r="G331" t="s">
        <v>1127</v>
      </c>
      <c r="H331" t="s">
        <v>1128</v>
      </c>
      <c r="J331" t="s">
        <v>665</v>
      </c>
    </row>
    <row r="332" spans="1:12" hidden="1" x14ac:dyDescent="0.35">
      <c r="A332" s="1">
        <v>44834</v>
      </c>
      <c r="B332" t="s">
        <v>1129</v>
      </c>
      <c r="C332" s="5">
        <v>44449</v>
      </c>
      <c r="D332" t="s">
        <v>151</v>
      </c>
      <c r="E332">
        <v>5801</v>
      </c>
      <c r="F332" s="1">
        <v>39188</v>
      </c>
      <c r="G332" t="s">
        <v>152</v>
      </c>
      <c r="H332" t="s">
        <v>1130</v>
      </c>
      <c r="I332" t="s">
        <v>1131</v>
      </c>
      <c r="J332" t="s">
        <v>1132</v>
      </c>
    </row>
    <row r="333" spans="1:12" hidden="1" x14ac:dyDescent="0.35">
      <c r="A333" s="1">
        <v>44530</v>
      </c>
      <c r="B333" t="s">
        <v>1133</v>
      </c>
      <c r="C333" s="5">
        <v>44447</v>
      </c>
      <c r="D333" t="s">
        <v>863</v>
      </c>
      <c r="E333">
        <v>6399</v>
      </c>
      <c r="F333" s="1">
        <v>42715</v>
      </c>
      <c r="G333" t="s">
        <v>48</v>
      </c>
      <c r="H333" t="s">
        <v>1134</v>
      </c>
      <c r="I333" t="s">
        <v>1135</v>
      </c>
      <c r="J333" t="s">
        <v>1136</v>
      </c>
    </row>
    <row r="334" spans="1:12" hidden="1" x14ac:dyDescent="0.35">
      <c r="B334" t="s">
        <v>875</v>
      </c>
      <c r="C334" s="5">
        <v>44446</v>
      </c>
      <c r="D334" t="s">
        <v>174</v>
      </c>
      <c r="E334">
        <v>7013</v>
      </c>
      <c r="F334" s="1">
        <v>44446</v>
      </c>
      <c r="G334" t="s">
        <v>710</v>
      </c>
      <c r="H334" t="s">
        <v>876</v>
      </c>
      <c r="J334" t="s">
        <v>30</v>
      </c>
      <c r="K334" t="s">
        <v>31</v>
      </c>
      <c r="L334">
        <v>20006</v>
      </c>
    </row>
    <row r="335" spans="1:12" hidden="1" x14ac:dyDescent="0.35">
      <c r="B335" t="s">
        <v>1137</v>
      </c>
      <c r="C335" s="5">
        <v>44445</v>
      </c>
      <c r="D335" t="s">
        <v>272</v>
      </c>
      <c r="E335">
        <v>7012</v>
      </c>
      <c r="F335" s="1">
        <v>44445</v>
      </c>
      <c r="G335" t="s">
        <v>1138</v>
      </c>
      <c r="H335" t="s">
        <v>1139</v>
      </c>
      <c r="I335" t="s">
        <v>1140</v>
      </c>
      <c r="J335" t="s">
        <v>1141</v>
      </c>
    </row>
    <row r="336" spans="1:12" hidden="1" x14ac:dyDescent="0.35">
      <c r="B336" t="s">
        <v>1142</v>
      </c>
      <c r="C336" s="5">
        <v>44444</v>
      </c>
      <c r="D336" t="s">
        <v>38</v>
      </c>
      <c r="E336">
        <v>6698</v>
      </c>
      <c r="F336" s="1">
        <v>43654</v>
      </c>
      <c r="G336" t="s">
        <v>1143</v>
      </c>
      <c r="H336" t="s">
        <v>1144</v>
      </c>
      <c r="I336" t="s">
        <v>1145</v>
      </c>
    </row>
    <row r="337" spans="1:12" hidden="1" x14ac:dyDescent="0.35">
      <c r="A337" s="1">
        <v>44469</v>
      </c>
      <c r="B337" t="s">
        <v>1146</v>
      </c>
      <c r="C337" s="5">
        <v>44443</v>
      </c>
      <c r="D337" t="s">
        <v>638</v>
      </c>
      <c r="E337">
        <v>7011</v>
      </c>
      <c r="F337" s="1">
        <v>44443</v>
      </c>
      <c r="G337" t="s">
        <v>1147</v>
      </c>
      <c r="H337" t="s">
        <v>1148</v>
      </c>
      <c r="J337" t="s">
        <v>1149</v>
      </c>
    </row>
    <row r="338" spans="1:12" hidden="1" x14ac:dyDescent="0.35">
      <c r="A338" s="1">
        <v>44469</v>
      </c>
      <c r="B338" t="s">
        <v>1146</v>
      </c>
      <c r="C338" s="5">
        <v>44442</v>
      </c>
      <c r="D338" t="s">
        <v>638</v>
      </c>
      <c r="E338">
        <v>6344</v>
      </c>
      <c r="F338" s="1">
        <v>42454</v>
      </c>
      <c r="G338" t="s">
        <v>908</v>
      </c>
      <c r="H338" t="s">
        <v>1148</v>
      </c>
      <c r="J338" t="s">
        <v>1149</v>
      </c>
    </row>
    <row r="339" spans="1:12" hidden="1" x14ac:dyDescent="0.35">
      <c r="A339" s="1">
        <v>44460</v>
      </c>
      <c r="B339" t="s">
        <v>1150</v>
      </c>
      <c r="C339" s="5">
        <v>44442</v>
      </c>
      <c r="D339" t="s">
        <v>289</v>
      </c>
      <c r="E339">
        <v>7009</v>
      </c>
      <c r="F339" s="1">
        <v>44442</v>
      </c>
      <c r="G339" t="s">
        <v>873</v>
      </c>
      <c r="H339" t="s">
        <v>1151</v>
      </c>
      <c r="J339" t="s">
        <v>30</v>
      </c>
      <c r="K339" t="s">
        <v>31</v>
      </c>
      <c r="L339">
        <v>20008</v>
      </c>
    </row>
    <row r="340" spans="1:12" hidden="1" x14ac:dyDescent="0.35">
      <c r="A340" s="1">
        <v>44712</v>
      </c>
      <c r="B340" t="s">
        <v>1152</v>
      </c>
      <c r="C340" s="5">
        <v>44442</v>
      </c>
      <c r="D340" t="s">
        <v>69</v>
      </c>
      <c r="E340">
        <v>7008</v>
      </c>
      <c r="F340" s="1">
        <v>44442</v>
      </c>
      <c r="G340" t="s">
        <v>1153</v>
      </c>
      <c r="H340" t="s">
        <v>1154</v>
      </c>
      <c r="I340" t="s">
        <v>1155</v>
      </c>
      <c r="J340" t="s">
        <v>110</v>
      </c>
    </row>
    <row r="341" spans="1:12" hidden="1" x14ac:dyDescent="0.35">
      <c r="A341" s="1">
        <v>44469</v>
      </c>
      <c r="B341" t="s">
        <v>1146</v>
      </c>
      <c r="C341" s="5">
        <v>44442</v>
      </c>
      <c r="D341" t="s">
        <v>638</v>
      </c>
      <c r="E341">
        <v>7010</v>
      </c>
      <c r="F341" s="1">
        <v>44442</v>
      </c>
      <c r="G341" t="s">
        <v>1156</v>
      </c>
      <c r="H341" t="s">
        <v>1148</v>
      </c>
      <c r="J341" t="s">
        <v>1149</v>
      </c>
    </row>
    <row r="342" spans="1:12" hidden="1" x14ac:dyDescent="0.35">
      <c r="B342" t="s">
        <v>978</v>
      </c>
      <c r="C342" s="5">
        <v>44441</v>
      </c>
      <c r="D342" t="s">
        <v>638</v>
      </c>
      <c r="E342">
        <v>5430</v>
      </c>
      <c r="F342" s="1">
        <v>37021</v>
      </c>
      <c r="G342" t="s">
        <v>113</v>
      </c>
      <c r="H342" t="s">
        <v>1157</v>
      </c>
      <c r="I342" t="s">
        <v>1158</v>
      </c>
      <c r="J342" t="s">
        <v>1159</v>
      </c>
    </row>
    <row r="343" spans="1:12" hidden="1" x14ac:dyDescent="0.35">
      <c r="A343" s="1">
        <v>44500</v>
      </c>
      <c r="B343" t="s">
        <v>1160</v>
      </c>
      <c r="C343" s="5">
        <v>44441</v>
      </c>
      <c r="D343" t="s">
        <v>211</v>
      </c>
      <c r="E343">
        <v>6582</v>
      </c>
      <c r="F343" s="1">
        <v>43334</v>
      </c>
      <c r="G343" t="s">
        <v>228</v>
      </c>
      <c r="H343" t="s">
        <v>1161</v>
      </c>
      <c r="I343" t="s">
        <v>1162</v>
      </c>
      <c r="J343" t="s">
        <v>214</v>
      </c>
    </row>
    <row r="344" spans="1:12" hidden="1" x14ac:dyDescent="0.35">
      <c r="A344" s="1">
        <v>44671</v>
      </c>
      <c r="B344" t="s">
        <v>1163</v>
      </c>
      <c r="C344" s="5">
        <v>44441</v>
      </c>
      <c r="D344" t="s">
        <v>651</v>
      </c>
      <c r="E344">
        <v>6170</v>
      </c>
      <c r="F344" s="1">
        <v>41408</v>
      </c>
      <c r="G344" t="s">
        <v>143</v>
      </c>
      <c r="H344" t="s">
        <v>1164</v>
      </c>
      <c r="J344" t="s">
        <v>30</v>
      </c>
      <c r="K344" t="s">
        <v>31</v>
      </c>
      <c r="L344">
        <v>20008</v>
      </c>
    </row>
    <row r="345" spans="1:12" hidden="1" x14ac:dyDescent="0.35">
      <c r="A345" s="1">
        <v>44795</v>
      </c>
      <c r="B345" t="s">
        <v>1165</v>
      </c>
      <c r="C345" s="5">
        <v>44440</v>
      </c>
      <c r="D345" t="s">
        <v>417</v>
      </c>
      <c r="E345">
        <v>7006</v>
      </c>
      <c r="F345" s="1">
        <v>44440</v>
      </c>
      <c r="G345" t="s">
        <v>1166</v>
      </c>
      <c r="H345" t="s">
        <v>1167</v>
      </c>
      <c r="I345" t="s">
        <v>1168</v>
      </c>
    </row>
    <row r="346" spans="1:12" hidden="1" x14ac:dyDescent="0.35">
      <c r="A346" s="1">
        <v>44795</v>
      </c>
      <c r="B346" t="s">
        <v>1165</v>
      </c>
      <c r="C346" s="5">
        <v>44440</v>
      </c>
      <c r="D346" t="s">
        <v>417</v>
      </c>
      <c r="E346">
        <v>7005</v>
      </c>
      <c r="F346" s="1">
        <v>44440</v>
      </c>
      <c r="G346" t="s">
        <v>1169</v>
      </c>
      <c r="H346" t="s">
        <v>1167</v>
      </c>
      <c r="I346" t="s">
        <v>1170</v>
      </c>
      <c r="J346" t="s">
        <v>420</v>
      </c>
    </row>
    <row r="347" spans="1:12" hidden="1" x14ac:dyDescent="0.35">
      <c r="A347" s="1">
        <v>44795</v>
      </c>
      <c r="B347" t="s">
        <v>1171</v>
      </c>
      <c r="C347" s="5">
        <v>44440</v>
      </c>
      <c r="D347" t="s">
        <v>417</v>
      </c>
      <c r="E347">
        <v>7006</v>
      </c>
      <c r="F347" s="1">
        <v>44440</v>
      </c>
      <c r="G347" t="s">
        <v>1166</v>
      </c>
      <c r="H347" t="s">
        <v>1172</v>
      </c>
      <c r="J347" t="s">
        <v>30</v>
      </c>
      <c r="K347" t="s">
        <v>31</v>
      </c>
      <c r="L347">
        <v>20011</v>
      </c>
    </row>
    <row r="348" spans="1:12" hidden="1" x14ac:dyDescent="0.35">
      <c r="A348" s="1">
        <v>44795</v>
      </c>
      <c r="B348" t="s">
        <v>1171</v>
      </c>
      <c r="C348" s="5">
        <v>44440</v>
      </c>
      <c r="D348" t="s">
        <v>417</v>
      </c>
      <c r="E348">
        <v>7005</v>
      </c>
      <c r="F348" s="1">
        <v>44440</v>
      </c>
      <c r="G348" t="s">
        <v>1169</v>
      </c>
      <c r="H348" t="s">
        <v>1172</v>
      </c>
      <c r="J348" t="s">
        <v>30</v>
      </c>
      <c r="K348" t="s">
        <v>31</v>
      </c>
      <c r="L348">
        <v>20011</v>
      </c>
    </row>
    <row r="349" spans="1:12" hidden="1" x14ac:dyDescent="0.35">
      <c r="B349" t="s">
        <v>1173</v>
      </c>
      <c r="C349" s="5">
        <v>44440</v>
      </c>
      <c r="D349" t="s">
        <v>574</v>
      </c>
      <c r="E349">
        <v>7004</v>
      </c>
      <c r="F349" s="1">
        <v>44440</v>
      </c>
      <c r="G349" t="s">
        <v>1174</v>
      </c>
      <c r="H349" t="s">
        <v>1175</v>
      </c>
      <c r="I349">
        <v>98000</v>
      </c>
    </row>
    <row r="350" spans="1:12" hidden="1" x14ac:dyDescent="0.35">
      <c r="A350" s="1">
        <v>44792</v>
      </c>
      <c r="B350" t="s">
        <v>1171</v>
      </c>
      <c r="C350" s="5">
        <v>44440</v>
      </c>
      <c r="D350" t="s">
        <v>417</v>
      </c>
      <c r="E350">
        <v>7007</v>
      </c>
      <c r="F350" s="1">
        <v>44440</v>
      </c>
      <c r="G350" t="s">
        <v>1176</v>
      </c>
      <c r="H350" t="s">
        <v>1172</v>
      </c>
      <c r="J350" t="s">
        <v>30</v>
      </c>
      <c r="K350" t="s">
        <v>31</v>
      </c>
      <c r="L350">
        <v>20011</v>
      </c>
    </row>
    <row r="351" spans="1:12" hidden="1" x14ac:dyDescent="0.35">
      <c r="A351" s="1">
        <v>44792</v>
      </c>
      <c r="B351" t="s">
        <v>1165</v>
      </c>
      <c r="C351" s="5">
        <v>44440</v>
      </c>
      <c r="D351" t="s">
        <v>417</v>
      </c>
      <c r="E351">
        <v>7007</v>
      </c>
      <c r="F351" s="1">
        <v>44440</v>
      </c>
      <c r="G351" t="s">
        <v>1176</v>
      </c>
      <c r="H351" t="s">
        <v>1177</v>
      </c>
      <c r="I351" t="s">
        <v>1178</v>
      </c>
      <c r="J351" t="s">
        <v>420</v>
      </c>
    </row>
    <row r="352" spans="1:12" hidden="1" x14ac:dyDescent="0.35">
      <c r="A352" s="1">
        <v>44545</v>
      </c>
      <c r="B352" t="s">
        <v>703</v>
      </c>
      <c r="C352" s="5">
        <v>44440</v>
      </c>
      <c r="D352" t="s">
        <v>166</v>
      </c>
      <c r="E352">
        <v>7003</v>
      </c>
      <c r="F352" s="1">
        <v>44440</v>
      </c>
      <c r="G352" t="s">
        <v>1179</v>
      </c>
      <c r="H352" t="s">
        <v>1180</v>
      </c>
      <c r="I352" t="s">
        <v>1181</v>
      </c>
    </row>
    <row r="353" spans="1:12" hidden="1" x14ac:dyDescent="0.35">
      <c r="B353" t="s">
        <v>1182</v>
      </c>
      <c r="C353" s="5">
        <v>44438</v>
      </c>
      <c r="D353" t="s">
        <v>1183</v>
      </c>
      <c r="E353">
        <v>7002</v>
      </c>
      <c r="F353" s="1">
        <v>44438</v>
      </c>
      <c r="G353" t="s">
        <v>1184</v>
      </c>
      <c r="H353" t="s">
        <v>1185</v>
      </c>
      <c r="J353" t="s">
        <v>1186</v>
      </c>
    </row>
    <row r="354" spans="1:12" hidden="1" x14ac:dyDescent="0.35">
      <c r="B354" t="s">
        <v>1187</v>
      </c>
      <c r="C354" s="5">
        <v>44438</v>
      </c>
      <c r="D354" t="s">
        <v>417</v>
      </c>
      <c r="E354">
        <v>6935</v>
      </c>
      <c r="F354" s="1">
        <v>44265</v>
      </c>
      <c r="G354" t="s">
        <v>614</v>
      </c>
      <c r="J354" t="s">
        <v>420</v>
      </c>
    </row>
    <row r="355" spans="1:12" hidden="1" x14ac:dyDescent="0.35">
      <c r="B355" t="s">
        <v>1188</v>
      </c>
      <c r="C355" s="5">
        <v>44438</v>
      </c>
      <c r="D355" t="s">
        <v>1189</v>
      </c>
      <c r="E355">
        <v>3492</v>
      </c>
      <c r="F355" s="1">
        <v>30491</v>
      </c>
      <c r="G355" t="s">
        <v>536</v>
      </c>
      <c r="H355" t="s">
        <v>1190</v>
      </c>
      <c r="J355" t="s">
        <v>1191</v>
      </c>
    </row>
    <row r="356" spans="1:12" hidden="1" x14ac:dyDescent="0.35">
      <c r="A356" s="1">
        <v>44469</v>
      </c>
      <c r="B356" t="s">
        <v>1192</v>
      </c>
      <c r="C356" s="5">
        <v>44433</v>
      </c>
      <c r="D356" t="s">
        <v>211</v>
      </c>
      <c r="E356">
        <v>7000</v>
      </c>
      <c r="F356" s="1">
        <v>44433</v>
      </c>
      <c r="G356" t="s">
        <v>979</v>
      </c>
      <c r="H356" t="s">
        <v>1193</v>
      </c>
      <c r="J356" t="s">
        <v>30</v>
      </c>
      <c r="K356" t="s">
        <v>31</v>
      </c>
      <c r="L356">
        <v>20008</v>
      </c>
    </row>
    <row r="357" spans="1:12" hidden="1" x14ac:dyDescent="0.35">
      <c r="B357" t="s">
        <v>1194</v>
      </c>
      <c r="C357" s="5">
        <v>44431</v>
      </c>
      <c r="D357" t="s">
        <v>680</v>
      </c>
      <c r="E357">
        <v>6999</v>
      </c>
      <c r="F357" s="1">
        <v>44431</v>
      </c>
      <c r="G357" t="s">
        <v>1195</v>
      </c>
      <c r="H357" t="s">
        <v>1196</v>
      </c>
      <c r="I357" t="s">
        <v>1197</v>
      </c>
      <c r="J357" t="s">
        <v>1198</v>
      </c>
    </row>
    <row r="358" spans="1:12" hidden="1" x14ac:dyDescent="0.35">
      <c r="A358" s="1">
        <v>44431</v>
      </c>
      <c r="B358" t="s">
        <v>1199</v>
      </c>
      <c r="C358" s="5">
        <v>44431</v>
      </c>
      <c r="D358" t="s">
        <v>154</v>
      </c>
      <c r="E358">
        <v>7001</v>
      </c>
      <c r="F358" s="1">
        <v>44431</v>
      </c>
      <c r="G358" t="s">
        <v>1200</v>
      </c>
      <c r="H358" t="s">
        <v>1201</v>
      </c>
      <c r="I358" t="s">
        <v>1202</v>
      </c>
    </row>
    <row r="359" spans="1:12" hidden="1" x14ac:dyDescent="0.35">
      <c r="B359" t="s">
        <v>1203</v>
      </c>
      <c r="C359" s="5">
        <v>44429</v>
      </c>
      <c r="D359" t="s">
        <v>819</v>
      </c>
      <c r="E359">
        <v>6998</v>
      </c>
      <c r="F359" s="1">
        <v>44429</v>
      </c>
      <c r="G359" t="s">
        <v>1204</v>
      </c>
      <c r="H359" t="s">
        <v>1205</v>
      </c>
      <c r="I359" t="s">
        <v>1206</v>
      </c>
    </row>
    <row r="360" spans="1:12" hidden="1" x14ac:dyDescent="0.35">
      <c r="B360" t="s">
        <v>972</v>
      </c>
      <c r="C360" s="5">
        <v>44428</v>
      </c>
      <c r="D360" t="s">
        <v>310</v>
      </c>
      <c r="E360">
        <v>6996</v>
      </c>
      <c r="F360" s="1">
        <v>44428</v>
      </c>
      <c r="G360" t="s">
        <v>1207</v>
      </c>
    </row>
    <row r="361" spans="1:12" hidden="1" x14ac:dyDescent="0.35">
      <c r="B361" t="s">
        <v>972</v>
      </c>
      <c r="C361" s="5">
        <v>44428</v>
      </c>
      <c r="D361" t="s">
        <v>310</v>
      </c>
      <c r="E361">
        <v>6997</v>
      </c>
      <c r="F361" s="1">
        <v>44428</v>
      </c>
      <c r="G361" t="s">
        <v>1208</v>
      </c>
    </row>
    <row r="362" spans="1:12" hidden="1" x14ac:dyDescent="0.35">
      <c r="B362" t="s">
        <v>1209</v>
      </c>
      <c r="C362" s="5">
        <v>44428</v>
      </c>
      <c r="D362" t="s">
        <v>310</v>
      </c>
      <c r="E362">
        <v>6995</v>
      </c>
      <c r="F362" s="1">
        <v>44428</v>
      </c>
      <c r="G362" t="s">
        <v>1210</v>
      </c>
    </row>
    <row r="363" spans="1:12" hidden="1" x14ac:dyDescent="0.35">
      <c r="B363" t="s">
        <v>1211</v>
      </c>
      <c r="C363" s="5">
        <v>44427</v>
      </c>
      <c r="D363" t="s">
        <v>1189</v>
      </c>
      <c r="E363">
        <v>6558</v>
      </c>
      <c r="F363" s="1">
        <v>43244</v>
      </c>
      <c r="G363" t="s">
        <v>1212</v>
      </c>
      <c r="H363" t="s">
        <v>1213</v>
      </c>
      <c r="J363" t="s">
        <v>30</v>
      </c>
      <c r="K363" t="s">
        <v>31</v>
      </c>
      <c r="L363">
        <v>2006</v>
      </c>
    </row>
    <row r="364" spans="1:12" hidden="1" x14ac:dyDescent="0.35">
      <c r="A364" s="1">
        <v>44648</v>
      </c>
      <c r="B364" t="s">
        <v>1214</v>
      </c>
      <c r="C364" s="5">
        <v>44427</v>
      </c>
      <c r="D364" t="s">
        <v>310</v>
      </c>
      <c r="E364">
        <v>6949</v>
      </c>
      <c r="F364" s="1">
        <v>44304</v>
      </c>
      <c r="G364" t="s">
        <v>1215</v>
      </c>
      <c r="H364" t="s">
        <v>961</v>
      </c>
      <c r="J364" t="s">
        <v>1216</v>
      </c>
      <c r="K364" t="s">
        <v>963</v>
      </c>
      <c r="L364">
        <v>7707</v>
      </c>
    </row>
    <row r="365" spans="1:12" hidden="1" x14ac:dyDescent="0.35">
      <c r="B365" t="s">
        <v>199</v>
      </c>
      <c r="C365" s="5">
        <v>44426</v>
      </c>
      <c r="D365" t="s">
        <v>174</v>
      </c>
      <c r="E365">
        <v>6993</v>
      </c>
      <c r="F365" s="1">
        <v>44426</v>
      </c>
      <c r="G365" t="s">
        <v>1217</v>
      </c>
      <c r="H365" t="s">
        <v>1218</v>
      </c>
      <c r="I365" t="s">
        <v>1219</v>
      </c>
      <c r="J365" t="s">
        <v>1220</v>
      </c>
    </row>
    <row r="366" spans="1:12" hidden="1" x14ac:dyDescent="0.35">
      <c r="A366" s="1">
        <v>44439</v>
      </c>
      <c r="B366" t="s">
        <v>1221</v>
      </c>
      <c r="C366" s="5">
        <v>44426</v>
      </c>
      <c r="D366" t="s">
        <v>603</v>
      </c>
      <c r="E366">
        <v>6994</v>
      </c>
      <c r="F366" s="1">
        <v>44426</v>
      </c>
      <c r="G366" t="s">
        <v>1222</v>
      </c>
      <c r="H366" t="s">
        <v>1223</v>
      </c>
      <c r="J366" t="s">
        <v>1224</v>
      </c>
      <c r="K366" t="s">
        <v>1225</v>
      </c>
      <c r="L366">
        <v>60661</v>
      </c>
    </row>
    <row r="367" spans="1:12" hidden="1" x14ac:dyDescent="0.35">
      <c r="B367" t="s">
        <v>1226</v>
      </c>
      <c r="C367" s="5">
        <v>44425</v>
      </c>
      <c r="D367" t="s">
        <v>128</v>
      </c>
      <c r="E367">
        <v>6491</v>
      </c>
      <c r="F367" s="1">
        <v>43058</v>
      </c>
      <c r="G367" t="s">
        <v>14</v>
      </c>
    </row>
    <row r="368" spans="1:12" hidden="1" x14ac:dyDescent="0.35">
      <c r="A368" s="1">
        <v>44834</v>
      </c>
      <c r="B368" t="s">
        <v>1227</v>
      </c>
      <c r="C368" s="5">
        <v>44425</v>
      </c>
      <c r="D368" t="s">
        <v>732</v>
      </c>
      <c r="E368">
        <v>6278</v>
      </c>
      <c r="F368" s="1">
        <v>42066</v>
      </c>
      <c r="G368" t="s">
        <v>450</v>
      </c>
      <c r="H368" t="s">
        <v>894</v>
      </c>
      <c r="I368" t="s">
        <v>1228</v>
      </c>
      <c r="J368" t="s">
        <v>1229</v>
      </c>
    </row>
    <row r="369" spans="1:12" hidden="1" x14ac:dyDescent="0.35">
      <c r="A369" s="1">
        <v>44678</v>
      </c>
      <c r="B369" t="s">
        <v>1230</v>
      </c>
      <c r="C369" s="5">
        <v>44425</v>
      </c>
      <c r="D369" t="s">
        <v>92</v>
      </c>
      <c r="E369">
        <v>6305</v>
      </c>
      <c r="F369" s="1">
        <v>42205</v>
      </c>
      <c r="G369" t="s">
        <v>689</v>
      </c>
    </row>
    <row r="370" spans="1:12" hidden="1" x14ac:dyDescent="0.35">
      <c r="B370" t="s">
        <v>1231</v>
      </c>
      <c r="C370" s="5">
        <v>44424</v>
      </c>
      <c r="D370" t="s">
        <v>387</v>
      </c>
      <c r="E370">
        <v>6992</v>
      </c>
      <c r="F370" s="1">
        <v>44424</v>
      </c>
      <c r="G370" t="s">
        <v>1231</v>
      </c>
      <c r="H370" t="s">
        <v>1232</v>
      </c>
      <c r="J370" t="s">
        <v>1233</v>
      </c>
      <c r="K370" t="s">
        <v>1234</v>
      </c>
      <c r="L370">
        <v>66502</v>
      </c>
    </row>
    <row r="371" spans="1:12" hidden="1" x14ac:dyDescent="0.35">
      <c r="A371" s="1">
        <v>44621</v>
      </c>
      <c r="B371" t="s">
        <v>1235</v>
      </c>
      <c r="C371" s="5">
        <v>44418</v>
      </c>
      <c r="D371" t="s">
        <v>138</v>
      </c>
      <c r="E371">
        <v>6989</v>
      </c>
      <c r="F371" s="1">
        <v>44418</v>
      </c>
      <c r="G371" t="s">
        <v>1236</v>
      </c>
      <c r="H371" t="s">
        <v>1237</v>
      </c>
      <c r="I371">
        <v>75014</v>
      </c>
      <c r="J371" t="s">
        <v>1238</v>
      </c>
    </row>
    <row r="372" spans="1:12" hidden="1" x14ac:dyDescent="0.35">
      <c r="A372" s="1">
        <v>44607</v>
      </c>
      <c r="B372" t="s">
        <v>301</v>
      </c>
      <c r="C372" s="5">
        <v>44418</v>
      </c>
      <c r="D372" t="s">
        <v>302</v>
      </c>
      <c r="E372">
        <v>6582</v>
      </c>
      <c r="F372" s="1">
        <v>43334</v>
      </c>
      <c r="G372" t="s">
        <v>228</v>
      </c>
      <c r="H372" t="s">
        <v>1239</v>
      </c>
      <c r="I372" t="s">
        <v>1240</v>
      </c>
      <c r="J372" t="s">
        <v>305</v>
      </c>
    </row>
    <row r="373" spans="1:12" hidden="1" x14ac:dyDescent="0.35">
      <c r="B373" t="s">
        <v>1241</v>
      </c>
      <c r="C373" s="5">
        <v>44418</v>
      </c>
      <c r="D373" t="s">
        <v>417</v>
      </c>
      <c r="E373">
        <v>3712</v>
      </c>
      <c r="F373" s="1">
        <v>31264</v>
      </c>
      <c r="G373" t="s">
        <v>1101</v>
      </c>
      <c r="H373" t="s">
        <v>1242</v>
      </c>
      <c r="J373" t="s">
        <v>1243</v>
      </c>
      <c r="K373" t="s">
        <v>659</v>
      </c>
      <c r="L373">
        <v>20166</v>
      </c>
    </row>
    <row r="374" spans="1:12" hidden="1" x14ac:dyDescent="0.35">
      <c r="A374" s="1">
        <v>40899</v>
      </c>
      <c r="B374" t="s">
        <v>6256</v>
      </c>
      <c r="C374" s="5">
        <v>40435</v>
      </c>
      <c r="D374" t="s">
        <v>160</v>
      </c>
      <c r="E374">
        <v>2165</v>
      </c>
      <c r="F374" s="1">
        <v>25485</v>
      </c>
      <c r="G374" t="s">
        <v>120</v>
      </c>
      <c r="H374" t="s">
        <v>6257</v>
      </c>
      <c r="I374" t="s">
        <v>6258</v>
      </c>
      <c r="J374" t="s">
        <v>400</v>
      </c>
    </row>
    <row r="375" spans="1:12" hidden="1" x14ac:dyDescent="0.35">
      <c r="B375" t="s">
        <v>1248</v>
      </c>
      <c r="C375" s="5">
        <v>44413</v>
      </c>
      <c r="D375" t="s">
        <v>643</v>
      </c>
      <c r="E375">
        <v>6987</v>
      </c>
      <c r="F375" s="1">
        <v>44413</v>
      </c>
      <c r="G375" t="s">
        <v>1249</v>
      </c>
      <c r="H375" t="s">
        <v>1123</v>
      </c>
      <c r="J375" t="s">
        <v>584</v>
      </c>
    </row>
    <row r="376" spans="1:12" hidden="1" x14ac:dyDescent="0.35">
      <c r="A376" s="1">
        <v>44651</v>
      </c>
      <c r="B376" t="s">
        <v>1250</v>
      </c>
      <c r="C376" s="5">
        <v>44413</v>
      </c>
      <c r="D376" t="s">
        <v>151</v>
      </c>
      <c r="E376">
        <v>5666</v>
      </c>
      <c r="F376" s="1">
        <v>38383</v>
      </c>
      <c r="G376" t="s">
        <v>183</v>
      </c>
      <c r="H376" t="s">
        <v>1251</v>
      </c>
      <c r="I376" t="s">
        <v>832</v>
      </c>
      <c r="J376" t="s">
        <v>30</v>
      </c>
      <c r="K376" t="s">
        <v>31</v>
      </c>
      <c r="L376">
        <v>20008</v>
      </c>
    </row>
    <row r="377" spans="1:12" hidden="1" x14ac:dyDescent="0.35">
      <c r="A377" s="1">
        <v>44439</v>
      </c>
      <c r="B377" t="s">
        <v>1252</v>
      </c>
      <c r="C377" s="5">
        <v>44412</v>
      </c>
      <c r="D377" t="s">
        <v>47</v>
      </c>
      <c r="E377">
        <v>6986</v>
      </c>
      <c r="F377" s="1">
        <v>44412</v>
      </c>
      <c r="G377" t="s">
        <v>1253</v>
      </c>
      <c r="H377" t="s">
        <v>1254</v>
      </c>
      <c r="I377" t="s">
        <v>1255</v>
      </c>
      <c r="J377" t="s">
        <v>1224</v>
      </c>
      <c r="K377" t="s">
        <v>1225</v>
      </c>
      <c r="L377">
        <v>60611</v>
      </c>
    </row>
    <row r="378" spans="1:12" hidden="1" x14ac:dyDescent="0.35">
      <c r="A378" s="1">
        <v>44411</v>
      </c>
      <c r="B378" t="s">
        <v>1256</v>
      </c>
      <c r="C378" s="5">
        <v>44411</v>
      </c>
      <c r="D378" t="s">
        <v>310</v>
      </c>
      <c r="E378">
        <v>6401</v>
      </c>
      <c r="F378" s="1">
        <v>42755</v>
      </c>
      <c r="G378" t="s">
        <v>733</v>
      </c>
    </row>
    <row r="379" spans="1:12" hidden="1" x14ac:dyDescent="0.35">
      <c r="A379" s="1">
        <v>44562</v>
      </c>
      <c r="B379" t="s">
        <v>1257</v>
      </c>
      <c r="C379" s="5">
        <v>44411</v>
      </c>
      <c r="D379" t="s">
        <v>1258</v>
      </c>
      <c r="E379">
        <v>6227</v>
      </c>
      <c r="F379" s="1">
        <v>41808</v>
      </c>
      <c r="G379" t="s">
        <v>232</v>
      </c>
      <c r="H379" t="s">
        <v>1259</v>
      </c>
      <c r="I379" t="s">
        <v>1260</v>
      </c>
      <c r="J379" t="s">
        <v>110</v>
      </c>
    </row>
    <row r="380" spans="1:12" hidden="1" x14ac:dyDescent="0.35">
      <c r="B380" t="s">
        <v>1261</v>
      </c>
      <c r="C380" s="5">
        <v>44411</v>
      </c>
      <c r="D380" t="s">
        <v>819</v>
      </c>
      <c r="E380">
        <v>6983</v>
      </c>
      <c r="F380" s="1">
        <v>44411</v>
      </c>
      <c r="G380" t="s">
        <v>1262</v>
      </c>
      <c r="H380" t="s">
        <v>1263</v>
      </c>
      <c r="I380" t="s">
        <v>1264</v>
      </c>
    </row>
    <row r="381" spans="1:12" hidden="1" x14ac:dyDescent="0.35">
      <c r="A381" s="1">
        <v>44515</v>
      </c>
      <c r="B381" t="s">
        <v>1265</v>
      </c>
      <c r="C381" s="5">
        <v>44407</v>
      </c>
      <c r="D381" t="s">
        <v>643</v>
      </c>
      <c r="E381">
        <v>6984</v>
      </c>
      <c r="F381" s="1">
        <v>44407</v>
      </c>
      <c r="G381" t="s">
        <v>1266</v>
      </c>
      <c r="H381" t="s">
        <v>1123</v>
      </c>
      <c r="J381" t="s">
        <v>584</v>
      </c>
    </row>
    <row r="382" spans="1:12" x14ac:dyDescent="0.35">
      <c r="B382" t="s">
        <v>5684</v>
      </c>
      <c r="C382" s="5">
        <v>41096</v>
      </c>
      <c r="D382" t="s">
        <v>160</v>
      </c>
      <c r="E382">
        <v>6113</v>
      </c>
      <c r="F382" s="1">
        <v>41096</v>
      </c>
      <c r="G382" t="s">
        <v>5685</v>
      </c>
      <c r="H382" t="s">
        <v>5686</v>
      </c>
      <c r="J382" t="s">
        <v>5687</v>
      </c>
    </row>
    <row r="383" spans="1:12" hidden="1" x14ac:dyDescent="0.35">
      <c r="A383" s="1">
        <v>44436</v>
      </c>
      <c r="B383" t="s">
        <v>1271</v>
      </c>
      <c r="C383" s="5">
        <v>44405</v>
      </c>
      <c r="D383" t="s">
        <v>289</v>
      </c>
      <c r="E383">
        <v>6982</v>
      </c>
      <c r="F383" s="1">
        <v>44405</v>
      </c>
      <c r="G383" t="s">
        <v>1272</v>
      </c>
      <c r="H383" t="s">
        <v>1273</v>
      </c>
      <c r="J383" t="s">
        <v>1274</v>
      </c>
    </row>
    <row r="384" spans="1:12" hidden="1" x14ac:dyDescent="0.35">
      <c r="A384" s="1">
        <v>44484</v>
      </c>
      <c r="B384" t="s">
        <v>1275</v>
      </c>
      <c r="C384" s="5">
        <v>44403</v>
      </c>
      <c r="D384" t="s">
        <v>128</v>
      </c>
      <c r="E384">
        <v>6952</v>
      </c>
      <c r="F384" s="1">
        <v>44316</v>
      </c>
      <c r="G384" t="s">
        <v>1276</v>
      </c>
      <c r="H384" t="s">
        <v>1277</v>
      </c>
      <c r="I384" t="s">
        <v>1278</v>
      </c>
    </row>
    <row r="385" spans="1:12" hidden="1" x14ac:dyDescent="0.35">
      <c r="B385" t="s">
        <v>1279</v>
      </c>
      <c r="C385" s="5">
        <v>44403</v>
      </c>
      <c r="D385" t="s">
        <v>154</v>
      </c>
      <c r="E385">
        <v>6981</v>
      </c>
      <c r="F385" s="1">
        <v>44403</v>
      </c>
      <c r="G385" t="s">
        <v>1279</v>
      </c>
      <c r="H385" t="s">
        <v>1280</v>
      </c>
      <c r="J385" t="s">
        <v>962</v>
      </c>
      <c r="K385" t="s">
        <v>963</v>
      </c>
      <c r="L385">
        <v>77090</v>
      </c>
    </row>
    <row r="386" spans="1:12" hidden="1" x14ac:dyDescent="0.35">
      <c r="B386" t="s">
        <v>1281</v>
      </c>
      <c r="C386" s="5">
        <v>44401</v>
      </c>
      <c r="D386" t="s">
        <v>791</v>
      </c>
      <c r="E386">
        <v>6707</v>
      </c>
      <c r="F386" s="1">
        <v>43692</v>
      </c>
      <c r="G386" t="s">
        <v>1282</v>
      </c>
      <c r="H386" t="s">
        <v>1283</v>
      </c>
      <c r="I386" t="s">
        <v>1284</v>
      </c>
    </row>
    <row r="387" spans="1:12" hidden="1" x14ac:dyDescent="0.35">
      <c r="A387" s="1">
        <v>44468</v>
      </c>
      <c r="B387" t="s">
        <v>1285</v>
      </c>
      <c r="C387" s="5">
        <v>44399</v>
      </c>
      <c r="D387" t="s">
        <v>492</v>
      </c>
      <c r="E387">
        <v>6980</v>
      </c>
      <c r="F387" s="1">
        <v>44399</v>
      </c>
      <c r="G387" t="s">
        <v>1286</v>
      </c>
      <c r="H387" t="s">
        <v>1287</v>
      </c>
      <c r="J387" t="s">
        <v>30</v>
      </c>
      <c r="K387" t="s">
        <v>31</v>
      </c>
      <c r="L387">
        <v>20008</v>
      </c>
    </row>
    <row r="388" spans="1:12" hidden="1" x14ac:dyDescent="0.35">
      <c r="A388" s="1">
        <v>44844</v>
      </c>
      <c r="B388" t="s">
        <v>1288</v>
      </c>
      <c r="C388" s="5">
        <v>44398</v>
      </c>
      <c r="D388" t="s">
        <v>55</v>
      </c>
      <c r="E388">
        <v>5198</v>
      </c>
      <c r="F388" s="1">
        <v>35642</v>
      </c>
      <c r="G388" t="s">
        <v>975</v>
      </c>
      <c r="H388" t="s">
        <v>1289</v>
      </c>
      <c r="I388" t="s">
        <v>1290</v>
      </c>
      <c r="J388" t="s">
        <v>925</v>
      </c>
    </row>
    <row r="389" spans="1:12" hidden="1" x14ac:dyDescent="0.35">
      <c r="B389" t="s">
        <v>1291</v>
      </c>
      <c r="C389" s="5">
        <v>44396</v>
      </c>
      <c r="D389" t="s">
        <v>166</v>
      </c>
      <c r="E389">
        <v>6492</v>
      </c>
      <c r="F389" s="1">
        <v>43066</v>
      </c>
      <c r="G389" t="s">
        <v>253</v>
      </c>
      <c r="H389" t="s">
        <v>1292</v>
      </c>
      <c r="I389" t="s">
        <v>1293</v>
      </c>
    </row>
    <row r="390" spans="1:12" hidden="1" x14ac:dyDescent="0.35">
      <c r="A390" s="1">
        <v>44500</v>
      </c>
      <c r="B390" t="s">
        <v>1294</v>
      </c>
      <c r="C390" s="5">
        <v>44394</v>
      </c>
      <c r="D390" t="s">
        <v>154</v>
      </c>
      <c r="E390">
        <v>6979</v>
      </c>
      <c r="F390" s="1">
        <v>44394</v>
      </c>
      <c r="G390" t="s">
        <v>155</v>
      </c>
      <c r="H390" t="s">
        <v>1295</v>
      </c>
      <c r="I390" t="s">
        <v>343</v>
      </c>
    </row>
    <row r="391" spans="1:12" hidden="1" x14ac:dyDescent="0.35">
      <c r="B391" t="s">
        <v>1296</v>
      </c>
      <c r="C391" s="5">
        <v>44392</v>
      </c>
      <c r="D391" t="s">
        <v>643</v>
      </c>
      <c r="E391">
        <v>5870</v>
      </c>
      <c r="F391" s="1">
        <v>39615</v>
      </c>
      <c r="G391" t="s">
        <v>355</v>
      </c>
      <c r="H391" t="s">
        <v>1123</v>
      </c>
      <c r="I391" t="s">
        <v>1297</v>
      </c>
    </row>
    <row r="392" spans="1:12" hidden="1" x14ac:dyDescent="0.35">
      <c r="A392" s="1">
        <v>44506</v>
      </c>
      <c r="B392" t="s">
        <v>1298</v>
      </c>
      <c r="C392" s="5">
        <v>44392</v>
      </c>
      <c r="D392" t="s">
        <v>1299</v>
      </c>
      <c r="E392">
        <v>6945</v>
      </c>
      <c r="F392" s="1">
        <v>44291</v>
      </c>
      <c r="G392" t="s">
        <v>1300</v>
      </c>
      <c r="H392" t="s">
        <v>1301</v>
      </c>
      <c r="J392" t="s">
        <v>30</v>
      </c>
      <c r="K392" t="s">
        <v>31</v>
      </c>
      <c r="L392">
        <v>20008</v>
      </c>
    </row>
    <row r="393" spans="1:12" hidden="1" x14ac:dyDescent="0.35">
      <c r="B393" t="s">
        <v>1302</v>
      </c>
      <c r="C393" s="5">
        <v>44389</v>
      </c>
      <c r="D393" t="s">
        <v>272</v>
      </c>
      <c r="E393">
        <v>6978</v>
      </c>
      <c r="F393" s="1">
        <v>44389</v>
      </c>
      <c r="G393" t="s">
        <v>1303</v>
      </c>
      <c r="H393" t="s">
        <v>1304</v>
      </c>
      <c r="I393" t="s">
        <v>1305</v>
      </c>
    </row>
    <row r="394" spans="1:12" hidden="1" x14ac:dyDescent="0.35">
      <c r="B394" t="s">
        <v>1275</v>
      </c>
      <c r="C394" s="5">
        <v>44386</v>
      </c>
      <c r="D394" t="s">
        <v>128</v>
      </c>
      <c r="E394">
        <v>6162</v>
      </c>
      <c r="F394" s="1">
        <v>41372</v>
      </c>
      <c r="G394" t="s">
        <v>756</v>
      </c>
      <c r="H394" t="s">
        <v>1306</v>
      </c>
      <c r="I394">
        <v>1033</v>
      </c>
      <c r="J394" t="s">
        <v>299</v>
      </c>
    </row>
    <row r="395" spans="1:12" hidden="1" x14ac:dyDescent="0.35">
      <c r="B395" t="s">
        <v>1307</v>
      </c>
      <c r="C395" s="5">
        <v>44385</v>
      </c>
      <c r="D395" t="s">
        <v>316</v>
      </c>
      <c r="E395">
        <v>3301</v>
      </c>
      <c r="F395" s="1">
        <v>29900</v>
      </c>
      <c r="G395" t="s">
        <v>178</v>
      </c>
      <c r="H395" t="s">
        <v>1308</v>
      </c>
      <c r="J395" t="s">
        <v>631</v>
      </c>
    </row>
    <row r="396" spans="1:12" hidden="1" x14ac:dyDescent="0.35">
      <c r="A396" s="1">
        <v>44468</v>
      </c>
      <c r="B396" t="s">
        <v>1309</v>
      </c>
      <c r="C396" s="5">
        <v>44385</v>
      </c>
      <c r="D396" t="s">
        <v>1299</v>
      </c>
      <c r="E396">
        <v>6977</v>
      </c>
      <c r="F396" s="1">
        <v>44385</v>
      </c>
      <c r="G396" t="s">
        <v>1310</v>
      </c>
      <c r="H396" t="s">
        <v>1311</v>
      </c>
      <c r="I396" t="s">
        <v>1312</v>
      </c>
      <c r="J396" t="s">
        <v>1313</v>
      </c>
    </row>
    <row r="397" spans="1:12" hidden="1" x14ac:dyDescent="0.35">
      <c r="A397" s="1">
        <v>44386</v>
      </c>
      <c r="B397" t="s">
        <v>1314</v>
      </c>
      <c r="C397" s="5">
        <v>44379</v>
      </c>
      <c r="D397" t="s">
        <v>638</v>
      </c>
      <c r="E397">
        <v>5870</v>
      </c>
      <c r="F397" s="1">
        <v>39615</v>
      </c>
      <c r="G397" t="s">
        <v>355</v>
      </c>
      <c r="H397" t="s">
        <v>1157</v>
      </c>
      <c r="I397" t="s">
        <v>1315</v>
      </c>
    </row>
    <row r="398" spans="1:12" hidden="1" x14ac:dyDescent="0.35">
      <c r="B398" t="s">
        <v>848</v>
      </c>
      <c r="C398" s="5">
        <v>44377</v>
      </c>
      <c r="D398" t="s">
        <v>603</v>
      </c>
      <c r="E398">
        <v>5198</v>
      </c>
      <c r="F398" s="1">
        <v>35642</v>
      </c>
      <c r="G398" t="s">
        <v>975</v>
      </c>
      <c r="H398" t="s">
        <v>871</v>
      </c>
      <c r="I398">
        <v>4672216</v>
      </c>
      <c r="J398" t="s">
        <v>851</v>
      </c>
    </row>
    <row r="399" spans="1:12" hidden="1" x14ac:dyDescent="0.35">
      <c r="B399" t="s">
        <v>1316</v>
      </c>
      <c r="C399" s="5">
        <v>44375</v>
      </c>
      <c r="D399" t="s">
        <v>516</v>
      </c>
      <c r="E399">
        <v>5430</v>
      </c>
      <c r="F399" s="1">
        <v>37021</v>
      </c>
      <c r="G399" t="s">
        <v>113</v>
      </c>
      <c r="H399" t="s">
        <v>1317</v>
      </c>
      <c r="I399" t="s">
        <v>1318</v>
      </c>
      <c r="J399" t="s">
        <v>30</v>
      </c>
      <c r="K399" t="s">
        <v>31</v>
      </c>
      <c r="L399">
        <v>20006</v>
      </c>
    </row>
    <row r="400" spans="1:12" hidden="1" x14ac:dyDescent="0.35">
      <c r="B400" t="s">
        <v>1319</v>
      </c>
      <c r="C400" s="5">
        <v>44368</v>
      </c>
      <c r="D400" t="s">
        <v>1320</v>
      </c>
      <c r="E400">
        <v>6573</v>
      </c>
      <c r="F400" s="1">
        <v>43301</v>
      </c>
      <c r="G400" t="s">
        <v>1321</v>
      </c>
      <c r="H400" t="s">
        <v>1322</v>
      </c>
    </row>
    <row r="401" spans="1:12" hidden="1" x14ac:dyDescent="0.35">
      <c r="A401" s="1">
        <v>44377</v>
      </c>
      <c r="B401" t="s">
        <v>1323</v>
      </c>
      <c r="C401" s="5">
        <v>44368</v>
      </c>
      <c r="D401" t="s">
        <v>256</v>
      </c>
      <c r="E401">
        <v>2165</v>
      </c>
      <c r="F401" s="1">
        <v>25485</v>
      </c>
      <c r="G401" t="s">
        <v>120</v>
      </c>
      <c r="H401" t="s">
        <v>1324</v>
      </c>
      <c r="J401" t="s">
        <v>1325</v>
      </c>
    </row>
    <row r="402" spans="1:12" hidden="1" x14ac:dyDescent="0.35">
      <c r="A402" s="1">
        <v>44895</v>
      </c>
      <c r="B402" t="s">
        <v>1326</v>
      </c>
      <c r="C402" s="5">
        <v>44364</v>
      </c>
      <c r="D402" t="s">
        <v>112</v>
      </c>
      <c r="E402">
        <v>6844</v>
      </c>
      <c r="F402" s="1">
        <v>44027</v>
      </c>
      <c r="G402" t="s">
        <v>670</v>
      </c>
      <c r="H402" t="s">
        <v>1327</v>
      </c>
      <c r="I402" t="s">
        <v>1328</v>
      </c>
      <c r="J402" t="s">
        <v>119</v>
      </c>
    </row>
    <row r="403" spans="1:12" hidden="1" x14ac:dyDescent="0.35">
      <c r="A403" s="1">
        <v>44593</v>
      </c>
      <c r="B403" t="s">
        <v>1329</v>
      </c>
      <c r="C403" s="5">
        <v>44363</v>
      </c>
      <c r="D403" t="s">
        <v>128</v>
      </c>
      <c r="E403">
        <v>6975</v>
      </c>
      <c r="F403" s="1">
        <v>44363</v>
      </c>
      <c r="G403" t="s">
        <v>783</v>
      </c>
      <c r="H403" t="s">
        <v>1330</v>
      </c>
      <c r="J403" t="s">
        <v>1331</v>
      </c>
    </row>
    <row r="404" spans="1:12" hidden="1" x14ac:dyDescent="0.35">
      <c r="A404" s="1">
        <v>44561</v>
      </c>
      <c r="B404" t="s">
        <v>1332</v>
      </c>
      <c r="C404" s="5">
        <v>44363</v>
      </c>
      <c r="D404" t="s">
        <v>349</v>
      </c>
      <c r="E404">
        <v>3301</v>
      </c>
      <c r="F404" s="1">
        <v>29900</v>
      </c>
      <c r="G404" t="s">
        <v>178</v>
      </c>
      <c r="H404" t="s">
        <v>1333</v>
      </c>
      <c r="I404" t="s">
        <v>1334</v>
      </c>
      <c r="J404" t="s">
        <v>1335</v>
      </c>
    </row>
    <row r="405" spans="1:12" hidden="1" x14ac:dyDescent="0.35">
      <c r="B405" t="s">
        <v>1114</v>
      </c>
      <c r="C405" s="5">
        <v>44358</v>
      </c>
      <c r="D405" t="s">
        <v>27</v>
      </c>
      <c r="E405">
        <v>6974</v>
      </c>
      <c r="F405" s="1">
        <v>44358</v>
      </c>
      <c r="G405" t="s">
        <v>1336</v>
      </c>
      <c r="H405" t="s">
        <v>1337</v>
      </c>
      <c r="J405" t="s">
        <v>30</v>
      </c>
      <c r="K405" t="s">
        <v>31</v>
      </c>
      <c r="L405">
        <v>20007</v>
      </c>
    </row>
    <row r="406" spans="1:12" hidden="1" x14ac:dyDescent="0.35">
      <c r="B406" t="s">
        <v>1338</v>
      </c>
      <c r="C406" s="5">
        <v>44357</v>
      </c>
      <c r="D406" t="s">
        <v>853</v>
      </c>
      <c r="E406">
        <v>6973</v>
      </c>
      <c r="F406" s="1">
        <v>44357</v>
      </c>
      <c r="G406" t="s">
        <v>1339</v>
      </c>
      <c r="H406" t="s">
        <v>1340</v>
      </c>
      <c r="J406" t="s">
        <v>1341</v>
      </c>
    </row>
    <row r="407" spans="1:12" hidden="1" x14ac:dyDescent="0.35">
      <c r="A407" s="1">
        <v>44531</v>
      </c>
      <c r="B407" t="s">
        <v>1342</v>
      </c>
      <c r="C407" s="5">
        <v>44357</v>
      </c>
      <c r="D407" t="s">
        <v>154</v>
      </c>
      <c r="E407">
        <v>6972</v>
      </c>
      <c r="F407" s="1">
        <v>44357</v>
      </c>
      <c r="G407" t="s">
        <v>323</v>
      </c>
      <c r="H407" t="s">
        <v>1343</v>
      </c>
      <c r="I407" t="s">
        <v>832</v>
      </c>
      <c r="J407" t="s">
        <v>30</v>
      </c>
      <c r="K407" t="s">
        <v>31</v>
      </c>
      <c r="L407">
        <v>20004</v>
      </c>
    </row>
    <row r="408" spans="1:12" hidden="1" x14ac:dyDescent="0.35">
      <c r="B408" t="s">
        <v>1344</v>
      </c>
      <c r="C408" s="5">
        <v>44356</v>
      </c>
      <c r="D408" t="s">
        <v>853</v>
      </c>
      <c r="E408">
        <v>6971</v>
      </c>
      <c r="F408" s="1">
        <v>44356</v>
      </c>
      <c r="G408" t="s">
        <v>1345</v>
      </c>
      <c r="H408" t="s">
        <v>1340</v>
      </c>
      <c r="I408" t="s">
        <v>1341</v>
      </c>
      <c r="J408" t="s">
        <v>1346</v>
      </c>
    </row>
    <row r="409" spans="1:12" hidden="1" x14ac:dyDescent="0.35">
      <c r="B409" t="s">
        <v>1122</v>
      </c>
      <c r="C409" s="5">
        <v>44355</v>
      </c>
      <c r="D409" t="s">
        <v>643</v>
      </c>
      <c r="E409">
        <v>6501</v>
      </c>
      <c r="F409" s="1">
        <v>43090</v>
      </c>
      <c r="G409" t="s">
        <v>769</v>
      </c>
      <c r="H409" t="s">
        <v>1347</v>
      </c>
      <c r="I409" t="s">
        <v>1297</v>
      </c>
    </row>
    <row r="410" spans="1:12" hidden="1" x14ac:dyDescent="0.35">
      <c r="A410" s="1">
        <v>44583</v>
      </c>
      <c r="B410" t="s">
        <v>1348</v>
      </c>
      <c r="C410" s="5">
        <v>44354</v>
      </c>
      <c r="D410" t="s">
        <v>38</v>
      </c>
      <c r="E410">
        <v>6970</v>
      </c>
      <c r="F410" s="1">
        <v>44354</v>
      </c>
      <c r="G410" t="s">
        <v>1349</v>
      </c>
      <c r="H410" t="s">
        <v>1350</v>
      </c>
      <c r="I410" t="s">
        <v>1351</v>
      </c>
    </row>
    <row r="411" spans="1:12" hidden="1" x14ac:dyDescent="0.35">
      <c r="B411" t="s">
        <v>1352</v>
      </c>
      <c r="C411" s="5">
        <v>44349</v>
      </c>
      <c r="D411" t="s">
        <v>417</v>
      </c>
      <c r="E411">
        <v>6968</v>
      </c>
      <c r="F411" s="1">
        <v>44349</v>
      </c>
      <c r="G411" t="s">
        <v>1353</v>
      </c>
      <c r="H411" t="s">
        <v>1354</v>
      </c>
      <c r="I411" t="s">
        <v>1355</v>
      </c>
    </row>
    <row r="412" spans="1:12" hidden="1" x14ac:dyDescent="0.35">
      <c r="A412" s="1">
        <v>44347</v>
      </c>
      <c r="B412" t="s">
        <v>1356</v>
      </c>
      <c r="C412" s="5">
        <v>44347</v>
      </c>
      <c r="D412" t="s">
        <v>310</v>
      </c>
      <c r="E412">
        <v>6967</v>
      </c>
      <c r="F412" s="1">
        <v>44347</v>
      </c>
      <c r="G412" t="s">
        <v>1357</v>
      </c>
      <c r="H412" t="s">
        <v>961</v>
      </c>
      <c r="J412" t="s">
        <v>1216</v>
      </c>
      <c r="K412" t="s">
        <v>963</v>
      </c>
      <c r="L412">
        <v>77077</v>
      </c>
    </row>
    <row r="413" spans="1:12" hidden="1" x14ac:dyDescent="0.35">
      <c r="B413" t="s">
        <v>1358</v>
      </c>
      <c r="C413" s="5">
        <v>44344</v>
      </c>
      <c r="D413" t="s">
        <v>638</v>
      </c>
      <c r="E413">
        <v>3718</v>
      </c>
      <c r="F413" s="1">
        <v>31266</v>
      </c>
      <c r="G413" t="s">
        <v>610</v>
      </c>
    </row>
    <row r="414" spans="1:12" hidden="1" x14ac:dyDescent="0.35">
      <c r="B414" t="s">
        <v>1359</v>
      </c>
      <c r="C414" s="5">
        <v>44344</v>
      </c>
      <c r="D414" t="s">
        <v>60</v>
      </c>
      <c r="E414">
        <v>6549</v>
      </c>
      <c r="F414" s="1">
        <v>43220</v>
      </c>
      <c r="G414" t="s">
        <v>61</v>
      </c>
      <c r="H414" t="s">
        <v>1360</v>
      </c>
      <c r="I414" t="s">
        <v>1361</v>
      </c>
      <c r="J414" t="s">
        <v>1362</v>
      </c>
    </row>
    <row r="415" spans="1:12" hidden="1" x14ac:dyDescent="0.35">
      <c r="B415" t="s">
        <v>1363</v>
      </c>
      <c r="C415" s="5">
        <v>44343</v>
      </c>
      <c r="D415" t="s">
        <v>638</v>
      </c>
      <c r="E415">
        <v>6966</v>
      </c>
      <c r="F415" s="1">
        <v>44343</v>
      </c>
      <c r="G415" t="s">
        <v>1364</v>
      </c>
      <c r="H415" t="s">
        <v>1365</v>
      </c>
      <c r="I415" t="s">
        <v>1366</v>
      </c>
    </row>
    <row r="416" spans="1:12" hidden="1" x14ac:dyDescent="0.35">
      <c r="B416" t="s">
        <v>1309</v>
      </c>
      <c r="C416" s="5">
        <v>44342</v>
      </c>
      <c r="D416" t="s">
        <v>1299</v>
      </c>
      <c r="E416">
        <v>6965</v>
      </c>
      <c r="F416" s="1">
        <v>44342</v>
      </c>
      <c r="G416" t="s">
        <v>1367</v>
      </c>
      <c r="H416" t="s">
        <v>1368</v>
      </c>
      <c r="I416">
        <v>6120</v>
      </c>
      <c r="J416" t="s">
        <v>1369</v>
      </c>
    </row>
    <row r="417" spans="1:10" hidden="1" x14ac:dyDescent="0.35">
      <c r="A417" s="1">
        <v>44371</v>
      </c>
      <c r="B417" t="s">
        <v>1370</v>
      </c>
      <c r="C417" s="5">
        <v>44341</v>
      </c>
      <c r="D417" t="s">
        <v>174</v>
      </c>
      <c r="E417">
        <v>6964</v>
      </c>
      <c r="F417" s="1">
        <v>44341</v>
      </c>
      <c r="G417" t="s">
        <v>508</v>
      </c>
      <c r="H417" t="s">
        <v>1371</v>
      </c>
      <c r="I417" t="s">
        <v>1372</v>
      </c>
    </row>
    <row r="418" spans="1:10" hidden="1" x14ac:dyDescent="0.35">
      <c r="A418" s="1">
        <v>44337</v>
      </c>
      <c r="B418" t="s">
        <v>1373</v>
      </c>
      <c r="C418" s="5">
        <v>44337</v>
      </c>
      <c r="D418" t="s">
        <v>310</v>
      </c>
      <c r="E418">
        <v>6642</v>
      </c>
      <c r="F418" s="1">
        <v>43530</v>
      </c>
      <c r="G418" t="s">
        <v>1374</v>
      </c>
    </row>
    <row r="419" spans="1:10" hidden="1" x14ac:dyDescent="0.35">
      <c r="B419" t="s">
        <v>1375</v>
      </c>
      <c r="C419" s="5">
        <v>44335</v>
      </c>
      <c r="D419" t="s">
        <v>1183</v>
      </c>
      <c r="E419">
        <v>6878</v>
      </c>
      <c r="F419" s="1">
        <v>44118</v>
      </c>
      <c r="G419" t="s">
        <v>341</v>
      </c>
      <c r="H419" t="s">
        <v>1376</v>
      </c>
      <c r="I419" t="s">
        <v>1377</v>
      </c>
      <c r="J419" t="s">
        <v>1186</v>
      </c>
    </row>
    <row r="420" spans="1:10" hidden="1" x14ac:dyDescent="0.35">
      <c r="A420" s="1">
        <v>44468</v>
      </c>
      <c r="B420" t="s">
        <v>1378</v>
      </c>
      <c r="C420" s="5">
        <v>44335</v>
      </c>
      <c r="D420" t="s">
        <v>1299</v>
      </c>
      <c r="E420">
        <v>6963</v>
      </c>
      <c r="F420" s="1">
        <v>44335</v>
      </c>
      <c r="G420" t="s">
        <v>1379</v>
      </c>
      <c r="H420" t="s">
        <v>1311</v>
      </c>
      <c r="I420" t="s">
        <v>1380</v>
      </c>
    </row>
    <row r="421" spans="1:10" hidden="1" x14ac:dyDescent="0.35">
      <c r="B421" t="s">
        <v>1381</v>
      </c>
      <c r="C421" s="5">
        <v>44335</v>
      </c>
      <c r="D421" t="s">
        <v>1183</v>
      </c>
      <c r="E421">
        <v>6878</v>
      </c>
      <c r="F421" s="1">
        <v>44118</v>
      </c>
      <c r="G421" t="s">
        <v>341</v>
      </c>
      <c r="H421" t="s">
        <v>1382</v>
      </c>
      <c r="J421" t="s">
        <v>1186</v>
      </c>
    </row>
    <row r="422" spans="1:10" hidden="1" x14ac:dyDescent="0.35">
      <c r="B422" t="s">
        <v>1383</v>
      </c>
      <c r="C422" s="5">
        <v>44333</v>
      </c>
      <c r="D422" t="s">
        <v>1384</v>
      </c>
      <c r="E422">
        <v>6962</v>
      </c>
      <c r="F422" s="1">
        <v>44333</v>
      </c>
      <c r="G422" t="s">
        <v>1385</v>
      </c>
      <c r="H422" t="s">
        <v>1386</v>
      </c>
      <c r="I422" t="s">
        <v>1387</v>
      </c>
    </row>
    <row r="423" spans="1:10" hidden="1" x14ac:dyDescent="0.35">
      <c r="A423" s="1">
        <v>44631</v>
      </c>
      <c r="B423" t="s">
        <v>1388</v>
      </c>
      <c r="C423" s="5">
        <v>44331</v>
      </c>
      <c r="D423" t="s">
        <v>81</v>
      </c>
      <c r="E423">
        <v>6961</v>
      </c>
      <c r="F423" s="1">
        <v>44331</v>
      </c>
      <c r="G423" t="s">
        <v>1389</v>
      </c>
      <c r="H423" t="s">
        <v>1390</v>
      </c>
      <c r="I423" t="s">
        <v>1391</v>
      </c>
      <c r="J423" t="s">
        <v>1392</v>
      </c>
    </row>
    <row r="424" spans="1:10" hidden="1" x14ac:dyDescent="0.35">
      <c r="B424" t="s">
        <v>1393</v>
      </c>
      <c r="C424" s="5">
        <v>44328</v>
      </c>
      <c r="D424" t="s">
        <v>1394</v>
      </c>
      <c r="E424">
        <v>6542</v>
      </c>
      <c r="F424" s="1">
        <v>43213</v>
      </c>
      <c r="G424" t="s">
        <v>1395</v>
      </c>
      <c r="H424" t="s">
        <v>1396</v>
      </c>
      <c r="I424" t="s">
        <v>1397</v>
      </c>
    </row>
    <row r="425" spans="1:10" hidden="1" x14ac:dyDescent="0.35">
      <c r="A425" s="1">
        <v>42843</v>
      </c>
      <c r="B425" t="s">
        <v>5684</v>
      </c>
      <c r="C425" s="5">
        <v>42753</v>
      </c>
      <c r="D425" t="s">
        <v>160</v>
      </c>
      <c r="E425">
        <v>6362</v>
      </c>
      <c r="F425" s="1">
        <v>42543</v>
      </c>
      <c r="G425" t="s">
        <v>3573</v>
      </c>
    </row>
    <row r="426" spans="1:10" hidden="1" x14ac:dyDescent="0.35">
      <c r="B426" t="s">
        <v>1402</v>
      </c>
      <c r="C426" s="5">
        <v>44323</v>
      </c>
      <c r="D426" t="s">
        <v>1403</v>
      </c>
      <c r="E426">
        <v>4777</v>
      </c>
      <c r="F426" s="1">
        <v>34040</v>
      </c>
      <c r="G426" t="s">
        <v>123</v>
      </c>
      <c r="H426" t="s">
        <v>1404</v>
      </c>
      <c r="I426" t="s">
        <v>1405</v>
      </c>
      <c r="J426" t="s">
        <v>1406</v>
      </c>
    </row>
    <row r="427" spans="1:10" hidden="1" x14ac:dyDescent="0.35">
      <c r="A427" s="1">
        <v>44561</v>
      </c>
      <c r="B427" t="s">
        <v>918</v>
      </c>
      <c r="C427" s="5">
        <v>44546</v>
      </c>
      <c r="D427" t="s">
        <v>160</v>
      </c>
      <c r="E427">
        <v>7059</v>
      </c>
      <c r="F427" s="1">
        <v>44546</v>
      </c>
      <c r="G427" t="s">
        <v>919</v>
      </c>
      <c r="H427" t="s">
        <v>920</v>
      </c>
      <c r="J427" t="s">
        <v>921</v>
      </c>
    </row>
    <row r="428" spans="1:10" hidden="1" x14ac:dyDescent="0.35">
      <c r="A428" s="1">
        <v>44316</v>
      </c>
      <c r="B428" t="s">
        <v>1411</v>
      </c>
      <c r="C428" s="5">
        <v>44316</v>
      </c>
      <c r="D428" t="s">
        <v>310</v>
      </c>
      <c r="E428">
        <v>6446</v>
      </c>
      <c r="F428" s="1">
        <v>42940</v>
      </c>
      <c r="G428" t="s">
        <v>1412</v>
      </c>
      <c r="H428" t="s">
        <v>1413</v>
      </c>
    </row>
    <row r="429" spans="1:10" hidden="1" x14ac:dyDescent="0.35">
      <c r="A429" s="1">
        <v>44316</v>
      </c>
      <c r="B429" t="s">
        <v>1209</v>
      </c>
      <c r="C429" s="5">
        <v>44316</v>
      </c>
      <c r="D429" t="s">
        <v>310</v>
      </c>
      <c r="E429">
        <v>6955</v>
      </c>
      <c r="F429" s="1">
        <v>44316</v>
      </c>
      <c r="G429" t="s">
        <v>1414</v>
      </c>
    </row>
    <row r="430" spans="1:10" hidden="1" x14ac:dyDescent="0.35">
      <c r="A430" s="1">
        <v>44316</v>
      </c>
      <c r="B430" t="s">
        <v>1097</v>
      </c>
      <c r="C430" s="5">
        <v>44316</v>
      </c>
      <c r="D430" t="s">
        <v>310</v>
      </c>
      <c r="E430">
        <v>6954</v>
      </c>
      <c r="F430" s="1">
        <v>44316</v>
      </c>
      <c r="G430" t="s">
        <v>1415</v>
      </c>
    </row>
    <row r="431" spans="1:10" hidden="1" x14ac:dyDescent="0.35">
      <c r="B431" t="s">
        <v>1416</v>
      </c>
      <c r="C431" s="5">
        <v>44316</v>
      </c>
      <c r="D431" t="s">
        <v>310</v>
      </c>
      <c r="E431">
        <v>6903</v>
      </c>
      <c r="F431" s="1">
        <v>44196</v>
      </c>
      <c r="G431" t="s">
        <v>1417</v>
      </c>
    </row>
    <row r="432" spans="1:10" hidden="1" x14ac:dyDescent="0.35">
      <c r="A432" s="1">
        <v>44316</v>
      </c>
      <c r="B432" t="s">
        <v>1209</v>
      </c>
      <c r="C432" s="5">
        <v>44316</v>
      </c>
      <c r="D432" t="s">
        <v>310</v>
      </c>
      <c r="E432">
        <v>6957</v>
      </c>
      <c r="F432" s="1">
        <v>44316</v>
      </c>
      <c r="G432" t="s">
        <v>973</v>
      </c>
    </row>
    <row r="433" spans="1:12" hidden="1" x14ac:dyDescent="0.35">
      <c r="A433" s="1">
        <v>44747</v>
      </c>
      <c r="B433" t="s">
        <v>1418</v>
      </c>
      <c r="C433" s="5">
        <v>44316</v>
      </c>
      <c r="D433" t="s">
        <v>349</v>
      </c>
      <c r="E433">
        <v>6922</v>
      </c>
      <c r="F433" s="1">
        <v>44230</v>
      </c>
      <c r="G433" t="s">
        <v>571</v>
      </c>
      <c r="H433" t="s">
        <v>1419</v>
      </c>
      <c r="J433" t="s">
        <v>30</v>
      </c>
      <c r="K433" t="s">
        <v>31</v>
      </c>
      <c r="L433">
        <v>20008</v>
      </c>
    </row>
    <row r="434" spans="1:12" hidden="1" x14ac:dyDescent="0.35">
      <c r="A434" s="1">
        <v>44316</v>
      </c>
      <c r="B434" t="s">
        <v>1420</v>
      </c>
      <c r="C434" s="5">
        <v>44316</v>
      </c>
      <c r="D434" t="s">
        <v>310</v>
      </c>
      <c r="E434">
        <v>6953</v>
      </c>
      <c r="F434" s="1">
        <v>44316</v>
      </c>
      <c r="G434" t="s">
        <v>666</v>
      </c>
    </row>
    <row r="435" spans="1:12" hidden="1" x14ac:dyDescent="0.35">
      <c r="A435" s="1">
        <v>44456</v>
      </c>
      <c r="B435" t="s">
        <v>1421</v>
      </c>
      <c r="C435" s="5">
        <v>44316</v>
      </c>
      <c r="D435" t="s">
        <v>749</v>
      </c>
      <c r="E435">
        <v>3731</v>
      </c>
      <c r="F435" s="1">
        <v>31303</v>
      </c>
      <c r="G435" t="s">
        <v>169</v>
      </c>
      <c r="H435" t="s">
        <v>1422</v>
      </c>
      <c r="J435" t="s">
        <v>1423</v>
      </c>
    </row>
    <row r="436" spans="1:12" hidden="1" x14ac:dyDescent="0.35">
      <c r="A436" s="1">
        <v>44316</v>
      </c>
      <c r="B436" t="s">
        <v>1209</v>
      </c>
      <c r="C436" s="5">
        <v>44316</v>
      </c>
      <c r="D436" t="s">
        <v>310</v>
      </c>
      <c r="E436">
        <v>6956</v>
      </c>
      <c r="F436" s="1">
        <v>44316</v>
      </c>
      <c r="G436" t="s">
        <v>1424</v>
      </c>
    </row>
    <row r="437" spans="1:12" hidden="1" x14ac:dyDescent="0.35">
      <c r="B437" t="s">
        <v>1425</v>
      </c>
      <c r="C437" s="5">
        <v>44316</v>
      </c>
      <c r="D437" t="s">
        <v>387</v>
      </c>
      <c r="E437">
        <v>6952</v>
      </c>
      <c r="F437" s="1">
        <v>44316</v>
      </c>
      <c r="G437" t="s">
        <v>1276</v>
      </c>
      <c r="H437" t="s">
        <v>1426</v>
      </c>
      <c r="I437" t="s">
        <v>1427</v>
      </c>
    </row>
    <row r="438" spans="1:12" hidden="1" x14ac:dyDescent="0.35">
      <c r="A438" s="1">
        <v>44561</v>
      </c>
      <c r="B438" t="s">
        <v>1428</v>
      </c>
      <c r="C438" s="5">
        <v>44315</v>
      </c>
      <c r="D438" t="s">
        <v>1429</v>
      </c>
      <c r="E438">
        <v>6951</v>
      </c>
      <c r="F438" s="1">
        <v>44315</v>
      </c>
      <c r="G438" t="s">
        <v>1430</v>
      </c>
      <c r="H438" t="s">
        <v>1431</v>
      </c>
      <c r="I438" t="s">
        <v>1432</v>
      </c>
    </row>
    <row r="439" spans="1:12" hidden="1" x14ac:dyDescent="0.35">
      <c r="B439" t="s">
        <v>416</v>
      </c>
      <c r="C439" s="5">
        <v>44314</v>
      </c>
      <c r="D439" t="s">
        <v>417</v>
      </c>
      <c r="E439">
        <v>5870</v>
      </c>
      <c r="F439" s="1">
        <v>39615</v>
      </c>
      <c r="G439" t="s">
        <v>355</v>
      </c>
      <c r="H439" t="s">
        <v>419</v>
      </c>
      <c r="I439" t="s">
        <v>420</v>
      </c>
    </row>
    <row r="440" spans="1:12" hidden="1" x14ac:dyDescent="0.35">
      <c r="B440" t="s">
        <v>1433</v>
      </c>
      <c r="C440" s="5">
        <v>44314</v>
      </c>
      <c r="D440" t="s">
        <v>643</v>
      </c>
      <c r="E440">
        <v>6950</v>
      </c>
      <c r="F440" s="1">
        <v>44314</v>
      </c>
      <c r="G440" t="s">
        <v>1434</v>
      </c>
      <c r="H440" t="s">
        <v>1435</v>
      </c>
      <c r="I440" t="s">
        <v>1436</v>
      </c>
    </row>
    <row r="441" spans="1:12" hidden="1" x14ac:dyDescent="0.35">
      <c r="A441" s="1">
        <v>44501</v>
      </c>
      <c r="B441" t="s">
        <v>1437</v>
      </c>
      <c r="C441" s="5">
        <v>44312</v>
      </c>
      <c r="D441" t="s">
        <v>1438</v>
      </c>
      <c r="E441">
        <v>6170</v>
      </c>
      <c r="F441" s="1">
        <v>41408</v>
      </c>
      <c r="G441" t="s">
        <v>143</v>
      </c>
      <c r="H441" t="s">
        <v>1439</v>
      </c>
      <c r="I441" t="s">
        <v>1440</v>
      </c>
    </row>
    <row r="442" spans="1:12" hidden="1" x14ac:dyDescent="0.35">
      <c r="A442" s="1">
        <v>44442</v>
      </c>
      <c r="B442" t="s">
        <v>1441</v>
      </c>
      <c r="C442" s="5">
        <v>44312</v>
      </c>
      <c r="D442" t="s">
        <v>553</v>
      </c>
      <c r="E442">
        <v>6700</v>
      </c>
      <c r="F442" s="1">
        <v>43658</v>
      </c>
      <c r="G442" t="s">
        <v>678</v>
      </c>
      <c r="H442" t="s">
        <v>1442</v>
      </c>
      <c r="I442" t="s">
        <v>1443</v>
      </c>
    </row>
    <row r="443" spans="1:12" hidden="1" x14ac:dyDescent="0.35">
      <c r="B443" t="s">
        <v>1444</v>
      </c>
      <c r="C443" s="5">
        <v>44308</v>
      </c>
      <c r="D443" t="s">
        <v>1299</v>
      </c>
      <c r="E443">
        <v>5839</v>
      </c>
      <c r="F443" s="1">
        <v>39398</v>
      </c>
      <c r="G443" t="s">
        <v>1445</v>
      </c>
    </row>
    <row r="444" spans="1:12" hidden="1" x14ac:dyDescent="0.35">
      <c r="A444" s="1">
        <v>44309</v>
      </c>
      <c r="B444" t="s">
        <v>1446</v>
      </c>
      <c r="C444" s="5">
        <v>44305</v>
      </c>
      <c r="D444" t="s">
        <v>1447</v>
      </c>
      <c r="E444">
        <v>6278</v>
      </c>
      <c r="F444" s="1">
        <v>42066</v>
      </c>
      <c r="G444" t="s">
        <v>450</v>
      </c>
      <c r="H444" t="s">
        <v>1448</v>
      </c>
      <c r="I444" t="s">
        <v>1449</v>
      </c>
    </row>
    <row r="445" spans="1:12" hidden="1" x14ac:dyDescent="0.35">
      <c r="B445" t="s">
        <v>1450</v>
      </c>
      <c r="C445" s="5">
        <v>44304</v>
      </c>
      <c r="D445" t="s">
        <v>128</v>
      </c>
      <c r="E445">
        <v>6949</v>
      </c>
      <c r="F445" s="1">
        <v>44304</v>
      </c>
      <c r="G445" t="s">
        <v>1215</v>
      </c>
      <c r="H445" t="s">
        <v>1451</v>
      </c>
      <c r="I445" t="s">
        <v>1452</v>
      </c>
    </row>
    <row r="446" spans="1:12" hidden="1" x14ac:dyDescent="0.35">
      <c r="A446" s="1">
        <v>44323</v>
      </c>
      <c r="B446" t="s">
        <v>1453</v>
      </c>
      <c r="C446" s="5">
        <v>44301</v>
      </c>
      <c r="D446" t="s">
        <v>174</v>
      </c>
      <c r="E446">
        <v>6948</v>
      </c>
      <c r="F446" s="1">
        <v>44301</v>
      </c>
      <c r="G446" t="s">
        <v>1454</v>
      </c>
      <c r="H446" t="s">
        <v>1455</v>
      </c>
      <c r="I446" t="s">
        <v>1456</v>
      </c>
    </row>
    <row r="447" spans="1:12" hidden="1" x14ac:dyDescent="0.35">
      <c r="A447" s="1">
        <v>44545</v>
      </c>
      <c r="B447" t="s">
        <v>1457</v>
      </c>
      <c r="C447" s="5">
        <v>44300</v>
      </c>
      <c r="D447" t="s">
        <v>151</v>
      </c>
      <c r="E447">
        <v>6582</v>
      </c>
      <c r="F447" s="1">
        <v>43334</v>
      </c>
      <c r="G447" t="s">
        <v>228</v>
      </c>
      <c r="H447" t="s">
        <v>1458</v>
      </c>
      <c r="I447" t="s">
        <v>234</v>
      </c>
    </row>
    <row r="448" spans="1:12" hidden="1" x14ac:dyDescent="0.35">
      <c r="A448" s="1">
        <v>44681</v>
      </c>
      <c r="B448" t="s">
        <v>1459</v>
      </c>
      <c r="C448" s="5">
        <v>44300</v>
      </c>
      <c r="D448" t="s">
        <v>476</v>
      </c>
      <c r="E448">
        <v>6882</v>
      </c>
      <c r="F448" s="1">
        <v>44129</v>
      </c>
      <c r="G448" t="s">
        <v>1460</v>
      </c>
      <c r="H448" t="s">
        <v>1461</v>
      </c>
      <c r="J448" t="s">
        <v>30</v>
      </c>
      <c r="K448" t="s">
        <v>31</v>
      </c>
      <c r="L448">
        <v>20036</v>
      </c>
    </row>
    <row r="449" spans="1:12" hidden="1" x14ac:dyDescent="0.35">
      <c r="B449" t="s">
        <v>1462</v>
      </c>
      <c r="C449" s="5">
        <v>44298</v>
      </c>
      <c r="D449" t="s">
        <v>1463</v>
      </c>
      <c r="E449">
        <v>6947</v>
      </c>
      <c r="F449" s="1">
        <v>44298</v>
      </c>
      <c r="G449" t="s">
        <v>1464</v>
      </c>
      <c r="H449" t="s">
        <v>1465</v>
      </c>
      <c r="I449" t="s">
        <v>1466</v>
      </c>
    </row>
    <row r="450" spans="1:12" hidden="1" x14ac:dyDescent="0.35">
      <c r="B450" t="s">
        <v>1467</v>
      </c>
      <c r="C450" s="5">
        <v>44298</v>
      </c>
      <c r="D450" t="s">
        <v>1463</v>
      </c>
      <c r="E450">
        <v>6947</v>
      </c>
      <c r="F450" s="1">
        <v>44298</v>
      </c>
      <c r="G450" t="s">
        <v>1464</v>
      </c>
      <c r="H450" t="s">
        <v>1468</v>
      </c>
      <c r="I450" t="s">
        <v>1466</v>
      </c>
    </row>
    <row r="451" spans="1:12" hidden="1" x14ac:dyDescent="0.35">
      <c r="A451" s="1">
        <v>44680</v>
      </c>
      <c r="B451" t="s">
        <v>1469</v>
      </c>
      <c r="C451" s="5">
        <v>44295</v>
      </c>
      <c r="D451" t="s">
        <v>38</v>
      </c>
      <c r="E451">
        <v>6946</v>
      </c>
      <c r="F451" s="1">
        <v>44295</v>
      </c>
      <c r="G451" t="s">
        <v>1470</v>
      </c>
      <c r="H451" t="s">
        <v>1471</v>
      </c>
      <c r="J451" t="s">
        <v>30</v>
      </c>
      <c r="K451" t="s">
        <v>31</v>
      </c>
      <c r="L451">
        <v>20037</v>
      </c>
    </row>
    <row r="452" spans="1:12" hidden="1" x14ac:dyDescent="0.35">
      <c r="A452" s="1">
        <v>44620</v>
      </c>
      <c r="B452" t="s">
        <v>1472</v>
      </c>
      <c r="C452" s="5">
        <v>44293</v>
      </c>
      <c r="D452" t="s">
        <v>535</v>
      </c>
      <c r="E452">
        <v>6848</v>
      </c>
      <c r="F452" s="1">
        <v>44048</v>
      </c>
      <c r="G452" t="s">
        <v>1473</v>
      </c>
      <c r="H452" t="s">
        <v>1474</v>
      </c>
      <c r="I452" t="s">
        <v>538</v>
      </c>
    </row>
    <row r="453" spans="1:12" hidden="1" x14ac:dyDescent="0.35">
      <c r="A453" s="1">
        <v>44490</v>
      </c>
      <c r="B453" t="s">
        <v>1475</v>
      </c>
      <c r="C453" s="5">
        <v>44293</v>
      </c>
      <c r="D453" t="s">
        <v>651</v>
      </c>
      <c r="E453">
        <v>3718</v>
      </c>
      <c r="F453" s="1">
        <v>31266</v>
      </c>
      <c r="G453" t="s">
        <v>610</v>
      </c>
      <c r="H453" t="s">
        <v>1476</v>
      </c>
      <c r="I453" t="s">
        <v>1477</v>
      </c>
    </row>
    <row r="454" spans="1:12" hidden="1" x14ac:dyDescent="0.35">
      <c r="A454" s="1">
        <v>44470</v>
      </c>
      <c r="B454" t="s">
        <v>1478</v>
      </c>
      <c r="C454" s="5">
        <v>44291</v>
      </c>
      <c r="D454" t="s">
        <v>1394</v>
      </c>
      <c r="E454">
        <v>6945</v>
      </c>
      <c r="F454" s="1">
        <v>44291</v>
      </c>
      <c r="G454" t="s">
        <v>1300</v>
      </c>
      <c r="H454" t="s">
        <v>1479</v>
      </c>
      <c r="J454" t="s">
        <v>30</v>
      </c>
      <c r="K454" t="s">
        <v>31</v>
      </c>
      <c r="L454">
        <v>20008</v>
      </c>
    </row>
    <row r="455" spans="1:12" hidden="1" x14ac:dyDescent="0.35">
      <c r="A455" s="1">
        <v>44742</v>
      </c>
      <c r="B455" t="s">
        <v>1480</v>
      </c>
      <c r="C455" s="5">
        <v>44291</v>
      </c>
      <c r="D455" t="s">
        <v>669</v>
      </c>
      <c r="E455">
        <v>1750</v>
      </c>
      <c r="F455" s="1">
        <v>23532</v>
      </c>
      <c r="G455" t="s">
        <v>586</v>
      </c>
      <c r="H455" t="s">
        <v>1481</v>
      </c>
      <c r="I455" t="s">
        <v>1482</v>
      </c>
      <c r="J455" t="s">
        <v>673</v>
      </c>
    </row>
    <row r="456" spans="1:12" hidden="1" x14ac:dyDescent="0.35">
      <c r="B456" t="s">
        <v>570</v>
      </c>
      <c r="C456" s="5">
        <v>44287</v>
      </c>
      <c r="D456" t="s">
        <v>81</v>
      </c>
      <c r="E456">
        <v>6944</v>
      </c>
      <c r="F456" s="1">
        <v>44287</v>
      </c>
      <c r="G456" t="s">
        <v>1483</v>
      </c>
      <c r="H456" t="s">
        <v>572</v>
      </c>
      <c r="J456" t="s">
        <v>30</v>
      </c>
      <c r="K456" t="s">
        <v>31</v>
      </c>
      <c r="L456">
        <v>20037</v>
      </c>
    </row>
    <row r="457" spans="1:12" hidden="1" x14ac:dyDescent="0.35">
      <c r="A457" s="1">
        <v>44768</v>
      </c>
      <c r="B457" t="s">
        <v>1484</v>
      </c>
      <c r="C457" s="5">
        <v>44287</v>
      </c>
      <c r="D457" t="s">
        <v>222</v>
      </c>
      <c r="E457">
        <v>6943</v>
      </c>
      <c r="F457" s="1">
        <v>44287</v>
      </c>
      <c r="G457" t="s">
        <v>911</v>
      </c>
      <c r="H457" t="s">
        <v>1485</v>
      </c>
      <c r="I457" t="s">
        <v>1486</v>
      </c>
    </row>
    <row r="458" spans="1:12" hidden="1" x14ac:dyDescent="0.35">
      <c r="B458" t="s">
        <v>1487</v>
      </c>
      <c r="C458" s="5">
        <v>44286</v>
      </c>
      <c r="D458" t="s">
        <v>638</v>
      </c>
      <c r="E458">
        <v>6932</v>
      </c>
      <c r="F458" s="1">
        <v>44258</v>
      </c>
      <c r="G458" t="s">
        <v>594</v>
      </c>
      <c r="H458" t="s">
        <v>1488</v>
      </c>
      <c r="I458" t="s">
        <v>1489</v>
      </c>
    </row>
    <row r="459" spans="1:12" hidden="1" x14ac:dyDescent="0.35">
      <c r="B459" t="s">
        <v>1490</v>
      </c>
      <c r="C459" s="5">
        <v>44285</v>
      </c>
      <c r="D459" t="s">
        <v>316</v>
      </c>
      <c r="E459">
        <v>6582</v>
      </c>
      <c r="F459" s="1">
        <v>43334</v>
      </c>
      <c r="G459" t="s">
        <v>228</v>
      </c>
      <c r="H459" t="s">
        <v>1491</v>
      </c>
      <c r="J459" t="s">
        <v>219</v>
      </c>
      <c r="K459" t="s">
        <v>220</v>
      </c>
      <c r="L459">
        <v>10171</v>
      </c>
    </row>
    <row r="460" spans="1:12" hidden="1" x14ac:dyDescent="0.35">
      <c r="A460" s="1">
        <v>44316</v>
      </c>
      <c r="B460" t="s">
        <v>1492</v>
      </c>
      <c r="C460" s="5">
        <v>44279</v>
      </c>
      <c r="D460" t="s">
        <v>55</v>
      </c>
      <c r="E460">
        <v>6367</v>
      </c>
      <c r="F460" s="1">
        <v>42592</v>
      </c>
      <c r="G460" t="s">
        <v>1493</v>
      </c>
      <c r="H460" t="s">
        <v>1494</v>
      </c>
      <c r="I460" t="s">
        <v>1495</v>
      </c>
    </row>
    <row r="461" spans="1:12" hidden="1" x14ac:dyDescent="0.35">
      <c r="A461" s="1">
        <v>44501</v>
      </c>
      <c r="B461" t="s">
        <v>1496</v>
      </c>
      <c r="C461" s="5">
        <v>44279</v>
      </c>
      <c r="D461" t="s">
        <v>38</v>
      </c>
      <c r="E461">
        <v>6170</v>
      </c>
      <c r="F461" s="1">
        <v>41408</v>
      </c>
      <c r="G461" t="s">
        <v>143</v>
      </c>
      <c r="H461" t="s">
        <v>1497</v>
      </c>
      <c r="I461" t="s">
        <v>1498</v>
      </c>
      <c r="J461" t="s">
        <v>1499</v>
      </c>
      <c r="K461" t="s">
        <v>659</v>
      </c>
      <c r="L461">
        <v>21065</v>
      </c>
    </row>
    <row r="462" spans="1:12" hidden="1" x14ac:dyDescent="0.35">
      <c r="B462" t="s">
        <v>1500</v>
      </c>
      <c r="C462" s="5">
        <v>44278</v>
      </c>
      <c r="D462" t="s">
        <v>1501</v>
      </c>
      <c r="E462">
        <v>3718</v>
      </c>
      <c r="F462" s="1">
        <v>31266</v>
      </c>
      <c r="G462" t="s">
        <v>610</v>
      </c>
      <c r="H462" t="s">
        <v>1502</v>
      </c>
      <c r="I462" t="s">
        <v>1503</v>
      </c>
    </row>
    <row r="463" spans="1:12" hidden="1" x14ac:dyDescent="0.35">
      <c r="B463" t="s">
        <v>570</v>
      </c>
      <c r="C463" s="5">
        <v>44277</v>
      </c>
      <c r="D463" t="s">
        <v>81</v>
      </c>
      <c r="E463">
        <v>6919</v>
      </c>
      <c r="F463" s="1">
        <v>44222</v>
      </c>
      <c r="G463" t="s">
        <v>1504</v>
      </c>
    </row>
    <row r="464" spans="1:12" hidden="1" x14ac:dyDescent="0.35">
      <c r="B464" t="s">
        <v>1505</v>
      </c>
      <c r="C464" s="5">
        <v>44277</v>
      </c>
      <c r="D464" t="s">
        <v>1506</v>
      </c>
      <c r="E464">
        <v>6941</v>
      </c>
      <c r="F464" s="1">
        <v>44277</v>
      </c>
      <c r="G464" t="s">
        <v>1507</v>
      </c>
      <c r="H464" t="s">
        <v>1508</v>
      </c>
      <c r="I464" t="s">
        <v>1509</v>
      </c>
    </row>
    <row r="465" spans="1:12" hidden="1" x14ac:dyDescent="0.35">
      <c r="A465" s="1">
        <v>44789</v>
      </c>
      <c r="B465" t="s">
        <v>1510</v>
      </c>
      <c r="C465" s="5">
        <v>44276</v>
      </c>
      <c r="D465" t="s">
        <v>27</v>
      </c>
      <c r="E465">
        <v>6940</v>
      </c>
      <c r="F465" s="1">
        <v>44276</v>
      </c>
      <c r="G465" t="s">
        <v>1511</v>
      </c>
      <c r="H465" t="s">
        <v>1512</v>
      </c>
      <c r="I465" t="s">
        <v>1513</v>
      </c>
    </row>
    <row r="466" spans="1:12" hidden="1" x14ac:dyDescent="0.35">
      <c r="B466" t="s">
        <v>1514</v>
      </c>
      <c r="C466" s="5">
        <v>44272</v>
      </c>
      <c r="D466" t="s">
        <v>211</v>
      </c>
      <c r="E466">
        <v>6605</v>
      </c>
      <c r="F466" s="1">
        <v>43404</v>
      </c>
      <c r="G466" t="s">
        <v>945</v>
      </c>
      <c r="H466" t="s">
        <v>1515</v>
      </c>
      <c r="J466" t="s">
        <v>30</v>
      </c>
      <c r="K466" t="s">
        <v>31</v>
      </c>
      <c r="L466">
        <v>20008</v>
      </c>
    </row>
    <row r="467" spans="1:12" hidden="1" x14ac:dyDescent="0.35">
      <c r="A467" s="1">
        <v>44347</v>
      </c>
      <c r="B467" t="s">
        <v>1285</v>
      </c>
      <c r="C467" s="5">
        <v>44270</v>
      </c>
      <c r="D467" t="s">
        <v>492</v>
      </c>
      <c r="E467">
        <v>6530</v>
      </c>
      <c r="F467" s="1">
        <v>43166</v>
      </c>
      <c r="G467" t="s">
        <v>1516</v>
      </c>
      <c r="H467" t="s">
        <v>1517</v>
      </c>
      <c r="J467" t="s">
        <v>30</v>
      </c>
      <c r="K467" t="s">
        <v>31</v>
      </c>
      <c r="L467">
        <v>20008</v>
      </c>
    </row>
    <row r="468" spans="1:12" hidden="1" x14ac:dyDescent="0.35">
      <c r="B468" t="s">
        <v>1518</v>
      </c>
      <c r="C468" s="5">
        <v>44268</v>
      </c>
      <c r="D468" t="s">
        <v>354</v>
      </c>
      <c r="E468">
        <v>6939</v>
      </c>
      <c r="F468" s="1">
        <v>44268</v>
      </c>
      <c r="G468" t="s">
        <v>1519</v>
      </c>
    </row>
    <row r="469" spans="1:12" hidden="1" x14ac:dyDescent="0.35">
      <c r="B469" t="s">
        <v>1520</v>
      </c>
      <c r="C469" s="5">
        <v>44267</v>
      </c>
      <c r="D469" t="s">
        <v>1299</v>
      </c>
      <c r="E469">
        <v>6937</v>
      </c>
      <c r="F469" s="1">
        <v>44267</v>
      </c>
      <c r="G469" t="s">
        <v>1521</v>
      </c>
      <c r="H469" t="s">
        <v>1522</v>
      </c>
      <c r="J469" t="s">
        <v>30</v>
      </c>
      <c r="K469" t="s">
        <v>31</v>
      </c>
      <c r="L469">
        <v>20008</v>
      </c>
    </row>
    <row r="470" spans="1:12" hidden="1" x14ac:dyDescent="0.35">
      <c r="A470" s="1">
        <v>44361</v>
      </c>
      <c r="B470" t="s">
        <v>1523</v>
      </c>
      <c r="C470" s="5">
        <v>44266</v>
      </c>
      <c r="D470" t="s">
        <v>81</v>
      </c>
      <c r="E470">
        <v>6936</v>
      </c>
      <c r="F470" s="1">
        <v>44266</v>
      </c>
      <c r="G470" t="s">
        <v>1524</v>
      </c>
      <c r="H470" t="s">
        <v>1525</v>
      </c>
      <c r="J470" t="s">
        <v>30</v>
      </c>
      <c r="K470" t="s">
        <v>31</v>
      </c>
      <c r="L470">
        <v>20007</v>
      </c>
    </row>
    <row r="471" spans="1:12" hidden="1" x14ac:dyDescent="0.35">
      <c r="A471" s="1">
        <v>44797</v>
      </c>
      <c r="B471" t="s">
        <v>1526</v>
      </c>
      <c r="C471" s="5">
        <v>44266</v>
      </c>
      <c r="D471" t="s">
        <v>354</v>
      </c>
      <c r="E471">
        <v>6582</v>
      </c>
      <c r="F471" s="1">
        <v>43334</v>
      </c>
      <c r="G471" t="s">
        <v>228</v>
      </c>
      <c r="H471" t="s">
        <v>1527</v>
      </c>
      <c r="I471" t="s">
        <v>1528</v>
      </c>
    </row>
    <row r="472" spans="1:12" hidden="1" x14ac:dyDescent="0.35">
      <c r="B472" t="s">
        <v>1529</v>
      </c>
      <c r="C472" s="5">
        <v>44265</v>
      </c>
      <c r="D472" t="s">
        <v>516</v>
      </c>
      <c r="E472">
        <v>6934</v>
      </c>
      <c r="F472" s="1">
        <v>44265</v>
      </c>
      <c r="G472" t="s">
        <v>1530</v>
      </c>
      <c r="H472" t="s">
        <v>1531</v>
      </c>
      <c r="J472" t="s">
        <v>1532</v>
      </c>
      <c r="K472" t="s">
        <v>164</v>
      </c>
      <c r="L472">
        <v>91303</v>
      </c>
    </row>
    <row r="473" spans="1:12" hidden="1" x14ac:dyDescent="0.35">
      <c r="B473" t="s">
        <v>1533</v>
      </c>
      <c r="C473" s="5">
        <v>44265</v>
      </c>
      <c r="D473" t="s">
        <v>264</v>
      </c>
      <c r="E473">
        <v>6935</v>
      </c>
      <c r="F473" s="1">
        <v>44265</v>
      </c>
      <c r="G473" t="s">
        <v>614</v>
      </c>
      <c r="H473" t="s">
        <v>1534</v>
      </c>
      <c r="J473" t="s">
        <v>1535</v>
      </c>
      <c r="K473" t="s">
        <v>963</v>
      </c>
      <c r="L473">
        <v>76542</v>
      </c>
    </row>
    <row r="474" spans="1:12" hidden="1" x14ac:dyDescent="0.35">
      <c r="A474" s="1">
        <v>44370</v>
      </c>
      <c r="B474" t="s">
        <v>1536</v>
      </c>
      <c r="C474" s="5">
        <v>44264</v>
      </c>
      <c r="D474" t="s">
        <v>98</v>
      </c>
      <c r="E474">
        <v>6913</v>
      </c>
      <c r="F474" s="1">
        <v>44218</v>
      </c>
      <c r="G474" t="s">
        <v>70</v>
      </c>
      <c r="H474" t="s">
        <v>1537</v>
      </c>
      <c r="I474" t="s">
        <v>1538</v>
      </c>
    </row>
    <row r="475" spans="1:12" hidden="1" x14ac:dyDescent="0.35">
      <c r="A475" s="1">
        <v>44327</v>
      </c>
      <c r="B475" t="s">
        <v>1539</v>
      </c>
      <c r="C475" s="5">
        <v>44263</v>
      </c>
      <c r="D475" t="s">
        <v>1540</v>
      </c>
      <c r="E475">
        <v>6200</v>
      </c>
      <c r="F475" s="1">
        <v>41619</v>
      </c>
      <c r="G475" t="s">
        <v>379</v>
      </c>
      <c r="H475" t="s">
        <v>1541</v>
      </c>
    </row>
    <row r="476" spans="1:12" hidden="1" x14ac:dyDescent="0.35">
      <c r="A476" s="1">
        <v>44377</v>
      </c>
      <c r="B476" t="s">
        <v>570</v>
      </c>
      <c r="C476" s="5">
        <v>44260</v>
      </c>
      <c r="D476" t="s">
        <v>81</v>
      </c>
      <c r="E476">
        <v>6933</v>
      </c>
      <c r="F476" s="1">
        <v>44260</v>
      </c>
      <c r="G476" t="s">
        <v>1542</v>
      </c>
      <c r="H476" t="s">
        <v>572</v>
      </c>
      <c r="J476" t="s">
        <v>30</v>
      </c>
      <c r="K476" t="s">
        <v>31</v>
      </c>
      <c r="L476">
        <v>20037</v>
      </c>
    </row>
    <row r="477" spans="1:12" hidden="1" x14ac:dyDescent="0.35">
      <c r="B477" t="s">
        <v>1543</v>
      </c>
      <c r="C477" s="5">
        <v>44258</v>
      </c>
      <c r="D477" t="s">
        <v>128</v>
      </c>
      <c r="E477">
        <v>6932</v>
      </c>
      <c r="F477" s="1">
        <v>44258</v>
      </c>
      <c r="G477" t="s">
        <v>594</v>
      </c>
      <c r="H477" t="s">
        <v>1544</v>
      </c>
    </row>
    <row r="478" spans="1:12" hidden="1" x14ac:dyDescent="0.35">
      <c r="B478" t="s">
        <v>1545</v>
      </c>
      <c r="C478" s="5">
        <v>44258</v>
      </c>
      <c r="D478" t="s">
        <v>138</v>
      </c>
      <c r="E478">
        <v>3634</v>
      </c>
      <c r="F478" s="1">
        <v>31001</v>
      </c>
      <c r="G478" t="s">
        <v>117</v>
      </c>
      <c r="H478" t="s">
        <v>1546</v>
      </c>
    </row>
    <row r="479" spans="1:12" hidden="1" x14ac:dyDescent="0.35">
      <c r="A479" s="1">
        <v>44651</v>
      </c>
      <c r="B479" t="s">
        <v>947</v>
      </c>
      <c r="C479" s="5">
        <v>44252</v>
      </c>
      <c r="D479" t="s">
        <v>81</v>
      </c>
      <c r="E479">
        <v>6929</v>
      </c>
      <c r="F479" s="1">
        <v>44252</v>
      </c>
      <c r="G479" t="s">
        <v>1547</v>
      </c>
      <c r="H479" t="s">
        <v>572</v>
      </c>
      <c r="J479" t="s">
        <v>30</v>
      </c>
      <c r="K479" t="s">
        <v>31</v>
      </c>
      <c r="L479">
        <v>20037</v>
      </c>
    </row>
    <row r="480" spans="1:12" hidden="1" x14ac:dyDescent="0.35">
      <c r="A480" s="1">
        <v>44562</v>
      </c>
      <c r="B480" t="s">
        <v>1548</v>
      </c>
      <c r="C480" s="5">
        <v>44251</v>
      </c>
      <c r="D480" t="s">
        <v>354</v>
      </c>
      <c r="E480">
        <v>6399</v>
      </c>
      <c r="F480" s="1">
        <v>42715</v>
      </c>
      <c r="G480" t="s">
        <v>48</v>
      </c>
    </row>
    <row r="481" spans="1:12" hidden="1" x14ac:dyDescent="0.35">
      <c r="A481" s="1">
        <v>44620</v>
      </c>
      <c r="B481" t="s">
        <v>1549</v>
      </c>
      <c r="C481" s="5">
        <v>44250</v>
      </c>
      <c r="D481" t="s">
        <v>103</v>
      </c>
      <c r="E481">
        <v>6927</v>
      </c>
      <c r="F481" s="1">
        <v>44250</v>
      </c>
      <c r="G481" t="s">
        <v>866</v>
      </c>
      <c r="H481" t="s">
        <v>1550</v>
      </c>
      <c r="I481" t="s">
        <v>826</v>
      </c>
    </row>
    <row r="482" spans="1:12" hidden="1" x14ac:dyDescent="0.35">
      <c r="B482" t="s">
        <v>1551</v>
      </c>
      <c r="C482" s="5">
        <v>44249</v>
      </c>
      <c r="D482" t="s">
        <v>138</v>
      </c>
      <c r="E482">
        <v>6064</v>
      </c>
      <c r="F482" s="1">
        <v>40805</v>
      </c>
      <c r="G482" t="s">
        <v>1552</v>
      </c>
      <c r="H482" t="s">
        <v>1553</v>
      </c>
      <c r="I482" t="s">
        <v>1554</v>
      </c>
    </row>
    <row r="483" spans="1:12" hidden="1" x14ac:dyDescent="0.35">
      <c r="A483" s="1">
        <v>44789</v>
      </c>
      <c r="B483" t="s">
        <v>1555</v>
      </c>
      <c r="C483" s="5">
        <v>44243</v>
      </c>
      <c r="D483" t="s">
        <v>27</v>
      </c>
      <c r="E483">
        <v>1750</v>
      </c>
      <c r="F483" s="1">
        <v>23532</v>
      </c>
      <c r="G483" t="s">
        <v>586</v>
      </c>
      <c r="H483" t="s">
        <v>1556</v>
      </c>
      <c r="I483" t="s">
        <v>1557</v>
      </c>
    </row>
    <row r="484" spans="1:12" hidden="1" x14ac:dyDescent="0.35">
      <c r="A484" s="1">
        <v>44439</v>
      </c>
      <c r="B484" t="s">
        <v>1558</v>
      </c>
      <c r="C484" s="5">
        <v>44240</v>
      </c>
      <c r="D484" t="s">
        <v>739</v>
      </c>
      <c r="E484">
        <v>6925</v>
      </c>
      <c r="F484" s="1">
        <v>44240</v>
      </c>
      <c r="G484" t="s">
        <v>82</v>
      </c>
      <c r="H484" t="s">
        <v>1559</v>
      </c>
      <c r="I484" t="s">
        <v>1560</v>
      </c>
    </row>
    <row r="485" spans="1:12" hidden="1" x14ac:dyDescent="0.35">
      <c r="A485" s="1">
        <v>44561</v>
      </c>
      <c r="B485" t="s">
        <v>1561</v>
      </c>
      <c r="C485" s="5">
        <v>44239</v>
      </c>
      <c r="D485" t="s">
        <v>128</v>
      </c>
      <c r="E485">
        <v>5666</v>
      </c>
      <c r="F485" s="1">
        <v>38383</v>
      </c>
      <c r="G485" t="s">
        <v>183</v>
      </c>
      <c r="H485" t="s">
        <v>1562</v>
      </c>
      <c r="I485" t="s">
        <v>1563</v>
      </c>
    </row>
    <row r="486" spans="1:12" hidden="1" x14ac:dyDescent="0.35">
      <c r="A486" s="1">
        <v>44593</v>
      </c>
      <c r="B486" t="s">
        <v>570</v>
      </c>
      <c r="C486" s="5">
        <v>44236</v>
      </c>
      <c r="D486" t="s">
        <v>81</v>
      </c>
      <c r="E486">
        <v>6924</v>
      </c>
      <c r="F486" s="1">
        <v>44236</v>
      </c>
      <c r="G486" t="s">
        <v>1564</v>
      </c>
      <c r="H486" t="s">
        <v>572</v>
      </c>
      <c r="J486" t="s">
        <v>30</v>
      </c>
      <c r="K486" t="s">
        <v>31</v>
      </c>
      <c r="L486">
        <v>20037</v>
      </c>
    </row>
    <row r="487" spans="1:12" hidden="1" x14ac:dyDescent="0.35">
      <c r="A487" s="1">
        <v>44237</v>
      </c>
      <c r="B487" t="s">
        <v>1565</v>
      </c>
      <c r="C487" s="5">
        <v>44232</v>
      </c>
      <c r="D487" t="s">
        <v>897</v>
      </c>
      <c r="E487">
        <v>6331</v>
      </c>
      <c r="F487" s="1">
        <v>42356</v>
      </c>
      <c r="G487" t="s">
        <v>484</v>
      </c>
      <c r="H487" t="s">
        <v>1566</v>
      </c>
      <c r="I487" t="s">
        <v>1567</v>
      </c>
      <c r="J487" t="s">
        <v>1568</v>
      </c>
    </row>
    <row r="488" spans="1:12" hidden="1" x14ac:dyDescent="0.35">
      <c r="A488" s="1">
        <v>44231</v>
      </c>
      <c r="B488" t="s">
        <v>263</v>
      </c>
      <c r="C488" s="5">
        <v>44231</v>
      </c>
      <c r="D488" t="s">
        <v>264</v>
      </c>
      <c r="E488">
        <v>3718</v>
      </c>
      <c r="F488" s="1">
        <v>31266</v>
      </c>
      <c r="G488" t="s">
        <v>610</v>
      </c>
      <c r="H488" t="s">
        <v>1569</v>
      </c>
      <c r="I488" t="s">
        <v>1570</v>
      </c>
    </row>
    <row r="489" spans="1:12" hidden="1" x14ac:dyDescent="0.35">
      <c r="B489" t="s">
        <v>1571</v>
      </c>
      <c r="C489" s="5">
        <v>44231</v>
      </c>
      <c r="D489" t="s">
        <v>1501</v>
      </c>
      <c r="E489">
        <v>3301</v>
      </c>
      <c r="F489" s="1">
        <v>29900</v>
      </c>
      <c r="G489" t="s">
        <v>178</v>
      </c>
      <c r="H489" t="s">
        <v>1572</v>
      </c>
      <c r="I489" t="s">
        <v>1573</v>
      </c>
    </row>
    <row r="490" spans="1:12" hidden="1" x14ac:dyDescent="0.35">
      <c r="A490" s="1">
        <v>44316</v>
      </c>
      <c r="B490" t="s">
        <v>1574</v>
      </c>
      <c r="C490" s="5">
        <v>44231</v>
      </c>
      <c r="D490" t="s">
        <v>651</v>
      </c>
      <c r="E490">
        <v>5931</v>
      </c>
      <c r="F490" s="1">
        <v>39920</v>
      </c>
      <c r="G490" t="s">
        <v>1575</v>
      </c>
      <c r="H490" t="s">
        <v>1576</v>
      </c>
      <c r="J490" t="s">
        <v>30</v>
      </c>
      <c r="K490" t="s">
        <v>31</v>
      </c>
      <c r="L490">
        <v>20008</v>
      </c>
    </row>
    <row r="491" spans="1:12" hidden="1" x14ac:dyDescent="0.35">
      <c r="A491" s="1">
        <v>44348</v>
      </c>
      <c r="B491" t="s">
        <v>1577</v>
      </c>
      <c r="C491" s="5">
        <v>44230</v>
      </c>
      <c r="D491" t="s">
        <v>1506</v>
      </c>
      <c r="E491">
        <v>6922</v>
      </c>
      <c r="F491" s="1">
        <v>44230</v>
      </c>
      <c r="G491" t="s">
        <v>571</v>
      </c>
      <c r="H491" t="s">
        <v>1578</v>
      </c>
      <c r="I491" t="s">
        <v>1579</v>
      </c>
    </row>
    <row r="492" spans="1:12" hidden="1" x14ac:dyDescent="0.35">
      <c r="A492" s="1">
        <v>44348</v>
      </c>
      <c r="B492" t="s">
        <v>1580</v>
      </c>
      <c r="C492" s="5">
        <v>44230</v>
      </c>
      <c r="D492" t="s">
        <v>60</v>
      </c>
      <c r="E492">
        <v>6922</v>
      </c>
      <c r="F492" s="1">
        <v>44230</v>
      </c>
      <c r="G492" t="s">
        <v>571</v>
      </c>
      <c r="H492" t="s">
        <v>282</v>
      </c>
      <c r="J492" t="s">
        <v>30</v>
      </c>
      <c r="K492" t="s">
        <v>31</v>
      </c>
      <c r="L492">
        <v>20009</v>
      </c>
    </row>
    <row r="493" spans="1:12" hidden="1" x14ac:dyDescent="0.35">
      <c r="A493" s="1">
        <v>44229</v>
      </c>
      <c r="B493" t="s">
        <v>1581</v>
      </c>
      <c r="C493" s="5">
        <v>44229</v>
      </c>
      <c r="D493" t="s">
        <v>264</v>
      </c>
      <c r="E493">
        <v>6921</v>
      </c>
      <c r="F493" s="1">
        <v>44229</v>
      </c>
      <c r="G493" t="s">
        <v>1582</v>
      </c>
      <c r="H493" t="s">
        <v>1583</v>
      </c>
      <c r="I493" t="s">
        <v>1584</v>
      </c>
    </row>
    <row r="494" spans="1:12" hidden="1" x14ac:dyDescent="0.35">
      <c r="A494" s="1">
        <v>44561</v>
      </c>
      <c r="B494" t="s">
        <v>1585</v>
      </c>
      <c r="C494" s="5">
        <v>44227</v>
      </c>
      <c r="D494" t="s">
        <v>1586</v>
      </c>
      <c r="E494">
        <v>6839</v>
      </c>
      <c r="F494" s="1">
        <v>44042</v>
      </c>
      <c r="G494" t="s">
        <v>1587</v>
      </c>
    </row>
    <row r="495" spans="1:12" hidden="1" x14ac:dyDescent="0.35">
      <c r="A495" s="1">
        <v>44277</v>
      </c>
      <c r="B495" t="s">
        <v>1588</v>
      </c>
      <c r="C495" s="5">
        <v>44226</v>
      </c>
      <c r="D495" t="s">
        <v>316</v>
      </c>
      <c r="E495">
        <v>5801</v>
      </c>
      <c r="F495" s="1">
        <v>39188</v>
      </c>
      <c r="G495" t="s">
        <v>152</v>
      </c>
      <c r="H495" t="s">
        <v>1589</v>
      </c>
      <c r="J495" t="s">
        <v>1590</v>
      </c>
      <c r="K495" t="s">
        <v>31</v>
      </c>
      <c r="L495">
        <v>20008</v>
      </c>
    </row>
    <row r="496" spans="1:12" hidden="1" x14ac:dyDescent="0.35">
      <c r="B496" t="s">
        <v>1591</v>
      </c>
      <c r="C496" s="5">
        <v>44226</v>
      </c>
      <c r="D496" t="s">
        <v>166</v>
      </c>
      <c r="E496">
        <v>6920</v>
      </c>
      <c r="F496" s="1">
        <v>44226</v>
      </c>
      <c r="G496" t="s">
        <v>1592</v>
      </c>
      <c r="H496" t="s">
        <v>1593</v>
      </c>
      <c r="I496" t="s">
        <v>1594</v>
      </c>
    </row>
    <row r="497" spans="1:12" hidden="1" x14ac:dyDescent="0.35">
      <c r="A497" s="1">
        <v>37164</v>
      </c>
      <c r="B497" t="s">
        <v>1595</v>
      </c>
      <c r="C497" s="5">
        <v>44222</v>
      </c>
      <c r="D497" t="s">
        <v>603</v>
      </c>
      <c r="E497">
        <v>6917</v>
      </c>
      <c r="F497" s="1">
        <v>44222</v>
      </c>
      <c r="G497" t="s">
        <v>1596</v>
      </c>
      <c r="H497" t="s">
        <v>1597</v>
      </c>
      <c r="I497" t="s">
        <v>727</v>
      </c>
    </row>
    <row r="498" spans="1:12" hidden="1" x14ac:dyDescent="0.35">
      <c r="B498" t="s">
        <v>1598</v>
      </c>
      <c r="C498" s="5">
        <v>44222</v>
      </c>
      <c r="D498" t="s">
        <v>739</v>
      </c>
      <c r="E498">
        <v>6919</v>
      </c>
      <c r="F498" s="1">
        <v>44222</v>
      </c>
      <c r="G498" t="s">
        <v>1504</v>
      </c>
      <c r="H498" t="s">
        <v>1599</v>
      </c>
      <c r="J498" t="s">
        <v>30</v>
      </c>
      <c r="K498" t="s">
        <v>31</v>
      </c>
      <c r="L498">
        <v>20016</v>
      </c>
    </row>
    <row r="499" spans="1:12" hidden="1" x14ac:dyDescent="0.35">
      <c r="B499" t="s">
        <v>1600</v>
      </c>
      <c r="C499" s="5">
        <v>44222</v>
      </c>
      <c r="D499" t="s">
        <v>166</v>
      </c>
      <c r="E499">
        <v>6918</v>
      </c>
      <c r="F499" s="1">
        <v>44222</v>
      </c>
      <c r="G499" t="s">
        <v>1601</v>
      </c>
      <c r="H499" t="s">
        <v>1602</v>
      </c>
      <c r="I499" t="s">
        <v>1603</v>
      </c>
    </row>
    <row r="500" spans="1:12" hidden="1" x14ac:dyDescent="0.35">
      <c r="B500" t="s">
        <v>1604</v>
      </c>
      <c r="C500" s="5">
        <v>44222</v>
      </c>
      <c r="D500" t="s">
        <v>1447</v>
      </c>
      <c r="E500">
        <v>6325</v>
      </c>
      <c r="F500" s="1">
        <v>42303</v>
      </c>
      <c r="G500" t="s">
        <v>1605</v>
      </c>
    </row>
    <row r="501" spans="1:12" hidden="1" x14ac:dyDescent="0.35">
      <c r="A501" s="1">
        <v>43890</v>
      </c>
      <c r="B501" t="s">
        <v>2422</v>
      </c>
      <c r="C501" s="5">
        <v>43740</v>
      </c>
      <c r="D501" t="s">
        <v>160</v>
      </c>
      <c r="E501">
        <v>6517</v>
      </c>
      <c r="F501" s="1">
        <v>43133</v>
      </c>
      <c r="G501" t="s">
        <v>2423</v>
      </c>
      <c r="H501" t="s">
        <v>2424</v>
      </c>
      <c r="I501" t="s">
        <v>2425</v>
      </c>
    </row>
    <row r="502" spans="1:12" hidden="1" x14ac:dyDescent="0.35">
      <c r="B502" t="s">
        <v>1610</v>
      </c>
      <c r="C502" s="5">
        <v>44220</v>
      </c>
      <c r="D502" t="s">
        <v>55</v>
      </c>
      <c r="E502">
        <v>5870</v>
      </c>
      <c r="F502" s="1">
        <v>39615</v>
      </c>
      <c r="G502" t="s">
        <v>355</v>
      </c>
      <c r="H502" t="s">
        <v>1611</v>
      </c>
      <c r="J502" t="s">
        <v>30</v>
      </c>
      <c r="K502" t="s">
        <v>31</v>
      </c>
      <c r="L502">
        <v>20008</v>
      </c>
    </row>
    <row r="503" spans="1:12" hidden="1" x14ac:dyDescent="0.35">
      <c r="A503" s="1">
        <v>44823</v>
      </c>
      <c r="B503" t="s">
        <v>1600</v>
      </c>
      <c r="C503" s="5">
        <v>44220</v>
      </c>
      <c r="D503" t="s">
        <v>166</v>
      </c>
      <c r="E503">
        <v>6915</v>
      </c>
      <c r="F503" s="1">
        <v>44220</v>
      </c>
      <c r="G503" t="s">
        <v>1612</v>
      </c>
      <c r="H503" t="s">
        <v>1602</v>
      </c>
      <c r="I503" t="s">
        <v>1603</v>
      </c>
    </row>
    <row r="504" spans="1:12" hidden="1" x14ac:dyDescent="0.35">
      <c r="B504" t="s">
        <v>1613</v>
      </c>
      <c r="C504" s="5">
        <v>44219</v>
      </c>
      <c r="D504" t="s">
        <v>1506</v>
      </c>
      <c r="E504">
        <v>6914</v>
      </c>
      <c r="F504" s="1">
        <v>44219</v>
      </c>
      <c r="G504" t="s">
        <v>1614</v>
      </c>
      <c r="H504" t="s">
        <v>1615</v>
      </c>
      <c r="I504" t="s">
        <v>1616</v>
      </c>
    </row>
    <row r="505" spans="1:12" hidden="1" x14ac:dyDescent="0.35">
      <c r="A505" s="1">
        <v>44377</v>
      </c>
      <c r="B505" t="s">
        <v>1595</v>
      </c>
      <c r="C505" s="5">
        <v>44218</v>
      </c>
      <c r="D505" t="s">
        <v>603</v>
      </c>
      <c r="E505">
        <v>6913</v>
      </c>
      <c r="F505" s="1">
        <v>44218</v>
      </c>
      <c r="G505" t="s">
        <v>70</v>
      </c>
      <c r="H505" t="s">
        <v>1597</v>
      </c>
      <c r="I505" t="s">
        <v>727</v>
      </c>
    </row>
    <row r="506" spans="1:12" hidden="1" x14ac:dyDescent="0.35">
      <c r="B506" t="s">
        <v>1617</v>
      </c>
      <c r="C506" s="5">
        <v>44217</v>
      </c>
      <c r="D506" t="s">
        <v>154</v>
      </c>
      <c r="E506">
        <v>6912</v>
      </c>
      <c r="F506" s="1">
        <v>44217</v>
      </c>
      <c r="G506" t="s">
        <v>1618</v>
      </c>
      <c r="H506" t="s">
        <v>1619</v>
      </c>
      <c r="I506" t="s">
        <v>1620</v>
      </c>
    </row>
    <row r="507" spans="1:12" hidden="1" x14ac:dyDescent="0.35">
      <c r="A507" s="1">
        <v>44770</v>
      </c>
      <c r="B507" t="s">
        <v>1621</v>
      </c>
      <c r="C507" s="5">
        <v>44216</v>
      </c>
      <c r="D507" t="s">
        <v>1429</v>
      </c>
      <c r="E507">
        <v>6910</v>
      </c>
      <c r="F507" s="1">
        <v>44216</v>
      </c>
      <c r="G507" t="s">
        <v>1622</v>
      </c>
      <c r="H507" t="s">
        <v>1623</v>
      </c>
    </row>
    <row r="508" spans="1:12" hidden="1" x14ac:dyDescent="0.35">
      <c r="B508" t="s">
        <v>1617</v>
      </c>
      <c r="C508" s="5">
        <v>44216</v>
      </c>
      <c r="D508" t="s">
        <v>154</v>
      </c>
      <c r="E508">
        <v>6911</v>
      </c>
      <c r="F508" s="1">
        <v>44216</v>
      </c>
      <c r="G508" t="s">
        <v>1624</v>
      </c>
      <c r="H508" t="s">
        <v>1619</v>
      </c>
      <c r="I508" t="s">
        <v>1625</v>
      </c>
    </row>
    <row r="509" spans="1:12" hidden="1" x14ac:dyDescent="0.35">
      <c r="A509" s="1">
        <v>44595</v>
      </c>
      <c r="B509" t="s">
        <v>1626</v>
      </c>
      <c r="C509" s="5">
        <v>44214</v>
      </c>
      <c r="D509" t="s">
        <v>154</v>
      </c>
      <c r="E509">
        <v>6908</v>
      </c>
      <c r="F509" s="1">
        <v>44214</v>
      </c>
      <c r="G509" t="s">
        <v>1627</v>
      </c>
      <c r="H509" t="s">
        <v>1201</v>
      </c>
      <c r="J509" t="s">
        <v>1628</v>
      </c>
    </row>
    <row r="510" spans="1:12" hidden="1" x14ac:dyDescent="0.35">
      <c r="B510" t="s">
        <v>1629</v>
      </c>
      <c r="C510" s="5">
        <v>44209</v>
      </c>
      <c r="D510" t="s">
        <v>81</v>
      </c>
      <c r="E510">
        <v>6907</v>
      </c>
      <c r="F510" s="1">
        <v>44209</v>
      </c>
      <c r="G510" t="s">
        <v>698</v>
      </c>
      <c r="H510" t="s">
        <v>572</v>
      </c>
      <c r="J510" t="s">
        <v>1630</v>
      </c>
      <c r="K510" t="s">
        <v>31</v>
      </c>
      <c r="L510">
        <v>20037</v>
      </c>
    </row>
    <row r="511" spans="1:12" hidden="1" x14ac:dyDescent="0.35">
      <c r="B511" t="s">
        <v>1631</v>
      </c>
      <c r="C511" s="5">
        <v>44206</v>
      </c>
      <c r="D511" t="s">
        <v>272</v>
      </c>
      <c r="E511">
        <v>6399</v>
      </c>
      <c r="F511" s="1">
        <v>42715</v>
      </c>
      <c r="G511" t="s">
        <v>48</v>
      </c>
      <c r="H511" t="s">
        <v>1632</v>
      </c>
      <c r="J511" t="s">
        <v>1633</v>
      </c>
    </row>
    <row r="512" spans="1:12" hidden="1" x14ac:dyDescent="0.35">
      <c r="A512" s="1">
        <v>44377</v>
      </c>
      <c r="B512" t="s">
        <v>1634</v>
      </c>
      <c r="C512" s="5">
        <v>44205</v>
      </c>
      <c r="D512" t="s">
        <v>647</v>
      </c>
      <c r="E512">
        <v>6906</v>
      </c>
      <c r="F512" s="1">
        <v>44205</v>
      </c>
      <c r="G512" t="s">
        <v>1635</v>
      </c>
      <c r="H512" t="s">
        <v>1636</v>
      </c>
      <c r="J512" t="s">
        <v>649</v>
      </c>
    </row>
    <row r="513" spans="1:12" hidden="1" x14ac:dyDescent="0.35">
      <c r="B513" t="s">
        <v>1637</v>
      </c>
      <c r="C513" s="5">
        <v>44204</v>
      </c>
      <c r="D513" t="s">
        <v>151</v>
      </c>
      <c r="E513">
        <v>6905</v>
      </c>
      <c r="F513" s="1">
        <v>44204</v>
      </c>
      <c r="G513" t="s">
        <v>1638</v>
      </c>
      <c r="H513" t="s">
        <v>1639</v>
      </c>
      <c r="I513" t="s">
        <v>1129</v>
      </c>
      <c r="J513" t="s">
        <v>1132</v>
      </c>
    </row>
    <row r="514" spans="1:12" hidden="1" x14ac:dyDescent="0.35">
      <c r="B514" t="s">
        <v>1640</v>
      </c>
      <c r="C514" s="5">
        <v>44203</v>
      </c>
      <c r="D514" t="s">
        <v>133</v>
      </c>
      <c r="E514">
        <v>6904</v>
      </c>
      <c r="F514" s="1">
        <v>44203</v>
      </c>
      <c r="G514" t="s">
        <v>1641</v>
      </c>
      <c r="H514" t="s">
        <v>1642</v>
      </c>
      <c r="I514" t="s">
        <v>1643</v>
      </c>
    </row>
    <row r="515" spans="1:12" hidden="1" x14ac:dyDescent="0.35">
      <c r="A515" s="1">
        <v>44592</v>
      </c>
      <c r="B515" t="s">
        <v>1644</v>
      </c>
      <c r="C515" s="5">
        <v>44198</v>
      </c>
      <c r="D515" t="s">
        <v>387</v>
      </c>
      <c r="E515">
        <v>6707</v>
      </c>
      <c r="F515" s="1">
        <v>43692</v>
      </c>
      <c r="G515" t="s">
        <v>1282</v>
      </c>
      <c r="H515" t="s">
        <v>1645</v>
      </c>
      <c r="J515" t="s">
        <v>390</v>
      </c>
    </row>
    <row r="516" spans="1:12" hidden="1" x14ac:dyDescent="0.35">
      <c r="A516" s="1">
        <v>44561</v>
      </c>
      <c r="B516" t="s">
        <v>1646</v>
      </c>
      <c r="C516" s="5">
        <v>44196</v>
      </c>
      <c r="D516" t="s">
        <v>256</v>
      </c>
      <c r="E516">
        <v>6504</v>
      </c>
      <c r="F516" s="1">
        <v>43098</v>
      </c>
      <c r="G516" t="s">
        <v>1647</v>
      </c>
      <c r="H516" t="s">
        <v>1648</v>
      </c>
      <c r="J516" t="s">
        <v>30</v>
      </c>
      <c r="K516" t="s">
        <v>31</v>
      </c>
      <c r="L516">
        <v>20024</v>
      </c>
    </row>
    <row r="517" spans="1:12" hidden="1" x14ac:dyDescent="0.35">
      <c r="A517" s="1">
        <v>44196</v>
      </c>
      <c r="B517" t="s">
        <v>1649</v>
      </c>
      <c r="C517" s="5">
        <v>44196</v>
      </c>
      <c r="D517" t="s">
        <v>310</v>
      </c>
      <c r="E517">
        <v>6903</v>
      </c>
      <c r="F517" s="1">
        <v>44196</v>
      </c>
      <c r="G517" t="s">
        <v>1417</v>
      </c>
      <c r="H517" t="s">
        <v>1650</v>
      </c>
      <c r="I517" t="s">
        <v>1651</v>
      </c>
    </row>
    <row r="518" spans="1:12" hidden="1" x14ac:dyDescent="0.35">
      <c r="B518" t="s">
        <v>1652</v>
      </c>
      <c r="C518" s="5">
        <v>44195</v>
      </c>
      <c r="D518" t="s">
        <v>647</v>
      </c>
      <c r="E518">
        <v>6902</v>
      </c>
      <c r="F518" s="1">
        <v>44195</v>
      </c>
      <c r="G518" t="s">
        <v>1653</v>
      </c>
      <c r="H518" t="s">
        <v>1654</v>
      </c>
      <c r="J518" t="s">
        <v>649</v>
      </c>
    </row>
    <row r="519" spans="1:12" hidden="1" x14ac:dyDescent="0.35">
      <c r="A519" s="1">
        <v>44347</v>
      </c>
      <c r="B519" t="s">
        <v>690</v>
      </c>
      <c r="C519" s="5">
        <v>44193</v>
      </c>
      <c r="D519" t="s">
        <v>166</v>
      </c>
      <c r="E519">
        <v>6901</v>
      </c>
      <c r="F519" s="1">
        <v>44193</v>
      </c>
      <c r="G519" t="s">
        <v>691</v>
      </c>
      <c r="H519" t="s">
        <v>1655</v>
      </c>
      <c r="I519" t="s">
        <v>461</v>
      </c>
      <c r="J519" t="s">
        <v>30</v>
      </c>
      <c r="K519" t="s">
        <v>31</v>
      </c>
      <c r="L519">
        <v>20001</v>
      </c>
    </row>
    <row r="520" spans="1:12" hidden="1" x14ac:dyDescent="0.35">
      <c r="A520" s="1">
        <v>44356</v>
      </c>
      <c r="B520" t="s">
        <v>1656</v>
      </c>
      <c r="C520" s="5">
        <v>44184</v>
      </c>
      <c r="D520" t="s">
        <v>791</v>
      </c>
      <c r="E520">
        <v>6491</v>
      </c>
      <c r="F520" s="1">
        <v>43058</v>
      </c>
      <c r="G520" t="s">
        <v>14</v>
      </c>
      <c r="H520" t="s">
        <v>1657</v>
      </c>
      <c r="J520" t="s">
        <v>1658</v>
      </c>
      <c r="K520" t="s">
        <v>1225</v>
      </c>
      <c r="L520">
        <v>60068</v>
      </c>
    </row>
    <row r="521" spans="1:12" hidden="1" x14ac:dyDescent="0.35">
      <c r="B521" t="s">
        <v>1659</v>
      </c>
      <c r="C521" s="5">
        <v>44181</v>
      </c>
      <c r="D521" t="s">
        <v>89</v>
      </c>
      <c r="E521">
        <v>6492</v>
      </c>
      <c r="F521" s="1">
        <v>43066</v>
      </c>
      <c r="G521" t="s">
        <v>253</v>
      </c>
      <c r="H521" t="s">
        <v>1660</v>
      </c>
      <c r="J521" t="s">
        <v>219</v>
      </c>
      <c r="K521" t="s">
        <v>220</v>
      </c>
      <c r="L521">
        <v>10165</v>
      </c>
    </row>
    <row r="522" spans="1:12" hidden="1" x14ac:dyDescent="0.35">
      <c r="B522" t="s">
        <v>1661</v>
      </c>
      <c r="C522" s="5">
        <v>44181</v>
      </c>
      <c r="D522" t="s">
        <v>791</v>
      </c>
      <c r="E522">
        <v>5430</v>
      </c>
      <c r="F522" s="1">
        <v>37021</v>
      </c>
      <c r="G522" t="s">
        <v>113</v>
      </c>
      <c r="H522" t="s">
        <v>1662</v>
      </c>
      <c r="I522" t="s">
        <v>1663</v>
      </c>
    </row>
    <row r="523" spans="1:12" hidden="1" x14ac:dyDescent="0.35">
      <c r="A523" s="1">
        <v>44043</v>
      </c>
      <c r="B523" t="s">
        <v>1664</v>
      </c>
      <c r="C523" s="5">
        <v>44181</v>
      </c>
      <c r="D523" t="s">
        <v>1665</v>
      </c>
      <c r="E523">
        <v>6900</v>
      </c>
      <c r="F523" s="1">
        <v>44181</v>
      </c>
      <c r="G523" t="s">
        <v>1666</v>
      </c>
      <c r="H523" t="s">
        <v>1667</v>
      </c>
      <c r="I523" t="s">
        <v>1668</v>
      </c>
    </row>
    <row r="524" spans="1:12" hidden="1" x14ac:dyDescent="0.35">
      <c r="A524" s="1">
        <v>43100</v>
      </c>
      <c r="B524" t="s">
        <v>2422</v>
      </c>
      <c r="C524" s="5">
        <v>43024</v>
      </c>
      <c r="D524" t="s">
        <v>160</v>
      </c>
      <c r="E524">
        <v>6362</v>
      </c>
      <c r="F524" s="1">
        <v>42543</v>
      </c>
      <c r="G524" t="s">
        <v>3573</v>
      </c>
      <c r="H524" t="s">
        <v>3898</v>
      </c>
    </row>
    <row r="525" spans="1:12" hidden="1" x14ac:dyDescent="0.35">
      <c r="A525" s="1">
        <v>44341</v>
      </c>
      <c r="B525" t="s">
        <v>1673</v>
      </c>
      <c r="C525" s="5">
        <v>44174</v>
      </c>
      <c r="D525" t="s">
        <v>956</v>
      </c>
      <c r="E525">
        <v>6422</v>
      </c>
      <c r="F525" s="1">
        <v>42851</v>
      </c>
      <c r="G525" t="s">
        <v>803</v>
      </c>
      <c r="H525" t="s">
        <v>1674</v>
      </c>
      <c r="J525" t="s">
        <v>30</v>
      </c>
      <c r="K525" t="s">
        <v>31</v>
      </c>
      <c r="L525">
        <v>20037</v>
      </c>
    </row>
    <row r="526" spans="1:12" hidden="1" x14ac:dyDescent="0.35">
      <c r="B526" t="s">
        <v>1520</v>
      </c>
      <c r="C526" s="5">
        <v>44174</v>
      </c>
      <c r="D526" t="s">
        <v>1299</v>
      </c>
      <c r="E526">
        <v>6898</v>
      </c>
      <c r="F526" s="1">
        <v>44174</v>
      </c>
      <c r="G526" t="s">
        <v>860</v>
      </c>
      <c r="H526" t="s">
        <v>1522</v>
      </c>
      <c r="J526" t="s">
        <v>30</v>
      </c>
      <c r="K526" t="s">
        <v>31</v>
      </c>
      <c r="L526">
        <v>20008</v>
      </c>
    </row>
    <row r="527" spans="1:12" hidden="1" x14ac:dyDescent="0.35">
      <c r="B527" t="s">
        <v>1469</v>
      </c>
      <c r="C527" s="5">
        <v>44174</v>
      </c>
      <c r="D527" t="s">
        <v>38</v>
      </c>
      <c r="E527">
        <v>6899</v>
      </c>
      <c r="F527" s="1">
        <v>44174</v>
      </c>
      <c r="G527" t="s">
        <v>1675</v>
      </c>
      <c r="H527" t="s">
        <v>1676</v>
      </c>
      <c r="J527" t="s">
        <v>30</v>
      </c>
      <c r="K527" t="s">
        <v>31</v>
      </c>
      <c r="L527">
        <v>20037</v>
      </c>
    </row>
    <row r="528" spans="1:12" hidden="1" x14ac:dyDescent="0.35">
      <c r="A528" s="1">
        <v>44494</v>
      </c>
      <c r="B528" t="s">
        <v>1677</v>
      </c>
      <c r="C528" s="5">
        <v>44172</v>
      </c>
      <c r="D528" t="s">
        <v>739</v>
      </c>
      <c r="E528">
        <v>6865</v>
      </c>
      <c r="F528" s="1">
        <v>44077</v>
      </c>
      <c r="G528" t="s">
        <v>1678</v>
      </c>
      <c r="H528" t="s">
        <v>1679</v>
      </c>
      <c r="I528" t="s">
        <v>1680</v>
      </c>
      <c r="J528" t="s">
        <v>1681</v>
      </c>
    </row>
    <row r="529" spans="1:12" hidden="1" x14ac:dyDescent="0.35">
      <c r="B529" t="s">
        <v>1682</v>
      </c>
      <c r="C529" s="5">
        <v>44171</v>
      </c>
      <c r="D529" t="s">
        <v>1183</v>
      </c>
      <c r="E529">
        <v>6162</v>
      </c>
      <c r="F529" s="1">
        <v>41372</v>
      </c>
      <c r="G529" t="s">
        <v>756</v>
      </c>
      <c r="H529" t="s">
        <v>1683</v>
      </c>
      <c r="I529" t="s">
        <v>1684</v>
      </c>
    </row>
    <row r="530" spans="1:12" hidden="1" x14ac:dyDescent="0.35">
      <c r="B530" t="s">
        <v>1685</v>
      </c>
      <c r="C530" s="5">
        <v>44166</v>
      </c>
      <c r="D530" t="s">
        <v>151</v>
      </c>
      <c r="E530">
        <v>6212</v>
      </c>
      <c r="F530" s="1">
        <v>41708</v>
      </c>
      <c r="G530" t="s">
        <v>332</v>
      </c>
      <c r="H530" t="s">
        <v>1686</v>
      </c>
      <c r="I530" t="s">
        <v>1687</v>
      </c>
      <c r="J530" t="s">
        <v>1132</v>
      </c>
    </row>
    <row r="531" spans="1:12" hidden="1" x14ac:dyDescent="0.35">
      <c r="A531" s="1">
        <v>43524</v>
      </c>
      <c r="B531" t="s">
        <v>3461</v>
      </c>
      <c r="C531" s="5">
        <v>43220</v>
      </c>
      <c r="D531" t="s">
        <v>160</v>
      </c>
      <c r="E531">
        <v>6549</v>
      </c>
      <c r="F531" s="1">
        <v>43220</v>
      </c>
      <c r="G531" t="s">
        <v>61</v>
      </c>
      <c r="H531" t="s">
        <v>3462</v>
      </c>
      <c r="J531" t="s">
        <v>219</v>
      </c>
      <c r="K531" t="s">
        <v>220</v>
      </c>
      <c r="L531">
        <v>10017</v>
      </c>
    </row>
    <row r="532" spans="1:12" hidden="1" x14ac:dyDescent="0.35">
      <c r="B532" t="s">
        <v>1692</v>
      </c>
      <c r="C532" s="5">
        <v>44165</v>
      </c>
      <c r="D532" t="s">
        <v>1506</v>
      </c>
      <c r="E532">
        <v>5666</v>
      </c>
      <c r="F532" s="1">
        <v>38383</v>
      </c>
      <c r="G532" t="s">
        <v>183</v>
      </c>
      <c r="H532" t="s">
        <v>1693</v>
      </c>
    </row>
    <row r="533" spans="1:12" hidden="1" x14ac:dyDescent="0.35">
      <c r="A533" s="1">
        <v>44561</v>
      </c>
      <c r="B533" t="s">
        <v>1694</v>
      </c>
      <c r="C533" s="5">
        <v>44165</v>
      </c>
      <c r="D533" t="s">
        <v>669</v>
      </c>
      <c r="E533">
        <v>6895</v>
      </c>
      <c r="F533" s="1">
        <v>44165</v>
      </c>
      <c r="G533" t="s">
        <v>1695</v>
      </c>
      <c r="H533" t="s">
        <v>1696</v>
      </c>
      <c r="I533" t="s">
        <v>673</v>
      </c>
    </row>
    <row r="534" spans="1:12" hidden="1" x14ac:dyDescent="0.35">
      <c r="B534" t="s">
        <v>1697</v>
      </c>
      <c r="C534" s="5">
        <v>44165</v>
      </c>
      <c r="D534" t="s">
        <v>33</v>
      </c>
      <c r="E534">
        <v>3731</v>
      </c>
      <c r="F534" s="1">
        <v>31303</v>
      </c>
      <c r="G534" t="s">
        <v>169</v>
      </c>
      <c r="H534" t="s">
        <v>1698</v>
      </c>
      <c r="I534" t="s">
        <v>1699</v>
      </c>
      <c r="J534" t="s">
        <v>110</v>
      </c>
    </row>
    <row r="535" spans="1:12" hidden="1" x14ac:dyDescent="0.35">
      <c r="B535" t="s">
        <v>1700</v>
      </c>
      <c r="C535" s="5">
        <v>44160</v>
      </c>
      <c r="D535" t="s">
        <v>1701</v>
      </c>
      <c r="E535">
        <v>6896</v>
      </c>
      <c r="F535" s="1">
        <v>44160</v>
      </c>
      <c r="G535" t="s">
        <v>1702</v>
      </c>
      <c r="H535" t="s">
        <v>1703</v>
      </c>
      <c r="I535" t="s">
        <v>1704</v>
      </c>
    </row>
    <row r="536" spans="1:12" hidden="1" x14ac:dyDescent="0.35">
      <c r="A536" s="1">
        <v>44196</v>
      </c>
      <c r="B536" t="s">
        <v>1705</v>
      </c>
      <c r="C536" s="5">
        <v>44160</v>
      </c>
      <c r="D536" t="s">
        <v>55</v>
      </c>
      <c r="E536">
        <v>6896</v>
      </c>
      <c r="F536" s="1">
        <v>44160</v>
      </c>
      <c r="G536" t="s">
        <v>1702</v>
      </c>
      <c r="H536" t="s">
        <v>1706</v>
      </c>
      <c r="I536" t="s">
        <v>1707</v>
      </c>
    </row>
    <row r="537" spans="1:12" hidden="1" x14ac:dyDescent="0.35">
      <c r="B537" t="s">
        <v>1708</v>
      </c>
      <c r="C537" s="5">
        <v>44160</v>
      </c>
      <c r="D537" t="s">
        <v>1701</v>
      </c>
      <c r="E537">
        <v>6896</v>
      </c>
      <c r="F537" s="1">
        <v>44160</v>
      </c>
      <c r="G537" t="s">
        <v>1702</v>
      </c>
      <c r="H537" t="s">
        <v>1703</v>
      </c>
      <c r="I537" t="s">
        <v>1704</v>
      </c>
    </row>
    <row r="538" spans="1:12" hidden="1" x14ac:dyDescent="0.35">
      <c r="A538" s="1">
        <v>44227</v>
      </c>
      <c r="B538" t="s">
        <v>1709</v>
      </c>
      <c r="C538" s="5">
        <v>44155</v>
      </c>
      <c r="D538" t="s">
        <v>38</v>
      </c>
      <c r="E538">
        <v>3634</v>
      </c>
      <c r="F538" s="1">
        <v>31001</v>
      </c>
      <c r="G538" t="s">
        <v>117</v>
      </c>
      <c r="H538" t="s">
        <v>1710</v>
      </c>
      <c r="I538" t="s">
        <v>1711</v>
      </c>
    </row>
    <row r="539" spans="1:12" hidden="1" x14ac:dyDescent="0.35">
      <c r="A539" s="1">
        <v>44679</v>
      </c>
      <c r="B539" t="s">
        <v>1712</v>
      </c>
      <c r="C539" s="5">
        <v>44155</v>
      </c>
      <c r="D539" t="s">
        <v>1506</v>
      </c>
      <c r="E539">
        <v>1750</v>
      </c>
      <c r="F539" s="1">
        <v>23532</v>
      </c>
      <c r="G539" t="s">
        <v>586</v>
      </c>
      <c r="H539" t="s">
        <v>1693</v>
      </c>
      <c r="I539" t="s">
        <v>1713</v>
      </c>
      <c r="J539" t="s">
        <v>1714</v>
      </c>
    </row>
    <row r="540" spans="1:12" hidden="1" x14ac:dyDescent="0.35">
      <c r="A540" s="1">
        <v>44253</v>
      </c>
      <c r="B540" t="s">
        <v>1715</v>
      </c>
      <c r="C540" s="5">
        <v>44155</v>
      </c>
      <c r="D540" t="s">
        <v>1463</v>
      </c>
      <c r="E540">
        <v>6893</v>
      </c>
      <c r="F540" s="1">
        <v>44155</v>
      </c>
      <c r="G540" t="s">
        <v>1716</v>
      </c>
      <c r="H540" t="s">
        <v>1717</v>
      </c>
      <c r="I540" t="s">
        <v>1718</v>
      </c>
    </row>
    <row r="541" spans="1:12" hidden="1" x14ac:dyDescent="0.35">
      <c r="B541" t="s">
        <v>1719</v>
      </c>
      <c r="C541" s="5">
        <v>44154</v>
      </c>
      <c r="D541" t="s">
        <v>92</v>
      </c>
      <c r="E541">
        <v>6892</v>
      </c>
      <c r="F541" s="1">
        <v>44154</v>
      </c>
      <c r="G541" t="s">
        <v>1720</v>
      </c>
      <c r="H541" t="s">
        <v>1721</v>
      </c>
      <c r="I541" t="s">
        <v>1722</v>
      </c>
    </row>
    <row r="542" spans="1:12" hidden="1" x14ac:dyDescent="0.35">
      <c r="A542" s="1">
        <v>44652</v>
      </c>
      <c r="B542" t="s">
        <v>1723</v>
      </c>
      <c r="C542" s="5">
        <v>44152</v>
      </c>
      <c r="D542" t="s">
        <v>166</v>
      </c>
      <c r="E542">
        <v>6858</v>
      </c>
      <c r="F542" s="1">
        <v>44064</v>
      </c>
      <c r="G542" t="s">
        <v>1724</v>
      </c>
      <c r="H542" t="s">
        <v>1725</v>
      </c>
      <c r="I542" t="s">
        <v>1726</v>
      </c>
    </row>
    <row r="543" spans="1:12" hidden="1" x14ac:dyDescent="0.35">
      <c r="A543" s="1">
        <v>44914</v>
      </c>
      <c r="B543" t="s">
        <v>1727</v>
      </c>
      <c r="C543" s="5">
        <v>44148</v>
      </c>
      <c r="D543" t="s">
        <v>1728</v>
      </c>
      <c r="E543">
        <v>6846</v>
      </c>
      <c r="F543" s="1">
        <v>44047</v>
      </c>
      <c r="G543" t="s">
        <v>1729</v>
      </c>
      <c r="H543" t="s">
        <v>1730</v>
      </c>
      <c r="I543" t="s">
        <v>1731</v>
      </c>
    </row>
    <row r="544" spans="1:12" hidden="1" x14ac:dyDescent="0.35">
      <c r="B544" t="s">
        <v>1732</v>
      </c>
      <c r="C544" s="5">
        <v>44148</v>
      </c>
      <c r="D544" t="s">
        <v>38</v>
      </c>
      <c r="E544">
        <v>6889</v>
      </c>
      <c r="F544" s="1">
        <v>44148</v>
      </c>
      <c r="G544" t="s">
        <v>1733</v>
      </c>
      <c r="H544" t="s">
        <v>1734</v>
      </c>
      <c r="J544" t="s">
        <v>30</v>
      </c>
      <c r="K544" t="s">
        <v>31</v>
      </c>
      <c r="L544">
        <v>20037</v>
      </c>
    </row>
    <row r="545" spans="1:12" hidden="1" x14ac:dyDescent="0.35">
      <c r="A545" s="1">
        <v>44561</v>
      </c>
      <c r="B545" t="s">
        <v>1735</v>
      </c>
      <c r="C545" s="5">
        <v>44148</v>
      </c>
      <c r="D545" t="s">
        <v>669</v>
      </c>
      <c r="E545">
        <v>6890</v>
      </c>
      <c r="F545" s="1">
        <v>44148</v>
      </c>
      <c r="G545" t="s">
        <v>1736</v>
      </c>
      <c r="H545" t="s">
        <v>1696</v>
      </c>
      <c r="J545" t="s">
        <v>673</v>
      </c>
    </row>
    <row r="546" spans="1:12" hidden="1" x14ac:dyDescent="0.35">
      <c r="A546" s="1">
        <v>44500</v>
      </c>
      <c r="B546" t="s">
        <v>690</v>
      </c>
      <c r="C546" s="5">
        <v>44148</v>
      </c>
      <c r="D546" t="s">
        <v>166</v>
      </c>
      <c r="E546">
        <v>6891</v>
      </c>
      <c r="F546" s="1">
        <v>44148</v>
      </c>
      <c r="G546" t="s">
        <v>1737</v>
      </c>
      <c r="H546" t="s">
        <v>461</v>
      </c>
      <c r="J546" t="s">
        <v>30</v>
      </c>
      <c r="K546" t="s">
        <v>31</v>
      </c>
      <c r="L546">
        <v>20001</v>
      </c>
    </row>
    <row r="547" spans="1:12" hidden="1" x14ac:dyDescent="0.35">
      <c r="A547" s="1">
        <v>44270</v>
      </c>
      <c r="B547" t="s">
        <v>1738</v>
      </c>
      <c r="C547" s="5">
        <v>44147</v>
      </c>
      <c r="D547" t="s">
        <v>1739</v>
      </c>
      <c r="E547">
        <v>6707</v>
      </c>
      <c r="F547" s="1">
        <v>43692</v>
      </c>
      <c r="G547" t="s">
        <v>1282</v>
      </c>
      <c r="H547" t="s">
        <v>1740</v>
      </c>
      <c r="I547" t="s">
        <v>1741</v>
      </c>
    </row>
    <row r="548" spans="1:12" hidden="1" x14ac:dyDescent="0.35">
      <c r="B548" t="s">
        <v>1742</v>
      </c>
      <c r="C548" s="5">
        <v>44147</v>
      </c>
      <c r="D548" t="s">
        <v>553</v>
      </c>
      <c r="E548">
        <v>6408</v>
      </c>
      <c r="F548" s="1">
        <v>42808</v>
      </c>
      <c r="G548" t="s">
        <v>1743</v>
      </c>
      <c r="H548" t="s">
        <v>1744</v>
      </c>
      <c r="I548" t="s">
        <v>1745</v>
      </c>
    </row>
    <row r="549" spans="1:12" hidden="1" x14ac:dyDescent="0.35">
      <c r="B549" t="s">
        <v>1746</v>
      </c>
      <c r="C549" s="5">
        <v>44144</v>
      </c>
      <c r="D549" t="s">
        <v>211</v>
      </c>
      <c r="E549">
        <v>5870</v>
      </c>
      <c r="F549" s="1">
        <v>39615</v>
      </c>
      <c r="G549" t="s">
        <v>355</v>
      </c>
      <c r="H549" t="s">
        <v>1515</v>
      </c>
      <c r="J549" t="s">
        <v>30</v>
      </c>
      <c r="K549" t="s">
        <v>31</v>
      </c>
      <c r="L549">
        <v>20008</v>
      </c>
    </row>
    <row r="550" spans="1:12" hidden="1" x14ac:dyDescent="0.35">
      <c r="A550" s="1">
        <v>44615</v>
      </c>
      <c r="B550" t="s">
        <v>1747</v>
      </c>
      <c r="C550" s="5">
        <v>44144</v>
      </c>
      <c r="D550" t="s">
        <v>1586</v>
      </c>
      <c r="E550">
        <v>6887</v>
      </c>
      <c r="F550" s="1">
        <v>44144</v>
      </c>
      <c r="G550" t="s">
        <v>1748</v>
      </c>
      <c r="H550" t="s">
        <v>1749</v>
      </c>
      <c r="I550" t="s">
        <v>1750</v>
      </c>
      <c r="J550" t="s">
        <v>1751</v>
      </c>
    </row>
    <row r="551" spans="1:12" hidden="1" x14ac:dyDescent="0.35">
      <c r="A551" s="1">
        <v>42004</v>
      </c>
      <c r="B551" t="s">
        <v>3461</v>
      </c>
      <c r="C551" s="5">
        <v>41669</v>
      </c>
      <c r="D551" t="s">
        <v>160</v>
      </c>
      <c r="E551">
        <v>5872</v>
      </c>
      <c r="F551" s="1">
        <v>39629</v>
      </c>
      <c r="G551" t="s">
        <v>5229</v>
      </c>
      <c r="H551" t="s">
        <v>5230</v>
      </c>
      <c r="I551" t="s">
        <v>5231</v>
      </c>
      <c r="J551" t="s">
        <v>219</v>
      </c>
      <c r="K551" t="s">
        <v>220</v>
      </c>
      <c r="L551">
        <v>10017</v>
      </c>
    </row>
    <row r="552" spans="1:12" hidden="1" x14ac:dyDescent="0.35">
      <c r="A552" s="1">
        <v>44561</v>
      </c>
      <c r="B552" t="s">
        <v>1755</v>
      </c>
      <c r="C552" s="5">
        <v>44141</v>
      </c>
      <c r="D552" t="s">
        <v>112</v>
      </c>
      <c r="E552">
        <v>3634</v>
      </c>
      <c r="F552" s="1">
        <v>31001</v>
      </c>
      <c r="G552" t="s">
        <v>117</v>
      </c>
      <c r="H552" t="s">
        <v>1756</v>
      </c>
      <c r="I552" t="s">
        <v>1757</v>
      </c>
    </row>
    <row r="553" spans="1:12" hidden="1" x14ac:dyDescent="0.35">
      <c r="A553" s="1">
        <v>44155</v>
      </c>
      <c r="B553" t="s">
        <v>1758</v>
      </c>
      <c r="C553" s="5">
        <v>44138</v>
      </c>
      <c r="D553" t="s">
        <v>302</v>
      </c>
      <c r="E553">
        <v>6883</v>
      </c>
      <c r="F553" s="1">
        <v>44138</v>
      </c>
      <c r="G553" t="s">
        <v>1759</v>
      </c>
      <c r="H553" t="s">
        <v>1760</v>
      </c>
      <c r="J553" t="s">
        <v>305</v>
      </c>
    </row>
    <row r="554" spans="1:12" hidden="1" x14ac:dyDescent="0.35">
      <c r="A554" s="1">
        <v>44469</v>
      </c>
      <c r="B554" t="s">
        <v>1761</v>
      </c>
      <c r="C554" s="5">
        <v>44138</v>
      </c>
      <c r="D554" t="s">
        <v>256</v>
      </c>
      <c r="E554">
        <v>6886</v>
      </c>
      <c r="F554" s="1">
        <v>44138</v>
      </c>
      <c r="G554" t="s">
        <v>1762</v>
      </c>
      <c r="H554" t="s">
        <v>1763</v>
      </c>
      <c r="J554" t="s">
        <v>30</v>
      </c>
      <c r="K554" t="s">
        <v>31</v>
      </c>
      <c r="L554">
        <v>20024</v>
      </c>
    </row>
    <row r="555" spans="1:12" hidden="1" x14ac:dyDescent="0.35">
      <c r="B555" t="s">
        <v>1764</v>
      </c>
      <c r="C555" s="5">
        <v>44137</v>
      </c>
      <c r="D555" t="s">
        <v>1765</v>
      </c>
      <c r="E555">
        <v>6200</v>
      </c>
      <c r="F555" s="1">
        <v>41619</v>
      </c>
      <c r="G555" t="s">
        <v>379</v>
      </c>
      <c r="H555" t="s">
        <v>1766</v>
      </c>
    </row>
    <row r="556" spans="1:12" hidden="1" x14ac:dyDescent="0.35">
      <c r="A556" s="1">
        <v>44756</v>
      </c>
      <c r="B556" t="s">
        <v>397</v>
      </c>
      <c r="C556" s="5">
        <v>44756</v>
      </c>
      <c r="D556" t="s">
        <v>160</v>
      </c>
      <c r="E556">
        <v>7139</v>
      </c>
      <c r="F556" s="1">
        <v>44756</v>
      </c>
      <c r="G556" t="s">
        <v>398</v>
      </c>
      <c r="H556" t="s">
        <v>399</v>
      </c>
      <c r="J556" t="s">
        <v>400</v>
      </c>
    </row>
    <row r="557" spans="1:12" hidden="1" x14ac:dyDescent="0.35">
      <c r="A557" s="1">
        <v>44286</v>
      </c>
      <c r="B557" t="s">
        <v>1767</v>
      </c>
      <c r="C557" s="5">
        <v>44134</v>
      </c>
      <c r="D557" t="s">
        <v>1768</v>
      </c>
      <c r="E557">
        <v>6884</v>
      </c>
      <c r="F557" s="1">
        <v>44134</v>
      </c>
      <c r="G557" t="s">
        <v>1769</v>
      </c>
      <c r="H557" t="s">
        <v>1770</v>
      </c>
      <c r="J557" t="s">
        <v>30</v>
      </c>
      <c r="K557" t="s">
        <v>31</v>
      </c>
      <c r="L557">
        <v>20008</v>
      </c>
    </row>
    <row r="558" spans="1:12" hidden="1" x14ac:dyDescent="0.35">
      <c r="B558" t="s">
        <v>1771</v>
      </c>
      <c r="C558" s="5">
        <v>44133</v>
      </c>
      <c r="D558" t="s">
        <v>166</v>
      </c>
      <c r="E558">
        <v>6212</v>
      </c>
      <c r="F558" s="1">
        <v>41708</v>
      </c>
      <c r="G558" t="s">
        <v>332</v>
      </c>
      <c r="H558" t="s">
        <v>1772</v>
      </c>
      <c r="I558" t="s">
        <v>1773</v>
      </c>
    </row>
    <row r="559" spans="1:12" hidden="1" x14ac:dyDescent="0.35">
      <c r="B559" t="s">
        <v>1774</v>
      </c>
      <c r="C559" s="5">
        <v>44133</v>
      </c>
      <c r="D559" t="s">
        <v>791</v>
      </c>
      <c r="E559">
        <v>6707</v>
      </c>
      <c r="F559" s="1">
        <v>43692</v>
      </c>
      <c r="G559" t="s">
        <v>1282</v>
      </c>
      <c r="H559" t="s">
        <v>1775</v>
      </c>
      <c r="I559" t="s">
        <v>1776</v>
      </c>
    </row>
    <row r="560" spans="1:12" hidden="1" x14ac:dyDescent="0.35">
      <c r="B560" t="s">
        <v>1777</v>
      </c>
      <c r="C560" s="5">
        <v>44133</v>
      </c>
      <c r="D560" t="s">
        <v>680</v>
      </c>
      <c r="E560">
        <v>6212</v>
      </c>
      <c r="F560" s="1">
        <v>41708</v>
      </c>
      <c r="G560" t="s">
        <v>332</v>
      </c>
      <c r="H560" t="s">
        <v>1778</v>
      </c>
      <c r="I560" t="s">
        <v>1779</v>
      </c>
      <c r="J560" t="s">
        <v>1532</v>
      </c>
      <c r="K560" t="s">
        <v>164</v>
      </c>
      <c r="L560">
        <v>90045</v>
      </c>
    </row>
    <row r="561" spans="1:12" hidden="1" x14ac:dyDescent="0.35">
      <c r="A561" s="1">
        <v>44214</v>
      </c>
      <c r="B561" t="s">
        <v>1780</v>
      </c>
      <c r="C561" s="5">
        <v>44132</v>
      </c>
      <c r="D561" t="s">
        <v>1781</v>
      </c>
      <c r="E561">
        <v>6064</v>
      </c>
      <c r="F561" s="1">
        <v>40805</v>
      </c>
      <c r="G561" t="s">
        <v>1552</v>
      </c>
      <c r="H561" t="s">
        <v>1782</v>
      </c>
    </row>
    <row r="562" spans="1:12" hidden="1" x14ac:dyDescent="0.35">
      <c r="A562" s="1">
        <v>44776</v>
      </c>
      <c r="B562" t="s">
        <v>1783</v>
      </c>
      <c r="C562" s="5">
        <v>44129</v>
      </c>
      <c r="D562" t="s">
        <v>669</v>
      </c>
      <c r="E562">
        <v>6882</v>
      </c>
      <c r="F562" s="1">
        <v>44129</v>
      </c>
      <c r="G562" t="s">
        <v>1460</v>
      </c>
      <c r="H562" t="s">
        <v>1482</v>
      </c>
      <c r="J562" t="s">
        <v>673</v>
      </c>
    </row>
    <row r="563" spans="1:12" hidden="1" x14ac:dyDescent="0.35">
      <c r="A563" s="1">
        <v>44316</v>
      </c>
      <c r="B563" t="s">
        <v>1784</v>
      </c>
      <c r="C563" s="5">
        <v>44128</v>
      </c>
      <c r="D563" t="s">
        <v>718</v>
      </c>
      <c r="E563">
        <v>6881</v>
      </c>
      <c r="F563" s="1">
        <v>44128</v>
      </c>
      <c r="G563" t="s">
        <v>1785</v>
      </c>
      <c r="H563" t="s">
        <v>1786</v>
      </c>
      <c r="J563" t="s">
        <v>1787</v>
      </c>
    </row>
    <row r="564" spans="1:12" hidden="1" x14ac:dyDescent="0.35">
      <c r="B564" t="s">
        <v>1788</v>
      </c>
      <c r="C564" s="5">
        <v>44123</v>
      </c>
      <c r="D564" t="s">
        <v>1024</v>
      </c>
      <c r="E564">
        <v>6880</v>
      </c>
      <c r="F564" s="1">
        <v>44123</v>
      </c>
      <c r="G564" t="s">
        <v>1789</v>
      </c>
      <c r="H564" t="s">
        <v>1790</v>
      </c>
      <c r="J564" t="s">
        <v>30</v>
      </c>
      <c r="K564" t="s">
        <v>31</v>
      </c>
      <c r="L564">
        <v>20008</v>
      </c>
    </row>
    <row r="565" spans="1:12" hidden="1" x14ac:dyDescent="0.35">
      <c r="B565" t="s">
        <v>1791</v>
      </c>
      <c r="C565" s="5">
        <v>44119</v>
      </c>
      <c r="D565" t="s">
        <v>92</v>
      </c>
      <c r="E565">
        <v>6086</v>
      </c>
      <c r="F565" s="1">
        <v>40920</v>
      </c>
      <c r="G565" t="s">
        <v>1792</v>
      </c>
      <c r="H565" t="s">
        <v>1721</v>
      </c>
      <c r="I565" t="s">
        <v>1722</v>
      </c>
    </row>
    <row r="566" spans="1:12" hidden="1" x14ac:dyDescent="0.35">
      <c r="B566" t="s">
        <v>1719</v>
      </c>
      <c r="C566" s="5">
        <v>44118</v>
      </c>
      <c r="D566" t="s">
        <v>92</v>
      </c>
      <c r="E566">
        <v>6877</v>
      </c>
      <c r="F566" s="1">
        <v>44118</v>
      </c>
      <c r="G566" t="s">
        <v>1793</v>
      </c>
      <c r="H566" t="s">
        <v>1721</v>
      </c>
      <c r="I566" t="s">
        <v>1722</v>
      </c>
    </row>
    <row r="567" spans="1:12" hidden="1" x14ac:dyDescent="0.35">
      <c r="B567" t="s">
        <v>1794</v>
      </c>
      <c r="C567" s="5">
        <v>44118</v>
      </c>
      <c r="D567" t="s">
        <v>47</v>
      </c>
      <c r="E567">
        <v>6422</v>
      </c>
      <c r="F567" s="1">
        <v>42851</v>
      </c>
      <c r="G567" t="s">
        <v>803</v>
      </c>
      <c r="H567" t="s">
        <v>1795</v>
      </c>
      <c r="J567" t="s">
        <v>30</v>
      </c>
      <c r="K567" t="s">
        <v>31</v>
      </c>
      <c r="L567">
        <v>20008</v>
      </c>
    </row>
    <row r="568" spans="1:12" hidden="1" x14ac:dyDescent="0.35">
      <c r="A568" s="1">
        <v>44311</v>
      </c>
      <c r="B568" t="s">
        <v>1796</v>
      </c>
      <c r="C568" s="5">
        <v>44118</v>
      </c>
      <c r="D568" t="s">
        <v>540</v>
      </c>
      <c r="E568">
        <v>6878</v>
      </c>
      <c r="F568" s="1">
        <v>44118</v>
      </c>
      <c r="G568" t="s">
        <v>341</v>
      </c>
      <c r="H568" t="s">
        <v>1797</v>
      </c>
      <c r="I568" t="s">
        <v>1798</v>
      </c>
    </row>
    <row r="569" spans="1:12" hidden="1" x14ac:dyDescent="0.35">
      <c r="A569" s="1">
        <v>44347</v>
      </c>
      <c r="B569" t="s">
        <v>1780</v>
      </c>
      <c r="C569" s="5">
        <v>44117</v>
      </c>
      <c r="D569" t="s">
        <v>1781</v>
      </c>
      <c r="E569">
        <v>6422</v>
      </c>
      <c r="F569" s="1">
        <v>42851</v>
      </c>
      <c r="G569" t="s">
        <v>803</v>
      </c>
      <c r="H569" t="s">
        <v>1799</v>
      </c>
      <c r="I569" t="s">
        <v>1800</v>
      </c>
    </row>
    <row r="570" spans="1:12" hidden="1" x14ac:dyDescent="0.35">
      <c r="B570" t="s">
        <v>1801</v>
      </c>
      <c r="C570" s="5">
        <v>44117</v>
      </c>
      <c r="D570" t="s">
        <v>553</v>
      </c>
      <c r="E570">
        <v>6876</v>
      </c>
      <c r="F570" s="1">
        <v>44117</v>
      </c>
      <c r="G570" t="s">
        <v>504</v>
      </c>
      <c r="H570" t="s">
        <v>1802</v>
      </c>
      <c r="J570" t="s">
        <v>1803</v>
      </c>
    </row>
    <row r="571" spans="1:12" hidden="1" x14ac:dyDescent="0.35">
      <c r="A571" s="1">
        <v>44566</v>
      </c>
      <c r="B571" t="s">
        <v>1804</v>
      </c>
      <c r="C571" s="5">
        <v>44113</v>
      </c>
      <c r="D571" t="s">
        <v>553</v>
      </c>
      <c r="E571">
        <v>5801</v>
      </c>
      <c r="F571" s="1">
        <v>39188</v>
      </c>
      <c r="G571" t="s">
        <v>152</v>
      </c>
    </row>
    <row r="572" spans="1:12" hidden="1" x14ac:dyDescent="0.35">
      <c r="A572" s="1">
        <v>44286</v>
      </c>
      <c r="B572" t="s">
        <v>1805</v>
      </c>
      <c r="C572" s="5">
        <v>44113</v>
      </c>
      <c r="D572" t="s">
        <v>553</v>
      </c>
      <c r="E572">
        <v>6874</v>
      </c>
      <c r="F572" s="1">
        <v>44113</v>
      </c>
      <c r="G572" t="s">
        <v>1806</v>
      </c>
      <c r="H572" t="s">
        <v>1807</v>
      </c>
      <c r="J572" t="s">
        <v>1803</v>
      </c>
    </row>
    <row r="573" spans="1:12" hidden="1" x14ac:dyDescent="0.35">
      <c r="B573" t="s">
        <v>1805</v>
      </c>
      <c r="C573" s="5">
        <v>44112</v>
      </c>
      <c r="D573" t="s">
        <v>553</v>
      </c>
      <c r="E573">
        <v>6401</v>
      </c>
      <c r="F573" s="1">
        <v>42755</v>
      </c>
      <c r="G573" t="s">
        <v>733</v>
      </c>
      <c r="H573" t="s">
        <v>1808</v>
      </c>
      <c r="I573" t="s">
        <v>1809</v>
      </c>
      <c r="J573" t="s">
        <v>1803</v>
      </c>
    </row>
    <row r="574" spans="1:12" hidden="1" x14ac:dyDescent="0.35">
      <c r="B574" t="s">
        <v>1418</v>
      </c>
      <c r="C574" s="5">
        <v>44112</v>
      </c>
      <c r="D574" t="s">
        <v>349</v>
      </c>
      <c r="E574">
        <v>6790</v>
      </c>
      <c r="F574" s="1">
        <v>43867</v>
      </c>
      <c r="G574" t="s">
        <v>1810</v>
      </c>
    </row>
    <row r="575" spans="1:12" hidden="1" x14ac:dyDescent="0.35">
      <c r="A575" s="1">
        <v>44742</v>
      </c>
      <c r="B575" t="s">
        <v>661</v>
      </c>
      <c r="C575" s="5">
        <v>44112</v>
      </c>
      <c r="D575" t="s">
        <v>662</v>
      </c>
      <c r="E575">
        <v>6621</v>
      </c>
      <c r="F575" s="1">
        <v>43455</v>
      </c>
      <c r="G575" t="s">
        <v>1811</v>
      </c>
      <c r="H575" t="s">
        <v>1812</v>
      </c>
      <c r="J575" t="s">
        <v>1813</v>
      </c>
    </row>
    <row r="576" spans="1:12" hidden="1" x14ac:dyDescent="0.35">
      <c r="A576" s="1">
        <v>44196</v>
      </c>
      <c r="B576" t="s">
        <v>1814</v>
      </c>
      <c r="C576" s="5">
        <v>44111</v>
      </c>
      <c r="D576" t="s">
        <v>27</v>
      </c>
      <c r="E576">
        <v>6446</v>
      </c>
      <c r="F576" s="1">
        <v>42940</v>
      </c>
      <c r="G576" t="s">
        <v>1412</v>
      </c>
      <c r="H576" t="s">
        <v>1815</v>
      </c>
      <c r="I576" t="s">
        <v>1816</v>
      </c>
    </row>
    <row r="577" spans="1:12" hidden="1" x14ac:dyDescent="0.35">
      <c r="B577" t="s">
        <v>1801</v>
      </c>
      <c r="C577" s="5">
        <v>44111</v>
      </c>
      <c r="D577" t="s">
        <v>553</v>
      </c>
      <c r="E577">
        <v>6873</v>
      </c>
      <c r="F577" s="1">
        <v>44111</v>
      </c>
      <c r="G577" t="s">
        <v>1817</v>
      </c>
      <c r="H577" t="s">
        <v>1807</v>
      </c>
      <c r="J577" t="s">
        <v>1803</v>
      </c>
    </row>
    <row r="578" spans="1:12" hidden="1" x14ac:dyDescent="0.35">
      <c r="A578" s="1">
        <v>44227</v>
      </c>
      <c r="B578" t="s">
        <v>1818</v>
      </c>
      <c r="C578" s="5">
        <v>44106</v>
      </c>
      <c r="D578" t="s">
        <v>272</v>
      </c>
      <c r="E578">
        <v>3634</v>
      </c>
      <c r="F578" s="1">
        <v>31001</v>
      </c>
      <c r="G578" t="s">
        <v>117</v>
      </c>
      <c r="H578" t="s">
        <v>1819</v>
      </c>
      <c r="I578" t="s">
        <v>1820</v>
      </c>
    </row>
    <row r="579" spans="1:12" hidden="1" x14ac:dyDescent="0.35">
      <c r="B579" t="s">
        <v>1821</v>
      </c>
      <c r="C579" s="5">
        <v>44103</v>
      </c>
      <c r="D579" t="s">
        <v>603</v>
      </c>
      <c r="E579">
        <v>6533</v>
      </c>
      <c r="F579" s="1">
        <v>43174</v>
      </c>
      <c r="G579" t="s">
        <v>1822</v>
      </c>
      <c r="H579" t="s">
        <v>1823</v>
      </c>
      <c r="J579" t="s">
        <v>606</v>
      </c>
    </row>
    <row r="580" spans="1:12" hidden="1" x14ac:dyDescent="0.35">
      <c r="A580" s="1">
        <v>44103</v>
      </c>
      <c r="B580" t="s">
        <v>1824</v>
      </c>
      <c r="C580" s="5">
        <v>44103</v>
      </c>
      <c r="D580" t="s">
        <v>154</v>
      </c>
      <c r="E580">
        <v>6871</v>
      </c>
      <c r="F580" s="1">
        <v>44103</v>
      </c>
      <c r="G580" t="s">
        <v>1825</v>
      </c>
      <c r="H580" t="s">
        <v>1826</v>
      </c>
    </row>
    <row r="581" spans="1:12" hidden="1" x14ac:dyDescent="0.35">
      <c r="B581" t="s">
        <v>1827</v>
      </c>
      <c r="C581" s="5">
        <v>44102</v>
      </c>
      <c r="D581" t="s">
        <v>1429</v>
      </c>
      <c r="E581">
        <v>6870</v>
      </c>
      <c r="F581" s="1">
        <v>44102</v>
      </c>
      <c r="G581" t="s">
        <v>1828</v>
      </c>
      <c r="H581" t="s">
        <v>1829</v>
      </c>
      <c r="I581" t="s">
        <v>1830</v>
      </c>
    </row>
    <row r="582" spans="1:12" hidden="1" x14ac:dyDescent="0.35">
      <c r="A582" s="1">
        <v>44409</v>
      </c>
      <c r="B582" t="s">
        <v>1831</v>
      </c>
      <c r="C582" s="5">
        <v>44099</v>
      </c>
      <c r="D582" t="s">
        <v>302</v>
      </c>
      <c r="E582">
        <v>5666</v>
      </c>
      <c r="F582" s="1">
        <v>38383</v>
      </c>
      <c r="G582" t="s">
        <v>183</v>
      </c>
      <c r="H582" t="s">
        <v>1832</v>
      </c>
    </row>
    <row r="583" spans="1:12" hidden="1" x14ac:dyDescent="0.35">
      <c r="A583" s="1">
        <v>44118</v>
      </c>
      <c r="B583" t="s">
        <v>1833</v>
      </c>
      <c r="C583" s="5">
        <v>44090</v>
      </c>
      <c r="D583" t="s">
        <v>1768</v>
      </c>
      <c r="E583">
        <v>5549</v>
      </c>
      <c r="F583" s="1">
        <v>37712</v>
      </c>
      <c r="G583" t="s">
        <v>1834</v>
      </c>
      <c r="H583" t="s">
        <v>1835</v>
      </c>
      <c r="J583" t="s">
        <v>30</v>
      </c>
      <c r="K583" t="s">
        <v>31</v>
      </c>
      <c r="L583">
        <v>20008</v>
      </c>
    </row>
    <row r="584" spans="1:12" hidden="1" x14ac:dyDescent="0.35">
      <c r="B584" t="s">
        <v>1836</v>
      </c>
      <c r="C584" s="5">
        <v>44088</v>
      </c>
      <c r="D584" t="s">
        <v>336</v>
      </c>
      <c r="E584">
        <v>6869</v>
      </c>
      <c r="F584" s="1">
        <v>44088</v>
      </c>
      <c r="G584" t="s">
        <v>1837</v>
      </c>
      <c r="H584" t="s">
        <v>1838</v>
      </c>
      <c r="I584" t="s">
        <v>339</v>
      </c>
    </row>
    <row r="585" spans="1:12" hidden="1" x14ac:dyDescent="0.35">
      <c r="A585" s="1">
        <v>44896</v>
      </c>
      <c r="B585" t="s">
        <v>1839</v>
      </c>
      <c r="C585" s="5">
        <v>44084</v>
      </c>
      <c r="D585" t="s">
        <v>50</v>
      </c>
      <c r="E585">
        <v>6868</v>
      </c>
      <c r="F585" s="1">
        <v>44084</v>
      </c>
      <c r="G585" t="s">
        <v>1840</v>
      </c>
      <c r="H585" t="s">
        <v>1839</v>
      </c>
      <c r="I585" t="s">
        <v>1841</v>
      </c>
    </row>
    <row r="586" spans="1:12" hidden="1" x14ac:dyDescent="0.35">
      <c r="A586" s="1">
        <v>44179</v>
      </c>
      <c r="B586" t="s">
        <v>1842</v>
      </c>
      <c r="C586" s="5">
        <v>44084</v>
      </c>
      <c r="D586" t="s">
        <v>535</v>
      </c>
      <c r="E586">
        <v>6867</v>
      </c>
      <c r="F586" s="1">
        <v>44084</v>
      </c>
      <c r="G586" t="s">
        <v>1843</v>
      </c>
      <c r="H586" t="s">
        <v>1844</v>
      </c>
      <c r="I586" t="s">
        <v>1845</v>
      </c>
      <c r="J586" t="s">
        <v>1846</v>
      </c>
      <c r="K586" t="s">
        <v>1847</v>
      </c>
      <c r="L586">
        <v>98226</v>
      </c>
    </row>
    <row r="587" spans="1:12" hidden="1" x14ac:dyDescent="0.35">
      <c r="B587" t="s">
        <v>1848</v>
      </c>
      <c r="C587" s="5">
        <v>44078</v>
      </c>
      <c r="D587" t="s">
        <v>138</v>
      </c>
      <c r="E587">
        <v>6866</v>
      </c>
      <c r="F587" s="1">
        <v>44078</v>
      </c>
      <c r="G587" t="s">
        <v>1849</v>
      </c>
    </row>
    <row r="588" spans="1:12" hidden="1" x14ac:dyDescent="0.35">
      <c r="A588" s="1">
        <v>44104</v>
      </c>
      <c r="B588" t="s">
        <v>1850</v>
      </c>
      <c r="C588" s="5">
        <v>44078</v>
      </c>
      <c r="D588" t="s">
        <v>128</v>
      </c>
      <c r="E588">
        <v>6737</v>
      </c>
      <c r="F588" s="1">
        <v>43745</v>
      </c>
      <c r="G588" t="s">
        <v>1851</v>
      </c>
      <c r="H588" t="s">
        <v>1852</v>
      </c>
      <c r="I588" t="s">
        <v>1853</v>
      </c>
      <c r="J588" t="s">
        <v>551</v>
      </c>
    </row>
    <row r="589" spans="1:12" hidden="1" x14ac:dyDescent="0.35">
      <c r="A589" s="1">
        <v>44834</v>
      </c>
      <c r="B589" t="s">
        <v>1854</v>
      </c>
      <c r="C589" s="5">
        <v>44077</v>
      </c>
      <c r="D589" t="s">
        <v>81</v>
      </c>
      <c r="E589">
        <v>6064</v>
      </c>
      <c r="F589" s="1">
        <v>40805</v>
      </c>
      <c r="G589" t="s">
        <v>1552</v>
      </c>
      <c r="H589" t="s">
        <v>1855</v>
      </c>
      <c r="I589" t="s">
        <v>308</v>
      </c>
    </row>
    <row r="590" spans="1:12" hidden="1" x14ac:dyDescent="0.35">
      <c r="A590" s="1">
        <v>44094</v>
      </c>
      <c r="B590" t="s">
        <v>1856</v>
      </c>
      <c r="C590" s="5">
        <v>44077</v>
      </c>
      <c r="D590" t="s">
        <v>128</v>
      </c>
      <c r="E590">
        <v>6865</v>
      </c>
      <c r="F590" s="1">
        <v>44077</v>
      </c>
      <c r="G590" t="s">
        <v>1678</v>
      </c>
    </row>
    <row r="591" spans="1:12" hidden="1" x14ac:dyDescent="0.35">
      <c r="A591" s="1">
        <v>44500</v>
      </c>
      <c r="B591" t="s">
        <v>1857</v>
      </c>
      <c r="C591" s="5">
        <v>44077</v>
      </c>
      <c r="D591" t="s">
        <v>410</v>
      </c>
      <c r="E591">
        <v>6698</v>
      </c>
      <c r="F591" s="1">
        <v>43654</v>
      </c>
      <c r="G591" t="s">
        <v>1143</v>
      </c>
      <c r="H591" t="s">
        <v>1858</v>
      </c>
      <c r="I591" t="s">
        <v>1859</v>
      </c>
    </row>
    <row r="592" spans="1:12" hidden="1" x14ac:dyDescent="0.35">
      <c r="A592" s="1">
        <v>44104</v>
      </c>
      <c r="B592" t="s">
        <v>1860</v>
      </c>
      <c r="C592" s="5">
        <v>44077</v>
      </c>
      <c r="D592" t="s">
        <v>128</v>
      </c>
      <c r="E592">
        <v>6285</v>
      </c>
      <c r="F592" s="1">
        <v>42074</v>
      </c>
      <c r="G592" t="s">
        <v>497</v>
      </c>
      <c r="H592" t="s">
        <v>1861</v>
      </c>
      <c r="I592" t="s">
        <v>1862</v>
      </c>
      <c r="J592" t="s">
        <v>551</v>
      </c>
    </row>
    <row r="593" spans="1:12" hidden="1" x14ac:dyDescent="0.35">
      <c r="A593" s="1">
        <v>44467</v>
      </c>
      <c r="B593" t="s">
        <v>1863</v>
      </c>
      <c r="C593" s="5">
        <v>44077</v>
      </c>
      <c r="D593" t="s">
        <v>55</v>
      </c>
      <c r="E593">
        <v>6344</v>
      </c>
      <c r="F593" s="1">
        <v>42454</v>
      </c>
      <c r="G593" t="s">
        <v>908</v>
      </c>
      <c r="H593" t="s">
        <v>1864</v>
      </c>
      <c r="J593" t="s">
        <v>1865</v>
      </c>
      <c r="K593" t="s">
        <v>164</v>
      </c>
      <c r="L593">
        <v>95696</v>
      </c>
    </row>
    <row r="594" spans="1:12" hidden="1" x14ac:dyDescent="0.35">
      <c r="A594" s="1">
        <v>43831</v>
      </c>
      <c r="B594" t="s">
        <v>1866</v>
      </c>
      <c r="C594" s="5">
        <v>44076</v>
      </c>
      <c r="D594" t="s">
        <v>1394</v>
      </c>
      <c r="E594">
        <v>6742</v>
      </c>
      <c r="F594" s="1">
        <v>43763</v>
      </c>
      <c r="G594" t="s">
        <v>1867</v>
      </c>
      <c r="H594" t="s">
        <v>1868</v>
      </c>
      <c r="J594" t="s">
        <v>1869</v>
      </c>
    </row>
    <row r="595" spans="1:12" hidden="1" x14ac:dyDescent="0.35">
      <c r="B595" t="s">
        <v>1870</v>
      </c>
      <c r="C595" s="5">
        <v>44075</v>
      </c>
      <c r="D595" t="s">
        <v>387</v>
      </c>
      <c r="E595">
        <v>6864</v>
      </c>
      <c r="F595" s="1">
        <v>44075</v>
      </c>
      <c r="G595" t="s">
        <v>1871</v>
      </c>
      <c r="H595" t="s">
        <v>1872</v>
      </c>
      <c r="I595" t="s">
        <v>1873</v>
      </c>
      <c r="J595" t="s">
        <v>1874</v>
      </c>
    </row>
    <row r="596" spans="1:12" hidden="1" x14ac:dyDescent="0.35">
      <c r="A596" s="1">
        <v>44154</v>
      </c>
      <c r="B596" t="s">
        <v>1875</v>
      </c>
      <c r="C596" s="5">
        <v>44074</v>
      </c>
      <c r="D596" t="s">
        <v>154</v>
      </c>
      <c r="E596">
        <v>5875</v>
      </c>
      <c r="F596" s="1">
        <v>39616</v>
      </c>
      <c r="G596" t="s">
        <v>1876</v>
      </c>
      <c r="H596" t="s">
        <v>687</v>
      </c>
      <c r="J596" t="s">
        <v>30</v>
      </c>
      <c r="K596" t="s">
        <v>31</v>
      </c>
      <c r="L596">
        <v>20008</v>
      </c>
    </row>
    <row r="597" spans="1:12" hidden="1" x14ac:dyDescent="0.35">
      <c r="A597" s="1">
        <v>44244</v>
      </c>
      <c r="B597" t="s">
        <v>1877</v>
      </c>
      <c r="C597" s="5">
        <v>44071</v>
      </c>
      <c r="D597" t="s">
        <v>603</v>
      </c>
      <c r="E597">
        <v>6863</v>
      </c>
      <c r="F597" s="1">
        <v>44071</v>
      </c>
      <c r="G597" t="s">
        <v>1878</v>
      </c>
      <c r="H597" t="s">
        <v>1879</v>
      </c>
      <c r="I597">
        <v>7181130</v>
      </c>
    </row>
    <row r="598" spans="1:12" hidden="1" x14ac:dyDescent="0.35">
      <c r="B598" t="s">
        <v>348</v>
      </c>
      <c r="C598" s="5">
        <v>44070</v>
      </c>
      <c r="D598" t="s">
        <v>349</v>
      </c>
      <c r="E598">
        <v>6861</v>
      </c>
      <c r="F598" s="1">
        <v>44070</v>
      </c>
      <c r="G598" t="s">
        <v>1880</v>
      </c>
      <c r="H598" t="s">
        <v>1881</v>
      </c>
      <c r="I598" t="s">
        <v>1882</v>
      </c>
    </row>
    <row r="599" spans="1:12" hidden="1" x14ac:dyDescent="0.35">
      <c r="A599" s="1">
        <v>44075</v>
      </c>
      <c r="B599" t="s">
        <v>1883</v>
      </c>
      <c r="C599" s="5">
        <v>44070</v>
      </c>
      <c r="D599" t="s">
        <v>349</v>
      </c>
      <c r="E599">
        <v>6860</v>
      </c>
      <c r="F599" s="1">
        <v>44070</v>
      </c>
      <c r="G599" t="s">
        <v>1884</v>
      </c>
      <c r="H599" t="s">
        <v>1885</v>
      </c>
      <c r="I599" t="s">
        <v>1886</v>
      </c>
    </row>
    <row r="600" spans="1:12" hidden="1" x14ac:dyDescent="0.35">
      <c r="A600" s="1">
        <v>44255</v>
      </c>
      <c r="B600" t="s">
        <v>1887</v>
      </c>
      <c r="C600" s="5">
        <v>44069</v>
      </c>
      <c r="D600" t="s">
        <v>154</v>
      </c>
      <c r="E600">
        <v>6859</v>
      </c>
      <c r="F600" s="1">
        <v>44069</v>
      </c>
      <c r="G600" t="s">
        <v>1888</v>
      </c>
      <c r="H600" t="s">
        <v>1889</v>
      </c>
      <c r="I600" t="s">
        <v>1890</v>
      </c>
    </row>
    <row r="601" spans="1:12" hidden="1" x14ac:dyDescent="0.35">
      <c r="A601" s="1">
        <v>44196</v>
      </c>
      <c r="B601" t="s">
        <v>1891</v>
      </c>
      <c r="C601" s="5">
        <v>44067</v>
      </c>
      <c r="D601" t="s">
        <v>718</v>
      </c>
      <c r="E601">
        <v>6278</v>
      </c>
      <c r="F601" s="1">
        <v>42066</v>
      </c>
      <c r="G601" t="s">
        <v>450</v>
      </c>
      <c r="H601" t="s">
        <v>1892</v>
      </c>
      <c r="I601" t="s">
        <v>1893</v>
      </c>
    </row>
    <row r="602" spans="1:12" hidden="1" x14ac:dyDescent="0.35">
      <c r="B602" t="s">
        <v>1894</v>
      </c>
      <c r="C602" s="5">
        <v>44064</v>
      </c>
      <c r="D602" t="s">
        <v>166</v>
      </c>
      <c r="E602">
        <v>6858</v>
      </c>
      <c r="F602" s="1">
        <v>44064</v>
      </c>
      <c r="G602" t="s">
        <v>1724</v>
      </c>
      <c r="H602" t="s">
        <v>461</v>
      </c>
      <c r="J602" t="s">
        <v>30</v>
      </c>
      <c r="K602" t="s">
        <v>31</v>
      </c>
      <c r="L602">
        <v>20001</v>
      </c>
    </row>
    <row r="603" spans="1:12" hidden="1" x14ac:dyDescent="0.35">
      <c r="A603" s="1">
        <v>44241</v>
      </c>
      <c r="B603" t="s">
        <v>1895</v>
      </c>
      <c r="C603" s="5">
        <v>44063</v>
      </c>
      <c r="D603" t="s">
        <v>669</v>
      </c>
      <c r="E603">
        <v>6399</v>
      </c>
      <c r="F603" s="1">
        <v>42715</v>
      </c>
      <c r="G603" t="s">
        <v>48</v>
      </c>
      <c r="H603" t="s">
        <v>1896</v>
      </c>
      <c r="I603" t="s">
        <v>1897</v>
      </c>
    </row>
    <row r="604" spans="1:12" hidden="1" x14ac:dyDescent="0.35">
      <c r="B604" t="s">
        <v>570</v>
      </c>
      <c r="C604" s="5">
        <v>44061</v>
      </c>
      <c r="D604" t="s">
        <v>81</v>
      </c>
      <c r="E604">
        <v>6857</v>
      </c>
      <c r="F604" s="1">
        <v>44061</v>
      </c>
      <c r="G604" t="s">
        <v>1898</v>
      </c>
      <c r="H604" t="s">
        <v>949</v>
      </c>
      <c r="J604" t="s">
        <v>30</v>
      </c>
      <c r="K604" t="s">
        <v>31</v>
      </c>
      <c r="L604">
        <v>20037</v>
      </c>
    </row>
    <row r="605" spans="1:12" hidden="1" x14ac:dyDescent="0.35">
      <c r="A605" s="1">
        <v>44112</v>
      </c>
      <c r="B605" t="s">
        <v>1899</v>
      </c>
      <c r="C605" s="5">
        <v>44057</v>
      </c>
      <c r="D605" t="s">
        <v>55</v>
      </c>
      <c r="E605">
        <v>5801</v>
      </c>
      <c r="F605" s="1">
        <v>39188</v>
      </c>
      <c r="G605" t="s">
        <v>152</v>
      </c>
      <c r="H605" t="s">
        <v>1900</v>
      </c>
      <c r="I605" t="s">
        <v>1901</v>
      </c>
      <c r="J605" t="s">
        <v>1902</v>
      </c>
    </row>
    <row r="606" spans="1:12" hidden="1" x14ac:dyDescent="0.35">
      <c r="A606" s="1">
        <v>44525</v>
      </c>
      <c r="B606" t="s">
        <v>1903</v>
      </c>
      <c r="C606" s="5">
        <v>44056</v>
      </c>
      <c r="D606" t="s">
        <v>151</v>
      </c>
      <c r="E606">
        <v>3634</v>
      </c>
      <c r="F606" s="1">
        <v>31001</v>
      </c>
      <c r="G606" t="s">
        <v>117</v>
      </c>
      <c r="H606" t="s">
        <v>1904</v>
      </c>
      <c r="I606" t="s">
        <v>1905</v>
      </c>
    </row>
    <row r="607" spans="1:12" hidden="1" x14ac:dyDescent="0.35">
      <c r="A607" s="1">
        <v>44334</v>
      </c>
      <c r="B607" t="s">
        <v>1906</v>
      </c>
      <c r="C607" s="5">
        <v>44054</v>
      </c>
      <c r="D607" t="s">
        <v>128</v>
      </c>
      <c r="E607">
        <v>6855</v>
      </c>
      <c r="F607" s="1">
        <v>44054</v>
      </c>
      <c r="G607" t="s">
        <v>1907</v>
      </c>
      <c r="H607" t="s">
        <v>1908</v>
      </c>
      <c r="I607" t="s">
        <v>1909</v>
      </c>
      <c r="J607" t="s">
        <v>299</v>
      </c>
    </row>
    <row r="608" spans="1:12" hidden="1" x14ac:dyDescent="0.35">
      <c r="A608" s="1">
        <v>44053</v>
      </c>
      <c r="B608" t="s">
        <v>1910</v>
      </c>
      <c r="C608" s="5">
        <v>44053</v>
      </c>
      <c r="D608" t="s">
        <v>38</v>
      </c>
      <c r="E608">
        <v>6852</v>
      </c>
      <c r="F608" s="1">
        <v>44053</v>
      </c>
      <c r="G608" t="s">
        <v>1911</v>
      </c>
      <c r="H608" t="s">
        <v>1912</v>
      </c>
      <c r="I608" t="s">
        <v>251</v>
      </c>
    </row>
    <row r="609" spans="1:12" hidden="1" x14ac:dyDescent="0.35">
      <c r="A609" s="1">
        <v>44053</v>
      </c>
      <c r="B609" t="s">
        <v>1910</v>
      </c>
      <c r="C609" s="5">
        <v>44053</v>
      </c>
      <c r="D609" t="s">
        <v>38</v>
      </c>
      <c r="E609">
        <v>6851</v>
      </c>
      <c r="F609" s="1">
        <v>44053</v>
      </c>
      <c r="G609" t="s">
        <v>1913</v>
      </c>
      <c r="H609" t="s">
        <v>251</v>
      </c>
    </row>
    <row r="610" spans="1:12" hidden="1" x14ac:dyDescent="0.35">
      <c r="A610" s="1">
        <v>44075</v>
      </c>
      <c r="B610" t="s">
        <v>1914</v>
      </c>
      <c r="C610" s="5">
        <v>44050</v>
      </c>
      <c r="D610" t="s">
        <v>863</v>
      </c>
      <c r="E610">
        <v>6849</v>
      </c>
      <c r="F610" s="1">
        <v>44050</v>
      </c>
      <c r="G610" t="s">
        <v>1915</v>
      </c>
      <c r="H610" t="s">
        <v>1916</v>
      </c>
      <c r="J610" t="s">
        <v>30</v>
      </c>
      <c r="K610" t="s">
        <v>31</v>
      </c>
      <c r="L610">
        <v>20001</v>
      </c>
    </row>
    <row r="611" spans="1:12" hidden="1" x14ac:dyDescent="0.35">
      <c r="A611" s="1">
        <v>44165</v>
      </c>
      <c r="B611" t="s">
        <v>1917</v>
      </c>
      <c r="C611" s="5">
        <v>44048</v>
      </c>
      <c r="D611" t="s">
        <v>535</v>
      </c>
      <c r="E611">
        <v>6848</v>
      </c>
      <c r="F611" s="1">
        <v>44048</v>
      </c>
      <c r="G611" t="s">
        <v>1473</v>
      </c>
      <c r="H611" t="s">
        <v>1918</v>
      </c>
      <c r="I611" t="s">
        <v>1919</v>
      </c>
    </row>
    <row r="612" spans="1:12" hidden="1" x14ac:dyDescent="0.35">
      <c r="A612" s="1">
        <v>44255</v>
      </c>
      <c r="B612" t="s">
        <v>1920</v>
      </c>
      <c r="C612" s="5">
        <v>44047</v>
      </c>
      <c r="D612" t="s">
        <v>316</v>
      </c>
      <c r="E612">
        <v>6847</v>
      </c>
      <c r="F612" s="1">
        <v>44047</v>
      </c>
      <c r="G612" t="s">
        <v>1921</v>
      </c>
      <c r="H612" t="s">
        <v>1922</v>
      </c>
      <c r="J612" t="s">
        <v>30</v>
      </c>
      <c r="K612" t="s">
        <v>31</v>
      </c>
      <c r="L612">
        <v>20008</v>
      </c>
    </row>
    <row r="613" spans="1:12" hidden="1" x14ac:dyDescent="0.35">
      <c r="A613" s="1">
        <v>44196</v>
      </c>
      <c r="B613" t="s">
        <v>1923</v>
      </c>
      <c r="C613" s="5">
        <v>44047</v>
      </c>
      <c r="D613" t="s">
        <v>643</v>
      </c>
      <c r="E613">
        <v>6846</v>
      </c>
      <c r="F613" s="1">
        <v>44047</v>
      </c>
      <c r="G613" t="s">
        <v>1729</v>
      </c>
      <c r="H613" t="s">
        <v>1924</v>
      </c>
      <c r="I613" t="s">
        <v>1925</v>
      </c>
    </row>
    <row r="614" spans="1:12" hidden="1" x14ac:dyDescent="0.35">
      <c r="B614" t="s">
        <v>1926</v>
      </c>
      <c r="C614" s="5">
        <v>44047</v>
      </c>
      <c r="D614" t="s">
        <v>166</v>
      </c>
      <c r="E614">
        <v>6801</v>
      </c>
      <c r="F614" s="1">
        <v>43908</v>
      </c>
      <c r="G614" t="s">
        <v>1927</v>
      </c>
      <c r="H614" t="s">
        <v>1928</v>
      </c>
      <c r="I614" t="s">
        <v>1929</v>
      </c>
      <c r="J614" t="s">
        <v>1930</v>
      </c>
      <c r="K614" t="s">
        <v>1931</v>
      </c>
      <c r="L614">
        <v>6103</v>
      </c>
    </row>
    <row r="615" spans="1:12" hidden="1" x14ac:dyDescent="0.35">
      <c r="A615" s="1">
        <v>44042</v>
      </c>
      <c r="B615" t="s">
        <v>1932</v>
      </c>
      <c r="C615" s="5">
        <v>44042</v>
      </c>
      <c r="D615" t="s">
        <v>154</v>
      </c>
      <c r="E615">
        <v>6839</v>
      </c>
      <c r="F615" s="1">
        <v>44042</v>
      </c>
      <c r="G615" t="s">
        <v>1587</v>
      </c>
      <c r="H615" t="s">
        <v>1933</v>
      </c>
      <c r="J615" t="s">
        <v>1934</v>
      </c>
    </row>
    <row r="616" spans="1:12" hidden="1" x14ac:dyDescent="0.35">
      <c r="A616" s="1">
        <v>44042</v>
      </c>
      <c r="B616" t="s">
        <v>1935</v>
      </c>
      <c r="C616" s="5">
        <v>44042</v>
      </c>
      <c r="D616" t="s">
        <v>264</v>
      </c>
      <c r="E616">
        <v>6839</v>
      </c>
      <c r="F616" s="1">
        <v>44042</v>
      </c>
      <c r="G616" t="s">
        <v>1587</v>
      </c>
      <c r="H616" t="s">
        <v>1936</v>
      </c>
      <c r="J616" t="s">
        <v>1937</v>
      </c>
    </row>
    <row r="617" spans="1:12" hidden="1" x14ac:dyDescent="0.35">
      <c r="B617" t="s">
        <v>1938</v>
      </c>
      <c r="C617" s="5">
        <v>44042</v>
      </c>
      <c r="D617" t="s">
        <v>1586</v>
      </c>
      <c r="E617">
        <v>6839</v>
      </c>
      <c r="F617" s="1">
        <v>44042</v>
      </c>
      <c r="G617" t="s">
        <v>1587</v>
      </c>
      <c r="H617" t="s">
        <v>1939</v>
      </c>
      <c r="J617" t="s">
        <v>1751</v>
      </c>
    </row>
    <row r="618" spans="1:12" hidden="1" x14ac:dyDescent="0.35">
      <c r="A618" s="1">
        <v>44117</v>
      </c>
      <c r="B618" t="s">
        <v>1940</v>
      </c>
      <c r="C618" s="5">
        <v>44039</v>
      </c>
      <c r="D618" t="s">
        <v>1781</v>
      </c>
      <c r="E618">
        <v>6344</v>
      </c>
      <c r="F618" s="1">
        <v>42454</v>
      </c>
      <c r="G618" t="s">
        <v>908</v>
      </c>
      <c r="J618" t="s">
        <v>1941</v>
      </c>
    </row>
    <row r="619" spans="1:12" hidden="1" x14ac:dyDescent="0.35">
      <c r="B619" t="s">
        <v>1942</v>
      </c>
      <c r="C619" s="5">
        <v>44039</v>
      </c>
      <c r="D619" t="s">
        <v>1943</v>
      </c>
      <c r="E619">
        <v>6399</v>
      </c>
      <c r="F619" s="1">
        <v>42715</v>
      </c>
      <c r="G619" t="s">
        <v>48</v>
      </c>
      <c r="H619" t="s">
        <v>1944</v>
      </c>
      <c r="I619" t="s">
        <v>1945</v>
      </c>
    </row>
    <row r="620" spans="1:12" hidden="1" x14ac:dyDescent="0.35">
      <c r="B620" t="s">
        <v>1946</v>
      </c>
      <c r="C620" s="5">
        <v>44038</v>
      </c>
      <c r="D620" t="s">
        <v>1429</v>
      </c>
      <c r="E620">
        <v>6639</v>
      </c>
      <c r="F620" s="1">
        <v>43514</v>
      </c>
      <c r="G620" t="s">
        <v>517</v>
      </c>
      <c r="H620" t="s">
        <v>1947</v>
      </c>
      <c r="I620" t="s">
        <v>30</v>
      </c>
      <c r="J620" t="s">
        <v>31</v>
      </c>
    </row>
    <row r="621" spans="1:12" hidden="1" x14ac:dyDescent="0.35">
      <c r="A621" s="1">
        <v>44133</v>
      </c>
      <c r="B621" t="s">
        <v>1948</v>
      </c>
      <c r="C621" s="5">
        <v>44036</v>
      </c>
      <c r="D621" t="s">
        <v>27</v>
      </c>
      <c r="E621">
        <v>5712</v>
      </c>
      <c r="F621" s="1">
        <v>38628</v>
      </c>
      <c r="G621" t="s">
        <v>1949</v>
      </c>
      <c r="H621" t="s">
        <v>1950</v>
      </c>
      <c r="I621" t="s">
        <v>1951</v>
      </c>
    </row>
    <row r="622" spans="1:12" hidden="1" x14ac:dyDescent="0.35">
      <c r="A622" s="1">
        <v>44295</v>
      </c>
      <c r="B622" t="s">
        <v>1952</v>
      </c>
      <c r="C622" s="5">
        <v>44036</v>
      </c>
      <c r="D622" t="s">
        <v>27</v>
      </c>
      <c r="E622">
        <v>6328</v>
      </c>
      <c r="F622" s="1">
        <v>42327</v>
      </c>
      <c r="G622" t="s">
        <v>459</v>
      </c>
      <c r="H622" t="s">
        <v>1953</v>
      </c>
      <c r="I622" t="s">
        <v>1954</v>
      </c>
    </row>
    <row r="623" spans="1:12" hidden="1" x14ac:dyDescent="0.35">
      <c r="A623" s="1">
        <v>44146</v>
      </c>
      <c r="B623" t="s">
        <v>1955</v>
      </c>
      <c r="C623" s="5">
        <v>44033</v>
      </c>
      <c r="D623" t="s">
        <v>516</v>
      </c>
      <c r="E623">
        <v>6845</v>
      </c>
      <c r="F623" s="1">
        <v>44033</v>
      </c>
      <c r="G623" t="s">
        <v>1956</v>
      </c>
      <c r="H623" t="s">
        <v>1957</v>
      </c>
      <c r="I623" t="s">
        <v>1958</v>
      </c>
    </row>
    <row r="624" spans="1:12" hidden="1" x14ac:dyDescent="0.35">
      <c r="A624" s="1">
        <v>44469</v>
      </c>
      <c r="B624" t="s">
        <v>1959</v>
      </c>
      <c r="C624" s="5">
        <v>44032</v>
      </c>
      <c r="D624" t="s">
        <v>336</v>
      </c>
      <c r="E624">
        <v>3731</v>
      </c>
      <c r="F624" s="1">
        <v>31303</v>
      </c>
      <c r="G624" t="s">
        <v>169</v>
      </c>
      <c r="H624" t="s">
        <v>1960</v>
      </c>
      <c r="J624" t="s">
        <v>339</v>
      </c>
    </row>
    <row r="625" spans="1:12" hidden="1" x14ac:dyDescent="0.35">
      <c r="A625" s="1">
        <v>42978</v>
      </c>
      <c r="B625" t="s">
        <v>4160</v>
      </c>
      <c r="C625" s="5">
        <v>42853</v>
      </c>
      <c r="D625" t="s">
        <v>160</v>
      </c>
      <c r="E625">
        <v>6425</v>
      </c>
      <c r="F625" s="1">
        <v>42853</v>
      </c>
      <c r="G625" t="s">
        <v>4161</v>
      </c>
      <c r="H625" t="s">
        <v>4153</v>
      </c>
      <c r="I625" t="s">
        <v>4154</v>
      </c>
    </row>
    <row r="626" spans="1:12" hidden="1" x14ac:dyDescent="0.35">
      <c r="A626" s="1">
        <v>44215</v>
      </c>
      <c r="B626" t="s">
        <v>1574</v>
      </c>
      <c r="C626" s="5">
        <v>44026</v>
      </c>
      <c r="D626" t="s">
        <v>651</v>
      </c>
      <c r="E626">
        <v>6594</v>
      </c>
      <c r="F626" s="1">
        <v>43367</v>
      </c>
      <c r="G626" t="s">
        <v>1964</v>
      </c>
      <c r="H626" t="s">
        <v>1164</v>
      </c>
      <c r="J626" t="s">
        <v>30</v>
      </c>
      <c r="K626" t="s">
        <v>31</v>
      </c>
      <c r="L626">
        <v>20008</v>
      </c>
    </row>
    <row r="627" spans="1:12" hidden="1" x14ac:dyDescent="0.35">
      <c r="A627" s="1">
        <v>44166</v>
      </c>
      <c r="B627" t="s">
        <v>1965</v>
      </c>
      <c r="C627" s="5">
        <v>44026</v>
      </c>
      <c r="D627" t="s">
        <v>358</v>
      </c>
      <c r="E627">
        <v>3301</v>
      </c>
      <c r="F627" s="1">
        <v>29900</v>
      </c>
      <c r="G627" t="s">
        <v>178</v>
      </c>
      <c r="H627" t="s">
        <v>1966</v>
      </c>
      <c r="I627" t="s">
        <v>1967</v>
      </c>
    </row>
    <row r="628" spans="1:12" hidden="1" x14ac:dyDescent="0.35">
      <c r="B628" t="s">
        <v>1968</v>
      </c>
      <c r="C628" s="5">
        <v>44022</v>
      </c>
      <c r="D628" t="s">
        <v>791</v>
      </c>
      <c r="E628">
        <v>6707</v>
      </c>
      <c r="F628" s="1">
        <v>43692</v>
      </c>
      <c r="G628" t="s">
        <v>1282</v>
      </c>
    </row>
    <row r="629" spans="1:12" hidden="1" x14ac:dyDescent="0.35">
      <c r="B629" t="s">
        <v>1969</v>
      </c>
      <c r="C629" s="5">
        <v>44021</v>
      </c>
      <c r="D629" t="s">
        <v>166</v>
      </c>
      <c r="E629">
        <v>6522</v>
      </c>
      <c r="F629" s="1">
        <v>43141</v>
      </c>
      <c r="G629" t="s">
        <v>1970</v>
      </c>
      <c r="H629" t="s">
        <v>1971</v>
      </c>
      <c r="I629" t="s">
        <v>1929</v>
      </c>
      <c r="J629" t="s">
        <v>1930</v>
      </c>
      <c r="K629" t="s">
        <v>1931</v>
      </c>
      <c r="L629">
        <v>6103</v>
      </c>
    </row>
    <row r="630" spans="1:12" hidden="1" x14ac:dyDescent="0.35">
      <c r="A630" s="1">
        <v>44211</v>
      </c>
      <c r="B630" t="s">
        <v>1972</v>
      </c>
      <c r="C630" s="5">
        <v>44020</v>
      </c>
      <c r="D630" t="s">
        <v>354</v>
      </c>
      <c r="E630">
        <v>6582</v>
      </c>
      <c r="F630" s="1">
        <v>43334</v>
      </c>
      <c r="G630" t="s">
        <v>228</v>
      </c>
      <c r="H630" t="s">
        <v>1973</v>
      </c>
      <c r="I630" t="s">
        <v>1528</v>
      </c>
    </row>
    <row r="631" spans="1:12" hidden="1" x14ac:dyDescent="0.35">
      <c r="A631" s="1">
        <v>44025</v>
      </c>
      <c r="B631" t="s">
        <v>1709</v>
      </c>
      <c r="C631" s="5">
        <v>44014</v>
      </c>
      <c r="D631" t="s">
        <v>38</v>
      </c>
      <c r="E631">
        <v>6227</v>
      </c>
      <c r="F631" s="1">
        <v>41808</v>
      </c>
      <c r="G631" t="s">
        <v>232</v>
      </c>
      <c r="H631" t="s">
        <v>1709</v>
      </c>
      <c r="I631" t="s">
        <v>1974</v>
      </c>
    </row>
    <row r="632" spans="1:12" hidden="1" x14ac:dyDescent="0.35">
      <c r="A632" s="1">
        <v>44012</v>
      </c>
      <c r="B632" t="s">
        <v>1975</v>
      </c>
      <c r="C632" s="5">
        <v>44012</v>
      </c>
      <c r="D632" t="s">
        <v>38</v>
      </c>
      <c r="E632">
        <v>6843</v>
      </c>
      <c r="F632" s="1">
        <v>44012</v>
      </c>
      <c r="G632" t="s">
        <v>1976</v>
      </c>
      <c r="H632" t="s">
        <v>1977</v>
      </c>
      <c r="J632" t="s">
        <v>30</v>
      </c>
      <c r="K632" t="s">
        <v>31</v>
      </c>
      <c r="L632">
        <v>20037</v>
      </c>
    </row>
    <row r="633" spans="1:12" hidden="1" x14ac:dyDescent="0.35">
      <c r="B633" t="s">
        <v>890</v>
      </c>
      <c r="C633" s="5">
        <v>44011</v>
      </c>
      <c r="D633" t="s">
        <v>27</v>
      </c>
      <c r="E633">
        <v>6842</v>
      </c>
      <c r="F633" s="1">
        <v>44011</v>
      </c>
      <c r="G633" t="s">
        <v>1978</v>
      </c>
    </row>
    <row r="634" spans="1:12" hidden="1" x14ac:dyDescent="0.35">
      <c r="B634" t="s">
        <v>1979</v>
      </c>
      <c r="C634" s="5">
        <v>44009</v>
      </c>
      <c r="D634" t="s">
        <v>33</v>
      </c>
      <c r="E634">
        <v>6653</v>
      </c>
      <c r="F634" s="1">
        <v>43546</v>
      </c>
      <c r="G634" t="s">
        <v>1079</v>
      </c>
      <c r="H634" t="s">
        <v>1980</v>
      </c>
      <c r="I634" t="s">
        <v>1981</v>
      </c>
    </row>
    <row r="635" spans="1:12" hidden="1" x14ac:dyDescent="0.35">
      <c r="A635" s="1">
        <v>44270</v>
      </c>
      <c r="B635" t="s">
        <v>1982</v>
      </c>
      <c r="C635" s="5">
        <v>44008</v>
      </c>
      <c r="D635" t="s">
        <v>151</v>
      </c>
      <c r="E635">
        <v>5801</v>
      </c>
      <c r="F635" s="1">
        <v>39188</v>
      </c>
      <c r="G635" t="s">
        <v>152</v>
      </c>
      <c r="H635" t="s">
        <v>1983</v>
      </c>
      <c r="I635" t="s">
        <v>1984</v>
      </c>
    </row>
    <row r="636" spans="1:12" hidden="1" x14ac:dyDescent="0.35">
      <c r="A636" s="1">
        <v>44044</v>
      </c>
      <c r="B636" t="s">
        <v>1985</v>
      </c>
      <c r="C636" s="5">
        <v>44007</v>
      </c>
      <c r="D636" t="s">
        <v>151</v>
      </c>
      <c r="E636">
        <v>5666</v>
      </c>
      <c r="F636" s="1">
        <v>38383</v>
      </c>
      <c r="G636" t="s">
        <v>183</v>
      </c>
      <c r="H636" t="s">
        <v>1986</v>
      </c>
      <c r="J636" t="s">
        <v>30</v>
      </c>
      <c r="K636" t="s">
        <v>31</v>
      </c>
      <c r="L636">
        <v>20008</v>
      </c>
    </row>
    <row r="637" spans="1:12" hidden="1" x14ac:dyDescent="0.35">
      <c r="A637" s="1">
        <v>44007</v>
      </c>
      <c r="B637" t="s">
        <v>1987</v>
      </c>
      <c r="C637" s="5">
        <v>44007</v>
      </c>
      <c r="D637" t="s">
        <v>316</v>
      </c>
      <c r="E637">
        <v>6841</v>
      </c>
      <c r="F637" s="1">
        <v>44007</v>
      </c>
      <c r="G637" t="s">
        <v>1988</v>
      </c>
      <c r="H637" t="s">
        <v>1989</v>
      </c>
      <c r="J637" t="s">
        <v>1990</v>
      </c>
      <c r="K637" t="s">
        <v>1991</v>
      </c>
      <c r="L637">
        <v>2210</v>
      </c>
    </row>
    <row r="638" spans="1:12" hidden="1" x14ac:dyDescent="0.35">
      <c r="A638" s="1">
        <v>44561</v>
      </c>
      <c r="B638" t="s">
        <v>1992</v>
      </c>
      <c r="C638" s="5">
        <v>44004</v>
      </c>
      <c r="D638" t="s">
        <v>516</v>
      </c>
      <c r="E638">
        <v>6639</v>
      </c>
      <c r="F638" s="1">
        <v>43514</v>
      </c>
      <c r="G638" t="s">
        <v>517</v>
      </c>
    </row>
    <row r="639" spans="1:12" hidden="1" x14ac:dyDescent="0.35">
      <c r="A639" s="1">
        <v>44530</v>
      </c>
      <c r="B639" t="s">
        <v>1709</v>
      </c>
      <c r="C639" s="5">
        <v>44004</v>
      </c>
      <c r="D639" t="s">
        <v>38</v>
      </c>
      <c r="E639">
        <v>6840</v>
      </c>
      <c r="F639" s="1">
        <v>44004</v>
      </c>
      <c r="G639" t="s">
        <v>1753</v>
      </c>
    </row>
    <row r="640" spans="1:12" hidden="1" x14ac:dyDescent="0.35">
      <c r="A640" s="1">
        <v>44000</v>
      </c>
      <c r="B640" t="s">
        <v>1993</v>
      </c>
      <c r="C640" s="5">
        <v>44000</v>
      </c>
      <c r="D640" t="s">
        <v>349</v>
      </c>
      <c r="E640">
        <v>6549</v>
      </c>
      <c r="F640" s="1">
        <v>43220</v>
      </c>
      <c r="G640" t="s">
        <v>61</v>
      </c>
    </row>
    <row r="641" spans="1:12" hidden="1" x14ac:dyDescent="0.35">
      <c r="A641" s="1">
        <v>44000</v>
      </c>
      <c r="B641" t="s">
        <v>1994</v>
      </c>
      <c r="C641" s="5">
        <v>44000</v>
      </c>
      <c r="D641" t="s">
        <v>966</v>
      </c>
      <c r="E641">
        <v>6549</v>
      </c>
      <c r="F641" s="1">
        <v>43220</v>
      </c>
      <c r="G641" t="s">
        <v>61</v>
      </c>
    </row>
    <row r="642" spans="1:12" hidden="1" x14ac:dyDescent="0.35">
      <c r="A642" s="1">
        <v>43999</v>
      </c>
      <c r="B642" t="s">
        <v>1995</v>
      </c>
      <c r="C642" s="5">
        <v>43999</v>
      </c>
      <c r="D642" t="s">
        <v>264</v>
      </c>
      <c r="E642">
        <v>6838</v>
      </c>
      <c r="F642" s="1">
        <v>43999</v>
      </c>
      <c r="G642" t="s">
        <v>1996</v>
      </c>
      <c r="H642" t="s">
        <v>1997</v>
      </c>
      <c r="J642" t="s">
        <v>1998</v>
      </c>
      <c r="K642" t="s">
        <v>659</v>
      </c>
      <c r="L642">
        <v>22314</v>
      </c>
    </row>
    <row r="643" spans="1:12" hidden="1" x14ac:dyDescent="0.35">
      <c r="B643" t="s">
        <v>1999</v>
      </c>
      <c r="C643" s="5">
        <v>43998</v>
      </c>
      <c r="D643" t="s">
        <v>535</v>
      </c>
      <c r="E643">
        <v>6837</v>
      </c>
      <c r="F643" s="1">
        <v>43998</v>
      </c>
      <c r="G643" t="s">
        <v>2000</v>
      </c>
      <c r="H643" t="s">
        <v>2001</v>
      </c>
      <c r="I643" t="s">
        <v>2002</v>
      </c>
    </row>
    <row r="644" spans="1:12" hidden="1" x14ac:dyDescent="0.35">
      <c r="A644" s="1">
        <v>44316</v>
      </c>
      <c r="B644" t="s">
        <v>2003</v>
      </c>
      <c r="C644" s="5">
        <v>43998</v>
      </c>
      <c r="D644" t="s">
        <v>1701</v>
      </c>
      <c r="E644">
        <v>6836</v>
      </c>
      <c r="F644" s="1">
        <v>43998</v>
      </c>
      <c r="G644" t="s">
        <v>2004</v>
      </c>
      <c r="H644" t="s">
        <v>2005</v>
      </c>
      <c r="J644" t="s">
        <v>2006</v>
      </c>
    </row>
    <row r="645" spans="1:12" hidden="1" x14ac:dyDescent="0.35">
      <c r="A645" s="1">
        <v>44227</v>
      </c>
      <c r="B645" t="s">
        <v>2007</v>
      </c>
      <c r="C645" s="5">
        <v>43995</v>
      </c>
      <c r="D645" t="s">
        <v>1506</v>
      </c>
      <c r="E645">
        <v>6835</v>
      </c>
      <c r="F645" s="1">
        <v>43995</v>
      </c>
      <c r="G645" t="s">
        <v>2008</v>
      </c>
      <c r="H645" t="s">
        <v>2009</v>
      </c>
      <c r="I645" t="s">
        <v>2010</v>
      </c>
    </row>
    <row r="646" spans="1:12" hidden="1" x14ac:dyDescent="0.35">
      <c r="B646" t="s">
        <v>2011</v>
      </c>
      <c r="C646" s="5">
        <v>43991</v>
      </c>
      <c r="D646" t="s">
        <v>151</v>
      </c>
      <c r="E646">
        <v>6698</v>
      </c>
      <c r="F646" s="1">
        <v>43654</v>
      </c>
      <c r="G646" t="s">
        <v>1143</v>
      </c>
      <c r="H646" t="s">
        <v>2012</v>
      </c>
      <c r="I646" t="s">
        <v>2013</v>
      </c>
    </row>
    <row r="647" spans="1:12" hidden="1" x14ac:dyDescent="0.35">
      <c r="A647" s="1">
        <v>43990</v>
      </c>
      <c r="B647" t="s">
        <v>2014</v>
      </c>
      <c r="C647" s="5">
        <v>43990</v>
      </c>
      <c r="D647" t="s">
        <v>264</v>
      </c>
      <c r="E647">
        <v>6834</v>
      </c>
      <c r="F647" s="1">
        <v>43990</v>
      </c>
      <c r="G647" t="s">
        <v>2015</v>
      </c>
      <c r="H647" t="s">
        <v>2016</v>
      </c>
      <c r="J647" t="s">
        <v>2017</v>
      </c>
    </row>
    <row r="648" spans="1:12" hidden="1" x14ac:dyDescent="0.35">
      <c r="A648" s="1">
        <v>44377</v>
      </c>
      <c r="B648" t="s">
        <v>2018</v>
      </c>
      <c r="C648" s="5">
        <v>43986</v>
      </c>
      <c r="D648" t="s">
        <v>81</v>
      </c>
      <c r="E648">
        <v>6833</v>
      </c>
      <c r="F648" s="1">
        <v>43986</v>
      </c>
      <c r="G648" t="s">
        <v>2019</v>
      </c>
      <c r="H648" t="s">
        <v>2020</v>
      </c>
      <c r="I648" t="s">
        <v>2021</v>
      </c>
      <c r="J648" t="s">
        <v>30</v>
      </c>
      <c r="K648" t="s">
        <v>31</v>
      </c>
      <c r="L648">
        <v>20001</v>
      </c>
    </row>
    <row r="649" spans="1:12" hidden="1" x14ac:dyDescent="0.35">
      <c r="A649" s="1">
        <v>43991</v>
      </c>
      <c r="B649" t="s">
        <v>2022</v>
      </c>
      <c r="C649" s="5">
        <v>43986</v>
      </c>
      <c r="D649" t="s">
        <v>92</v>
      </c>
      <c r="E649">
        <v>6653</v>
      </c>
      <c r="F649" s="1">
        <v>43546</v>
      </c>
      <c r="G649" t="s">
        <v>1079</v>
      </c>
    </row>
    <row r="650" spans="1:12" hidden="1" x14ac:dyDescent="0.35">
      <c r="A650" s="1">
        <v>43980</v>
      </c>
      <c r="B650" t="s">
        <v>2023</v>
      </c>
      <c r="C650" s="5">
        <v>43980</v>
      </c>
      <c r="D650" t="s">
        <v>81</v>
      </c>
      <c r="E650">
        <v>6829</v>
      </c>
      <c r="F650" s="1">
        <v>43980</v>
      </c>
      <c r="G650" t="s">
        <v>2024</v>
      </c>
      <c r="H650" t="s">
        <v>2025</v>
      </c>
      <c r="J650" t="s">
        <v>30</v>
      </c>
      <c r="K650" t="s">
        <v>31</v>
      </c>
      <c r="L650">
        <v>20037</v>
      </c>
    </row>
    <row r="651" spans="1:12" hidden="1" x14ac:dyDescent="0.35">
      <c r="B651" t="s">
        <v>2026</v>
      </c>
      <c r="C651" s="5">
        <v>43979</v>
      </c>
      <c r="D651" t="s">
        <v>33</v>
      </c>
      <c r="E651">
        <v>6830</v>
      </c>
      <c r="F651" s="1">
        <v>43979</v>
      </c>
      <c r="G651" t="s">
        <v>2027</v>
      </c>
      <c r="H651" t="s">
        <v>2028</v>
      </c>
      <c r="J651" t="s">
        <v>110</v>
      </c>
    </row>
    <row r="652" spans="1:12" hidden="1" x14ac:dyDescent="0.35">
      <c r="B652" t="s">
        <v>2029</v>
      </c>
      <c r="C652" s="5">
        <v>43979</v>
      </c>
      <c r="D652" t="s">
        <v>33</v>
      </c>
      <c r="E652">
        <v>6831</v>
      </c>
      <c r="F652" s="1">
        <v>43979</v>
      </c>
      <c r="G652" t="s">
        <v>2030</v>
      </c>
      <c r="H652" t="s">
        <v>1698</v>
      </c>
      <c r="J652" t="s">
        <v>110</v>
      </c>
    </row>
    <row r="653" spans="1:12" hidden="1" x14ac:dyDescent="0.35">
      <c r="B653" t="s">
        <v>2029</v>
      </c>
      <c r="C653" s="5">
        <v>43978</v>
      </c>
      <c r="D653" t="s">
        <v>33</v>
      </c>
      <c r="E653">
        <v>6653</v>
      </c>
      <c r="F653" s="1">
        <v>43546</v>
      </c>
      <c r="G653" t="s">
        <v>1079</v>
      </c>
    </row>
    <row r="654" spans="1:12" hidden="1" x14ac:dyDescent="0.35">
      <c r="B654" t="s">
        <v>682</v>
      </c>
      <c r="C654" s="5">
        <v>43971</v>
      </c>
      <c r="D654" t="s">
        <v>151</v>
      </c>
      <c r="E654">
        <v>6826</v>
      </c>
      <c r="F654" s="1">
        <v>43971</v>
      </c>
      <c r="G654" t="s">
        <v>212</v>
      </c>
      <c r="H654" t="s">
        <v>683</v>
      </c>
      <c r="I654" t="s">
        <v>234</v>
      </c>
    </row>
    <row r="655" spans="1:12" hidden="1" x14ac:dyDescent="0.35">
      <c r="A655" s="1">
        <v>44120</v>
      </c>
      <c r="B655" t="s">
        <v>2031</v>
      </c>
      <c r="C655" s="5">
        <v>43971</v>
      </c>
      <c r="D655" t="s">
        <v>574</v>
      </c>
      <c r="E655">
        <v>6828</v>
      </c>
      <c r="F655" s="1">
        <v>43971</v>
      </c>
      <c r="G655" t="s">
        <v>2032</v>
      </c>
      <c r="H655" t="s">
        <v>2033</v>
      </c>
      <c r="I655" t="s">
        <v>2034</v>
      </c>
    </row>
    <row r="656" spans="1:12" hidden="1" x14ac:dyDescent="0.35">
      <c r="B656" t="s">
        <v>2029</v>
      </c>
      <c r="C656" s="5">
        <v>43970</v>
      </c>
      <c r="D656" t="s">
        <v>33</v>
      </c>
      <c r="E656">
        <v>6827</v>
      </c>
      <c r="F656" s="1">
        <v>43970</v>
      </c>
      <c r="G656" t="s">
        <v>2035</v>
      </c>
      <c r="H656" t="s">
        <v>1698</v>
      </c>
      <c r="I656" t="s">
        <v>2036</v>
      </c>
      <c r="J656" t="s">
        <v>110</v>
      </c>
    </row>
    <row r="657" spans="1:12" hidden="1" x14ac:dyDescent="0.35">
      <c r="B657" t="s">
        <v>2037</v>
      </c>
      <c r="C657" s="5">
        <v>43970</v>
      </c>
      <c r="D657" t="s">
        <v>69</v>
      </c>
      <c r="E657">
        <v>6825</v>
      </c>
      <c r="F657" s="1">
        <v>43970</v>
      </c>
      <c r="G657" t="s">
        <v>2038</v>
      </c>
      <c r="H657" t="s">
        <v>2039</v>
      </c>
      <c r="J657" t="s">
        <v>2040</v>
      </c>
    </row>
    <row r="658" spans="1:12" hidden="1" x14ac:dyDescent="0.35">
      <c r="A658" s="1">
        <v>44217</v>
      </c>
      <c r="B658" t="s">
        <v>2041</v>
      </c>
      <c r="C658" s="5">
        <v>43969</v>
      </c>
      <c r="D658" t="s">
        <v>154</v>
      </c>
      <c r="E658">
        <v>6399</v>
      </c>
      <c r="F658" s="1">
        <v>42715</v>
      </c>
      <c r="G658" t="s">
        <v>48</v>
      </c>
    </row>
    <row r="659" spans="1:12" hidden="1" x14ac:dyDescent="0.35">
      <c r="B659" t="s">
        <v>2042</v>
      </c>
      <c r="C659" s="5">
        <v>43967</v>
      </c>
      <c r="D659" t="s">
        <v>92</v>
      </c>
      <c r="E659">
        <v>6823</v>
      </c>
      <c r="F659" s="1">
        <v>43967</v>
      </c>
      <c r="G659" t="s">
        <v>1064</v>
      </c>
      <c r="H659" t="s">
        <v>2043</v>
      </c>
      <c r="J659" t="s">
        <v>2044</v>
      </c>
      <c r="K659" t="s">
        <v>2045</v>
      </c>
      <c r="L659">
        <v>19601</v>
      </c>
    </row>
    <row r="660" spans="1:12" hidden="1" x14ac:dyDescent="0.35">
      <c r="A660" s="1">
        <v>43496</v>
      </c>
      <c r="B660" t="s">
        <v>2046</v>
      </c>
      <c r="C660" s="5">
        <v>43964</v>
      </c>
      <c r="D660" t="s">
        <v>810</v>
      </c>
      <c r="E660">
        <v>6227</v>
      </c>
      <c r="F660" s="1">
        <v>41808</v>
      </c>
      <c r="G660" t="s">
        <v>232</v>
      </c>
    </row>
    <row r="661" spans="1:12" hidden="1" x14ac:dyDescent="0.35">
      <c r="B661" t="s">
        <v>2047</v>
      </c>
      <c r="C661" s="5">
        <v>43964</v>
      </c>
      <c r="D661" t="s">
        <v>2048</v>
      </c>
      <c r="E661">
        <v>6200</v>
      </c>
      <c r="F661" s="1">
        <v>41619</v>
      </c>
      <c r="G661" t="s">
        <v>379</v>
      </c>
      <c r="H661" t="s">
        <v>2049</v>
      </c>
    </row>
    <row r="662" spans="1:12" hidden="1" x14ac:dyDescent="0.35">
      <c r="A662" s="1">
        <v>44224</v>
      </c>
      <c r="B662" t="s">
        <v>2050</v>
      </c>
      <c r="C662" s="5">
        <v>43962</v>
      </c>
      <c r="D662" t="s">
        <v>553</v>
      </c>
      <c r="E662">
        <v>5666</v>
      </c>
      <c r="F662" s="1">
        <v>38383</v>
      </c>
      <c r="G662" t="s">
        <v>183</v>
      </c>
      <c r="H662" t="s">
        <v>2051</v>
      </c>
      <c r="J662" t="s">
        <v>2052</v>
      </c>
    </row>
    <row r="663" spans="1:12" hidden="1" x14ac:dyDescent="0.35">
      <c r="A663" s="1">
        <v>44561</v>
      </c>
      <c r="B663" t="s">
        <v>570</v>
      </c>
      <c r="C663" s="5">
        <v>43959</v>
      </c>
      <c r="D663" t="s">
        <v>81</v>
      </c>
      <c r="E663">
        <v>6822</v>
      </c>
      <c r="F663" s="1">
        <v>43959</v>
      </c>
      <c r="G663" t="s">
        <v>437</v>
      </c>
      <c r="H663" t="s">
        <v>572</v>
      </c>
      <c r="J663" t="s">
        <v>30</v>
      </c>
      <c r="K663" t="s">
        <v>31</v>
      </c>
      <c r="L663">
        <v>20037</v>
      </c>
    </row>
    <row r="664" spans="1:12" hidden="1" x14ac:dyDescent="0.35">
      <c r="B664" t="s">
        <v>2053</v>
      </c>
      <c r="C664" s="5">
        <v>43959</v>
      </c>
      <c r="D664" t="s">
        <v>643</v>
      </c>
      <c r="E664">
        <v>6821</v>
      </c>
      <c r="F664" s="1">
        <v>43959</v>
      </c>
      <c r="G664" t="s">
        <v>2054</v>
      </c>
      <c r="H664" t="s">
        <v>708</v>
      </c>
    </row>
    <row r="665" spans="1:12" hidden="1" x14ac:dyDescent="0.35">
      <c r="A665" s="1">
        <v>44742</v>
      </c>
      <c r="B665" t="s">
        <v>2055</v>
      </c>
      <c r="C665" s="5">
        <v>43958</v>
      </c>
      <c r="D665" t="s">
        <v>60</v>
      </c>
      <c r="E665">
        <v>1750</v>
      </c>
      <c r="F665" s="1">
        <v>23532</v>
      </c>
      <c r="G665" t="s">
        <v>586</v>
      </c>
      <c r="H665" t="s">
        <v>282</v>
      </c>
      <c r="J665" t="s">
        <v>30</v>
      </c>
      <c r="K665" t="s">
        <v>31</v>
      </c>
      <c r="L665">
        <v>20009</v>
      </c>
    </row>
    <row r="666" spans="1:12" hidden="1" x14ac:dyDescent="0.35">
      <c r="A666" s="1">
        <v>44409</v>
      </c>
      <c r="B666" t="s">
        <v>2055</v>
      </c>
      <c r="C666" s="5">
        <v>43955</v>
      </c>
      <c r="D666" t="s">
        <v>60</v>
      </c>
      <c r="E666">
        <v>5666</v>
      </c>
      <c r="F666" s="1">
        <v>38383</v>
      </c>
      <c r="G666" t="s">
        <v>183</v>
      </c>
      <c r="H666" t="s">
        <v>2056</v>
      </c>
      <c r="J666" t="s">
        <v>30</v>
      </c>
      <c r="K666" t="s">
        <v>31</v>
      </c>
      <c r="L666">
        <v>20009</v>
      </c>
    </row>
    <row r="667" spans="1:12" hidden="1" x14ac:dyDescent="0.35">
      <c r="A667" s="1">
        <v>44561</v>
      </c>
      <c r="B667" t="s">
        <v>2057</v>
      </c>
      <c r="C667" s="5">
        <v>43952</v>
      </c>
      <c r="D667" t="s">
        <v>354</v>
      </c>
      <c r="E667">
        <v>5430</v>
      </c>
      <c r="F667" s="1">
        <v>37021</v>
      </c>
      <c r="G667" t="s">
        <v>113</v>
      </c>
      <c r="H667" t="s">
        <v>2058</v>
      </c>
      <c r="J667" t="s">
        <v>30</v>
      </c>
      <c r="K667" t="s">
        <v>31</v>
      </c>
      <c r="L667">
        <v>20036</v>
      </c>
    </row>
    <row r="668" spans="1:12" hidden="1" x14ac:dyDescent="0.35">
      <c r="A668" s="1">
        <v>44260</v>
      </c>
      <c r="B668" t="s">
        <v>2059</v>
      </c>
      <c r="C668" s="5">
        <v>43951</v>
      </c>
      <c r="D668" t="s">
        <v>33</v>
      </c>
      <c r="E668">
        <v>6212</v>
      </c>
      <c r="F668" s="1">
        <v>41708</v>
      </c>
      <c r="G668" t="s">
        <v>332</v>
      </c>
      <c r="H668" t="s">
        <v>1698</v>
      </c>
      <c r="I668" t="s">
        <v>2060</v>
      </c>
    </row>
    <row r="669" spans="1:12" hidden="1" x14ac:dyDescent="0.35">
      <c r="B669" t="s">
        <v>2061</v>
      </c>
      <c r="C669" s="5">
        <v>43951</v>
      </c>
      <c r="D669" t="s">
        <v>2062</v>
      </c>
      <c r="E669">
        <v>6227</v>
      </c>
      <c r="F669" s="1">
        <v>41808</v>
      </c>
      <c r="G669" t="s">
        <v>232</v>
      </c>
    </row>
    <row r="670" spans="1:12" hidden="1" x14ac:dyDescent="0.35">
      <c r="A670" s="1">
        <v>44561</v>
      </c>
      <c r="B670" t="s">
        <v>2063</v>
      </c>
      <c r="C670" s="5">
        <v>43948</v>
      </c>
      <c r="D670" t="s">
        <v>166</v>
      </c>
      <c r="E670">
        <v>6818</v>
      </c>
      <c r="F670" s="1">
        <v>43948</v>
      </c>
      <c r="G670" t="s">
        <v>2064</v>
      </c>
      <c r="H670" t="s">
        <v>2065</v>
      </c>
      <c r="J670" t="s">
        <v>2066</v>
      </c>
      <c r="K670" t="s">
        <v>2067</v>
      </c>
      <c r="L670">
        <v>19808</v>
      </c>
    </row>
    <row r="671" spans="1:12" hidden="1" x14ac:dyDescent="0.35">
      <c r="A671" s="1">
        <v>44211</v>
      </c>
      <c r="B671" t="s">
        <v>2068</v>
      </c>
      <c r="C671" s="5">
        <v>43946</v>
      </c>
      <c r="D671" t="s">
        <v>154</v>
      </c>
      <c r="E671">
        <v>6682</v>
      </c>
      <c r="F671" s="1">
        <v>43604</v>
      </c>
      <c r="G671" t="s">
        <v>2069</v>
      </c>
      <c r="H671" t="s">
        <v>2070</v>
      </c>
      <c r="J671" t="s">
        <v>30</v>
      </c>
      <c r="K671" t="s">
        <v>31</v>
      </c>
      <c r="L671">
        <v>20008</v>
      </c>
    </row>
    <row r="672" spans="1:12" hidden="1" x14ac:dyDescent="0.35">
      <c r="A672" s="1">
        <v>44621</v>
      </c>
      <c r="B672" t="s">
        <v>2071</v>
      </c>
      <c r="C672" s="5">
        <v>43937</v>
      </c>
      <c r="D672" t="s">
        <v>256</v>
      </c>
      <c r="E672">
        <v>6817</v>
      </c>
      <c r="F672" s="1">
        <v>43937</v>
      </c>
      <c r="G672" t="s">
        <v>1646</v>
      </c>
      <c r="H672" t="s">
        <v>2072</v>
      </c>
      <c r="I672" t="s">
        <v>2073</v>
      </c>
    </row>
    <row r="673" spans="1:12" hidden="1" x14ac:dyDescent="0.35">
      <c r="B673" t="s">
        <v>1920</v>
      </c>
      <c r="C673" s="5">
        <v>43931</v>
      </c>
      <c r="D673" t="s">
        <v>316</v>
      </c>
      <c r="E673">
        <v>6815</v>
      </c>
      <c r="F673" s="1">
        <v>43931</v>
      </c>
      <c r="G673" t="s">
        <v>2074</v>
      </c>
      <c r="H673" t="s">
        <v>1922</v>
      </c>
      <c r="J673" t="s">
        <v>30</v>
      </c>
      <c r="K673" t="s">
        <v>31</v>
      </c>
      <c r="L673">
        <v>20008</v>
      </c>
    </row>
    <row r="674" spans="1:12" hidden="1" x14ac:dyDescent="0.35">
      <c r="B674" t="s">
        <v>1920</v>
      </c>
      <c r="C674" s="5">
        <v>43931</v>
      </c>
      <c r="D674" t="s">
        <v>316</v>
      </c>
      <c r="E674">
        <v>6816</v>
      </c>
      <c r="F674" s="1">
        <v>43931</v>
      </c>
      <c r="G674" t="s">
        <v>2075</v>
      </c>
      <c r="H674" t="s">
        <v>1922</v>
      </c>
      <c r="J674" t="s">
        <v>30</v>
      </c>
      <c r="K674" t="s">
        <v>31</v>
      </c>
      <c r="L674">
        <v>20008</v>
      </c>
    </row>
    <row r="675" spans="1:12" hidden="1" x14ac:dyDescent="0.35">
      <c r="B675" t="s">
        <v>2076</v>
      </c>
      <c r="C675" s="5">
        <v>43930</v>
      </c>
      <c r="D675" t="s">
        <v>81</v>
      </c>
      <c r="E675">
        <v>6814</v>
      </c>
      <c r="F675" s="1">
        <v>43930</v>
      </c>
      <c r="G675" t="s">
        <v>2077</v>
      </c>
      <c r="H675" t="s">
        <v>2078</v>
      </c>
      <c r="J675" t="s">
        <v>308</v>
      </c>
    </row>
    <row r="676" spans="1:12" hidden="1" x14ac:dyDescent="0.35">
      <c r="A676" s="1">
        <v>43948</v>
      </c>
      <c r="B676" t="s">
        <v>2079</v>
      </c>
      <c r="C676" s="5">
        <v>43929</v>
      </c>
      <c r="D676" t="s">
        <v>336</v>
      </c>
      <c r="E676">
        <v>6813</v>
      </c>
      <c r="F676" s="1">
        <v>43929</v>
      </c>
      <c r="G676" t="s">
        <v>2080</v>
      </c>
      <c r="H676" t="s">
        <v>2081</v>
      </c>
      <c r="J676" t="s">
        <v>339</v>
      </c>
    </row>
    <row r="677" spans="1:12" hidden="1" x14ac:dyDescent="0.35">
      <c r="A677" s="1">
        <v>44043</v>
      </c>
      <c r="B677" t="s">
        <v>2082</v>
      </c>
      <c r="C677" s="5">
        <v>43929</v>
      </c>
      <c r="D677" t="s">
        <v>128</v>
      </c>
      <c r="E677">
        <v>6812</v>
      </c>
      <c r="F677" s="1">
        <v>43929</v>
      </c>
      <c r="G677" t="s">
        <v>2083</v>
      </c>
      <c r="H677" t="s">
        <v>2084</v>
      </c>
      <c r="J677" t="s">
        <v>299</v>
      </c>
    </row>
    <row r="678" spans="1:12" hidden="1" x14ac:dyDescent="0.35">
      <c r="A678" s="1">
        <v>43921</v>
      </c>
      <c r="B678" t="s">
        <v>570</v>
      </c>
      <c r="C678" s="5">
        <v>43928</v>
      </c>
      <c r="D678" t="s">
        <v>81</v>
      </c>
      <c r="E678">
        <v>4990</v>
      </c>
      <c r="F678" s="1">
        <v>34736</v>
      </c>
      <c r="G678" t="s">
        <v>2085</v>
      </c>
      <c r="H678" t="s">
        <v>2086</v>
      </c>
      <c r="J678" t="s">
        <v>30</v>
      </c>
      <c r="K678" t="s">
        <v>31</v>
      </c>
      <c r="L678">
        <v>20037</v>
      </c>
    </row>
    <row r="679" spans="1:12" hidden="1" x14ac:dyDescent="0.35">
      <c r="A679" s="1">
        <v>44166</v>
      </c>
      <c r="B679" t="s">
        <v>2087</v>
      </c>
      <c r="C679" s="5">
        <v>43928</v>
      </c>
      <c r="D679" t="s">
        <v>732</v>
      </c>
      <c r="E679">
        <v>6811</v>
      </c>
      <c r="F679" s="1">
        <v>43928</v>
      </c>
      <c r="G679" t="s">
        <v>2088</v>
      </c>
      <c r="H679" t="s">
        <v>2089</v>
      </c>
      <c r="J679" t="s">
        <v>2090</v>
      </c>
    </row>
    <row r="680" spans="1:12" hidden="1" x14ac:dyDescent="0.35">
      <c r="B680" t="s">
        <v>2091</v>
      </c>
      <c r="C680" s="5">
        <v>43926</v>
      </c>
      <c r="D680" t="s">
        <v>358</v>
      </c>
      <c r="E680">
        <v>6742</v>
      </c>
      <c r="F680" s="1">
        <v>43763</v>
      </c>
      <c r="G680" t="s">
        <v>1867</v>
      </c>
      <c r="H680" t="s">
        <v>2092</v>
      </c>
      <c r="I680" t="s">
        <v>2093</v>
      </c>
    </row>
    <row r="681" spans="1:12" hidden="1" x14ac:dyDescent="0.35">
      <c r="B681" t="s">
        <v>2094</v>
      </c>
      <c r="C681" s="5">
        <v>43921</v>
      </c>
      <c r="D681" t="s">
        <v>647</v>
      </c>
      <c r="E681">
        <v>6809</v>
      </c>
      <c r="F681" s="1">
        <v>43921</v>
      </c>
      <c r="G681" t="s">
        <v>2095</v>
      </c>
      <c r="H681" t="s">
        <v>2096</v>
      </c>
      <c r="J681" t="s">
        <v>649</v>
      </c>
    </row>
    <row r="682" spans="1:12" hidden="1" x14ac:dyDescent="0.35">
      <c r="A682" s="1">
        <v>44044</v>
      </c>
      <c r="B682" t="s">
        <v>2097</v>
      </c>
      <c r="C682" s="5">
        <v>43920</v>
      </c>
      <c r="D682" t="s">
        <v>316</v>
      </c>
      <c r="E682">
        <v>5801</v>
      </c>
      <c r="F682" s="1">
        <v>39188</v>
      </c>
      <c r="G682" t="s">
        <v>152</v>
      </c>
      <c r="H682" t="s">
        <v>2098</v>
      </c>
      <c r="J682" t="s">
        <v>631</v>
      </c>
    </row>
    <row r="683" spans="1:12" hidden="1" x14ac:dyDescent="0.35">
      <c r="A683" s="1">
        <v>43131</v>
      </c>
      <c r="B683" t="s">
        <v>4160</v>
      </c>
      <c r="C683" s="5">
        <v>42853</v>
      </c>
      <c r="D683" t="s">
        <v>160</v>
      </c>
      <c r="E683">
        <v>6274</v>
      </c>
      <c r="F683" s="1">
        <v>42023</v>
      </c>
      <c r="G683" t="s">
        <v>4152</v>
      </c>
      <c r="H683" t="s">
        <v>4153</v>
      </c>
      <c r="I683" t="s">
        <v>4154</v>
      </c>
    </row>
    <row r="684" spans="1:12" hidden="1" x14ac:dyDescent="0.35">
      <c r="B684" t="s">
        <v>2103</v>
      </c>
      <c r="C684" s="5">
        <v>43916</v>
      </c>
      <c r="D684" t="s">
        <v>154</v>
      </c>
      <c r="E684">
        <v>6807</v>
      </c>
      <c r="F684" s="1">
        <v>43916</v>
      </c>
      <c r="G684" t="s">
        <v>2104</v>
      </c>
      <c r="H684" t="s">
        <v>2105</v>
      </c>
      <c r="J684" t="s">
        <v>2106</v>
      </c>
    </row>
    <row r="685" spans="1:12" hidden="1" x14ac:dyDescent="0.35">
      <c r="B685" t="s">
        <v>660</v>
      </c>
      <c r="C685" s="5">
        <v>43914</v>
      </c>
      <c r="D685" t="s">
        <v>151</v>
      </c>
      <c r="E685">
        <v>6806</v>
      </c>
      <c r="F685" s="1">
        <v>43914</v>
      </c>
      <c r="G685" t="s">
        <v>2107</v>
      </c>
      <c r="H685" t="s">
        <v>831</v>
      </c>
      <c r="J685" t="s">
        <v>30</v>
      </c>
      <c r="K685" t="s">
        <v>31</v>
      </c>
      <c r="L685">
        <v>20008</v>
      </c>
    </row>
    <row r="686" spans="1:12" hidden="1" x14ac:dyDescent="0.35">
      <c r="B686" t="s">
        <v>570</v>
      </c>
      <c r="C686" s="5">
        <v>43910</v>
      </c>
      <c r="D686" t="s">
        <v>81</v>
      </c>
      <c r="E686">
        <v>6804</v>
      </c>
      <c r="F686" s="1">
        <v>43910</v>
      </c>
      <c r="G686" t="s">
        <v>2108</v>
      </c>
      <c r="H686" t="s">
        <v>2109</v>
      </c>
      <c r="J686" t="s">
        <v>30</v>
      </c>
      <c r="K686" t="s">
        <v>31</v>
      </c>
      <c r="L686">
        <v>20037</v>
      </c>
    </row>
    <row r="687" spans="1:12" hidden="1" x14ac:dyDescent="0.35">
      <c r="B687" t="s">
        <v>2110</v>
      </c>
      <c r="C687" s="5">
        <v>43910</v>
      </c>
      <c r="D687" t="s">
        <v>310</v>
      </c>
      <c r="E687">
        <v>6325</v>
      </c>
      <c r="F687" s="1">
        <v>42303</v>
      </c>
      <c r="G687" t="s">
        <v>1605</v>
      </c>
      <c r="J687" t="s">
        <v>2111</v>
      </c>
    </row>
    <row r="688" spans="1:12" hidden="1" x14ac:dyDescent="0.35">
      <c r="A688" s="1">
        <v>44469</v>
      </c>
      <c r="B688" t="s">
        <v>2112</v>
      </c>
      <c r="C688" s="5">
        <v>43910</v>
      </c>
      <c r="D688" t="s">
        <v>256</v>
      </c>
      <c r="E688">
        <v>6805</v>
      </c>
      <c r="F688" s="1">
        <v>43910</v>
      </c>
      <c r="G688" t="s">
        <v>2113</v>
      </c>
      <c r="H688" t="s">
        <v>2114</v>
      </c>
      <c r="J688" t="s">
        <v>30</v>
      </c>
      <c r="K688" t="s">
        <v>31</v>
      </c>
      <c r="L688">
        <v>20020</v>
      </c>
    </row>
    <row r="689" spans="1:12" hidden="1" x14ac:dyDescent="0.35">
      <c r="A689" s="1">
        <v>44621</v>
      </c>
      <c r="B689" t="s">
        <v>2115</v>
      </c>
      <c r="C689" s="5">
        <v>43909</v>
      </c>
      <c r="D689" t="s">
        <v>256</v>
      </c>
      <c r="E689">
        <v>6803</v>
      </c>
      <c r="F689" s="1">
        <v>43909</v>
      </c>
      <c r="G689" t="s">
        <v>2116</v>
      </c>
      <c r="H689" t="s">
        <v>2114</v>
      </c>
      <c r="J689" t="s">
        <v>30</v>
      </c>
      <c r="K689" t="s">
        <v>31</v>
      </c>
      <c r="L689">
        <v>20020</v>
      </c>
    </row>
    <row r="690" spans="1:12" hidden="1" x14ac:dyDescent="0.35">
      <c r="A690" s="1">
        <v>44109</v>
      </c>
      <c r="B690" t="s">
        <v>2117</v>
      </c>
      <c r="C690" s="5">
        <v>43909</v>
      </c>
      <c r="D690" t="s">
        <v>956</v>
      </c>
      <c r="E690">
        <v>6802</v>
      </c>
      <c r="F690" s="1">
        <v>43909</v>
      </c>
      <c r="G690" t="s">
        <v>2118</v>
      </c>
      <c r="H690" t="s">
        <v>2119</v>
      </c>
      <c r="I690" t="s">
        <v>2120</v>
      </c>
    </row>
    <row r="691" spans="1:12" hidden="1" x14ac:dyDescent="0.35">
      <c r="B691" t="s">
        <v>2121</v>
      </c>
      <c r="C691" s="5">
        <v>43908</v>
      </c>
      <c r="D691" t="s">
        <v>38</v>
      </c>
      <c r="E691">
        <v>6801</v>
      </c>
      <c r="F691" s="1">
        <v>43908</v>
      </c>
      <c r="G691" t="s">
        <v>1927</v>
      </c>
      <c r="H691" t="s">
        <v>2122</v>
      </c>
      <c r="J691" t="s">
        <v>30</v>
      </c>
      <c r="K691" t="s">
        <v>31</v>
      </c>
      <c r="L691">
        <v>20037</v>
      </c>
    </row>
    <row r="692" spans="1:12" hidden="1" x14ac:dyDescent="0.35">
      <c r="B692" t="s">
        <v>2123</v>
      </c>
      <c r="C692" s="5">
        <v>43906</v>
      </c>
      <c r="D692" t="s">
        <v>956</v>
      </c>
      <c r="E692">
        <v>6800</v>
      </c>
      <c r="F692" s="1">
        <v>43906</v>
      </c>
      <c r="G692" t="s">
        <v>2124</v>
      </c>
      <c r="H692" t="s">
        <v>2125</v>
      </c>
      <c r="J692" t="s">
        <v>2126</v>
      </c>
      <c r="K692" t="s">
        <v>164</v>
      </c>
      <c r="L692">
        <v>93703</v>
      </c>
    </row>
    <row r="693" spans="1:12" hidden="1" x14ac:dyDescent="0.35">
      <c r="A693" s="1">
        <v>44012</v>
      </c>
      <c r="B693" t="s">
        <v>2127</v>
      </c>
      <c r="C693" s="5">
        <v>43903</v>
      </c>
      <c r="D693" t="s">
        <v>535</v>
      </c>
      <c r="E693">
        <v>6799</v>
      </c>
      <c r="F693" s="1">
        <v>43903</v>
      </c>
      <c r="G693" t="s">
        <v>326</v>
      </c>
      <c r="H693" t="s">
        <v>2128</v>
      </c>
      <c r="I693" t="s">
        <v>538</v>
      </c>
    </row>
    <row r="694" spans="1:12" hidden="1" x14ac:dyDescent="0.35">
      <c r="B694" t="s">
        <v>2129</v>
      </c>
      <c r="C694" s="5">
        <v>43902</v>
      </c>
      <c r="D694" t="s">
        <v>27</v>
      </c>
      <c r="E694">
        <v>6780</v>
      </c>
      <c r="F694" s="1">
        <v>43902</v>
      </c>
      <c r="G694" t="s">
        <v>2130</v>
      </c>
      <c r="H694" t="s">
        <v>2131</v>
      </c>
      <c r="I694" t="s">
        <v>2132</v>
      </c>
    </row>
    <row r="695" spans="1:12" hidden="1" x14ac:dyDescent="0.35">
      <c r="A695" s="1">
        <v>44255</v>
      </c>
      <c r="B695" t="s">
        <v>2133</v>
      </c>
      <c r="C695" s="5">
        <v>43901</v>
      </c>
      <c r="D695" t="s">
        <v>1701</v>
      </c>
      <c r="E695">
        <v>3712</v>
      </c>
      <c r="F695" s="1">
        <v>31264</v>
      </c>
      <c r="G695" t="s">
        <v>1101</v>
      </c>
      <c r="H695" t="s">
        <v>2134</v>
      </c>
      <c r="I695" t="s">
        <v>2135</v>
      </c>
    </row>
    <row r="696" spans="1:12" hidden="1" x14ac:dyDescent="0.35">
      <c r="B696" t="s">
        <v>2136</v>
      </c>
      <c r="C696" s="5">
        <v>43899</v>
      </c>
      <c r="D696" t="s">
        <v>47</v>
      </c>
      <c r="E696">
        <v>6399</v>
      </c>
      <c r="F696" s="1">
        <v>42715</v>
      </c>
      <c r="G696" t="s">
        <v>48</v>
      </c>
      <c r="H696" t="s">
        <v>2137</v>
      </c>
    </row>
    <row r="697" spans="1:12" hidden="1" x14ac:dyDescent="0.35">
      <c r="B697" t="s">
        <v>2138</v>
      </c>
      <c r="C697" s="5">
        <v>43895</v>
      </c>
      <c r="D697" t="s">
        <v>1394</v>
      </c>
      <c r="E697">
        <v>6798</v>
      </c>
      <c r="F697" s="1">
        <v>43895</v>
      </c>
      <c r="G697" t="s">
        <v>2139</v>
      </c>
      <c r="H697" t="s">
        <v>2140</v>
      </c>
      <c r="J697" t="s">
        <v>2141</v>
      </c>
    </row>
    <row r="698" spans="1:12" hidden="1" x14ac:dyDescent="0.35">
      <c r="B698" t="s">
        <v>2142</v>
      </c>
      <c r="C698" s="5">
        <v>43894</v>
      </c>
      <c r="D698" t="s">
        <v>316</v>
      </c>
      <c r="E698">
        <v>6797</v>
      </c>
      <c r="F698" s="1">
        <v>43894</v>
      </c>
      <c r="G698" t="s">
        <v>293</v>
      </c>
      <c r="H698" t="s">
        <v>1922</v>
      </c>
      <c r="J698" t="s">
        <v>30</v>
      </c>
      <c r="K698" t="s">
        <v>31</v>
      </c>
      <c r="L698">
        <v>20008</v>
      </c>
    </row>
    <row r="699" spans="1:12" hidden="1" x14ac:dyDescent="0.35">
      <c r="B699" t="s">
        <v>2143</v>
      </c>
      <c r="C699" s="5">
        <v>43887</v>
      </c>
      <c r="D699" t="s">
        <v>732</v>
      </c>
      <c r="E699">
        <v>6796</v>
      </c>
      <c r="F699" s="1">
        <v>43887</v>
      </c>
      <c r="G699" t="s">
        <v>2144</v>
      </c>
      <c r="H699" t="s">
        <v>2145</v>
      </c>
      <c r="J699" t="s">
        <v>30</v>
      </c>
      <c r="K699" t="s">
        <v>31</v>
      </c>
      <c r="L699">
        <v>20008</v>
      </c>
    </row>
    <row r="700" spans="1:12" hidden="1" x14ac:dyDescent="0.35">
      <c r="A700" s="1">
        <v>43830</v>
      </c>
      <c r="B700" t="s">
        <v>2146</v>
      </c>
      <c r="C700" s="5">
        <v>43887</v>
      </c>
      <c r="D700" t="s">
        <v>133</v>
      </c>
      <c r="E700">
        <v>3634</v>
      </c>
      <c r="F700" s="1">
        <v>31001</v>
      </c>
      <c r="G700" t="s">
        <v>117</v>
      </c>
    </row>
    <row r="701" spans="1:12" hidden="1" x14ac:dyDescent="0.35">
      <c r="B701" t="s">
        <v>1697</v>
      </c>
      <c r="C701" s="5">
        <v>43885</v>
      </c>
      <c r="D701" t="s">
        <v>33</v>
      </c>
      <c r="E701">
        <v>6795</v>
      </c>
      <c r="F701" s="1">
        <v>43885</v>
      </c>
      <c r="G701" t="s">
        <v>2147</v>
      </c>
    </row>
    <row r="702" spans="1:12" hidden="1" x14ac:dyDescent="0.35">
      <c r="B702" t="s">
        <v>2148</v>
      </c>
      <c r="C702" s="5">
        <v>43881</v>
      </c>
      <c r="D702" t="s">
        <v>81</v>
      </c>
      <c r="E702">
        <v>3718</v>
      </c>
      <c r="F702" s="1">
        <v>31266</v>
      </c>
      <c r="G702" t="s">
        <v>610</v>
      </c>
      <c r="H702" t="s">
        <v>572</v>
      </c>
      <c r="J702" t="s">
        <v>30</v>
      </c>
      <c r="K702" t="s">
        <v>31</v>
      </c>
      <c r="L702">
        <v>20037</v>
      </c>
    </row>
    <row r="703" spans="1:12" hidden="1" x14ac:dyDescent="0.35">
      <c r="A703" s="1">
        <v>44211</v>
      </c>
      <c r="B703" t="s">
        <v>2149</v>
      </c>
      <c r="C703" s="5">
        <v>43875</v>
      </c>
      <c r="D703" t="s">
        <v>38</v>
      </c>
      <c r="E703">
        <v>3634</v>
      </c>
      <c r="F703" s="1">
        <v>31001</v>
      </c>
      <c r="G703" t="s">
        <v>117</v>
      </c>
      <c r="H703" t="s">
        <v>2150</v>
      </c>
      <c r="I703" t="s">
        <v>2151</v>
      </c>
    </row>
    <row r="704" spans="1:12" hidden="1" x14ac:dyDescent="0.35">
      <c r="B704" t="s">
        <v>2152</v>
      </c>
      <c r="C704" s="5">
        <v>43875</v>
      </c>
      <c r="D704" t="s">
        <v>417</v>
      </c>
      <c r="E704">
        <v>5870</v>
      </c>
      <c r="F704" s="1">
        <v>39615</v>
      </c>
      <c r="G704" t="s">
        <v>355</v>
      </c>
      <c r="H704" t="s">
        <v>2153</v>
      </c>
      <c r="J704" t="s">
        <v>1243</v>
      </c>
      <c r="K704" t="s">
        <v>659</v>
      </c>
      <c r="L704">
        <v>20166</v>
      </c>
    </row>
    <row r="705" spans="1:12" hidden="1" x14ac:dyDescent="0.35">
      <c r="A705" s="1">
        <v>44136</v>
      </c>
      <c r="B705" t="s">
        <v>2154</v>
      </c>
      <c r="C705" s="5">
        <v>43874</v>
      </c>
      <c r="D705" t="s">
        <v>336</v>
      </c>
      <c r="E705">
        <v>6793</v>
      </c>
      <c r="F705" s="1">
        <v>43874</v>
      </c>
      <c r="G705" t="s">
        <v>2155</v>
      </c>
    </row>
    <row r="706" spans="1:12" hidden="1" x14ac:dyDescent="0.35">
      <c r="B706" t="s">
        <v>2156</v>
      </c>
      <c r="C706" s="5">
        <v>43874</v>
      </c>
      <c r="D706" t="s">
        <v>151</v>
      </c>
      <c r="E706">
        <v>6567</v>
      </c>
      <c r="F706" s="1">
        <v>43286</v>
      </c>
      <c r="G706" t="s">
        <v>2157</v>
      </c>
    </row>
    <row r="707" spans="1:12" hidden="1" x14ac:dyDescent="0.35">
      <c r="A707" s="1">
        <v>44286</v>
      </c>
      <c r="B707" t="s">
        <v>2158</v>
      </c>
      <c r="C707" s="5">
        <v>43873</v>
      </c>
      <c r="D707" t="s">
        <v>103</v>
      </c>
      <c r="E707">
        <v>6278</v>
      </c>
      <c r="F707" s="1">
        <v>42066</v>
      </c>
      <c r="G707" t="s">
        <v>450</v>
      </c>
      <c r="H707" t="s">
        <v>2159</v>
      </c>
      <c r="I707" t="s">
        <v>2160</v>
      </c>
      <c r="J707" t="s">
        <v>826</v>
      </c>
    </row>
    <row r="708" spans="1:12" hidden="1" x14ac:dyDescent="0.35">
      <c r="B708" t="s">
        <v>2161</v>
      </c>
      <c r="C708" s="5">
        <v>43871</v>
      </c>
      <c r="D708" t="s">
        <v>55</v>
      </c>
      <c r="E708">
        <v>1750</v>
      </c>
      <c r="F708" s="1">
        <v>23532</v>
      </c>
      <c r="G708" t="s">
        <v>586</v>
      </c>
      <c r="H708" t="s">
        <v>2162</v>
      </c>
      <c r="I708" t="s">
        <v>2163</v>
      </c>
    </row>
    <row r="709" spans="1:12" hidden="1" x14ac:dyDescent="0.35">
      <c r="A709" s="1">
        <v>44255</v>
      </c>
      <c r="B709" t="s">
        <v>2164</v>
      </c>
      <c r="C709" s="5">
        <v>43869</v>
      </c>
      <c r="D709" t="s">
        <v>103</v>
      </c>
      <c r="E709">
        <v>2244</v>
      </c>
      <c r="F709" s="1">
        <v>25982</v>
      </c>
      <c r="G709" t="s">
        <v>2165</v>
      </c>
      <c r="H709" t="s">
        <v>2166</v>
      </c>
    </row>
    <row r="710" spans="1:12" hidden="1" x14ac:dyDescent="0.35">
      <c r="A710" s="1">
        <v>43867</v>
      </c>
      <c r="B710" t="s">
        <v>2167</v>
      </c>
      <c r="C710" s="5">
        <v>43867</v>
      </c>
      <c r="D710" t="s">
        <v>935</v>
      </c>
      <c r="E710">
        <v>6791</v>
      </c>
      <c r="F710" s="1">
        <v>43867</v>
      </c>
      <c r="G710" t="s">
        <v>2168</v>
      </c>
      <c r="H710" t="s">
        <v>2169</v>
      </c>
      <c r="I710" t="s">
        <v>2170</v>
      </c>
    </row>
    <row r="711" spans="1:12" hidden="1" x14ac:dyDescent="0.35">
      <c r="A711" s="1">
        <v>43867</v>
      </c>
      <c r="B711" t="s">
        <v>2171</v>
      </c>
      <c r="C711" s="5">
        <v>43867</v>
      </c>
      <c r="D711" t="s">
        <v>935</v>
      </c>
      <c r="E711">
        <v>6791</v>
      </c>
      <c r="F711" s="1">
        <v>43867</v>
      </c>
      <c r="G711" t="s">
        <v>2168</v>
      </c>
      <c r="H711" t="s">
        <v>2172</v>
      </c>
      <c r="I711" t="s">
        <v>2173</v>
      </c>
    </row>
    <row r="712" spans="1:12" hidden="1" x14ac:dyDescent="0.35">
      <c r="B712" t="s">
        <v>2174</v>
      </c>
      <c r="C712" s="5">
        <v>43867</v>
      </c>
      <c r="D712" t="s">
        <v>38</v>
      </c>
      <c r="E712">
        <v>6790</v>
      </c>
      <c r="F712" s="1">
        <v>43867</v>
      </c>
      <c r="G712" t="s">
        <v>1810</v>
      </c>
      <c r="H712" t="s">
        <v>2175</v>
      </c>
      <c r="J712" t="s">
        <v>30</v>
      </c>
      <c r="K712" t="s">
        <v>31</v>
      </c>
      <c r="L712">
        <v>20037</v>
      </c>
    </row>
    <row r="713" spans="1:12" hidden="1" x14ac:dyDescent="0.35">
      <c r="B713" t="s">
        <v>2176</v>
      </c>
      <c r="C713" s="5">
        <v>43861</v>
      </c>
      <c r="D713" t="s">
        <v>55</v>
      </c>
      <c r="E713">
        <v>6331</v>
      </c>
      <c r="F713" s="1">
        <v>42356</v>
      </c>
      <c r="G713" t="s">
        <v>484</v>
      </c>
    </row>
    <row r="714" spans="1:12" hidden="1" x14ac:dyDescent="0.35">
      <c r="B714" t="s">
        <v>2177</v>
      </c>
      <c r="C714" s="5">
        <v>43861</v>
      </c>
      <c r="D714" t="s">
        <v>1781</v>
      </c>
      <c r="E714">
        <v>6789</v>
      </c>
      <c r="F714" s="1">
        <v>43861</v>
      </c>
      <c r="G714" t="s">
        <v>2178</v>
      </c>
      <c r="H714" t="s">
        <v>2179</v>
      </c>
      <c r="J714" t="s">
        <v>30</v>
      </c>
      <c r="K714" t="s">
        <v>31</v>
      </c>
      <c r="L714">
        <v>20008</v>
      </c>
    </row>
    <row r="715" spans="1:12" hidden="1" x14ac:dyDescent="0.35">
      <c r="A715" s="1">
        <v>44118</v>
      </c>
      <c r="B715" t="s">
        <v>2180</v>
      </c>
      <c r="C715" s="5">
        <v>43857</v>
      </c>
      <c r="D715" t="s">
        <v>2181</v>
      </c>
      <c r="E715">
        <v>3718</v>
      </c>
      <c r="F715" s="1">
        <v>31266</v>
      </c>
      <c r="G715" t="s">
        <v>610</v>
      </c>
      <c r="J715" t="s">
        <v>2182</v>
      </c>
    </row>
    <row r="716" spans="1:12" hidden="1" x14ac:dyDescent="0.35">
      <c r="A716" s="1">
        <v>43890</v>
      </c>
      <c r="B716" t="s">
        <v>1378</v>
      </c>
      <c r="C716" s="5">
        <v>43857</v>
      </c>
      <c r="D716" t="s">
        <v>1299</v>
      </c>
      <c r="E716">
        <v>6788</v>
      </c>
      <c r="F716" s="1">
        <v>43857</v>
      </c>
      <c r="G716" t="s">
        <v>2183</v>
      </c>
      <c r="H716" t="s">
        <v>2184</v>
      </c>
      <c r="I716" t="s">
        <v>2185</v>
      </c>
    </row>
    <row r="717" spans="1:12" hidden="1" x14ac:dyDescent="0.35">
      <c r="A717" s="1">
        <v>43928</v>
      </c>
      <c r="B717" t="s">
        <v>2186</v>
      </c>
      <c r="C717" s="5">
        <v>43855</v>
      </c>
      <c r="D717" t="s">
        <v>603</v>
      </c>
      <c r="E717">
        <v>6399</v>
      </c>
      <c r="F717" s="1">
        <v>42715</v>
      </c>
      <c r="G717" t="s">
        <v>48</v>
      </c>
    </row>
    <row r="718" spans="1:12" hidden="1" x14ac:dyDescent="0.35">
      <c r="A718" s="1">
        <v>43868</v>
      </c>
      <c r="B718" t="s">
        <v>2187</v>
      </c>
      <c r="C718" s="5">
        <v>43854</v>
      </c>
      <c r="D718" t="s">
        <v>310</v>
      </c>
      <c r="E718">
        <v>6399</v>
      </c>
      <c r="F718" s="1">
        <v>42715</v>
      </c>
      <c r="G718" t="s">
        <v>48</v>
      </c>
    </row>
    <row r="719" spans="1:12" hidden="1" x14ac:dyDescent="0.35">
      <c r="A719" s="1">
        <v>43891</v>
      </c>
      <c r="B719" t="s">
        <v>2188</v>
      </c>
      <c r="C719" s="5">
        <v>43854</v>
      </c>
      <c r="D719" t="s">
        <v>89</v>
      </c>
      <c r="E719">
        <v>6305</v>
      </c>
      <c r="F719" s="1">
        <v>42205</v>
      </c>
      <c r="G719" t="s">
        <v>689</v>
      </c>
      <c r="H719" t="s">
        <v>2189</v>
      </c>
      <c r="I719" t="s">
        <v>2190</v>
      </c>
      <c r="J719" t="s">
        <v>2191</v>
      </c>
    </row>
    <row r="720" spans="1:12" hidden="1" x14ac:dyDescent="0.35">
      <c r="A720" s="1">
        <v>43868</v>
      </c>
      <c r="B720" t="s">
        <v>2187</v>
      </c>
      <c r="C720" s="5">
        <v>43854</v>
      </c>
      <c r="D720" t="s">
        <v>310</v>
      </c>
      <c r="E720">
        <v>6787</v>
      </c>
      <c r="F720" s="1">
        <v>43854</v>
      </c>
      <c r="G720" t="s">
        <v>2192</v>
      </c>
      <c r="H720" t="s">
        <v>2193</v>
      </c>
      <c r="I720" t="s">
        <v>2194</v>
      </c>
    </row>
    <row r="721" spans="1:12" hidden="1" x14ac:dyDescent="0.35">
      <c r="A721" s="1">
        <v>44672</v>
      </c>
      <c r="B721" t="s">
        <v>2195</v>
      </c>
      <c r="C721" s="5">
        <v>43853</v>
      </c>
      <c r="D721" t="s">
        <v>417</v>
      </c>
      <c r="E721">
        <v>5788</v>
      </c>
      <c r="F721" s="1">
        <v>39108</v>
      </c>
      <c r="G721" t="s">
        <v>418</v>
      </c>
      <c r="H721" t="s">
        <v>2196</v>
      </c>
      <c r="I721" t="s">
        <v>2197</v>
      </c>
    </row>
    <row r="722" spans="1:12" hidden="1" x14ac:dyDescent="0.35">
      <c r="B722" t="s">
        <v>2198</v>
      </c>
      <c r="C722" s="5">
        <v>43853</v>
      </c>
      <c r="D722" t="s">
        <v>516</v>
      </c>
      <c r="E722">
        <v>6786</v>
      </c>
      <c r="F722" s="1">
        <v>43853</v>
      </c>
      <c r="G722" t="s">
        <v>2199</v>
      </c>
      <c r="H722" t="s">
        <v>2200</v>
      </c>
      <c r="I722" t="s">
        <v>2201</v>
      </c>
      <c r="J722" t="s">
        <v>30</v>
      </c>
      <c r="K722" t="s">
        <v>31</v>
      </c>
      <c r="L722">
        <v>20036</v>
      </c>
    </row>
    <row r="723" spans="1:12" hidden="1" x14ac:dyDescent="0.35">
      <c r="B723" t="s">
        <v>2202</v>
      </c>
      <c r="C723" s="5">
        <v>43852</v>
      </c>
      <c r="D723" t="s">
        <v>33</v>
      </c>
      <c r="E723">
        <v>6785</v>
      </c>
      <c r="F723" s="1">
        <v>43852</v>
      </c>
      <c r="G723" t="s">
        <v>2203</v>
      </c>
      <c r="H723" t="s">
        <v>2204</v>
      </c>
      <c r="I723" t="s">
        <v>2205</v>
      </c>
    </row>
    <row r="724" spans="1:12" hidden="1" x14ac:dyDescent="0.35">
      <c r="A724" s="1">
        <v>44197</v>
      </c>
      <c r="B724" t="s">
        <v>2206</v>
      </c>
      <c r="C724" s="5">
        <v>43852</v>
      </c>
      <c r="D724" t="s">
        <v>732</v>
      </c>
      <c r="E724">
        <v>6642</v>
      </c>
      <c r="F724" s="1">
        <v>43530</v>
      </c>
      <c r="G724" t="s">
        <v>1374</v>
      </c>
      <c r="H724" t="s">
        <v>2207</v>
      </c>
      <c r="I724" t="s">
        <v>2208</v>
      </c>
    </row>
    <row r="725" spans="1:12" hidden="1" x14ac:dyDescent="0.35">
      <c r="A725" s="1">
        <v>43905</v>
      </c>
      <c r="B725" t="s">
        <v>2209</v>
      </c>
      <c r="C725" s="5">
        <v>43851</v>
      </c>
      <c r="D725" t="s">
        <v>128</v>
      </c>
      <c r="E725">
        <v>6709</v>
      </c>
      <c r="F725" s="1">
        <v>43699</v>
      </c>
      <c r="G725" t="s">
        <v>2210</v>
      </c>
      <c r="H725" t="s">
        <v>2211</v>
      </c>
      <c r="J725" t="s">
        <v>299</v>
      </c>
    </row>
    <row r="726" spans="1:12" hidden="1" x14ac:dyDescent="0.35">
      <c r="B726" t="s">
        <v>2212</v>
      </c>
      <c r="C726" s="5">
        <v>43847</v>
      </c>
      <c r="D726" t="s">
        <v>739</v>
      </c>
      <c r="E726">
        <v>6784</v>
      </c>
      <c r="F726" s="1">
        <v>43847</v>
      </c>
      <c r="G726" t="s">
        <v>2213</v>
      </c>
      <c r="H726" t="s">
        <v>2214</v>
      </c>
      <c r="J726" t="s">
        <v>30</v>
      </c>
      <c r="K726" t="s">
        <v>31</v>
      </c>
      <c r="L726">
        <v>20016</v>
      </c>
    </row>
    <row r="727" spans="1:12" hidden="1" x14ac:dyDescent="0.35">
      <c r="A727" s="1">
        <v>43880</v>
      </c>
      <c r="B727" t="s">
        <v>2215</v>
      </c>
      <c r="C727" s="5">
        <v>43847</v>
      </c>
      <c r="D727" t="s">
        <v>1781</v>
      </c>
      <c r="E727">
        <v>6587</v>
      </c>
      <c r="F727" s="1">
        <v>43349</v>
      </c>
      <c r="G727" t="s">
        <v>549</v>
      </c>
      <c r="H727" t="s">
        <v>2216</v>
      </c>
      <c r="I727" t="s">
        <v>2217</v>
      </c>
      <c r="J727" t="s">
        <v>2218</v>
      </c>
    </row>
    <row r="728" spans="1:12" hidden="1" x14ac:dyDescent="0.35">
      <c r="A728" s="1">
        <v>44043</v>
      </c>
      <c r="B728" t="s">
        <v>2219</v>
      </c>
      <c r="C728" s="5">
        <v>43846</v>
      </c>
      <c r="D728" t="s">
        <v>241</v>
      </c>
      <c r="E728">
        <v>6783</v>
      </c>
      <c r="F728" s="1">
        <v>43846</v>
      </c>
      <c r="G728" t="s">
        <v>2220</v>
      </c>
      <c r="H728" t="s">
        <v>2221</v>
      </c>
      <c r="I728" t="s">
        <v>244</v>
      </c>
    </row>
    <row r="729" spans="1:12" hidden="1" x14ac:dyDescent="0.35">
      <c r="A729" s="1">
        <v>44286</v>
      </c>
      <c r="B729" t="s">
        <v>2222</v>
      </c>
      <c r="C729" s="5">
        <v>43846</v>
      </c>
      <c r="D729" t="s">
        <v>496</v>
      </c>
      <c r="E729">
        <v>5430</v>
      </c>
      <c r="F729" s="1">
        <v>37021</v>
      </c>
      <c r="G729" t="s">
        <v>113</v>
      </c>
      <c r="H729" t="s">
        <v>2223</v>
      </c>
      <c r="I729" t="s">
        <v>2224</v>
      </c>
    </row>
    <row r="730" spans="1:12" hidden="1" x14ac:dyDescent="0.35">
      <c r="A730" s="1">
        <v>43922</v>
      </c>
      <c r="B730" t="s">
        <v>2225</v>
      </c>
      <c r="C730" s="5">
        <v>43843</v>
      </c>
      <c r="D730" t="s">
        <v>55</v>
      </c>
      <c r="E730">
        <v>6782</v>
      </c>
      <c r="F730" s="1">
        <v>43843</v>
      </c>
      <c r="G730" t="s">
        <v>2226</v>
      </c>
    </row>
    <row r="731" spans="1:12" hidden="1" x14ac:dyDescent="0.35">
      <c r="A731" s="1">
        <v>44671</v>
      </c>
      <c r="B731" t="s">
        <v>2227</v>
      </c>
      <c r="C731" s="5">
        <v>43840</v>
      </c>
      <c r="D731" t="s">
        <v>27</v>
      </c>
      <c r="E731">
        <v>6170</v>
      </c>
      <c r="F731" s="1">
        <v>41408</v>
      </c>
      <c r="G731" t="s">
        <v>143</v>
      </c>
      <c r="H731" t="s">
        <v>2228</v>
      </c>
      <c r="I731" t="s">
        <v>2229</v>
      </c>
    </row>
    <row r="732" spans="1:12" hidden="1" x14ac:dyDescent="0.35">
      <c r="A732" s="1">
        <v>44067</v>
      </c>
      <c r="B732" t="s">
        <v>2230</v>
      </c>
      <c r="C732" s="5">
        <v>43838</v>
      </c>
      <c r="D732" t="s">
        <v>55</v>
      </c>
      <c r="E732">
        <v>6367</v>
      </c>
      <c r="F732" s="1">
        <v>42592</v>
      </c>
      <c r="G732" t="s">
        <v>1493</v>
      </c>
      <c r="H732" t="s">
        <v>2231</v>
      </c>
    </row>
    <row r="733" spans="1:12" hidden="1" x14ac:dyDescent="0.35">
      <c r="A733" s="1">
        <v>44196</v>
      </c>
      <c r="B733" t="s">
        <v>2232</v>
      </c>
      <c r="C733" s="5">
        <v>43836</v>
      </c>
      <c r="D733" t="s">
        <v>2233</v>
      </c>
      <c r="E733">
        <v>6492</v>
      </c>
      <c r="F733" s="1">
        <v>43066</v>
      </c>
      <c r="G733" t="s">
        <v>253</v>
      </c>
      <c r="H733" t="s">
        <v>2234</v>
      </c>
      <c r="I733" t="s">
        <v>2235</v>
      </c>
    </row>
    <row r="734" spans="1:12" hidden="1" x14ac:dyDescent="0.35">
      <c r="A734" s="1">
        <v>44196</v>
      </c>
      <c r="B734" t="s">
        <v>2236</v>
      </c>
      <c r="C734" s="5">
        <v>43836</v>
      </c>
      <c r="D734" t="s">
        <v>2237</v>
      </c>
      <c r="E734">
        <v>6492</v>
      </c>
      <c r="F734" s="1">
        <v>43066</v>
      </c>
      <c r="G734" t="s">
        <v>253</v>
      </c>
      <c r="H734" t="s">
        <v>2238</v>
      </c>
      <c r="I734" t="s">
        <v>2239</v>
      </c>
    </row>
    <row r="735" spans="1:12" hidden="1" x14ac:dyDescent="0.35">
      <c r="B735" t="s">
        <v>2240</v>
      </c>
      <c r="C735" s="5">
        <v>43835</v>
      </c>
      <c r="D735" t="s">
        <v>128</v>
      </c>
      <c r="E735">
        <v>6491</v>
      </c>
      <c r="F735" s="1">
        <v>43058</v>
      </c>
      <c r="G735" t="s">
        <v>14</v>
      </c>
    </row>
    <row r="736" spans="1:12" hidden="1" x14ac:dyDescent="0.35">
      <c r="A736" s="1">
        <v>44012</v>
      </c>
      <c r="B736" t="s">
        <v>2241</v>
      </c>
      <c r="C736" s="5">
        <v>43830</v>
      </c>
      <c r="D736" t="s">
        <v>92</v>
      </c>
      <c r="E736">
        <v>6778</v>
      </c>
      <c r="F736" s="1">
        <v>43830</v>
      </c>
      <c r="G736" t="s">
        <v>2242</v>
      </c>
      <c r="H736" t="s">
        <v>2243</v>
      </c>
      <c r="I736" t="s">
        <v>96</v>
      </c>
    </row>
    <row r="737" spans="1:12" hidden="1" x14ac:dyDescent="0.35">
      <c r="B737" t="s">
        <v>2244</v>
      </c>
      <c r="C737" s="5">
        <v>43829</v>
      </c>
      <c r="D737" t="s">
        <v>151</v>
      </c>
      <c r="E737">
        <v>6200</v>
      </c>
      <c r="F737" s="1">
        <v>41619</v>
      </c>
      <c r="G737" t="s">
        <v>379</v>
      </c>
      <c r="H737" t="s">
        <v>2245</v>
      </c>
      <c r="I737" t="s">
        <v>2246</v>
      </c>
      <c r="J737" t="s">
        <v>2247</v>
      </c>
    </row>
    <row r="738" spans="1:12" hidden="1" x14ac:dyDescent="0.35">
      <c r="A738" s="1">
        <v>44348</v>
      </c>
      <c r="B738" t="s">
        <v>1610</v>
      </c>
      <c r="C738" s="5">
        <v>43829</v>
      </c>
      <c r="D738" t="s">
        <v>55</v>
      </c>
      <c r="E738">
        <v>5044</v>
      </c>
      <c r="F738" s="1">
        <v>34955</v>
      </c>
      <c r="G738" t="s">
        <v>2248</v>
      </c>
    </row>
    <row r="739" spans="1:12" hidden="1" x14ac:dyDescent="0.35">
      <c r="A739" s="1">
        <v>44196</v>
      </c>
      <c r="B739" t="s">
        <v>570</v>
      </c>
      <c r="C739" s="5">
        <v>43829</v>
      </c>
      <c r="D739" t="s">
        <v>81</v>
      </c>
      <c r="E739">
        <v>6777</v>
      </c>
      <c r="F739" s="1">
        <v>43829</v>
      </c>
      <c r="G739" t="s">
        <v>2249</v>
      </c>
      <c r="H739" t="s">
        <v>572</v>
      </c>
      <c r="J739" t="s">
        <v>30</v>
      </c>
      <c r="K739" t="s">
        <v>31</v>
      </c>
      <c r="L739">
        <v>20037</v>
      </c>
    </row>
    <row r="740" spans="1:12" hidden="1" x14ac:dyDescent="0.35">
      <c r="A740" s="1">
        <v>43826</v>
      </c>
      <c r="B740" t="s">
        <v>2250</v>
      </c>
      <c r="C740" s="5">
        <v>43826</v>
      </c>
      <c r="D740" t="s">
        <v>256</v>
      </c>
      <c r="E740">
        <v>6776</v>
      </c>
      <c r="F740" s="1">
        <v>43826</v>
      </c>
      <c r="G740" t="s">
        <v>2251</v>
      </c>
      <c r="H740" t="s">
        <v>2252</v>
      </c>
      <c r="J740" t="s">
        <v>1325</v>
      </c>
    </row>
    <row r="741" spans="1:12" hidden="1" x14ac:dyDescent="0.35">
      <c r="B741" t="s">
        <v>2253</v>
      </c>
      <c r="C741" s="5">
        <v>43825</v>
      </c>
      <c r="D741" t="s">
        <v>956</v>
      </c>
      <c r="E741">
        <v>6775</v>
      </c>
      <c r="F741" s="1">
        <v>43825</v>
      </c>
      <c r="G741" t="s">
        <v>2254</v>
      </c>
      <c r="H741" t="s">
        <v>2255</v>
      </c>
      <c r="I741" t="s">
        <v>2256</v>
      </c>
    </row>
    <row r="742" spans="1:12" hidden="1" x14ac:dyDescent="0.35">
      <c r="A742" s="1">
        <v>44501</v>
      </c>
      <c r="B742" t="s">
        <v>2257</v>
      </c>
      <c r="C742" s="5">
        <v>43824</v>
      </c>
      <c r="D742" t="s">
        <v>603</v>
      </c>
      <c r="E742">
        <v>6170</v>
      </c>
      <c r="F742" s="1">
        <v>41408</v>
      </c>
      <c r="G742" t="s">
        <v>143</v>
      </c>
      <c r="I742" t="s">
        <v>2258</v>
      </c>
    </row>
    <row r="743" spans="1:12" hidden="1" x14ac:dyDescent="0.35">
      <c r="B743" t="s">
        <v>2259</v>
      </c>
      <c r="C743" s="5">
        <v>43822</v>
      </c>
      <c r="D743" t="s">
        <v>331</v>
      </c>
      <c r="E743">
        <v>6399</v>
      </c>
      <c r="F743" s="1">
        <v>42715</v>
      </c>
      <c r="G743" t="s">
        <v>48</v>
      </c>
    </row>
    <row r="744" spans="1:12" hidden="1" x14ac:dyDescent="0.35">
      <c r="A744" s="1">
        <v>43872</v>
      </c>
      <c r="B744" t="s">
        <v>2260</v>
      </c>
      <c r="C744" s="5">
        <v>43819</v>
      </c>
      <c r="D744" t="s">
        <v>2181</v>
      </c>
      <c r="E744">
        <v>6773</v>
      </c>
      <c r="F744" s="1">
        <v>43819</v>
      </c>
      <c r="G744" t="s">
        <v>2261</v>
      </c>
      <c r="H744" t="s">
        <v>2262</v>
      </c>
      <c r="I744" t="s">
        <v>2263</v>
      </c>
      <c r="J744" t="s">
        <v>2264</v>
      </c>
    </row>
    <row r="745" spans="1:12" hidden="1" x14ac:dyDescent="0.35">
      <c r="A745" s="1">
        <v>44314</v>
      </c>
      <c r="B745" t="s">
        <v>2265</v>
      </c>
      <c r="C745" s="5">
        <v>43819</v>
      </c>
      <c r="D745" t="s">
        <v>387</v>
      </c>
      <c r="E745">
        <v>6772</v>
      </c>
      <c r="F745" s="1">
        <v>43819</v>
      </c>
      <c r="G745" t="s">
        <v>2266</v>
      </c>
      <c r="H745" t="s">
        <v>567</v>
      </c>
      <c r="J745" t="s">
        <v>30</v>
      </c>
      <c r="K745" t="s">
        <v>31</v>
      </c>
      <c r="L745">
        <v>20036</v>
      </c>
    </row>
    <row r="746" spans="1:12" hidden="1" x14ac:dyDescent="0.35">
      <c r="A746" s="1">
        <v>44317</v>
      </c>
      <c r="B746" t="s">
        <v>2267</v>
      </c>
      <c r="C746" s="5">
        <v>43819</v>
      </c>
      <c r="D746" t="s">
        <v>354</v>
      </c>
      <c r="E746">
        <v>6774</v>
      </c>
      <c r="F746" s="1">
        <v>43819</v>
      </c>
      <c r="G746" t="s">
        <v>2268</v>
      </c>
      <c r="H746" t="s">
        <v>2269</v>
      </c>
      <c r="J746" t="s">
        <v>2270</v>
      </c>
    </row>
    <row r="747" spans="1:12" hidden="1" x14ac:dyDescent="0.35">
      <c r="B747" t="s">
        <v>570</v>
      </c>
      <c r="C747" s="5">
        <v>43816</v>
      </c>
      <c r="D747" t="s">
        <v>81</v>
      </c>
      <c r="E747">
        <v>6771</v>
      </c>
      <c r="F747" s="1">
        <v>43816</v>
      </c>
      <c r="G747" t="s">
        <v>2271</v>
      </c>
      <c r="H747" t="s">
        <v>572</v>
      </c>
      <c r="J747" t="s">
        <v>30</v>
      </c>
      <c r="K747" t="s">
        <v>31</v>
      </c>
      <c r="L747">
        <v>20037</v>
      </c>
    </row>
    <row r="748" spans="1:12" hidden="1" x14ac:dyDescent="0.35">
      <c r="A748" s="1">
        <v>43871</v>
      </c>
      <c r="B748" t="s">
        <v>2272</v>
      </c>
      <c r="C748" s="5">
        <v>43816</v>
      </c>
      <c r="D748" t="s">
        <v>1320</v>
      </c>
      <c r="E748">
        <v>6770</v>
      </c>
      <c r="F748" s="1">
        <v>43816</v>
      </c>
      <c r="G748" t="s">
        <v>2273</v>
      </c>
    </row>
    <row r="749" spans="1:12" hidden="1" x14ac:dyDescent="0.35">
      <c r="A749" s="1">
        <v>43812</v>
      </c>
      <c r="B749" t="s">
        <v>2274</v>
      </c>
      <c r="C749" s="5">
        <v>43812</v>
      </c>
      <c r="D749" t="s">
        <v>38</v>
      </c>
      <c r="E749">
        <v>6769</v>
      </c>
      <c r="F749" s="1">
        <v>43812</v>
      </c>
      <c r="G749" t="s">
        <v>2275</v>
      </c>
    </row>
    <row r="750" spans="1:12" hidden="1" x14ac:dyDescent="0.35">
      <c r="A750" s="1">
        <v>44256</v>
      </c>
      <c r="B750" t="s">
        <v>2276</v>
      </c>
      <c r="C750" s="5">
        <v>43812</v>
      </c>
      <c r="D750" t="s">
        <v>133</v>
      </c>
      <c r="E750">
        <v>6769</v>
      </c>
      <c r="F750" s="1">
        <v>43812</v>
      </c>
      <c r="G750" t="s">
        <v>2275</v>
      </c>
    </row>
    <row r="751" spans="1:12" hidden="1" x14ac:dyDescent="0.35">
      <c r="B751" t="s">
        <v>2277</v>
      </c>
      <c r="C751" s="5">
        <v>43811</v>
      </c>
      <c r="D751" t="s">
        <v>354</v>
      </c>
      <c r="E751">
        <v>6768</v>
      </c>
      <c r="F751" s="1">
        <v>43811</v>
      </c>
      <c r="G751" t="s">
        <v>2278</v>
      </c>
      <c r="H751" t="s">
        <v>1973</v>
      </c>
      <c r="I751" t="s">
        <v>2270</v>
      </c>
    </row>
    <row r="752" spans="1:12" hidden="1" x14ac:dyDescent="0.35">
      <c r="A752" s="1">
        <v>43891</v>
      </c>
      <c r="B752" t="s">
        <v>2279</v>
      </c>
      <c r="C752" s="5">
        <v>43810</v>
      </c>
      <c r="D752" t="s">
        <v>2280</v>
      </c>
      <c r="E752">
        <v>6766</v>
      </c>
      <c r="F752" s="1">
        <v>43810</v>
      </c>
      <c r="G752" t="s">
        <v>2281</v>
      </c>
      <c r="H752" t="s">
        <v>2282</v>
      </c>
      <c r="J752" t="s">
        <v>2283</v>
      </c>
    </row>
    <row r="753" spans="1:12" hidden="1" x14ac:dyDescent="0.35">
      <c r="B753" t="s">
        <v>570</v>
      </c>
      <c r="C753" s="5">
        <v>43809</v>
      </c>
      <c r="D753" t="s">
        <v>81</v>
      </c>
      <c r="E753">
        <v>6170</v>
      </c>
      <c r="F753" s="1">
        <v>41408</v>
      </c>
      <c r="G753" t="s">
        <v>143</v>
      </c>
      <c r="H753" t="s">
        <v>2025</v>
      </c>
      <c r="J753" t="s">
        <v>30</v>
      </c>
      <c r="K753" t="s">
        <v>31</v>
      </c>
      <c r="L753">
        <v>20037</v>
      </c>
    </row>
    <row r="754" spans="1:12" hidden="1" x14ac:dyDescent="0.35">
      <c r="A754" s="1">
        <v>44113</v>
      </c>
      <c r="B754" t="s">
        <v>2284</v>
      </c>
      <c r="C754" s="5">
        <v>43808</v>
      </c>
      <c r="D754" t="s">
        <v>1540</v>
      </c>
      <c r="E754">
        <v>6765</v>
      </c>
      <c r="F754" s="1">
        <v>43808</v>
      </c>
      <c r="G754" t="s">
        <v>2285</v>
      </c>
    </row>
    <row r="755" spans="1:12" hidden="1" x14ac:dyDescent="0.35">
      <c r="A755" s="1">
        <v>43738</v>
      </c>
      <c r="B755" t="s">
        <v>2286</v>
      </c>
      <c r="C755" s="5">
        <v>43807</v>
      </c>
      <c r="D755" t="s">
        <v>540</v>
      </c>
      <c r="E755">
        <v>4901</v>
      </c>
      <c r="F755" s="1">
        <v>34403</v>
      </c>
      <c r="G755" t="s">
        <v>411</v>
      </c>
      <c r="H755" t="s">
        <v>2287</v>
      </c>
      <c r="J755" t="s">
        <v>219</v>
      </c>
      <c r="K755" t="s">
        <v>220</v>
      </c>
      <c r="L755">
        <v>10017</v>
      </c>
    </row>
    <row r="756" spans="1:12" hidden="1" x14ac:dyDescent="0.35">
      <c r="A756" s="1">
        <v>43811</v>
      </c>
      <c r="B756" t="s">
        <v>2288</v>
      </c>
      <c r="C756" s="5">
        <v>43807</v>
      </c>
      <c r="D756" t="s">
        <v>47</v>
      </c>
      <c r="E756">
        <v>6764</v>
      </c>
      <c r="F756" s="1">
        <v>43807</v>
      </c>
      <c r="G756" t="s">
        <v>2289</v>
      </c>
    </row>
    <row r="757" spans="1:12" hidden="1" x14ac:dyDescent="0.35">
      <c r="B757" t="s">
        <v>2290</v>
      </c>
      <c r="C757" s="5">
        <v>43805</v>
      </c>
      <c r="D757" t="s">
        <v>349</v>
      </c>
      <c r="E757">
        <v>6408</v>
      </c>
      <c r="F757" s="1">
        <v>42808</v>
      </c>
      <c r="G757" t="s">
        <v>1743</v>
      </c>
      <c r="H757" t="s">
        <v>2291</v>
      </c>
      <c r="J757" t="s">
        <v>30</v>
      </c>
      <c r="K757" t="s">
        <v>31</v>
      </c>
      <c r="L757">
        <v>20008</v>
      </c>
    </row>
    <row r="758" spans="1:12" hidden="1" x14ac:dyDescent="0.35">
      <c r="B758" t="s">
        <v>2292</v>
      </c>
      <c r="C758" s="5">
        <v>43804</v>
      </c>
      <c r="D758" t="s">
        <v>2293</v>
      </c>
      <c r="E758">
        <v>6683</v>
      </c>
      <c r="F758" s="1">
        <v>43606</v>
      </c>
      <c r="G758" t="s">
        <v>2294</v>
      </c>
      <c r="H758" t="s">
        <v>2295</v>
      </c>
      <c r="I758" t="s">
        <v>2296</v>
      </c>
      <c r="J758" t="s">
        <v>2297</v>
      </c>
    </row>
    <row r="759" spans="1:12" hidden="1" x14ac:dyDescent="0.35">
      <c r="B759" t="s">
        <v>1418</v>
      </c>
      <c r="C759" s="5">
        <v>43803</v>
      </c>
      <c r="D759" t="s">
        <v>349</v>
      </c>
      <c r="E759">
        <v>6401</v>
      </c>
      <c r="F759" s="1">
        <v>42755</v>
      </c>
      <c r="G759" t="s">
        <v>733</v>
      </c>
      <c r="H759" t="s">
        <v>2291</v>
      </c>
      <c r="J759" t="s">
        <v>30</v>
      </c>
      <c r="K759" t="s">
        <v>31</v>
      </c>
      <c r="L759">
        <v>20008</v>
      </c>
    </row>
    <row r="760" spans="1:12" hidden="1" x14ac:dyDescent="0.35">
      <c r="A760" s="1">
        <v>44196</v>
      </c>
      <c r="B760" t="s">
        <v>2298</v>
      </c>
      <c r="C760" s="5">
        <v>43802</v>
      </c>
      <c r="D760" t="s">
        <v>38</v>
      </c>
      <c r="E760">
        <v>6761</v>
      </c>
      <c r="F760" s="1">
        <v>43802</v>
      </c>
      <c r="G760" t="s">
        <v>2299</v>
      </c>
      <c r="H760" t="s">
        <v>2300</v>
      </c>
      <c r="J760" t="s">
        <v>30</v>
      </c>
    </row>
    <row r="761" spans="1:12" hidden="1" x14ac:dyDescent="0.35">
      <c r="A761" s="1">
        <v>43677</v>
      </c>
      <c r="B761" t="s">
        <v>2301</v>
      </c>
      <c r="C761" s="5">
        <v>43802</v>
      </c>
      <c r="D761" t="s">
        <v>128</v>
      </c>
      <c r="E761">
        <v>6762</v>
      </c>
      <c r="F761" s="1">
        <v>43802</v>
      </c>
      <c r="G761" t="s">
        <v>2302</v>
      </c>
    </row>
    <row r="762" spans="1:12" hidden="1" x14ac:dyDescent="0.35">
      <c r="A762" s="1">
        <v>42762</v>
      </c>
      <c r="B762" t="s">
        <v>2303</v>
      </c>
      <c r="C762" s="5">
        <v>43801</v>
      </c>
      <c r="D762" t="s">
        <v>718</v>
      </c>
      <c r="E762">
        <v>6759</v>
      </c>
      <c r="F762" s="1">
        <v>43801</v>
      </c>
      <c r="G762" t="s">
        <v>2304</v>
      </c>
    </row>
    <row r="763" spans="1:12" hidden="1" x14ac:dyDescent="0.35">
      <c r="A763" s="1">
        <v>43119</v>
      </c>
      <c r="B763" t="s">
        <v>2305</v>
      </c>
      <c r="C763" s="5">
        <v>43801</v>
      </c>
      <c r="D763" t="s">
        <v>1183</v>
      </c>
      <c r="E763">
        <v>6759</v>
      </c>
      <c r="F763" s="1">
        <v>43801</v>
      </c>
      <c r="G763" t="s">
        <v>2304</v>
      </c>
    </row>
    <row r="764" spans="1:12" hidden="1" x14ac:dyDescent="0.35">
      <c r="A764" s="1">
        <v>44577</v>
      </c>
      <c r="B764" t="s">
        <v>2298</v>
      </c>
      <c r="C764" s="5">
        <v>43801</v>
      </c>
      <c r="D764" t="s">
        <v>38</v>
      </c>
      <c r="E764">
        <v>6760</v>
      </c>
      <c r="F764" s="1">
        <v>43801</v>
      </c>
      <c r="G764" t="s">
        <v>2306</v>
      </c>
      <c r="H764" t="s">
        <v>2122</v>
      </c>
      <c r="J764" t="s">
        <v>30</v>
      </c>
    </row>
    <row r="765" spans="1:12" hidden="1" x14ac:dyDescent="0.35">
      <c r="A765" s="1">
        <v>42762</v>
      </c>
      <c r="B765" t="s">
        <v>2307</v>
      </c>
      <c r="C765" s="5">
        <v>43801</v>
      </c>
      <c r="D765" t="s">
        <v>540</v>
      </c>
      <c r="E765">
        <v>6759</v>
      </c>
      <c r="F765" s="1">
        <v>43801</v>
      </c>
      <c r="G765" t="s">
        <v>2304</v>
      </c>
    </row>
    <row r="766" spans="1:12" hidden="1" x14ac:dyDescent="0.35">
      <c r="A766" s="1">
        <v>43483</v>
      </c>
      <c r="B766" t="s">
        <v>2308</v>
      </c>
      <c r="C766" s="5">
        <v>43801</v>
      </c>
      <c r="D766" t="s">
        <v>138</v>
      </c>
      <c r="E766">
        <v>6759</v>
      </c>
      <c r="F766" s="1">
        <v>43801</v>
      </c>
      <c r="G766" t="s">
        <v>2304</v>
      </c>
    </row>
    <row r="767" spans="1:12" hidden="1" x14ac:dyDescent="0.35">
      <c r="A767" s="1">
        <v>42762</v>
      </c>
      <c r="B767" t="s">
        <v>2309</v>
      </c>
      <c r="C767" s="5">
        <v>43801</v>
      </c>
      <c r="D767" t="s">
        <v>2310</v>
      </c>
      <c r="E767">
        <v>6759</v>
      </c>
      <c r="F767" s="1">
        <v>43801</v>
      </c>
      <c r="G767" t="s">
        <v>2304</v>
      </c>
    </row>
    <row r="768" spans="1:12" hidden="1" x14ac:dyDescent="0.35">
      <c r="A768" s="1">
        <v>42921</v>
      </c>
      <c r="B768" t="s">
        <v>2311</v>
      </c>
      <c r="C768" s="5">
        <v>43801</v>
      </c>
      <c r="D768" t="s">
        <v>2312</v>
      </c>
      <c r="E768">
        <v>6759</v>
      </c>
      <c r="F768" s="1">
        <v>43801</v>
      </c>
      <c r="G768" t="s">
        <v>2304</v>
      </c>
      <c r="H768" t="s">
        <v>2313</v>
      </c>
      <c r="I768" t="s">
        <v>2314</v>
      </c>
    </row>
    <row r="769" spans="1:12" hidden="1" x14ac:dyDescent="0.35">
      <c r="A769" s="1">
        <v>43933</v>
      </c>
      <c r="B769" t="s">
        <v>2315</v>
      </c>
      <c r="C769" s="5">
        <v>43796</v>
      </c>
      <c r="D769" t="s">
        <v>1394</v>
      </c>
      <c r="E769">
        <v>6757</v>
      </c>
      <c r="F769" s="1">
        <v>43796</v>
      </c>
      <c r="G769" t="s">
        <v>2316</v>
      </c>
      <c r="H769" t="s">
        <v>2317</v>
      </c>
      <c r="I769" t="s">
        <v>2318</v>
      </c>
      <c r="J769" t="s">
        <v>30</v>
      </c>
      <c r="K769" t="s">
        <v>31</v>
      </c>
      <c r="L769">
        <v>20036</v>
      </c>
    </row>
    <row r="770" spans="1:12" hidden="1" x14ac:dyDescent="0.35">
      <c r="A770" s="1">
        <v>43614</v>
      </c>
      <c r="B770" t="s">
        <v>2319</v>
      </c>
      <c r="C770" s="5">
        <v>43795</v>
      </c>
      <c r="D770" t="s">
        <v>331</v>
      </c>
      <c r="E770">
        <v>6549</v>
      </c>
      <c r="F770" s="1">
        <v>43220</v>
      </c>
      <c r="G770" t="s">
        <v>61</v>
      </c>
    </row>
    <row r="771" spans="1:12" hidden="1" x14ac:dyDescent="0.35">
      <c r="A771" s="1">
        <v>44196</v>
      </c>
      <c r="B771" t="s">
        <v>2320</v>
      </c>
      <c r="C771" s="5">
        <v>43795</v>
      </c>
      <c r="D771" t="s">
        <v>89</v>
      </c>
      <c r="E771">
        <v>6549</v>
      </c>
      <c r="F771" s="1">
        <v>43220</v>
      </c>
      <c r="G771" t="s">
        <v>61</v>
      </c>
    </row>
    <row r="772" spans="1:12" hidden="1" x14ac:dyDescent="0.35">
      <c r="A772" s="1">
        <v>44634</v>
      </c>
      <c r="B772" t="s">
        <v>2321</v>
      </c>
      <c r="C772" s="5">
        <v>43794</v>
      </c>
      <c r="D772" t="s">
        <v>1299</v>
      </c>
      <c r="E772">
        <v>6756</v>
      </c>
      <c r="F772" s="1">
        <v>43794</v>
      </c>
      <c r="G772" t="s">
        <v>2322</v>
      </c>
      <c r="H772" t="s">
        <v>2323</v>
      </c>
      <c r="I772" t="s">
        <v>2324</v>
      </c>
    </row>
    <row r="773" spans="1:12" hidden="1" x14ac:dyDescent="0.35">
      <c r="A773" s="1">
        <v>44165</v>
      </c>
      <c r="B773" t="s">
        <v>2325</v>
      </c>
      <c r="C773" s="5">
        <v>43794</v>
      </c>
      <c r="D773" t="s">
        <v>33</v>
      </c>
      <c r="E773">
        <v>6755</v>
      </c>
      <c r="F773" s="1">
        <v>43794</v>
      </c>
      <c r="G773" t="s">
        <v>2326</v>
      </c>
      <c r="H773" t="s">
        <v>2327</v>
      </c>
      <c r="I773" t="s">
        <v>2328</v>
      </c>
      <c r="J773" t="s">
        <v>2329</v>
      </c>
    </row>
    <row r="774" spans="1:12" hidden="1" x14ac:dyDescent="0.35">
      <c r="B774" t="s">
        <v>2330</v>
      </c>
      <c r="C774" s="5">
        <v>43790</v>
      </c>
      <c r="D774" t="s">
        <v>151</v>
      </c>
      <c r="E774">
        <v>5666</v>
      </c>
      <c r="F774" s="1">
        <v>38383</v>
      </c>
      <c r="G774" t="s">
        <v>183</v>
      </c>
      <c r="H774" t="s">
        <v>2331</v>
      </c>
      <c r="I774" t="s">
        <v>2332</v>
      </c>
    </row>
    <row r="775" spans="1:12" hidden="1" x14ac:dyDescent="0.35">
      <c r="A775" s="1">
        <v>43799</v>
      </c>
      <c r="B775" t="s">
        <v>2333</v>
      </c>
      <c r="C775" s="5">
        <v>43789</v>
      </c>
      <c r="D775" t="s">
        <v>535</v>
      </c>
      <c r="E775">
        <v>6753</v>
      </c>
      <c r="F775" s="1">
        <v>43789</v>
      </c>
      <c r="G775" t="s">
        <v>2334</v>
      </c>
      <c r="H775" t="s">
        <v>2335</v>
      </c>
      <c r="I775" t="s">
        <v>538</v>
      </c>
    </row>
    <row r="776" spans="1:12" hidden="1" x14ac:dyDescent="0.35">
      <c r="B776" t="s">
        <v>2336</v>
      </c>
      <c r="C776" s="5">
        <v>43789</v>
      </c>
      <c r="D776" t="s">
        <v>166</v>
      </c>
      <c r="E776">
        <v>6752</v>
      </c>
      <c r="F776" s="1">
        <v>43789</v>
      </c>
      <c r="G776" t="s">
        <v>2337</v>
      </c>
    </row>
    <row r="777" spans="1:12" hidden="1" x14ac:dyDescent="0.35">
      <c r="B777" t="s">
        <v>947</v>
      </c>
      <c r="C777" s="5">
        <v>43788</v>
      </c>
      <c r="D777" t="s">
        <v>81</v>
      </c>
      <c r="E777">
        <v>6751</v>
      </c>
      <c r="F777" s="1">
        <v>43788</v>
      </c>
      <c r="G777" t="s">
        <v>2338</v>
      </c>
      <c r="H777" t="s">
        <v>570</v>
      </c>
      <c r="I777" t="s">
        <v>572</v>
      </c>
      <c r="J777" t="s">
        <v>30</v>
      </c>
      <c r="K777" t="s">
        <v>31</v>
      </c>
      <c r="L777">
        <v>20037</v>
      </c>
    </row>
    <row r="778" spans="1:12" hidden="1" x14ac:dyDescent="0.35">
      <c r="B778" t="s">
        <v>818</v>
      </c>
      <c r="C778" s="5">
        <v>43784</v>
      </c>
      <c r="D778" t="s">
        <v>819</v>
      </c>
      <c r="E778">
        <v>5860</v>
      </c>
      <c r="F778" s="1">
        <v>39541</v>
      </c>
      <c r="G778" t="s">
        <v>995</v>
      </c>
      <c r="J778" t="s">
        <v>1206</v>
      </c>
    </row>
    <row r="779" spans="1:12" hidden="1" x14ac:dyDescent="0.35">
      <c r="B779" t="s">
        <v>2339</v>
      </c>
      <c r="C779" s="5">
        <v>43783</v>
      </c>
      <c r="D779" t="s">
        <v>128</v>
      </c>
      <c r="E779">
        <v>6750</v>
      </c>
      <c r="F779" s="1">
        <v>43783</v>
      </c>
      <c r="G779" t="s">
        <v>2340</v>
      </c>
      <c r="H779" t="s">
        <v>2341</v>
      </c>
      <c r="I779" t="s">
        <v>2342</v>
      </c>
    </row>
    <row r="780" spans="1:12" hidden="1" x14ac:dyDescent="0.35">
      <c r="B780" t="s">
        <v>1975</v>
      </c>
      <c r="C780" s="5">
        <v>43781</v>
      </c>
      <c r="D780" t="s">
        <v>38</v>
      </c>
      <c r="E780">
        <v>6749</v>
      </c>
      <c r="F780" s="1">
        <v>43781</v>
      </c>
      <c r="G780" t="s">
        <v>2343</v>
      </c>
      <c r="H780" t="s">
        <v>2122</v>
      </c>
      <c r="J780" t="s">
        <v>30</v>
      </c>
      <c r="K780" t="s">
        <v>31</v>
      </c>
      <c r="L780">
        <v>20037</v>
      </c>
    </row>
    <row r="781" spans="1:12" hidden="1" x14ac:dyDescent="0.35">
      <c r="B781" t="s">
        <v>2344</v>
      </c>
      <c r="C781" s="5">
        <v>43781</v>
      </c>
      <c r="D781" t="s">
        <v>2345</v>
      </c>
      <c r="E781">
        <v>6491</v>
      </c>
      <c r="F781" s="1">
        <v>43058</v>
      </c>
      <c r="G781" t="s">
        <v>14</v>
      </c>
      <c r="H781" t="s">
        <v>2346</v>
      </c>
      <c r="I781" t="s">
        <v>2347</v>
      </c>
    </row>
    <row r="782" spans="1:12" hidden="1" x14ac:dyDescent="0.35">
      <c r="B782" t="s">
        <v>2348</v>
      </c>
      <c r="C782" s="5">
        <v>43776</v>
      </c>
      <c r="D782" t="s">
        <v>246</v>
      </c>
      <c r="E782">
        <v>6747</v>
      </c>
      <c r="F782" s="1">
        <v>43776</v>
      </c>
      <c r="G782" t="s">
        <v>2349</v>
      </c>
      <c r="H782" t="s">
        <v>2350</v>
      </c>
      <c r="I782" t="s">
        <v>2351</v>
      </c>
    </row>
    <row r="783" spans="1:12" hidden="1" x14ac:dyDescent="0.35">
      <c r="A783" s="1">
        <v>43831</v>
      </c>
      <c r="B783" t="s">
        <v>2352</v>
      </c>
      <c r="C783" s="5">
        <v>43768</v>
      </c>
      <c r="D783" t="s">
        <v>27</v>
      </c>
      <c r="E783">
        <v>6212</v>
      </c>
      <c r="F783" s="1">
        <v>41708</v>
      </c>
      <c r="G783" t="s">
        <v>332</v>
      </c>
      <c r="H783" t="s">
        <v>2353</v>
      </c>
      <c r="I783" t="s">
        <v>2354</v>
      </c>
    </row>
    <row r="784" spans="1:12" hidden="1" x14ac:dyDescent="0.35">
      <c r="A784" s="1">
        <v>43888</v>
      </c>
      <c r="B784" t="s">
        <v>2355</v>
      </c>
      <c r="C784" s="5">
        <v>43767</v>
      </c>
      <c r="D784" t="s">
        <v>956</v>
      </c>
      <c r="E784">
        <v>6504</v>
      </c>
      <c r="F784" s="1">
        <v>43098</v>
      </c>
      <c r="G784" t="s">
        <v>1647</v>
      </c>
      <c r="H784" t="s">
        <v>2356</v>
      </c>
      <c r="J784" t="s">
        <v>826</v>
      </c>
    </row>
    <row r="785" spans="1:12" hidden="1" x14ac:dyDescent="0.35">
      <c r="A785" s="1">
        <v>43768</v>
      </c>
      <c r="B785" t="s">
        <v>2319</v>
      </c>
      <c r="C785" s="5">
        <v>43765</v>
      </c>
      <c r="D785" t="s">
        <v>331</v>
      </c>
      <c r="E785">
        <v>6745</v>
      </c>
      <c r="F785" s="1">
        <v>43765</v>
      </c>
      <c r="G785" t="s">
        <v>2357</v>
      </c>
      <c r="H785" t="s">
        <v>2358</v>
      </c>
      <c r="I785" t="s">
        <v>2359</v>
      </c>
    </row>
    <row r="786" spans="1:12" hidden="1" x14ac:dyDescent="0.35">
      <c r="A786" s="1">
        <v>43768</v>
      </c>
      <c r="B786" t="s">
        <v>2360</v>
      </c>
      <c r="C786" s="5">
        <v>43765</v>
      </c>
      <c r="D786" t="s">
        <v>603</v>
      </c>
      <c r="E786">
        <v>6745</v>
      </c>
      <c r="F786" s="1">
        <v>43765</v>
      </c>
      <c r="G786" t="s">
        <v>2357</v>
      </c>
      <c r="H786" t="s">
        <v>2361</v>
      </c>
      <c r="I786" t="s">
        <v>2362</v>
      </c>
    </row>
    <row r="787" spans="1:12" hidden="1" x14ac:dyDescent="0.35">
      <c r="A787" s="1">
        <v>44706</v>
      </c>
      <c r="B787" t="s">
        <v>2363</v>
      </c>
      <c r="C787" s="5">
        <v>43763</v>
      </c>
      <c r="D787" t="s">
        <v>310</v>
      </c>
      <c r="E787">
        <v>6743</v>
      </c>
      <c r="F787" s="1">
        <v>43763</v>
      </c>
      <c r="G787" t="s">
        <v>849</v>
      </c>
      <c r="H787" t="s">
        <v>2364</v>
      </c>
      <c r="J787" t="s">
        <v>30</v>
      </c>
    </row>
    <row r="788" spans="1:12" hidden="1" x14ac:dyDescent="0.35">
      <c r="A788" s="1">
        <v>44111</v>
      </c>
      <c r="B788" t="s">
        <v>2365</v>
      </c>
      <c r="C788" s="5">
        <v>43763</v>
      </c>
      <c r="D788" t="s">
        <v>103</v>
      </c>
      <c r="E788">
        <v>5437</v>
      </c>
      <c r="F788" s="1">
        <v>37041</v>
      </c>
      <c r="G788" t="s">
        <v>2366</v>
      </c>
      <c r="H788" t="s">
        <v>2367</v>
      </c>
      <c r="I788" t="s">
        <v>2368</v>
      </c>
    </row>
    <row r="789" spans="1:12" hidden="1" x14ac:dyDescent="0.35">
      <c r="A789" s="1">
        <v>43921</v>
      </c>
      <c r="B789" t="s">
        <v>2369</v>
      </c>
      <c r="C789" s="5">
        <v>43763</v>
      </c>
      <c r="D789" t="s">
        <v>316</v>
      </c>
      <c r="E789">
        <v>5712</v>
      </c>
      <c r="F789" s="1">
        <v>38628</v>
      </c>
      <c r="G789" t="s">
        <v>1949</v>
      </c>
    </row>
    <row r="790" spans="1:12" hidden="1" x14ac:dyDescent="0.35">
      <c r="A790" s="1">
        <v>44141</v>
      </c>
      <c r="B790" t="s">
        <v>2370</v>
      </c>
      <c r="C790" s="5">
        <v>43763</v>
      </c>
      <c r="D790" t="s">
        <v>1394</v>
      </c>
      <c r="E790">
        <v>6742</v>
      </c>
      <c r="F790" s="1">
        <v>43763</v>
      </c>
      <c r="G790" t="s">
        <v>1867</v>
      </c>
      <c r="H790" t="s">
        <v>2371</v>
      </c>
      <c r="J790" t="s">
        <v>1869</v>
      </c>
    </row>
    <row r="791" spans="1:12" hidden="1" x14ac:dyDescent="0.35">
      <c r="A791" s="1">
        <v>43871</v>
      </c>
      <c r="B791" t="s">
        <v>2372</v>
      </c>
      <c r="C791" s="5">
        <v>43756</v>
      </c>
      <c r="D791" t="s">
        <v>191</v>
      </c>
      <c r="E791">
        <v>6685</v>
      </c>
      <c r="F791" s="1">
        <v>43609</v>
      </c>
      <c r="G791" t="s">
        <v>2373</v>
      </c>
      <c r="H791" t="s">
        <v>2374</v>
      </c>
      <c r="I791" t="s">
        <v>2375</v>
      </c>
    </row>
    <row r="792" spans="1:12" hidden="1" x14ac:dyDescent="0.35">
      <c r="A792" s="1">
        <v>44104</v>
      </c>
      <c r="B792" t="s">
        <v>2376</v>
      </c>
      <c r="C792" s="5">
        <v>43756</v>
      </c>
      <c r="D792" t="s">
        <v>160</v>
      </c>
      <c r="E792">
        <v>6642</v>
      </c>
      <c r="F792" s="1">
        <v>43530</v>
      </c>
      <c r="G792" t="s">
        <v>1374</v>
      </c>
      <c r="H792" t="s">
        <v>2377</v>
      </c>
      <c r="J792" t="s">
        <v>2378</v>
      </c>
      <c r="K792" t="s">
        <v>659</v>
      </c>
      <c r="L792">
        <v>20170</v>
      </c>
    </row>
    <row r="793" spans="1:12" hidden="1" x14ac:dyDescent="0.35">
      <c r="A793" s="1">
        <v>44286</v>
      </c>
      <c r="B793" t="s">
        <v>2379</v>
      </c>
      <c r="C793" s="5">
        <v>43755</v>
      </c>
      <c r="D793" t="s">
        <v>2380</v>
      </c>
      <c r="E793">
        <v>6530</v>
      </c>
      <c r="F793" s="1">
        <v>43166</v>
      </c>
      <c r="G793" t="s">
        <v>1516</v>
      </c>
      <c r="H793" t="s">
        <v>2381</v>
      </c>
      <c r="J793" t="s">
        <v>1224</v>
      </c>
      <c r="K793" t="s">
        <v>1225</v>
      </c>
      <c r="L793">
        <v>60611</v>
      </c>
    </row>
    <row r="794" spans="1:12" hidden="1" x14ac:dyDescent="0.35">
      <c r="A794" s="1">
        <v>43783</v>
      </c>
      <c r="B794" t="s">
        <v>2382</v>
      </c>
      <c r="C794" s="5">
        <v>43749</v>
      </c>
      <c r="D794" t="s">
        <v>89</v>
      </c>
      <c r="E794">
        <v>5666</v>
      </c>
      <c r="F794" s="1">
        <v>38383</v>
      </c>
      <c r="G794" t="s">
        <v>183</v>
      </c>
      <c r="H794" t="s">
        <v>2383</v>
      </c>
      <c r="J794" t="s">
        <v>30</v>
      </c>
      <c r="K794" t="s">
        <v>31</v>
      </c>
      <c r="L794">
        <v>20037</v>
      </c>
    </row>
    <row r="795" spans="1:12" hidden="1" x14ac:dyDescent="0.35">
      <c r="A795" s="1">
        <v>44120</v>
      </c>
      <c r="B795" t="s">
        <v>2384</v>
      </c>
      <c r="C795" s="5">
        <v>43747</v>
      </c>
      <c r="D795" t="s">
        <v>1781</v>
      </c>
      <c r="E795">
        <v>3712</v>
      </c>
      <c r="F795" s="1">
        <v>31264</v>
      </c>
      <c r="G795" t="s">
        <v>1101</v>
      </c>
      <c r="H795" t="s">
        <v>2385</v>
      </c>
      <c r="I795" t="s">
        <v>2386</v>
      </c>
    </row>
    <row r="796" spans="1:12" hidden="1" x14ac:dyDescent="0.35">
      <c r="A796" s="1">
        <v>43747</v>
      </c>
      <c r="B796" t="s">
        <v>2387</v>
      </c>
      <c r="C796" s="5">
        <v>43747</v>
      </c>
      <c r="D796" t="s">
        <v>336</v>
      </c>
      <c r="E796">
        <v>6599</v>
      </c>
      <c r="F796" s="1">
        <v>43385</v>
      </c>
      <c r="G796" t="s">
        <v>2388</v>
      </c>
      <c r="H796" t="s">
        <v>2389</v>
      </c>
      <c r="I796" t="s">
        <v>2390</v>
      </c>
      <c r="J796" t="s">
        <v>2391</v>
      </c>
    </row>
    <row r="797" spans="1:12" hidden="1" x14ac:dyDescent="0.35">
      <c r="B797" t="s">
        <v>2392</v>
      </c>
      <c r="C797" s="5">
        <v>43747</v>
      </c>
      <c r="D797" t="s">
        <v>166</v>
      </c>
      <c r="E797">
        <v>6741</v>
      </c>
      <c r="F797" s="1">
        <v>43747</v>
      </c>
      <c r="G797" t="s">
        <v>2393</v>
      </c>
      <c r="H797" t="s">
        <v>2394</v>
      </c>
      <c r="J797" t="s">
        <v>997</v>
      </c>
    </row>
    <row r="798" spans="1:12" hidden="1" x14ac:dyDescent="0.35">
      <c r="A798" s="1">
        <v>44614</v>
      </c>
      <c r="B798" t="s">
        <v>2395</v>
      </c>
      <c r="C798" s="5">
        <v>43747</v>
      </c>
      <c r="D798" t="s">
        <v>336</v>
      </c>
      <c r="E798">
        <v>6739</v>
      </c>
      <c r="F798" s="1">
        <v>43747</v>
      </c>
      <c r="G798" t="s">
        <v>2396</v>
      </c>
      <c r="H798" t="s">
        <v>2397</v>
      </c>
      <c r="J798" t="s">
        <v>339</v>
      </c>
    </row>
    <row r="799" spans="1:12" hidden="1" x14ac:dyDescent="0.35">
      <c r="A799" s="1">
        <v>44614</v>
      </c>
      <c r="B799" t="s">
        <v>2398</v>
      </c>
      <c r="C799" s="5">
        <v>43747</v>
      </c>
      <c r="D799" t="s">
        <v>336</v>
      </c>
      <c r="E799">
        <v>6740</v>
      </c>
      <c r="F799" s="1">
        <v>43747</v>
      </c>
      <c r="G799" t="s">
        <v>2399</v>
      </c>
      <c r="H799" t="s">
        <v>2400</v>
      </c>
      <c r="J799" t="s">
        <v>339</v>
      </c>
    </row>
    <row r="800" spans="1:12" hidden="1" x14ac:dyDescent="0.35">
      <c r="A800" s="1">
        <v>44316</v>
      </c>
      <c r="B800" t="s">
        <v>2401</v>
      </c>
      <c r="C800" s="5">
        <v>43746</v>
      </c>
      <c r="D800" t="s">
        <v>166</v>
      </c>
      <c r="E800">
        <v>6738</v>
      </c>
      <c r="F800" s="1">
        <v>43746</v>
      </c>
      <c r="G800" t="s">
        <v>2402</v>
      </c>
      <c r="H800" t="s">
        <v>2403</v>
      </c>
      <c r="I800" t="s">
        <v>2404</v>
      </c>
    </row>
    <row r="801" spans="1:12" hidden="1" x14ac:dyDescent="0.35">
      <c r="A801" s="1">
        <v>44104</v>
      </c>
      <c r="B801" t="s">
        <v>2405</v>
      </c>
      <c r="C801" s="5">
        <v>43745</v>
      </c>
      <c r="D801" t="s">
        <v>336</v>
      </c>
      <c r="E801">
        <v>6737</v>
      </c>
      <c r="F801" s="1">
        <v>43745</v>
      </c>
      <c r="G801" t="s">
        <v>1851</v>
      </c>
      <c r="H801" t="s">
        <v>2406</v>
      </c>
      <c r="I801" t="s">
        <v>2407</v>
      </c>
    </row>
    <row r="802" spans="1:12" hidden="1" x14ac:dyDescent="0.35">
      <c r="A802" s="1">
        <v>43698</v>
      </c>
      <c r="B802" t="s">
        <v>2376</v>
      </c>
      <c r="C802" s="5">
        <v>43544</v>
      </c>
      <c r="D802" t="s">
        <v>160</v>
      </c>
      <c r="E802">
        <v>6585</v>
      </c>
      <c r="F802" s="1">
        <v>43342</v>
      </c>
      <c r="G802" t="s">
        <v>2887</v>
      </c>
      <c r="H802" t="s">
        <v>2888</v>
      </c>
      <c r="I802" t="s">
        <v>2889</v>
      </c>
      <c r="J802" t="s">
        <v>2378</v>
      </c>
      <c r="K802" t="s">
        <v>659</v>
      </c>
      <c r="L802">
        <v>20170</v>
      </c>
    </row>
    <row r="803" spans="1:12" hidden="1" x14ac:dyDescent="0.35">
      <c r="A803" s="1">
        <v>43920</v>
      </c>
      <c r="B803" t="s">
        <v>2411</v>
      </c>
      <c r="C803" s="5">
        <v>43742</v>
      </c>
      <c r="D803" t="s">
        <v>680</v>
      </c>
      <c r="E803">
        <v>6605</v>
      </c>
      <c r="F803" s="1">
        <v>43404</v>
      </c>
      <c r="G803" t="s">
        <v>945</v>
      </c>
      <c r="H803" t="s">
        <v>2412</v>
      </c>
    </row>
    <row r="804" spans="1:12" hidden="1" x14ac:dyDescent="0.35">
      <c r="A804" s="1">
        <v>43738</v>
      </c>
      <c r="B804" t="s">
        <v>2413</v>
      </c>
      <c r="C804" s="5">
        <v>43742</v>
      </c>
      <c r="D804" t="s">
        <v>336</v>
      </c>
      <c r="E804">
        <v>6285</v>
      </c>
      <c r="F804" s="1">
        <v>42074</v>
      </c>
      <c r="G804" t="s">
        <v>497</v>
      </c>
      <c r="H804" t="s">
        <v>2414</v>
      </c>
      <c r="I804" t="s">
        <v>2415</v>
      </c>
    </row>
    <row r="805" spans="1:12" hidden="1" x14ac:dyDescent="0.35">
      <c r="A805" s="1">
        <v>43830</v>
      </c>
      <c r="B805" t="s">
        <v>1209</v>
      </c>
      <c r="C805" s="5">
        <v>43741</v>
      </c>
      <c r="D805" t="s">
        <v>310</v>
      </c>
      <c r="E805">
        <v>6735</v>
      </c>
      <c r="F805" s="1">
        <v>43741</v>
      </c>
      <c r="G805" t="s">
        <v>2416</v>
      </c>
      <c r="H805" t="s">
        <v>2417</v>
      </c>
      <c r="J805" t="s">
        <v>30</v>
      </c>
      <c r="K805" t="s">
        <v>31</v>
      </c>
      <c r="L805">
        <v>20008</v>
      </c>
    </row>
    <row r="806" spans="1:12" hidden="1" x14ac:dyDescent="0.35">
      <c r="A806" s="1">
        <v>43881</v>
      </c>
      <c r="B806" t="s">
        <v>2932</v>
      </c>
      <c r="C806" s="5">
        <v>43525</v>
      </c>
      <c r="D806" t="s">
        <v>160</v>
      </c>
      <c r="E806">
        <v>5430</v>
      </c>
      <c r="F806" s="1">
        <v>37021</v>
      </c>
      <c r="G806" t="s">
        <v>113</v>
      </c>
      <c r="H806" t="s">
        <v>2933</v>
      </c>
      <c r="I806" t="s">
        <v>2934</v>
      </c>
    </row>
    <row r="807" spans="1:12" hidden="1" x14ac:dyDescent="0.35">
      <c r="A807" s="1">
        <v>43622</v>
      </c>
      <c r="B807" t="s">
        <v>2339</v>
      </c>
      <c r="C807" s="5">
        <v>43740</v>
      </c>
      <c r="D807" t="s">
        <v>128</v>
      </c>
      <c r="E807">
        <v>6732</v>
      </c>
      <c r="F807" s="1">
        <v>43740</v>
      </c>
      <c r="G807" t="s">
        <v>2421</v>
      </c>
    </row>
    <row r="808" spans="1:12" x14ac:dyDescent="0.35">
      <c r="B808" t="s">
        <v>2932</v>
      </c>
      <c r="C808" s="5">
        <v>43423</v>
      </c>
      <c r="D808" t="s">
        <v>160</v>
      </c>
      <c r="E808">
        <v>6328</v>
      </c>
      <c r="F808" s="1">
        <v>42327</v>
      </c>
      <c r="G808" t="s">
        <v>459</v>
      </c>
      <c r="H808" t="s">
        <v>3113</v>
      </c>
      <c r="I808" t="s">
        <v>3114</v>
      </c>
    </row>
    <row r="809" spans="1:12" hidden="1" x14ac:dyDescent="0.35">
      <c r="B809" t="s">
        <v>2426</v>
      </c>
      <c r="C809" s="5">
        <v>43740</v>
      </c>
      <c r="D809" t="s">
        <v>417</v>
      </c>
      <c r="E809">
        <v>6731</v>
      </c>
      <c r="F809" s="1">
        <v>43740</v>
      </c>
      <c r="G809" t="s">
        <v>2427</v>
      </c>
      <c r="H809" t="s">
        <v>2428</v>
      </c>
      <c r="I809" t="s">
        <v>420</v>
      </c>
    </row>
    <row r="810" spans="1:12" hidden="1" x14ac:dyDescent="0.35">
      <c r="B810" t="s">
        <v>2429</v>
      </c>
      <c r="C810" s="5">
        <v>43740</v>
      </c>
      <c r="D810" t="s">
        <v>98</v>
      </c>
      <c r="E810">
        <v>6438</v>
      </c>
      <c r="F810" s="1">
        <v>42895</v>
      </c>
      <c r="G810" t="s">
        <v>2430</v>
      </c>
    </row>
    <row r="811" spans="1:12" hidden="1" x14ac:dyDescent="0.35">
      <c r="A811" s="1">
        <v>44286</v>
      </c>
      <c r="B811" t="s">
        <v>2431</v>
      </c>
      <c r="C811" s="5">
        <v>43739</v>
      </c>
      <c r="D811" t="s">
        <v>2432</v>
      </c>
      <c r="E811">
        <v>6170</v>
      </c>
      <c r="F811" s="1">
        <v>41408</v>
      </c>
      <c r="G811" t="s">
        <v>143</v>
      </c>
      <c r="H811" t="s">
        <v>2433</v>
      </c>
      <c r="I811" t="s">
        <v>2434</v>
      </c>
      <c r="J811" t="s">
        <v>1535</v>
      </c>
      <c r="K811" t="s">
        <v>963</v>
      </c>
      <c r="L811">
        <v>76542</v>
      </c>
    </row>
    <row r="812" spans="1:12" hidden="1" x14ac:dyDescent="0.35">
      <c r="A812" s="1">
        <v>43982</v>
      </c>
      <c r="B812" t="s">
        <v>2435</v>
      </c>
      <c r="C812" s="5">
        <v>43738</v>
      </c>
      <c r="D812" t="s">
        <v>246</v>
      </c>
      <c r="E812">
        <v>6730</v>
      </c>
      <c r="F812" s="1">
        <v>43738</v>
      </c>
      <c r="G812" t="s">
        <v>2436</v>
      </c>
    </row>
    <row r="813" spans="1:12" hidden="1" x14ac:dyDescent="0.35">
      <c r="A813" s="1">
        <v>43920</v>
      </c>
      <c r="B813" t="s">
        <v>2437</v>
      </c>
      <c r="C813" s="5">
        <v>43738</v>
      </c>
      <c r="D813" t="s">
        <v>680</v>
      </c>
      <c r="E813">
        <v>6422</v>
      </c>
      <c r="F813" s="1">
        <v>42851</v>
      </c>
      <c r="G813" t="s">
        <v>803</v>
      </c>
    </row>
    <row r="814" spans="1:12" hidden="1" x14ac:dyDescent="0.35">
      <c r="B814" t="s">
        <v>2438</v>
      </c>
      <c r="C814" s="5">
        <v>43734</v>
      </c>
      <c r="D814" t="s">
        <v>516</v>
      </c>
      <c r="E814">
        <v>6727</v>
      </c>
      <c r="F814" s="1">
        <v>43734</v>
      </c>
      <c r="G814" t="s">
        <v>2439</v>
      </c>
    </row>
    <row r="815" spans="1:12" hidden="1" x14ac:dyDescent="0.35">
      <c r="A815" s="1">
        <v>43819</v>
      </c>
      <c r="B815" t="s">
        <v>2440</v>
      </c>
      <c r="C815" s="5">
        <v>43734</v>
      </c>
      <c r="D815" t="s">
        <v>540</v>
      </c>
      <c r="E815">
        <v>6729</v>
      </c>
      <c r="F815" s="1">
        <v>43734</v>
      </c>
      <c r="G815" t="s">
        <v>2441</v>
      </c>
      <c r="H815" t="s">
        <v>2442</v>
      </c>
      <c r="J815" t="s">
        <v>364</v>
      </c>
    </row>
    <row r="816" spans="1:12" hidden="1" x14ac:dyDescent="0.35">
      <c r="A816" s="1">
        <v>43921</v>
      </c>
      <c r="B816" t="s">
        <v>2443</v>
      </c>
      <c r="C816" s="5">
        <v>43734</v>
      </c>
      <c r="D816" t="s">
        <v>638</v>
      </c>
      <c r="E816">
        <v>6728</v>
      </c>
      <c r="F816" s="1">
        <v>43734</v>
      </c>
      <c r="G816" t="s">
        <v>2444</v>
      </c>
    </row>
    <row r="817" spans="1:12" hidden="1" x14ac:dyDescent="0.35">
      <c r="A817" s="1">
        <v>43769</v>
      </c>
      <c r="B817" t="s">
        <v>2445</v>
      </c>
      <c r="C817" s="5">
        <v>43734</v>
      </c>
      <c r="D817" t="s">
        <v>1258</v>
      </c>
      <c r="E817">
        <v>6200</v>
      </c>
      <c r="F817" s="1">
        <v>41619</v>
      </c>
      <c r="G817" t="s">
        <v>379</v>
      </c>
    </row>
    <row r="818" spans="1:12" hidden="1" x14ac:dyDescent="0.35">
      <c r="A818" s="1">
        <v>43830</v>
      </c>
      <c r="B818" t="s">
        <v>2446</v>
      </c>
      <c r="C818" s="5">
        <v>43731</v>
      </c>
      <c r="D818" t="s">
        <v>496</v>
      </c>
      <c r="E818">
        <v>1750</v>
      </c>
      <c r="F818" s="1">
        <v>23532</v>
      </c>
      <c r="G818" t="s">
        <v>586</v>
      </c>
      <c r="H818" t="s">
        <v>2447</v>
      </c>
      <c r="I818" t="s">
        <v>2448</v>
      </c>
    </row>
    <row r="819" spans="1:12" hidden="1" x14ac:dyDescent="0.35">
      <c r="A819" s="1">
        <v>43769</v>
      </c>
      <c r="B819" t="s">
        <v>2449</v>
      </c>
      <c r="C819" s="5">
        <v>43731</v>
      </c>
      <c r="D819" t="s">
        <v>272</v>
      </c>
      <c r="E819">
        <v>3634</v>
      </c>
      <c r="F819" s="1">
        <v>31001</v>
      </c>
      <c r="G819" t="s">
        <v>117</v>
      </c>
      <c r="H819" t="s">
        <v>2450</v>
      </c>
      <c r="I819" t="s">
        <v>2451</v>
      </c>
    </row>
    <row r="820" spans="1:12" hidden="1" x14ac:dyDescent="0.35">
      <c r="A820" s="1">
        <v>43738</v>
      </c>
      <c r="B820" t="s">
        <v>2452</v>
      </c>
      <c r="C820" s="5">
        <v>43731</v>
      </c>
      <c r="D820" t="s">
        <v>154</v>
      </c>
      <c r="E820">
        <v>6726</v>
      </c>
      <c r="F820" s="1">
        <v>43731</v>
      </c>
      <c r="G820" t="s">
        <v>2453</v>
      </c>
    </row>
    <row r="821" spans="1:12" hidden="1" x14ac:dyDescent="0.35">
      <c r="A821" s="1">
        <v>44480</v>
      </c>
      <c r="B821" t="s">
        <v>2454</v>
      </c>
      <c r="C821" s="5">
        <v>43728</v>
      </c>
      <c r="D821" t="s">
        <v>956</v>
      </c>
      <c r="E821">
        <v>6725</v>
      </c>
      <c r="F821" s="1">
        <v>43728</v>
      </c>
      <c r="G821" t="s">
        <v>2455</v>
      </c>
      <c r="H821" t="s">
        <v>2456</v>
      </c>
      <c r="J821" t="s">
        <v>1672</v>
      </c>
      <c r="K821" t="s">
        <v>164</v>
      </c>
      <c r="L821">
        <v>94111</v>
      </c>
    </row>
    <row r="822" spans="1:12" hidden="1" x14ac:dyDescent="0.35">
      <c r="A822" s="1">
        <v>43738</v>
      </c>
      <c r="B822" t="s">
        <v>2457</v>
      </c>
      <c r="C822" s="5">
        <v>43727</v>
      </c>
      <c r="D822" t="s">
        <v>336</v>
      </c>
      <c r="E822">
        <v>5483</v>
      </c>
      <c r="F822" s="1">
        <v>37321</v>
      </c>
      <c r="G822" t="s">
        <v>171</v>
      </c>
      <c r="H822" t="s">
        <v>2458</v>
      </c>
    </row>
    <row r="823" spans="1:12" hidden="1" x14ac:dyDescent="0.35">
      <c r="A823" s="1">
        <v>44751</v>
      </c>
      <c r="B823" t="s">
        <v>2454</v>
      </c>
      <c r="C823" s="5">
        <v>43726</v>
      </c>
      <c r="D823" t="s">
        <v>956</v>
      </c>
      <c r="E823">
        <v>6724</v>
      </c>
      <c r="F823" s="1">
        <v>43726</v>
      </c>
      <c r="G823" t="s">
        <v>2459</v>
      </c>
    </row>
    <row r="824" spans="1:12" hidden="1" x14ac:dyDescent="0.35">
      <c r="B824" t="s">
        <v>2460</v>
      </c>
      <c r="C824" s="5">
        <v>43724</v>
      </c>
      <c r="D824" t="s">
        <v>92</v>
      </c>
      <c r="E824">
        <v>6722</v>
      </c>
      <c r="F824" s="1">
        <v>43724</v>
      </c>
      <c r="G824" t="s">
        <v>2461</v>
      </c>
      <c r="H824" t="s">
        <v>2462</v>
      </c>
    </row>
    <row r="825" spans="1:12" hidden="1" x14ac:dyDescent="0.35">
      <c r="A825" s="1">
        <v>43921</v>
      </c>
      <c r="B825" t="s">
        <v>2463</v>
      </c>
      <c r="C825" s="5">
        <v>43720</v>
      </c>
      <c r="D825" t="s">
        <v>739</v>
      </c>
      <c r="E825">
        <v>6721</v>
      </c>
      <c r="F825" s="1">
        <v>43720</v>
      </c>
      <c r="G825" t="s">
        <v>2464</v>
      </c>
    </row>
    <row r="826" spans="1:12" hidden="1" x14ac:dyDescent="0.35">
      <c r="A826" s="1">
        <v>44841</v>
      </c>
      <c r="B826" t="s">
        <v>2465</v>
      </c>
      <c r="C826" s="5">
        <v>43719</v>
      </c>
      <c r="D826" t="s">
        <v>1042</v>
      </c>
      <c r="E826">
        <v>6170</v>
      </c>
      <c r="F826" s="1">
        <v>41408</v>
      </c>
      <c r="G826" t="s">
        <v>143</v>
      </c>
      <c r="H826" t="s">
        <v>2466</v>
      </c>
      <c r="I826" t="s">
        <v>2467</v>
      </c>
    </row>
    <row r="827" spans="1:12" hidden="1" x14ac:dyDescent="0.35">
      <c r="A827" s="1">
        <v>44134</v>
      </c>
      <c r="B827" t="s">
        <v>2468</v>
      </c>
      <c r="C827" s="5">
        <v>43718</v>
      </c>
      <c r="D827" t="s">
        <v>638</v>
      </c>
      <c r="E827">
        <v>6530</v>
      </c>
      <c r="F827" s="1">
        <v>43166</v>
      </c>
      <c r="G827" t="s">
        <v>1516</v>
      </c>
      <c r="J827" t="s">
        <v>1149</v>
      </c>
    </row>
    <row r="828" spans="1:12" hidden="1" x14ac:dyDescent="0.35">
      <c r="A828" s="1">
        <v>43826</v>
      </c>
      <c r="B828" t="s">
        <v>1788</v>
      </c>
      <c r="C828" s="5">
        <v>43718</v>
      </c>
      <c r="D828" t="s">
        <v>1024</v>
      </c>
      <c r="E828">
        <v>6624</v>
      </c>
      <c r="F828" s="1">
        <v>43465</v>
      </c>
      <c r="G828" t="s">
        <v>2469</v>
      </c>
      <c r="H828" t="s">
        <v>2470</v>
      </c>
      <c r="J828" t="s">
        <v>30</v>
      </c>
      <c r="K828" t="s">
        <v>376</v>
      </c>
    </row>
    <row r="829" spans="1:12" hidden="1" x14ac:dyDescent="0.35">
      <c r="A829" s="1">
        <v>43718</v>
      </c>
      <c r="B829" t="s">
        <v>2471</v>
      </c>
      <c r="C829" s="5">
        <v>43718</v>
      </c>
      <c r="D829" t="s">
        <v>956</v>
      </c>
      <c r="E829">
        <v>6720</v>
      </c>
      <c r="F829" s="1">
        <v>43718</v>
      </c>
      <c r="G829" t="s">
        <v>2472</v>
      </c>
      <c r="H829" t="s">
        <v>2473</v>
      </c>
      <c r="I829" t="s">
        <v>2474</v>
      </c>
    </row>
    <row r="830" spans="1:12" hidden="1" x14ac:dyDescent="0.35">
      <c r="A830" s="1">
        <v>44165</v>
      </c>
      <c r="B830" t="s">
        <v>2475</v>
      </c>
      <c r="C830" s="5">
        <v>43718</v>
      </c>
      <c r="D830" t="s">
        <v>2476</v>
      </c>
      <c r="E830">
        <v>3634</v>
      </c>
      <c r="F830" s="1">
        <v>31001</v>
      </c>
      <c r="G830" t="s">
        <v>117</v>
      </c>
      <c r="H830" t="s">
        <v>2477</v>
      </c>
      <c r="I830" t="s">
        <v>2478</v>
      </c>
    </row>
    <row r="831" spans="1:12" hidden="1" x14ac:dyDescent="0.35">
      <c r="B831" t="s">
        <v>2479</v>
      </c>
      <c r="C831" s="5">
        <v>43714</v>
      </c>
      <c r="D831" t="s">
        <v>354</v>
      </c>
      <c r="E831">
        <v>6628</v>
      </c>
      <c r="F831" s="1">
        <v>43488</v>
      </c>
      <c r="G831" t="s">
        <v>2480</v>
      </c>
      <c r="H831" t="s">
        <v>2481</v>
      </c>
    </row>
    <row r="832" spans="1:12" hidden="1" x14ac:dyDescent="0.35">
      <c r="B832" t="s">
        <v>570</v>
      </c>
      <c r="C832" s="5">
        <v>43714</v>
      </c>
      <c r="D832" t="s">
        <v>81</v>
      </c>
      <c r="E832">
        <v>6723</v>
      </c>
      <c r="F832" s="1">
        <v>43714</v>
      </c>
      <c r="G832" t="s">
        <v>2482</v>
      </c>
      <c r="H832" t="s">
        <v>2483</v>
      </c>
      <c r="J832" t="s">
        <v>2484</v>
      </c>
      <c r="K832" t="s">
        <v>329</v>
      </c>
      <c r="L832">
        <v>20815</v>
      </c>
    </row>
    <row r="833" spans="1:12" hidden="1" x14ac:dyDescent="0.35">
      <c r="A833" s="1">
        <v>44651</v>
      </c>
      <c r="B833" t="s">
        <v>2485</v>
      </c>
      <c r="C833" s="5">
        <v>43714</v>
      </c>
      <c r="D833" t="s">
        <v>2486</v>
      </c>
      <c r="E833">
        <v>4776</v>
      </c>
      <c r="F833" s="1">
        <v>34030</v>
      </c>
      <c r="G833" t="s">
        <v>2487</v>
      </c>
      <c r="H833" t="s">
        <v>2488</v>
      </c>
      <c r="I833" t="s">
        <v>2489</v>
      </c>
      <c r="J833" t="s">
        <v>219</v>
      </c>
      <c r="K833" t="s">
        <v>220</v>
      </c>
      <c r="L833">
        <v>10017</v>
      </c>
    </row>
    <row r="834" spans="1:12" hidden="1" x14ac:dyDescent="0.35">
      <c r="A834" s="1">
        <v>44223</v>
      </c>
      <c r="B834" t="s">
        <v>2490</v>
      </c>
      <c r="C834" s="5">
        <v>43714</v>
      </c>
      <c r="D834" t="s">
        <v>553</v>
      </c>
      <c r="E834">
        <v>6723</v>
      </c>
      <c r="F834" s="1">
        <v>43714</v>
      </c>
      <c r="G834" t="s">
        <v>2482</v>
      </c>
      <c r="H834" t="s">
        <v>2491</v>
      </c>
      <c r="J834" t="s">
        <v>2052</v>
      </c>
    </row>
    <row r="835" spans="1:12" hidden="1" x14ac:dyDescent="0.35">
      <c r="A835" s="1">
        <v>44092</v>
      </c>
      <c r="B835" t="s">
        <v>2492</v>
      </c>
      <c r="C835" s="5">
        <v>43713</v>
      </c>
      <c r="D835" t="s">
        <v>302</v>
      </c>
      <c r="E835">
        <v>5666</v>
      </c>
      <c r="F835" s="1">
        <v>38383</v>
      </c>
      <c r="G835" t="s">
        <v>183</v>
      </c>
      <c r="H835" t="s">
        <v>2493</v>
      </c>
      <c r="I835" t="s">
        <v>2494</v>
      </c>
    </row>
    <row r="836" spans="1:12" hidden="1" x14ac:dyDescent="0.35">
      <c r="A836" s="1">
        <v>43801</v>
      </c>
      <c r="B836" t="s">
        <v>2495</v>
      </c>
      <c r="C836" s="5">
        <v>43713</v>
      </c>
      <c r="D836" t="s">
        <v>316</v>
      </c>
      <c r="E836">
        <v>6718</v>
      </c>
      <c r="F836" s="1">
        <v>43713</v>
      </c>
      <c r="G836" t="s">
        <v>2496</v>
      </c>
      <c r="H836" t="s">
        <v>1922</v>
      </c>
      <c r="J836" t="s">
        <v>30</v>
      </c>
      <c r="K836" t="s">
        <v>31</v>
      </c>
      <c r="L836">
        <v>20008</v>
      </c>
    </row>
    <row r="837" spans="1:12" hidden="1" x14ac:dyDescent="0.35">
      <c r="B837" t="s">
        <v>2497</v>
      </c>
      <c r="C837" s="5">
        <v>43713</v>
      </c>
      <c r="D837" t="s">
        <v>92</v>
      </c>
      <c r="E837">
        <v>6719</v>
      </c>
      <c r="F837" s="1">
        <v>43713</v>
      </c>
      <c r="G837" t="s">
        <v>2498</v>
      </c>
      <c r="H837" t="s">
        <v>2499</v>
      </c>
      <c r="I837" t="s">
        <v>2500</v>
      </c>
    </row>
    <row r="838" spans="1:12" hidden="1" x14ac:dyDescent="0.35">
      <c r="A838" s="1">
        <v>43646</v>
      </c>
      <c r="B838" t="s">
        <v>464</v>
      </c>
      <c r="C838" s="5">
        <v>43713</v>
      </c>
      <c r="D838" t="s">
        <v>272</v>
      </c>
      <c r="E838">
        <v>5483</v>
      </c>
      <c r="F838" s="1">
        <v>37321</v>
      </c>
      <c r="G838" t="s">
        <v>171</v>
      </c>
      <c r="H838" t="s">
        <v>2501</v>
      </c>
      <c r="I838" t="s">
        <v>2502</v>
      </c>
    </row>
    <row r="839" spans="1:12" hidden="1" x14ac:dyDescent="0.35">
      <c r="A839" s="1">
        <v>43818</v>
      </c>
      <c r="B839" t="s">
        <v>2503</v>
      </c>
      <c r="C839" s="5">
        <v>43712</v>
      </c>
      <c r="D839" t="s">
        <v>33</v>
      </c>
      <c r="E839">
        <v>6717</v>
      </c>
      <c r="F839" s="1">
        <v>43712</v>
      </c>
      <c r="G839" t="s">
        <v>2504</v>
      </c>
      <c r="H839" t="s">
        <v>2505</v>
      </c>
      <c r="I839" t="s">
        <v>2506</v>
      </c>
      <c r="J839" t="s">
        <v>110</v>
      </c>
    </row>
    <row r="840" spans="1:12" hidden="1" x14ac:dyDescent="0.35">
      <c r="A840" s="1">
        <v>43769</v>
      </c>
      <c r="B840" t="s">
        <v>2507</v>
      </c>
      <c r="C840" s="5">
        <v>43711</v>
      </c>
      <c r="D840" t="s">
        <v>1258</v>
      </c>
      <c r="E840">
        <v>6715</v>
      </c>
      <c r="F840" s="1">
        <v>43711</v>
      </c>
      <c r="G840" t="s">
        <v>2508</v>
      </c>
      <c r="H840" t="s">
        <v>2509</v>
      </c>
      <c r="I840" t="s">
        <v>2510</v>
      </c>
    </row>
    <row r="841" spans="1:12" hidden="1" x14ac:dyDescent="0.35">
      <c r="A841" s="1">
        <v>44077</v>
      </c>
      <c r="B841" t="s">
        <v>2511</v>
      </c>
      <c r="C841" s="5">
        <v>43711</v>
      </c>
      <c r="D841" t="s">
        <v>92</v>
      </c>
      <c r="E841">
        <v>6716</v>
      </c>
      <c r="F841" s="1">
        <v>43711</v>
      </c>
      <c r="G841" t="s">
        <v>2512</v>
      </c>
      <c r="H841" t="s">
        <v>2513</v>
      </c>
      <c r="I841" t="s">
        <v>2514</v>
      </c>
    </row>
    <row r="842" spans="1:12" hidden="1" x14ac:dyDescent="0.35">
      <c r="A842" s="1">
        <v>43966</v>
      </c>
      <c r="B842" t="s">
        <v>2515</v>
      </c>
      <c r="C842" s="5">
        <v>43707</v>
      </c>
      <c r="D842" t="s">
        <v>336</v>
      </c>
      <c r="E842">
        <v>6714</v>
      </c>
      <c r="F842" s="1">
        <v>43707</v>
      </c>
      <c r="G842" t="s">
        <v>2516</v>
      </c>
      <c r="H842" t="s">
        <v>2395</v>
      </c>
      <c r="I842" t="s">
        <v>2517</v>
      </c>
    </row>
    <row r="843" spans="1:12" hidden="1" x14ac:dyDescent="0.35">
      <c r="A843" s="1">
        <v>43966</v>
      </c>
      <c r="B843" t="s">
        <v>2518</v>
      </c>
      <c r="C843" s="5">
        <v>43707</v>
      </c>
      <c r="D843" t="s">
        <v>336</v>
      </c>
      <c r="E843">
        <v>6713</v>
      </c>
      <c r="F843" s="1">
        <v>43707</v>
      </c>
      <c r="G843" t="s">
        <v>2519</v>
      </c>
      <c r="H843" t="s">
        <v>2395</v>
      </c>
      <c r="I843" t="s">
        <v>2517</v>
      </c>
    </row>
    <row r="844" spans="1:12" hidden="1" x14ac:dyDescent="0.35">
      <c r="A844" s="1">
        <v>44029</v>
      </c>
      <c r="B844" t="s">
        <v>2471</v>
      </c>
      <c r="C844" s="5">
        <v>43706</v>
      </c>
      <c r="D844" t="s">
        <v>956</v>
      </c>
      <c r="E844">
        <v>6712</v>
      </c>
      <c r="F844" s="1">
        <v>43706</v>
      </c>
      <c r="G844" t="s">
        <v>2520</v>
      </c>
      <c r="H844" t="s">
        <v>2473</v>
      </c>
      <c r="I844" t="s">
        <v>2521</v>
      </c>
    </row>
    <row r="845" spans="1:12" hidden="1" x14ac:dyDescent="0.35">
      <c r="A845" s="1">
        <v>44074</v>
      </c>
      <c r="B845" t="s">
        <v>2522</v>
      </c>
      <c r="C845" s="5">
        <v>43706</v>
      </c>
      <c r="D845" t="s">
        <v>128</v>
      </c>
      <c r="E845">
        <v>6344</v>
      </c>
      <c r="F845" s="1">
        <v>42454</v>
      </c>
      <c r="G845" t="s">
        <v>908</v>
      </c>
      <c r="H845" t="s">
        <v>2523</v>
      </c>
      <c r="I845" t="s">
        <v>2524</v>
      </c>
    </row>
    <row r="846" spans="1:12" hidden="1" x14ac:dyDescent="0.35">
      <c r="A846" s="1">
        <v>44043</v>
      </c>
      <c r="B846" t="s">
        <v>2525</v>
      </c>
      <c r="C846" s="5">
        <v>43705</v>
      </c>
      <c r="D846" t="s">
        <v>2526</v>
      </c>
      <c r="E846">
        <v>5198</v>
      </c>
      <c r="F846" s="1">
        <v>35642</v>
      </c>
      <c r="G846" t="s">
        <v>975</v>
      </c>
      <c r="H846" t="s">
        <v>2527</v>
      </c>
      <c r="I846" t="s">
        <v>2528</v>
      </c>
    </row>
    <row r="847" spans="1:12" hidden="1" x14ac:dyDescent="0.35">
      <c r="A847" s="1">
        <v>43830</v>
      </c>
      <c r="B847" t="s">
        <v>2529</v>
      </c>
      <c r="C847" s="5">
        <v>43705</v>
      </c>
      <c r="D847" t="s">
        <v>2526</v>
      </c>
      <c r="E847">
        <v>6162</v>
      </c>
      <c r="F847" s="1">
        <v>41372</v>
      </c>
      <c r="G847" t="s">
        <v>756</v>
      </c>
      <c r="H847" t="s">
        <v>2530</v>
      </c>
      <c r="I847" t="s">
        <v>2531</v>
      </c>
    </row>
    <row r="848" spans="1:12" hidden="1" x14ac:dyDescent="0.35">
      <c r="A848" s="1">
        <v>44196</v>
      </c>
      <c r="B848" t="s">
        <v>2532</v>
      </c>
      <c r="C848" s="5">
        <v>43700</v>
      </c>
      <c r="D848" t="s">
        <v>1701</v>
      </c>
      <c r="E848">
        <v>6710</v>
      </c>
      <c r="F848" s="1">
        <v>43700</v>
      </c>
      <c r="G848" t="s">
        <v>2533</v>
      </c>
      <c r="H848" t="s">
        <v>2534</v>
      </c>
      <c r="J848" t="s">
        <v>2535</v>
      </c>
      <c r="K848" t="s">
        <v>659</v>
      </c>
      <c r="L848">
        <v>20190</v>
      </c>
    </row>
    <row r="849" spans="1:12" hidden="1" x14ac:dyDescent="0.35">
      <c r="A849" s="1">
        <v>44196</v>
      </c>
      <c r="B849" t="s">
        <v>2536</v>
      </c>
      <c r="C849" s="5">
        <v>43700</v>
      </c>
      <c r="D849" t="s">
        <v>1701</v>
      </c>
      <c r="E849">
        <v>6710</v>
      </c>
      <c r="F849" s="1">
        <v>43700</v>
      </c>
      <c r="G849" t="s">
        <v>2533</v>
      </c>
      <c r="H849" t="s">
        <v>2537</v>
      </c>
    </row>
    <row r="850" spans="1:12" hidden="1" x14ac:dyDescent="0.35">
      <c r="A850" s="1">
        <v>44196</v>
      </c>
      <c r="B850" t="s">
        <v>2538</v>
      </c>
      <c r="C850" s="5">
        <v>43700</v>
      </c>
      <c r="D850" t="s">
        <v>1701</v>
      </c>
      <c r="E850">
        <v>6710</v>
      </c>
      <c r="F850" s="1">
        <v>43700</v>
      </c>
      <c r="G850" t="s">
        <v>2533</v>
      </c>
      <c r="H850" t="s">
        <v>2539</v>
      </c>
      <c r="I850" t="s">
        <v>2540</v>
      </c>
      <c r="J850" t="s">
        <v>30</v>
      </c>
      <c r="K850" t="s">
        <v>31</v>
      </c>
      <c r="L850">
        <v>20036</v>
      </c>
    </row>
    <row r="851" spans="1:12" hidden="1" x14ac:dyDescent="0.35">
      <c r="A851" s="1">
        <v>44286</v>
      </c>
      <c r="B851" t="s">
        <v>2541</v>
      </c>
      <c r="C851" s="5">
        <v>43700</v>
      </c>
      <c r="D851" t="s">
        <v>1701</v>
      </c>
      <c r="E851">
        <v>6710</v>
      </c>
      <c r="F851" s="1">
        <v>43700</v>
      </c>
      <c r="G851" t="s">
        <v>2533</v>
      </c>
      <c r="H851" t="s">
        <v>2542</v>
      </c>
    </row>
    <row r="852" spans="1:12" hidden="1" x14ac:dyDescent="0.35">
      <c r="A852" s="1">
        <v>43861</v>
      </c>
      <c r="B852" t="s">
        <v>2543</v>
      </c>
      <c r="C852" s="5">
        <v>43700</v>
      </c>
      <c r="D852" t="s">
        <v>98</v>
      </c>
      <c r="E852">
        <v>6305</v>
      </c>
      <c r="F852" s="1">
        <v>42205</v>
      </c>
      <c r="G852" t="s">
        <v>689</v>
      </c>
      <c r="H852" t="s">
        <v>2544</v>
      </c>
      <c r="I852" t="s">
        <v>2545</v>
      </c>
    </row>
    <row r="853" spans="1:12" hidden="1" x14ac:dyDescent="0.35">
      <c r="A853" s="1">
        <v>44227</v>
      </c>
      <c r="B853" t="s">
        <v>2546</v>
      </c>
      <c r="C853" s="5">
        <v>43700</v>
      </c>
      <c r="D853" t="s">
        <v>1540</v>
      </c>
      <c r="E853">
        <v>6711</v>
      </c>
      <c r="F853" s="1">
        <v>43700</v>
      </c>
      <c r="G853" t="s">
        <v>2547</v>
      </c>
      <c r="H853" t="s">
        <v>2548</v>
      </c>
      <c r="I853" t="s">
        <v>2549</v>
      </c>
    </row>
    <row r="854" spans="1:12" hidden="1" x14ac:dyDescent="0.35">
      <c r="A854" s="1">
        <v>43927</v>
      </c>
      <c r="B854" t="s">
        <v>2550</v>
      </c>
      <c r="C854" s="5">
        <v>43699</v>
      </c>
      <c r="D854" t="s">
        <v>73</v>
      </c>
      <c r="E854">
        <v>6709</v>
      </c>
      <c r="F854" s="1">
        <v>43699</v>
      </c>
      <c r="G854" t="s">
        <v>2210</v>
      </c>
      <c r="H854" t="s">
        <v>2551</v>
      </c>
      <c r="J854" t="s">
        <v>1869</v>
      </c>
    </row>
    <row r="855" spans="1:12" hidden="1" x14ac:dyDescent="0.35">
      <c r="B855" t="s">
        <v>2552</v>
      </c>
      <c r="C855" s="5">
        <v>43698</v>
      </c>
      <c r="D855" t="s">
        <v>718</v>
      </c>
      <c r="E855">
        <v>5867</v>
      </c>
      <c r="F855" s="1">
        <v>39602</v>
      </c>
      <c r="G855" t="s">
        <v>2553</v>
      </c>
      <c r="H855" t="s">
        <v>2554</v>
      </c>
      <c r="J855" t="s">
        <v>30</v>
      </c>
      <c r="K855" t="s">
        <v>31</v>
      </c>
      <c r="L855">
        <v>20036</v>
      </c>
    </row>
    <row r="856" spans="1:12" hidden="1" x14ac:dyDescent="0.35">
      <c r="A856" s="1">
        <v>43921</v>
      </c>
      <c r="B856" t="s">
        <v>2555</v>
      </c>
      <c r="C856" s="5">
        <v>43693</v>
      </c>
      <c r="D856" t="s">
        <v>638</v>
      </c>
      <c r="E856">
        <v>6708</v>
      </c>
      <c r="F856" s="1">
        <v>43693</v>
      </c>
      <c r="G856" t="s">
        <v>2556</v>
      </c>
    </row>
    <row r="857" spans="1:12" hidden="1" x14ac:dyDescent="0.35">
      <c r="B857" t="s">
        <v>2557</v>
      </c>
      <c r="C857" s="5">
        <v>43692</v>
      </c>
      <c r="D857" t="s">
        <v>1463</v>
      </c>
      <c r="E857">
        <v>6399</v>
      </c>
      <c r="F857" s="1">
        <v>42715</v>
      </c>
      <c r="G857" t="s">
        <v>23847</v>
      </c>
    </row>
    <row r="858" spans="1:12" hidden="1" x14ac:dyDescent="0.35">
      <c r="A858" s="1">
        <v>44074</v>
      </c>
      <c r="B858" t="s">
        <v>2558</v>
      </c>
      <c r="C858" s="5">
        <v>43692</v>
      </c>
      <c r="D858" t="s">
        <v>2559</v>
      </c>
      <c r="E858">
        <v>6707</v>
      </c>
      <c r="F858" s="1">
        <v>43692</v>
      </c>
      <c r="G858" t="s">
        <v>1282</v>
      </c>
    </row>
    <row r="859" spans="1:12" hidden="1" x14ac:dyDescent="0.35">
      <c r="A859" s="1">
        <v>44201</v>
      </c>
      <c r="B859" t="s">
        <v>2560</v>
      </c>
      <c r="C859" s="5">
        <v>43691</v>
      </c>
      <c r="D859" t="s">
        <v>1384</v>
      </c>
      <c r="E859">
        <v>6305</v>
      </c>
      <c r="F859" s="1">
        <v>42205</v>
      </c>
      <c r="G859" t="s">
        <v>689</v>
      </c>
      <c r="H859" t="s">
        <v>2561</v>
      </c>
      <c r="J859" t="s">
        <v>30</v>
      </c>
      <c r="K859" t="s">
        <v>31</v>
      </c>
      <c r="L859">
        <v>20008</v>
      </c>
    </row>
    <row r="860" spans="1:12" hidden="1" x14ac:dyDescent="0.35">
      <c r="A860" s="1">
        <v>44123</v>
      </c>
      <c r="B860" t="s">
        <v>2562</v>
      </c>
      <c r="C860" s="5">
        <v>43690</v>
      </c>
      <c r="D860" t="s">
        <v>50</v>
      </c>
      <c r="E860">
        <v>6530</v>
      </c>
      <c r="F860" s="1">
        <v>43166</v>
      </c>
      <c r="G860" t="s">
        <v>1516</v>
      </c>
      <c r="H860" t="s">
        <v>2563</v>
      </c>
      <c r="I860" t="s">
        <v>2564</v>
      </c>
      <c r="J860" t="s">
        <v>30</v>
      </c>
      <c r="K860" t="s">
        <v>31</v>
      </c>
      <c r="L860">
        <v>20004</v>
      </c>
    </row>
    <row r="861" spans="1:12" hidden="1" x14ac:dyDescent="0.35">
      <c r="A861" s="1">
        <v>44074</v>
      </c>
      <c r="B861" t="s">
        <v>2565</v>
      </c>
      <c r="C861" s="5">
        <v>43689</v>
      </c>
      <c r="D861" t="s">
        <v>227</v>
      </c>
      <c r="E861">
        <v>6706</v>
      </c>
      <c r="F861" s="1">
        <v>43689</v>
      </c>
      <c r="G861" t="s">
        <v>2566</v>
      </c>
      <c r="H861" t="s">
        <v>2567</v>
      </c>
    </row>
    <row r="862" spans="1:12" hidden="1" x14ac:dyDescent="0.35">
      <c r="A862" s="1">
        <v>43812</v>
      </c>
      <c r="B862" t="s">
        <v>2568</v>
      </c>
      <c r="C862" s="5">
        <v>43685</v>
      </c>
      <c r="D862" t="s">
        <v>128</v>
      </c>
      <c r="E862">
        <v>6491</v>
      </c>
      <c r="F862" s="1">
        <v>43058</v>
      </c>
      <c r="G862" t="s">
        <v>14</v>
      </c>
      <c r="H862" t="s">
        <v>2569</v>
      </c>
      <c r="I862" t="s">
        <v>2570</v>
      </c>
    </row>
    <row r="863" spans="1:12" hidden="1" x14ac:dyDescent="0.35">
      <c r="A863" s="1">
        <v>44105</v>
      </c>
      <c r="B863" t="s">
        <v>2571</v>
      </c>
      <c r="C863" s="5">
        <v>43683</v>
      </c>
      <c r="D863" t="s">
        <v>2181</v>
      </c>
      <c r="E863">
        <v>6379</v>
      </c>
      <c r="F863" s="1">
        <v>42633</v>
      </c>
      <c r="G863" t="s">
        <v>2572</v>
      </c>
      <c r="H863" t="s">
        <v>2573</v>
      </c>
      <c r="I863" t="s">
        <v>2574</v>
      </c>
    </row>
    <row r="864" spans="1:12" hidden="1" x14ac:dyDescent="0.35">
      <c r="A864" s="1">
        <v>43767</v>
      </c>
      <c r="B864" t="s">
        <v>2575</v>
      </c>
      <c r="C864" s="5">
        <v>43683</v>
      </c>
      <c r="D864" t="s">
        <v>2181</v>
      </c>
      <c r="E864">
        <v>6379</v>
      </c>
      <c r="F864" s="1">
        <v>42633</v>
      </c>
      <c r="G864" t="s">
        <v>2572</v>
      </c>
      <c r="H864" t="s">
        <v>2576</v>
      </c>
      <c r="I864" t="s">
        <v>2577</v>
      </c>
    </row>
    <row r="865" spans="1:12" x14ac:dyDescent="0.35">
      <c r="B865" t="s">
        <v>2932</v>
      </c>
      <c r="C865" s="5">
        <v>43343</v>
      </c>
      <c r="D865" t="s">
        <v>160</v>
      </c>
      <c r="E865">
        <v>6584</v>
      </c>
      <c r="F865" s="1">
        <v>43343</v>
      </c>
      <c r="G865" t="s">
        <v>3228</v>
      </c>
      <c r="H865" t="s">
        <v>3229</v>
      </c>
      <c r="I865" t="s">
        <v>3230</v>
      </c>
    </row>
    <row r="866" spans="1:12" hidden="1" x14ac:dyDescent="0.35">
      <c r="A866" s="1">
        <v>44439</v>
      </c>
      <c r="B866" t="s">
        <v>2581</v>
      </c>
      <c r="C866" s="5">
        <v>43679</v>
      </c>
      <c r="D866" t="s">
        <v>2181</v>
      </c>
      <c r="E866">
        <v>6705</v>
      </c>
      <c r="F866" s="1">
        <v>43679</v>
      </c>
      <c r="G866" t="s">
        <v>2582</v>
      </c>
      <c r="H866" t="s">
        <v>2573</v>
      </c>
      <c r="I866" t="s">
        <v>2583</v>
      </c>
    </row>
    <row r="867" spans="1:12" hidden="1" x14ac:dyDescent="0.35">
      <c r="A867" s="1">
        <v>43767</v>
      </c>
      <c r="B867" t="s">
        <v>2584</v>
      </c>
      <c r="C867" s="5">
        <v>43679</v>
      </c>
      <c r="D867" t="s">
        <v>2181</v>
      </c>
      <c r="E867">
        <v>6705</v>
      </c>
      <c r="F867" s="1">
        <v>43679</v>
      </c>
      <c r="G867" t="s">
        <v>2582</v>
      </c>
      <c r="H867" t="s">
        <v>2585</v>
      </c>
      <c r="I867" t="s">
        <v>2577</v>
      </c>
    </row>
    <row r="868" spans="1:12" hidden="1" x14ac:dyDescent="0.35">
      <c r="A868" s="1">
        <v>43815</v>
      </c>
      <c r="B868" t="s">
        <v>2586</v>
      </c>
      <c r="C868" s="5">
        <v>43678</v>
      </c>
      <c r="D868" t="s">
        <v>2181</v>
      </c>
      <c r="E868">
        <v>6704</v>
      </c>
      <c r="F868" s="1">
        <v>43678</v>
      </c>
      <c r="G868" t="s">
        <v>2587</v>
      </c>
      <c r="H868" t="s">
        <v>2588</v>
      </c>
      <c r="I868" t="s">
        <v>2589</v>
      </c>
    </row>
    <row r="869" spans="1:12" hidden="1" x14ac:dyDescent="0.35">
      <c r="A869" s="1">
        <v>43872</v>
      </c>
      <c r="B869" t="s">
        <v>2590</v>
      </c>
      <c r="C869" s="5">
        <v>43676</v>
      </c>
      <c r="D869" t="s">
        <v>2181</v>
      </c>
      <c r="E869">
        <v>6289</v>
      </c>
      <c r="F869" s="1">
        <v>42110</v>
      </c>
      <c r="G869" t="s">
        <v>2591</v>
      </c>
      <c r="H869" t="s">
        <v>2592</v>
      </c>
      <c r="I869" t="s">
        <v>2593</v>
      </c>
    </row>
    <row r="870" spans="1:12" hidden="1" x14ac:dyDescent="0.35">
      <c r="A870" s="1">
        <v>43815</v>
      </c>
      <c r="B870" t="s">
        <v>660</v>
      </c>
      <c r="C870" s="5">
        <v>43676</v>
      </c>
      <c r="D870" t="s">
        <v>151</v>
      </c>
      <c r="E870">
        <v>5666</v>
      </c>
      <c r="F870" s="1">
        <v>38383</v>
      </c>
      <c r="G870" t="s">
        <v>183</v>
      </c>
      <c r="H870" t="s">
        <v>2594</v>
      </c>
      <c r="I870" t="s">
        <v>832</v>
      </c>
      <c r="J870" t="s">
        <v>30</v>
      </c>
      <c r="K870" t="s">
        <v>31</v>
      </c>
      <c r="L870">
        <v>20008</v>
      </c>
    </row>
    <row r="871" spans="1:12" hidden="1" x14ac:dyDescent="0.35">
      <c r="A871" s="1">
        <v>43769</v>
      </c>
      <c r="B871" t="s">
        <v>2202</v>
      </c>
      <c r="C871" s="5">
        <v>43675</v>
      </c>
      <c r="D871" t="s">
        <v>2595</v>
      </c>
      <c r="E871">
        <v>3634</v>
      </c>
      <c r="F871" s="1">
        <v>31001</v>
      </c>
      <c r="G871" t="s">
        <v>117</v>
      </c>
      <c r="H871" t="s">
        <v>2596</v>
      </c>
      <c r="I871" t="s">
        <v>2597</v>
      </c>
    </row>
    <row r="872" spans="1:12" hidden="1" x14ac:dyDescent="0.35">
      <c r="A872" s="1">
        <v>43861</v>
      </c>
      <c r="B872" t="s">
        <v>2598</v>
      </c>
      <c r="C872" s="5">
        <v>43672</v>
      </c>
      <c r="D872" t="s">
        <v>662</v>
      </c>
      <c r="E872">
        <v>6236</v>
      </c>
      <c r="F872" s="1">
        <v>41850</v>
      </c>
      <c r="G872" t="s">
        <v>2599</v>
      </c>
      <c r="H872" t="s">
        <v>2600</v>
      </c>
      <c r="I872" t="s">
        <v>2601</v>
      </c>
      <c r="J872" t="s">
        <v>30</v>
      </c>
      <c r="K872" t="s">
        <v>31</v>
      </c>
      <c r="L872">
        <v>20007</v>
      </c>
    </row>
    <row r="873" spans="1:12" hidden="1" x14ac:dyDescent="0.35">
      <c r="A873" s="1">
        <v>43841</v>
      </c>
      <c r="B873" t="s">
        <v>686</v>
      </c>
      <c r="C873" s="5">
        <v>43672</v>
      </c>
      <c r="D873" t="s">
        <v>154</v>
      </c>
      <c r="E873">
        <v>3718</v>
      </c>
      <c r="F873" s="1">
        <v>31266</v>
      </c>
      <c r="G873" t="s">
        <v>610</v>
      </c>
      <c r="H873" t="s">
        <v>2602</v>
      </c>
      <c r="J873" t="s">
        <v>30</v>
      </c>
      <c r="K873" t="s">
        <v>31</v>
      </c>
      <c r="L873">
        <v>20008</v>
      </c>
    </row>
    <row r="874" spans="1:12" hidden="1" x14ac:dyDescent="0.35">
      <c r="A874" s="1">
        <v>43880</v>
      </c>
      <c r="B874" t="s">
        <v>2603</v>
      </c>
      <c r="C874" s="5">
        <v>43671</v>
      </c>
      <c r="D874" t="s">
        <v>336</v>
      </c>
      <c r="E874">
        <v>6393</v>
      </c>
      <c r="F874" s="1">
        <v>42695</v>
      </c>
      <c r="G874" t="s">
        <v>514</v>
      </c>
      <c r="H874" t="s">
        <v>2400</v>
      </c>
      <c r="I874" t="s">
        <v>2604</v>
      </c>
    </row>
    <row r="875" spans="1:12" hidden="1" x14ac:dyDescent="0.35">
      <c r="A875" s="1">
        <v>44704</v>
      </c>
      <c r="B875" t="s">
        <v>2605</v>
      </c>
      <c r="C875" s="5">
        <v>43670</v>
      </c>
      <c r="D875" t="s">
        <v>38</v>
      </c>
      <c r="E875">
        <v>3718</v>
      </c>
      <c r="F875" s="1">
        <v>31266</v>
      </c>
      <c r="G875" t="s">
        <v>610</v>
      </c>
    </row>
    <row r="876" spans="1:12" hidden="1" x14ac:dyDescent="0.35">
      <c r="A876" s="1">
        <v>43668</v>
      </c>
      <c r="B876" t="s">
        <v>2606</v>
      </c>
      <c r="C876" s="5">
        <v>43668</v>
      </c>
      <c r="D876" t="s">
        <v>603</v>
      </c>
      <c r="E876">
        <v>6703</v>
      </c>
      <c r="F876" s="1">
        <v>43668</v>
      </c>
      <c r="G876" t="s">
        <v>2607</v>
      </c>
      <c r="H876" t="s">
        <v>2608</v>
      </c>
      <c r="I876">
        <v>52512</v>
      </c>
    </row>
    <row r="877" spans="1:12" x14ac:dyDescent="0.35">
      <c r="B877" t="s">
        <v>2932</v>
      </c>
      <c r="C877" s="5">
        <v>40738</v>
      </c>
      <c r="D877" t="s">
        <v>160</v>
      </c>
      <c r="E877">
        <v>5875</v>
      </c>
      <c r="F877" s="1">
        <v>39616</v>
      </c>
      <c r="G877" t="s">
        <v>1876</v>
      </c>
    </row>
    <row r="878" spans="1:12" hidden="1" x14ac:dyDescent="0.35">
      <c r="A878" s="1">
        <v>43784</v>
      </c>
      <c r="B878" t="s">
        <v>2612</v>
      </c>
      <c r="C878" s="5">
        <v>43662</v>
      </c>
      <c r="D878" t="s">
        <v>69</v>
      </c>
      <c r="E878">
        <v>6701</v>
      </c>
      <c r="F878" s="1">
        <v>43662</v>
      </c>
      <c r="G878" t="s">
        <v>2613</v>
      </c>
      <c r="H878" t="s">
        <v>2614</v>
      </c>
      <c r="I878" t="s">
        <v>2615</v>
      </c>
    </row>
    <row r="879" spans="1:12" hidden="1" x14ac:dyDescent="0.35">
      <c r="B879" t="s">
        <v>2616</v>
      </c>
      <c r="C879" s="5">
        <v>43661</v>
      </c>
      <c r="D879" t="s">
        <v>310</v>
      </c>
      <c r="E879">
        <v>6200</v>
      </c>
      <c r="F879" s="1">
        <v>41619</v>
      </c>
      <c r="G879" t="s">
        <v>379</v>
      </c>
      <c r="H879" t="s">
        <v>2111</v>
      </c>
    </row>
    <row r="880" spans="1:12" hidden="1" x14ac:dyDescent="0.35">
      <c r="A880" s="1">
        <v>44012</v>
      </c>
      <c r="B880" t="s">
        <v>2617</v>
      </c>
      <c r="C880" s="5">
        <v>43658</v>
      </c>
      <c r="D880" t="s">
        <v>2618</v>
      </c>
      <c r="E880">
        <v>6700</v>
      </c>
      <c r="F880" s="1">
        <v>43658</v>
      </c>
      <c r="G880" t="s">
        <v>678</v>
      </c>
      <c r="H880" t="s">
        <v>2619</v>
      </c>
    </row>
    <row r="881" spans="1:12" hidden="1" x14ac:dyDescent="0.35">
      <c r="A881" s="1">
        <v>43646</v>
      </c>
      <c r="B881" t="s">
        <v>2620</v>
      </c>
      <c r="C881" s="5">
        <v>43658</v>
      </c>
      <c r="D881" t="s">
        <v>272</v>
      </c>
      <c r="E881">
        <v>3634</v>
      </c>
      <c r="F881" s="1">
        <v>31001</v>
      </c>
      <c r="G881" t="s">
        <v>117</v>
      </c>
      <c r="H881" t="s">
        <v>2621</v>
      </c>
      <c r="I881">
        <v>6009</v>
      </c>
    </row>
    <row r="882" spans="1:12" hidden="1" x14ac:dyDescent="0.35">
      <c r="A882" s="1">
        <v>43658</v>
      </c>
      <c r="B882" t="s">
        <v>2622</v>
      </c>
      <c r="C882" s="5">
        <v>43658</v>
      </c>
      <c r="D882" t="s">
        <v>128</v>
      </c>
      <c r="E882">
        <v>6569</v>
      </c>
      <c r="F882" s="1">
        <v>43290</v>
      </c>
      <c r="G882" t="s">
        <v>2623</v>
      </c>
    </row>
    <row r="883" spans="1:12" hidden="1" x14ac:dyDescent="0.35">
      <c r="B883" t="s">
        <v>2624</v>
      </c>
      <c r="C883" s="5">
        <v>43655</v>
      </c>
      <c r="D883" t="s">
        <v>2625</v>
      </c>
      <c r="E883">
        <v>6699</v>
      </c>
      <c r="F883" s="1">
        <v>43655</v>
      </c>
      <c r="G883" t="s">
        <v>2626</v>
      </c>
      <c r="H883" t="s">
        <v>2627</v>
      </c>
      <c r="I883" t="s">
        <v>2628</v>
      </c>
      <c r="J883" t="s">
        <v>30</v>
      </c>
      <c r="K883" t="s">
        <v>31</v>
      </c>
      <c r="L883">
        <v>20007</v>
      </c>
    </row>
    <row r="884" spans="1:12" hidden="1" x14ac:dyDescent="0.35">
      <c r="B884" t="s">
        <v>1709</v>
      </c>
      <c r="C884" s="5">
        <v>43654</v>
      </c>
      <c r="D884" t="s">
        <v>38</v>
      </c>
      <c r="E884">
        <v>6698</v>
      </c>
      <c r="F884" s="1">
        <v>43654</v>
      </c>
      <c r="G884" t="s">
        <v>1143</v>
      </c>
      <c r="H884" t="s">
        <v>2629</v>
      </c>
      <c r="I884" t="s">
        <v>2630</v>
      </c>
    </row>
    <row r="885" spans="1:12" hidden="1" x14ac:dyDescent="0.35">
      <c r="A885" s="1">
        <v>43715</v>
      </c>
      <c r="B885" t="s">
        <v>2631</v>
      </c>
      <c r="C885" s="5">
        <v>43651</v>
      </c>
      <c r="D885" t="s">
        <v>246</v>
      </c>
      <c r="E885">
        <v>6697</v>
      </c>
      <c r="F885" s="1">
        <v>43651</v>
      </c>
      <c r="G885" t="s">
        <v>2632</v>
      </c>
    </row>
    <row r="886" spans="1:12" hidden="1" x14ac:dyDescent="0.35">
      <c r="A886" s="1">
        <v>43830</v>
      </c>
      <c r="B886" t="s">
        <v>2633</v>
      </c>
      <c r="C886" s="5">
        <v>43649</v>
      </c>
      <c r="D886" t="s">
        <v>2625</v>
      </c>
      <c r="E886">
        <v>6582</v>
      </c>
      <c r="F886" s="1">
        <v>43334</v>
      </c>
      <c r="G886" t="s">
        <v>228</v>
      </c>
      <c r="H886" t="s">
        <v>2634</v>
      </c>
      <c r="I886" t="s">
        <v>2635</v>
      </c>
    </row>
    <row r="887" spans="1:12" hidden="1" x14ac:dyDescent="0.35">
      <c r="A887" s="1">
        <v>40543</v>
      </c>
      <c r="B887" t="s">
        <v>2932</v>
      </c>
      <c r="C887" s="5">
        <v>40393</v>
      </c>
      <c r="D887" t="s">
        <v>160</v>
      </c>
      <c r="E887">
        <v>5875</v>
      </c>
      <c r="F887" s="1">
        <v>39616</v>
      </c>
      <c r="G887" t="s">
        <v>1876</v>
      </c>
      <c r="H887" t="s">
        <v>6290</v>
      </c>
      <c r="I887" t="s">
        <v>6291</v>
      </c>
    </row>
    <row r="888" spans="1:12" hidden="1" x14ac:dyDescent="0.35">
      <c r="A888" s="1">
        <v>43951</v>
      </c>
      <c r="B888" t="s">
        <v>2639</v>
      </c>
      <c r="C888" s="5">
        <v>43644</v>
      </c>
      <c r="D888" t="s">
        <v>1299</v>
      </c>
      <c r="E888">
        <v>6284</v>
      </c>
      <c r="F888" s="1">
        <v>42083</v>
      </c>
      <c r="G888" t="s">
        <v>2640</v>
      </c>
      <c r="H888" t="s">
        <v>1522</v>
      </c>
      <c r="J888" t="s">
        <v>30</v>
      </c>
      <c r="K888" t="s">
        <v>31</v>
      </c>
      <c r="L888">
        <v>20008</v>
      </c>
    </row>
    <row r="889" spans="1:12" hidden="1" x14ac:dyDescent="0.35">
      <c r="A889" s="1">
        <v>44112</v>
      </c>
      <c r="B889" t="s">
        <v>2641</v>
      </c>
      <c r="C889" s="5">
        <v>43644</v>
      </c>
      <c r="D889" t="s">
        <v>69</v>
      </c>
      <c r="E889">
        <v>6696</v>
      </c>
      <c r="F889" s="1">
        <v>43644</v>
      </c>
      <c r="G889" t="s">
        <v>2642</v>
      </c>
      <c r="H889" t="s">
        <v>2643</v>
      </c>
      <c r="J889" t="s">
        <v>2644</v>
      </c>
    </row>
    <row r="890" spans="1:12" hidden="1" x14ac:dyDescent="0.35">
      <c r="A890" s="1">
        <v>44633</v>
      </c>
      <c r="B890" t="s">
        <v>929</v>
      </c>
      <c r="C890" s="5">
        <v>44540</v>
      </c>
      <c r="D890" t="s">
        <v>160</v>
      </c>
      <c r="E890">
        <v>7057</v>
      </c>
      <c r="F890" s="1">
        <v>44540</v>
      </c>
      <c r="G890" t="s">
        <v>930</v>
      </c>
      <c r="H890" t="s">
        <v>931</v>
      </c>
      <c r="J890" t="s">
        <v>219</v>
      </c>
      <c r="K890" t="s">
        <v>220</v>
      </c>
      <c r="L890">
        <v>10036</v>
      </c>
    </row>
    <row r="891" spans="1:12" hidden="1" x14ac:dyDescent="0.35">
      <c r="A891" s="1">
        <v>43952</v>
      </c>
      <c r="B891" t="s">
        <v>2646</v>
      </c>
      <c r="C891" s="5">
        <v>43642</v>
      </c>
      <c r="D891" t="s">
        <v>2647</v>
      </c>
      <c r="E891">
        <v>6492</v>
      </c>
      <c r="F891" s="1">
        <v>43066</v>
      </c>
      <c r="G891" t="s">
        <v>253</v>
      </c>
      <c r="H891" t="s">
        <v>2648</v>
      </c>
      <c r="J891" t="s">
        <v>1532</v>
      </c>
      <c r="K891" t="s">
        <v>164</v>
      </c>
      <c r="L891">
        <v>90045</v>
      </c>
    </row>
    <row r="892" spans="1:12" hidden="1" x14ac:dyDescent="0.35">
      <c r="A892" s="1">
        <v>43830</v>
      </c>
      <c r="B892" t="s">
        <v>2649</v>
      </c>
      <c r="C892" s="5">
        <v>43642</v>
      </c>
      <c r="D892" t="s">
        <v>98</v>
      </c>
      <c r="E892">
        <v>6695</v>
      </c>
      <c r="F892" s="1">
        <v>43642</v>
      </c>
      <c r="G892" t="s">
        <v>2650</v>
      </c>
      <c r="H892" t="s">
        <v>708</v>
      </c>
    </row>
    <row r="893" spans="1:12" hidden="1" x14ac:dyDescent="0.35">
      <c r="B893" t="s">
        <v>2651</v>
      </c>
      <c r="C893" s="5">
        <v>43641</v>
      </c>
      <c r="D893" t="s">
        <v>77</v>
      </c>
      <c r="E893">
        <v>2165</v>
      </c>
      <c r="F893" s="1">
        <v>25485</v>
      </c>
      <c r="G893" t="s">
        <v>120</v>
      </c>
      <c r="H893" t="s">
        <v>2652</v>
      </c>
      <c r="I893" t="s">
        <v>2653</v>
      </c>
    </row>
    <row r="894" spans="1:12" hidden="1" x14ac:dyDescent="0.35">
      <c r="A894" s="1">
        <v>44530</v>
      </c>
      <c r="B894" t="s">
        <v>2654</v>
      </c>
      <c r="C894" s="5">
        <v>43641</v>
      </c>
      <c r="D894" t="s">
        <v>55</v>
      </c>
      <c r="E894">
        <v>6693</v>
      </c>
      <c r="F894" s="1">
        <v>43641</v>
      </c>
      <c r="G894" t="s">
        <v>2655</v>
      </c>
      <c r="H894" t="s">
        <v>1611</v>
      </c>
      <c r="J894" t="s">
        <v>30</v>
      </c>
      <c r="K894" t="s">
        <v>31</v>
      </c>
      <c r="L894">
        <v>20008</v>
      </c>
    </row>
    <row r="895" spans="1:12" hidden="1" x14ac:dyDescent="0.35">
      <c r="A895" s="1">
        <v>43830</v>
      </c>
      <c r="B895" t="s">
        <v>2656</v>
      </c>
      <c r="C895" s="5">
        <v>43640</v>
      </c>
      <c r="D895" t="s">
        <v>496</v>
      </c>
      <c r="E895">
        <v>6692</v>
      </c>
      <c r="F895" s="1">
        <v>43640</v>
      </c>
      <c r="G895" t="s">
        <v>2657</v>
      </c>
      <c r="H895" t="s">
        <v>2658</v>
      </c>
    </row>
    <row r="896" spans="1:12" hidden="1" x14ac:dyDescent="0.35">
      <c r="A896" s="1">
        <v>43830</v>
      </c>
      <c r="B896" t="s">
        <v>2659</v>
      </c>
      <c r="C896" s="5">
        <v>43640</v>
      </c>
      <c r="D896" t="s">
        <v>1394</v>
      </c>
      <c r="E896">
        <v>6399</v>
      </c>
      <c r="F896" s="1">
        <v>42715</v>
      </c>
      <c r="G896" t="s">
        <v>23847</v>
      </c>
      <c r="H896" t="s">
        <v>2660</v>
      </c>
      <c r="I896" t="s">
        <v>2661</v>
      </c>
    </row>
    <row r="897" spans="1:12" hidden="1" x14ac:dyDescent="0.35">
      <c r="B897" t="s">
        <v>1836</v>
      </c>
      <c r="C897" s="5">
        <v>43637</v>
      </c>
      <c r="D897" t="s">
        <v>336</v>
      </c>
      <c r="E897">
        <v>6694</v>
      </c>
      <c r="F897" s="1">
        <v>43637</v>
      </c>
      <c r="G897" t="s">
        <v>2662</v>
      </c>
      <c r="H897" t="s">
        <v>2663</v>
      </c>
      <c r="I897">
        <v>119021</v>
      </c>
    </row>
    <row r="898" spans="1:12" hidden="1" x14ac:dyDescent="0.35">
      <c r="A898" s="1">
        <v>43664</v>
      </c>
      <c r="B898" t="s">
        <v>2664</v>
      </c>
      <c r="C898" s="5">
        <v>43637</v>
      </c>
      <c r="D898" t="s">
        <v>1028</v>
      </c>
      <c r="E898">
        <v>6320</v>
      </c>
      <c r="F898" s="1">
        <v>42276</v>
      </c>
      <c r="G898" t="s">
        <v>2409</v>
      </c>
      <c r="H898" t="s">
        <v>2665</v>
      </c>
      <c r="I898" t="s">
        <v>2666</v>
      </c>
    </row>
    <row r="899" spans="1:12" hidden="1" x14ac:dyDescent="0.35">
      <c r="B899" t="s">
        <v>2667</v>
      </c>
      <c r="C899" s="5">
        <v>43633</v>
      </c>
      <c r="D899" t="s">
        <v>50</v>
      </c>
      <c r="E899">
        <v>6200</v>
      </c>
      <c r="F899" s="1">
        <v>41619</v>
      </c>
      <c r="G899" t="s">
        <v>379</v>
      </c>
      <c r="H899" t="s">
        <v>2668</v>
      </c>
    </row>
    <row r="900" spans="1:12" hidden="1" x14ac:dyDescent="0.35">
      <c r="B900" t="s">
        <v>2669</v>
      </c>
      <c r="C900" s="5">
        <v>43633</v>
      </c>
      <c r="D900" t="s">
        <v>2237</v>
      </c>
      <c r="E900">
        <v>6200</v>
      </c>
      <c r="F900" s="1">
        <v>41619</v>
      </c>
      <c r="G900" t="s">
        <v>379</v>
      </c>
      <c r="H900" t="s">
        <v>2670</v>
      </c>
      <c r="I900" t="s">
        <v>2671</v>
      </c>
    </row>
    <row r="901" spans="1:12" hidden="1" x14ac:dyDescent="0.35">
      <c r="A901" s="1">
        <v>44196</v>
      </c>
      <c r="B901" t="s">
        <v>2672</v>
      </c>
      <c r="C901" s="5">
        <v>43630</v>
      </c>
      <c r="D901" t="s">
        <v>92</v>
      </c>
      <c r="E901">
        <v>6691</v>
      </c>
      <c r="F901" s="1">
        <v>43630</v>
      </c>
      <c r="G901" t="s">
        <v>2673</v>
      </c>
      <c r="H901" t="s">
        <v>2674</v>
      </c>
      <c r="J901" t="s">
        <v>219</v>
      </c>
      <c r="K901" t="s">
        <v>220</v>
      </c>
      <c r="L901">
        <v>10036</v>
      </c>
    </row>
    <row r="902" spans="1:12" hidden="1" x14ac:dyDescent="0.35">
      <c r="A902" s="1">
        <v>44823</v>
      </c>
      <c r="B902" t="s">
        <v>2675</v>
      </c>
      <c r="C902" s="5">
        <v>43628</v>
      </c>
      <c r="D902" t="s">
        <v>151</v>
      </c>
      <c r="E902">
        <v>6227</v>
      </c>
      <c r="F902" s="1">
        <v>41808</v>
      </c>
      <c r="G902" t="s">
        <v>232</v>
      </c>
      <c r="H902" t="s">
        <v>2676</v>
      </c>
      <c r="I902" t="s">
        <v>2677</v>
      </c>
    </row>
    <row r="903" spans="1:12" hidden="1" x14ac:dyDescent="0.35">
      <c r="A903" s="1">
        <v>43830</v>
      </c>
      <c r="B903" t="s">
        <v>2031</v>
      </c>
      <c r="C903" s="5">
        <v>43627</v>
      </c>
      <c r="D903" t="s">
        <v>574</v>
      </c>
      <c r="E903">
        <v>6690</v>
      </c>
      <c r="F903" s="1">
        <v>43627</v>
      </c>
      <c r="G903" t="s">
        <v>781</v>
      </c>
      <c r="H903" t="s">
        <v>2678</v>
      </c>
      <c r="I903" t="s">
        <v>2679</v>
      </c>
    </row>
    <row r="904" spans="1:12" hidden="1" x14ac:dyDescent="0.35">
      <c r="B904" t="s">
        <v>2680</v>
      </c>
      <c r="C904" s="5">
        <v>43627</v>
      </c>
      <c r="D904" t="s">
        <v>387</v>
      </c>
      <c r="E904">
        <v>6688</v>
      </c>
      <c r="F904" s="1">
        <v>43627</v>
      </c>
      <c r="G904" t="s">
        <v>2681</v>
      </c>
      <c r="H904" t="s">
        <v>2682</v>
      </c>
      <c r="I904" t="s">
        <v>2683</v>
      </c>
    </row>
    <row r="905" spans="1:12" hidden="1" x14ac:dyDescent="0.35">
      <c r="A905" s="1">
        <v>43805</v>
      </c>
      <c r="B905" t="s">
        <v>2684</v>
      </c>
      <c r="C905" s="5">
        <v>43626</v>
      </c>
      <c r="D905" t="s">
        <v>387</v>
      </c>
      <c r="E905">
        <v>5198</v>
      </c>
      <c r="F905" s="1">
        <v>35642</v>
      </c>
      <c r="G905" t="s">
        <v>975</v>
      </c>
      <c r="H905" t="s">
        <v>2685</v>
      </c>
      <c r="I905" t="s">
        <v>2686</v>
      </c>
      <c r="J905" t="s">
        <v>390</v>
      </c>
    </row>
    <row r="906" spans="1:12" hidden="1" x14ac:dyDescent="0.35">
      <c r="A906" s="1">
        <v>43708</v>
      </c>
      <c r="B906" t="s">
        <v>2687</v>
      </c>
      <c r="C906" s="5">
        <v>43622</v>
      </c>
      <c r="D906" t="s">
        <v>166</v>
      </c>
      <c r="E906">
        <v>5928</v>
      </c>
      <c r="F906" s="1">
        <v>39913</v>
      </c>
      <c r="G906" t="s">
        <v>799</v>
      </c>
      <c r="H906" t="s">
        <v>2688</v>
      </c>
      <c r="I906" t="s">
        <v>2689</v>
      </c>
    </row>
    <row r="907" spans="1:12" hidden="1" x14ac:dyDescent="0.35">
      <c r="A907" s="1">
        <v>43621</v>
      </c>
      <c r="B907" t="s">
        <v>2690</v>
      </c>
      <c r="C907" s="5">
        <v>43621</v>
      </c>
      <c r="D907" t="s">
        <v>935</v>
      </c>
      <c r="E907">
        <v>6687</v>
      </c>
      <c r="F907" s="1">
        <v>43621</v>
      </c>
      <c r="G907" t="s">
        <v>2691</v>
      </c>
      <c r="H907" t="s">
        <v>2692</v>
      </c>
      <c r="I907" t="s">
        <v>2693</v>
      </c>
    </row>
    <row r="908" spans="1:12" hidden="1" x14ac:dyDescent="0.35">
      <c r="A908" s="1">
        <v>43721</v>
      </c>
      <c r="B908" t="s">
        <v>2694</v>
      </c>
      <c r="C908" s="5">
        <v>43621</v>
      </c>
      <c r="D908" t="s">
        <v>133</v>
      </c>
      <c r="E908">
        <v>6689</v>
      </c>
      <c r="F908" s="1">
        <v>43621</v>
      </c>
      <c r="G908" t="s">
        <v>2695</v>
      </c>
      <c r="H908" t="s">
        <v>2696</v>
      </c>
      <c r="J908" t="s">
        <v>30</v>
      </c>
      <c r="K908" t="s">
        <v>31</v>
      </c>
      <c r="L908">
        <v>20009</v>
      </c>
    </row>
    <row r="909" spans="1:12" hidden="1" x14ac:dyDescent="0.35">
      <c r="A909" s="1">
        <v>43814</v>
      </c>
      <c r="B909" t="s">
        <v>2697</v>
      </c>
      <c r="C909" s="5">
        <v>43619</v>
      </c>
      <c r="D909" t="s">
        <v>354</v>
      </c>
      <c r="E909">
        <v>6064</v>
      </c>
      <c r="F909" s="1">
        <v>40805</v>
      </c>
      <c r="G909" t="s">
        <v>1552</v>
      </c>
      <c r="H909" t="s">
        <v>2698</v>
      </c>
    </row>
    <row r="910" spans="1:12" hidden="1" x14ac:dyDescent="0.35">
      <c r="A910" s="1">
        <v>43922</v>
      </c>
      <c r="B910" t="s">
        <v>2699</v>
      </c>
      <c r="C910" s="5">
        <v>43616</v>
      </c>
      <c r="D910" t="s">
        <v>2312</v>
      </c>
      <c r="E910">
        <v>6433</v>
      </c>
      <c r="F910" s="1">
        <v>42879</v>
      </c>
      <c r="G910" t="s">
        <v>2700</v>
      </c>
      <c r="H910" t="s">
        <v>2701</v>
      </c>
      <c r="I910" t="s">
        <v>2702</v>
      </c>
    </row>
    <row r="911" spans="1:12" hidden="1" x14ac:dyDescent="0.35">
      <c r="B911" t="s">
        <v>2703</v>
      </c>
      <c r="C911" s="5">
        <v>43616</v>
      </c>
      <c r="D911" t="s">
        <v>354</v>
      </c>
      <c r="E911">
        <v>6664</v>
      </c>
      <c r="F911" s="1">
        <v>43570</v>
      </c>
      <c r="G911" t="s">
        <v>2704</v>
      </c>
    </row>
    <row r="912" spans="1:12" hidden="1" x14ac:dyDescent="0.35">
      <c r="B912" t="s">
        <v>2705</v>
      </c>
      <c r="C912" s="5">
        <v>43614</v>
      </c>
      <c r="D912" t="s">
        <v>2486</v>
      </c>
      <c r="E912">
        <v>6686</v>
      </c>
      <c r="F912" s="1">
        <v>43614</v>
      </c>
      <c r="G912" t="s">
        <v>2706</v>
      </c>
      <c r="H912" t="s">
        <v>2707</v>
      </c>
      <c r="I912" t="s">
        <v>2708</v>
      </c>
      <c r="J912" t="s">
        <v>219</v>
      </c>
      <c r="K912" t="s">
        <v>220</v>
      </c>
      <c r="L912">
        <v>10017</v>
      </c>
    </row>
    <row r="913" spans="1:12" hidden="1" x14ac:dyDescent="0.35">
      <c r="B913" t="s">
        <v>2709</v>
      </c>
      <c r="C913" s="5">
        <v>43613</v>
      </c>
      <c r="D913" t="s">
        <v>316</v>
      </c>
      <c r="E913">
        <v>6377</v>
      </c>
      <c r="F913" s="1">
        <v>42632</v>
      </c>
      <c r="G913" t="s">
        <v>56</v>
      </c>
    </row>
    <row r="914" spans="1:12" hidden="1" x14ac:dyDescent="0.35">
      <c r="A914" s="1">
        <v>43937</v>
      </c>
      <c r="B914" t="s">
        <v>2710</v>
      </c>
      <c r="C914" s="5">
        <v>43609</v>
      </c>
      <c r="D914" t="s">
        <v>241</v>
      </c>
      <c r="E914">
        <v>6685</v>
      </c>
      <c r="F914" s="1">
        <v>43609</v>
      </c>
      <c r="G914" t="s">
        <v>2373</v>
      </c>
      <c r="H914" t="s">
        <v>2711</v>
      </c>
    </row>
    <row r="915" spans="1:12" hidden="1" x14ac:dyDescent="0.35">
      <c r="A915" s="1">
        <v>43814</v>
      </c>
      <c r="B915" t="s">
        <v>2712</v>
      </c>
      <c r="C915" s="5">
        <v>43609</v>
      </c>
      <c r="D915" t="s">
        <v>1024</v>
      </c>
      <c r="E915">
        <v>6684</v>
      </c>
      <c r="F915" s="1">
        <v>43609</v>
      </c>
      <c r="G915" t="s">
        <v>2713</v>
      </c>
      <c r="H915" t="s">
        <v>2714</v>
      </c>
      <c r="J915" t="s">
        <v>30</v>
      </c>
      <c r="K915" t="s">
        <v>31</v>
      </c>
      <c r="L915">
        <v>20008</v>
      </c>
    </row>
    <row r="916" spans="1:12" hidden="1" x14ac:dyDescent="0.35">
      <c r="A916" s="1">
        <v>44165</v>
      </c>
      <c r="B916" t="s">
        <v>2715</v>
      </c>
      <c r="C916" s="5">
        <v>43609</v>
      </c>
      <c r="D916" t="s">
        <v>1299</v>
      </c>
      <c r="E916">
        <v>5839</v>
      </c>
      <c r="F916" s="1">
        <v>39398</v>
      </c>
      <c r="G916" t="s">
        <v>1445</v>
      </c>
      <c r="H916" t="s">
        <v>2716</v>
      </c>
      <c r="I916" t="s">
        <v>2717</v>
      </c>
    </row>
    <row r="917" spans="1:12" hidden="1" x14ac:dyDescent="0.35">
      <c r="A917" s="1">
        <v>43830</v>
      </c>
      <c r="B917" t="s">
        <v>2718</v>
      </c>
      <c r="C917" s="5">
        <v>43608</v>
      </c>
      <c r="D917" t="s">
        <v>98</v>
      </c>
      <c r="E917">
        <v>6278</v>
      </c>
      <c r="F917" s="1">
        <v>42066</v>
      </c>
      <c r="G917" t="s">
        <v>450</v>
      </c>
      <c r="H917" t="s">
        <v>2719</v>
      </c>
      <c r="J917" t="s">
        <v>2066</v>
      </c>
      <c r="K917" t="s">
        <v>2067</v>
      </c>
      <c r="L917">
        <v>19808</v>
      </c>
    </row>
    <row r="918" spans="1:12" hidden="1" x14ac:dyDescent="0.35">
      <c r="A918" s="1">
        <v>44616</v>
      </c>
      <c r="B918" t="s">
        <v>2720</v>
      </c>
      <c r="C918" s="5">
        <v>43607</v>
      </c>
      <c r="D918" t="s">
        <v>336</v>
      </c>
      <c r="E918">
        <v>6170</v>
      </c>
      <c r="F918" s="1">
        <v>41408</v>
      </c>
      <c r="G918" t="s">
        <v>143</v>
      </c>
      <c r="H918" t="s">
        <v>2721</v>
      </c>
      <c r="I918" t="s">
        <v>2722</v>
      </c>
    </row>
    <row r="919" spans="1:12" hidden="1" x14ac:dyDescent="0.35">
      <c r="A919" s="1">
        <v>43607</v>
      </c>
      <c r="B919" t="s">
        <v>2723</v>
      </c>
      <c r="C919" s="5">
        <v>43607</v>
      </c>
      <c r="D919" t="s">
        <v>349</v>
      </c>
      <c r="E919">
        <v>6549</v>
      </c>
      <c r="F919" s="1">
        <v>43220</v>
      </c>
      <c r="G919" t="s">
        <v>61</v>
      </c>
      <c r="H919" t="s">
        <v>2724</v>
      </c>
      <c r="I919" t="s">
        <v>2725</v>
      </c>
    </row>
    <row r="920" spans="1:12" hidden="1" x14ac:dyDescent="0.35">
      <c r="B920" t="s">
        <v>2726</v>
      </c>
      <c r="C920" s="5">
        <v>43607</v>
      </c>
      <c r="D920" t="s">
        <v>316</v>
      </c>
      <c r="E920">
        <v>6549</v>
      </c>
      <c r="F920" s="1">
        <v>43220</v>
      </c>
      <c r="G920" t="s">
        <v>61</v>
      </c>
      <c r="H920" t="s">
        <v>2727</v>
      </c>
    </row>
    <row r="921" spans="1:12" hidden="1" x14ac:dyDescent="0.35">
      <c r="B921" t="s">
        <v>2728</v>
      </c>
      <c r="C921" s="5">
        <v>43606</v>
      </c>
      <c r="D921" t="s">
        <v>2526</v>
      </c>
      <c r="E921">
        <v>6683</v>
      </c>
      <c r="F921" s="1">
        <v>43606</v>
      </c>
      <c r="G921" t="s">
        <v>2294</v>
      </c>
      <c r="H921" t="s">
        <v>2729</v>
      </c>
      <c r="I921" t="s">
        <v>2730</v>
      </c>
    </row>
    <row r="922" spans="1:12" hidden="1" x14ac:dyDescent="0.35">
      <c r="A922" s="1">
        <v>43860</v>
      </c>
      <c r="B922" t="s">
        <v>1788</v>
      </c>
      <c r="C922" s="5">
        <v>43605</v>
      </c>
      <c r="D922" t="s">
        <v>1024</v>
      </c>
      <c r="E922">
        <v>5712</v>
      </c>
      <c r="F922" s="1">
        <v>38628</v>
      </c>
      <c r="G922" t="s">
        <v>1949</v>
      </c>
      <c r="H922" t="s">
        <v>2470</v>
      </c>
      <c r="J922" t="s">
        <v>30</v>
      </c>
      <c r="K922" t="s">
        <v>31</v>
      </c>
      <c r="L922">
        <v>20008</v>
      </c>
    </row>
    <row r="923" spans="1:12" hidden="1" x14ac:dyDescent="0.35">
      <c r="A923" s="1">
        <v>44001</v>
      </c>
      <c r="B923" t="s">
        <v>2731</v>
      </c>
      <c r="C923" s="5">
        <v>43604</v>
      </c>
      <c r="D923" t="s">
        <v>638</v>
      </c>
      <c r="E923">
        <v>6682</v>
      </c>
      <c r="F923" s="1">
        <v>43604</v>
      </c>
      <c r="G923" t="s">
        <v>2069</v>
      </c>
      <c r="H923" t="s">
        <v>2732</v>
      </c>
    </row>
    <row r="924" spans="1:12" hidden="1" x14ac:dyDescent="0.35">
      <c r="A924" s="1">
        <v>44512</v>
      </c>
      <c r="B924" t="s">
        <v>2733</v>
      </c>
      <c r="C924" s="5">
        <v>43603</v>
      </c>
      <c r="D924" t="s">
        <v>310</v>
      </c>
      <c r="E924">
        <v>6681</v>
      </c>
      <c r="F924" s="1">
        <v>43603</v>
      </c>
      <c r="G924" t="s">
        <v>2734</v>
      </c>
      <c r="H924" t="s">
        <v>2417</v>
      </c>
      <c r="J924" t="s">
        <v>30</v>
      </c>
      <c r="K924" t="s">
        <v>31</v>
      </c>
      <c r="L924">
        <v>20008</v>
      </c>
    </row>
    <row r="925" spans="1:12" hidden="1" x14ac:dyDescent="0.35">
      <c r="A925" s="1">
        <v>43755</v>
      </c>
      <c r="B925" t="s">
        <v>2735</v>
      </c>
      <c r="C925" s="5">
        <v>43603</v>
      </c>
      <c r="D925" t="s">
        <v>2736</v>
      </c>
      <c r="E925">
        <v>6680</v>
      </c>
      <c r="F925" s="1">
        <v>43603</v>
      </c>
      <c r="G925" t="s">
        <v>2737</v>
      </c>
      <c r="H925" t="s">
        <v>2738</v>
      </c>
      <c r="I925" t="s">
        <v>2739</v>
      </c>
    </row>
    <row r="926" spans="1:12" hidden="1" x14ac:dyDescent="0.35">
      <c r="A926" s="1">
        <v>43876</v>
      </c>
      <c r="B926" t="s">
        <v>2740</v>
      </c>
      <c r="C926" s="5">
        <v>43601</v>
      </c>
      <c r="D926" t="s">
        <v>1320</v>
      </c>
      <c r="E926">
        <v>6491</v>
      </c>
      <c r="F926" s="1">
        <v>43058</v>
      </c>
      <c r="G926" t="s">
        <v>14</v>
      </c>
      <c r="H926" t="s">
        <v>2741</v>
      </c>
      <c r="I926" t="s">
        <v>2742</v>
      </c>
    </row>
    <row r="927" spans="1:12" hidden="1" x14ac:dyDescent="0.35">
      <c r="A927" s="1">
        <v>43572</v>
      </c>
      <c r="B927" t="s">
        <v>2743</v>
      </c>
      <c r="C927" s="5">
        <v>43599</v>
      </c>
      <c r="D927" t="s">
        <v>445</v>
      </c>
      <c r="E927">
        <v>6679</v>
      </c>
      <c r="F927" s="1">
        <v>43599</v>
      </c>
      <c r="G927" t="s">
        <v>2744</v>
      </c>
      <c r="H927" t="s">
        <v>2745</v>
      </c>
      <c r="I927" t="s">
        <v>2746</v>
      </c>
    </row>
    <row r="928" spans="1:12" hidden="1" x14ac:dyDescent="0.35">
      <c r="A928" s="1">
        <v>43943</v>
      </c>
      <c r="B928" t="s">
        <v>2747</v>
      </c>
      <c r="C928" s="5">
        <v>43599</v>
      </c>
      <c r="D928" t="s">
        <v>133</v>
      </c>
      <c r="E928">
        <v>6344</v>
      </c>
      <c r="F928" s="1">
        <v>42454</v>
      </c>
      <c r="G928" t="s">
        <v>908</v>
      </c>
      <c r="H928" t="s">
        <v>2748</v>
      </c>
      <c r="J928" t="s">
        <v>2749</v>
      </c>
      <c r="K928" t="s">
        <v>2750</v>
      </c>
      <c r="L928">
        <v>70056</v>
      </c>
    </row>
    <row r="929" spans="1:12" hidden="1" x14ac:dyDescent="0.35">
      <c r="A929" s="1">
        <v>44592</v>
      </c>
      <c r="B929" t="s">
        <v>2751</v>
      </c>
      <c r="C929" s="5">
        <v>43598</v>
      </c>
      <c r="D929" t="s">
        <v>387</v>
      </c>
      <c r="E929">
        <v>6678</v>
      </c>
      <c r="F929" s="1">
        <v>43598</v>
      </c>
      <c r="G929" t="s">
        <v>2752</v>
      </c>
      <c r="H929" t="s">
        <v>2753</v>
      </c>
      <c r="J929" t="s">
        <v>30</v>
      </c>
      <c r="K929" t="s">
        <v>31</v>
      </c>
      <c r="L929">
        <v>20007</v>
      </c>
    </row>
    <row r="930" spans="1:12" hidden="1" x14ac:dyDescent="0.35">
      <c r="A930" s="1">
        <v>43602</v>
      </c>
      <c r="B930" t="s">
        <v>2754</v>
      </c>
      <c r="C930" s="5">
        <v>43595</v>
      </c>
      <c r="D930" t="s">
        <v>336</v>
      </c>
      <c r="E930">
        <v>6677</v>
      </c>
      <c r="F930" s="1">
        <v>43595</v>
      </c>
      <c r="G930" t="s">
        <v>2755</v>
      </c>
      <c r="H930" t="s">
        <v>2756</v>
      </c>
      <c r="I930" t="s">
        <v>2757</v>
      </c>
    </row>
    <row r="931" spans="1:12" hidden="1" x14ac:dyDescent="0.35">
      <c r="B931" t="s">
        <v>2758</v>
      </c>
      <c r="C931" s="5">
        <v>43594</v>
      </c>
      <c r="D931" t="s">
        <v>1501</v>
      </c>
      <c r="E931">
        <v>6609</v>
      </c>
      <c r="F931" s="1">
        <v>43433</v>
      </c>
      <c r="G931" t="s">
        <v>2759</v>
      </c>
      <c r="H931" t="s">
        <v>1572</v>
      </c>
      <c r="I931" t="s">
        <v>2760</v>
      </c>
    </row>
    <row r="932" spans="1:12" hidden="1" x14ac:dyDescent="0.35">
      <c r="A932" s="1">
        <v>43981</v>
      </c>
      <c r="B932" t="s">
        <v>2761</v>
      </c>
      <c r="C932" s="5">
        <v>43594</v>
      </c>
      <c r="D932" t="s">
        <v>603</v>
      </c>
      <c r="E932">
        <v>6676</v>
      </c>
      <c r="F932" s="1">
        <v>43594</v>
      </c>
      <c r="G932" t="s">
        <v>2762</v>
      </c>
      <c r="H932" t="s">
        <v>2763</v>
      </c>
      <c r="I932" t="s">
        <v>2764</v>
      </c>
    </row>
    <row r="933" spans="1:12" hidden="1" x14ac:dyDescent="0.35">
      <c r="A933" s="1">
        <v>43617</v>
      </c>
      <c r="B933" t="s">
        <v>2765</v>
      </c>
      <c r="C933" s="5">
        <v>43593</v>
      </c>
      <c r="D933" t="s">
        <v>81</v>
      </c>
      <c r="E933">
        <v>6674</v>
      </c>
      <c r="F933" s="1">
        <v>43593</v>
      </c>
      <c r="G933" t="s">
        <v>2766</v>
      </c>
      <c r="H933" t="s">
        <v>2767</v>
      </c>
      <c r="J933" t="s">
        <v>308</v>
      </c>
    </row>
    <row r="934" spans="1:12" hidden="1" x14ac:dyDescent="0.35">
      <c r="A934" s="1">
        <v>43704</v>
      </c>
      <c r="B934" t="s">
        <v>2768</v>
      </c>
      <c r="C934" s="5">
        <v>43593</v>
      </c>
      <c r="D934" t="s">
        <v>1781</v>
      </c>
      <c r="E934">
        <v>6586</v>
      </c>
      <c r="F934" s="1">
        <v>43349</v>
      </c>
      <c r="G934" t="s">
        <v>2769</v>
      </c>
      <c r="H934" t="s">
        <v>2179</v>
      </c>
      <c r="J934" t="s">
        <v>30</v>
      </c>
      <c r="K934" t="s">
        <v>31</v>
      </c>
      <c r="L934">
        <v>20008</v>
      </c>
    </row>
    <row r="935" spans="1:12" hidden="1" x14ac:dyDescent="0.35">
      <c r="A935" s="1">
        <v>43788</v>
      </c>
      <c r="B935" t="s">
        <v>2770</v>
      </c>
      <c r="C935" s="5">
        <v>43592</v>
      </c>
      <c r="D935" t="s">
        <v>2771</v>
      </c>
      <c r="E935">
        <v>6671</v>
      </c>
      <c r="F935" s="1">
        <v>43592</v>
      </c>
      <c r="G935" t="s">
        <v>2772</v>
      </c>
      <c r="H935" t="s">
        <v>2773</v>
      </c>
      <c r="I935" t="s">
        <v>2774</v>
      </c>
    </row>
    <row r="936" spans="1:12" hidden="1" x14ac:dyDescent="0.35">
      <c r="B936" t="s">
        <v>2775</v>
      </c>
      <c r="C936" s="5">
        <v>43591</v>
      </c>
      <c r="D936" t="s">
        <v>2559</v>
      </c>
      <c r="E936">
        <v>6672</v>
      </c>
      <c r="F936" s="1">
        <v>43591</v>
      </c>
      <c r="G936" t="s">
        <v>2776</v>
      </c>
      <c r="H936" t="s">
        <v>2777</v>
      </c>
      <c r="I936" t="s">
        <v>2778</v>
      </c>
    </row>
    <row r="937" spans="1:12" hidden="1" x14ac:dyDescent="0.35">
      <c r="B937" t="s">
        <v>2779</v>
      </c>
      <c r="C937" s="5">
        <v>43588</v>
      </c>
      <c r="D937" t="s">
        <v>174</v>
      </c>
      <c r="E937">
        <v>5712</v>
      </c>
      <c r="F937" s="1">
        <v>38628</v>
      </c>
      <c r="G937" t="s">
        <v>1949</v>
      </c>
      <c r="H937" t="s">
        <v>2780</v>
      </c>
      <c r="I937" t="s">
        <v>2781</v>
      </c>
    </row>
    <row r="938" spans="1:12" hidden="1" x14ac:dyDescent="0.35">
      <c r="A938" s="1">
        <v>43742</v>
      </c>
      <c r="B938" t="s">
        <v>2782</v>
      </c>
      <c r="C938" s="5">
        <v>43587</v>
      </c>
      <c r="D938" t="s">
        <v>264</v>
      </c>
      <c r="E938">
        <v>6675</v>
      </c>
      <c r="F938" s="1">
        <v>43587</v>
      </c>
      <c r="G938" t="s">
        <v>2783</v>
      </c>
      <c r="H938" t="s">
        <v>2784</v>
      </c>
    </row>
    <row r="939" spans="1:12" hidden="1" x14ac:dyDescent="0.35">
      <c r="A939" s="1">
        <v>43887</v>
      </c>
      <c r="B939" t="s">
        <v>2785</v>
      </c>
      <c r="C939" s="5">
        <v>43587</v>
      </c>
      <c r="D939" t="s">
        <v>638</v>
      </c>
      <c r="E939">
        <v>6377</v>
      </c>
      <c r="F939" s="1">
        <v>42632</v>
      </c>
      <c r="G939" t="s">
        <v>56</v>
      </c>
      <c r="H939" t="s">
        <v>2786</v>
      </c>
      <c r="I939" t="s">
        <v>2787</v>
      </c>
      <c r="J939" t="s">
        <v>1048</v>
      </c>
    </row>
    <row r="940" spans="1:12" hidden="1" x14ac:dyDescent="0.35">
      <c r="B940" t="s">
        <v>2788</v>
      </c>
      <c r="C940" s="5">
        <v>43584</v>
      </c>
      <c r="D940" t="s">
        <v>151</v>
      </c>
      <c r="E940">
        <v>6673</v>
      </c>
      <c r="F940" s="1">
        <v>43584</v>
      </c>
      <c r="G940" t="s">
        <v>2789</v>
      </c>
      <c r="H940" t="s">
        <v>831</v>
      </c>
      <c r="I940" t="s">
        <v>832</v>
      </c>
      <c r="J940" t="s">
        <v>30</v>
      </c>
      <c r="K940" t="s">
        <v>31</v>
      </c>
      <c r="L940">
        <v>20008</v>
      </c>
    </row>
    <row r="941" spans="1:12" hidden="1" x14ac:dyDescent="0.35">
      <c r="A941" s="1">
        <v>43905</v>
      </c>
      <c r="B941" t="s">
        <v>2790</v>
      </c>
      <c r="C941" s="5">
        <v>43581</v>
      </c>
      <c r="D941" t="s">
        <v>151</v>
      </c>
      <c r="E941">
        <v>6530</v>
      </c>
      <c r="F941" s="1">
        <v>43166</v>
      </c>
      <c r="G941" t="s">
        <v>1516</v>
      </c>
      <c r="H941" t="s">
        <v>2791</v>
      </c>
      <c r="J941" t="s">
        <v>1132</v>
      </c>
    </row>
    <row r="942" spans="1:12" hidden="1" x14ac:dyDescent="0.35">
      <c r="A942" s="1">
        <v>43646</v>
      </c>
      <c r="B942" t="s">
        <v>2792</v>
      </c>
      <c r="C942" s="5">
        <v>43581</v>
      </c>
      <c r="D942" t="s">
        <v>103</v>
      </c>
      <c r="E942">
        <v>6670</v>
      </c>
      <c r="F942" s="1">
        <v>43581</v>
      </c>
      <c r="G942" t="s">
        <v>2793</v>
      </c>
      <c r="H942" t="s">
        <v>2794</v>
      </c>
      <c r="J942" t="s">
        <v>30</v>
      </c>
      <c r="K942" t="s">
        <v>31</v>
      </c>
      <c r="L942">
        <v>20009</v>
      </c>
    </row>
    <row r="943" spans="1:12" hidden="1" x14ac:dyDescent="0.35">
      <c r="A943" s="1">
        <v>44671</v>
      </c>
      <c r="B943" t="s">
        <v>2795</v>
      </c>
      <c r="C943" s="5">
        <v>43581</v>
      </c>
      <c r="D943" t="s">
        <v>638</v>
      </c>
      <c r="E943">
        <v>6170</v>
      </c>
      <c r="F943" s="1">
        <v>41408</v>
      </c>
      <c r="G943" t="s">
        <v>143</v>
      </c>
      <c r="H943" t="s">
        <v>2796</v>
      </c>
      <c r="I943" t="s">
        <v>2787</v>
      </c>
      <c r="J943" t="s">
        <v>1048</v>
      </c>
    </row>
    <row r="944" spans="1:12" hidden="1" x14ac:dyDescent="0.35">
      <c r="A944" s="1">
        <v>43789</v>
      </c>
      <c r="B944" t="s">
        <v>2797</v>
      </c>
      <c r="C944" s="5">
        <v>43580</v>
      </c>
      <c r="D944" t="s">
        <v>103</v>
      </c>
      <c r="E944">
        <v>6669</v>
      </c>
      <c r="F944" s="1">
        <v>43580</v>
      </c>
      <c r="G944" t="s">
        <v>2798</v>
      </c>
    </row>
    <row r="945" spans="1:12" hidden="1" x14ac:dyDescent="0.35">
      <c r="A945" s="1">
        <v>44141</v>
      </c>
      <c r="B945" t="s">
        <v>929</v>
      </c>
      <c r="C945" s="5">
        <v>44141</v>
      </c>
      <c r="D945" t="s">
        <v>160</v>
      </c>
      <c r="E945">
        <v>6840</v>
      </c>
      <c r="F945" s="1">
        <v>44004</v>
      </c>
      <c r="G945" t="s">
        <v>1753</v>
      </c>
      <c r="H945" t="s">
        <v>931</v>
      </c>
      <c r="J945" t="s">
        <v>1754</v>
      </c>
      <c r="K945" t="s">
        <v>220</v>
      </c>
      <c r="L945">
        <v>10036</v>
      </c>
    </row>
    <row r="946" spans="1:12" hidden="1" x14ac:dyDescent="0.35">
      <c r="B946" t="s">
        <v>2803</v>
      </c>
      <c r="C946" s="5">
        <v>43577</v>
      </c>
      <c r="D946" t="s">
        <v>2804</v>
      </c>
      <c r="E946">
        <v>6652</v>
      </c>
      <c r="F946" s="1">
        <v>43542</v>
      </c>
      <c r="G946" t="s">
        <v>2805</v>
      </c>
      <c r="H946" t="s">
        <v>2806</v>
      </c>
      <c r="I946" t="s">
        <v>2807</v>
      </c>
    </row>
    <row r="947" spans="1:12" hidden="1" x14ac:dyDescent="0.35">
      <c r="A947" s="1">
        <v>43646</v>
      </c>
      <c r="B947" t="s">
        <v>2808</v>
      </c>
      <c r="C947" s="5">
        <v>43574</v>
      </c>
      <c r="D947" t="s">
        <v>863</v>
      </c>
      <c r="E947">
        <v>6399</v>
      </c>
      <c r="F947" s="1">
        <v>42715</v>
      </c>
      <c r="G947" t="s">
        <v>23847</v>
      </c>
    </row>
    <row r="948" spans="1:12" hidden="1" x14ac:dyDescent="0.35">
      <c r="A948" s="1">
        <v>43678</v>
      </c>
      <c r="B948" t="s">
        <v>2809</v>
      </c>
      <c r="C948" s="5">
        <v>43574</v>
      </c>
      <c r="D948" t="s">
        <v>302</v>
      </c>
      <c r="E948">
        <v>6446</v>
      </c>
      <c r="F948" s="1">
        <v>42940</v>
      </c>
      <c r="G948" t="s">
        <v>1412</v>
      </c>
    </row>
    <row r="949" spans="1:12" hidden="1" x14ac:dyDescent="0.35">
      <c r="B949" t="s">
        <v>2810</v>
      </c>
      <c r="C949" s="5">
        <v>43573</v>
      </c>
      <c r="D949" t="s">
        <v>50</v>
      </c>
      <c r="E949">
        <v>6667</v>
      </c>
      <c r="F949" s="1">
        <v>43573</v>
      </c>
      <c r="G949" t="s">
        <v>2811</v>
      </c>
      <c r="H949" t="s">
        <v>2812</v>
      </c>
    </row>
    <row r="950" spans="1:12" hidden="1" x14ac:dyDescent="0.35">
      <c r="A950" s="1">
        <v>44286</v>
      </c>
      <c r="B950" t="s">
        <v>1920</v>
      </c>
      <c r="C950" s="5">
        <v>43573</v>
      </c>
      <c r="D950" t="s">
        <v>316</v>
      </c>
      <c r="E950">
        <v>6666</v>
      </c>
      <c r="F950" s="1">
        <v>43573</v>
      </c>
      <c r="G950" t="s">
        <v>2813</v>
      </c>
    </row>
    <row r="951" spans="1:12" hidden="1" x14ac:dyDescent="0.35">
      <c r="A951" s="1">
        <v>43572</v>
      </c>
      <c r="B951" t="s">
        <v>2814</v>
      </c>
      <c r="C951" s="5">
        <v>43572</v>
      </c>
      <c r="D951" t="s">
        <v>310</v>
      </c>
      <c r="E951">
        <v>5430</v>
      </c>
      <c r="F951" s="1">
        <v>37021</v>
      </c>
      <c r="G951" t="s">
        <v>113</v>
      </c>
      <c r="J951" t="s">
        <v>30</v>
      </c>
      <c r="K951" t="s">
        <v>31</v>
      </c>
    </row>
    <row r="952" spans="1:12" hidden="1" x14ac:dyDescent="0.35">
      <c r="A952" s="1">
        <v>43647</v>
      </c>
      <c r="B952" t="s">
        <v>2815</v>
      </c>
      <c r="C952" s="5">
        <v>43570</v>
      </c>
      <c r="D952" t="s">
        <v>354</v>
      </c>
      <c r="E952">
        <v>6664</v>
      </c>
      <c r="F952" s="1">
        <v>43570</v>
      </c>
      <c r="G952" t="s">
        <v>2704</v>
      </c>
      <c r="H952" t="s">
        <v>2816</v>
      </c>
    </row>
    <row r="953" spans="1:12" hidden="1" x14ac:dyDescent="0.35">
      <c r="A953" s="1">
        <v>43585</v>
      </c>
      <c r="B953" t="s">
        <v>2817</v>
      </c>
      <c r="C953" s="5">
        <v>43570</v>
      </c>
      <c r="D953" t="s">
        <v>151</v>
      </c>
      <c r="E953">
        <v>6663</v>
      </c>
      <c r="F953" s="1">
        <v>43570</v>
      </c>
      <c r="G953" t="s">
        <v>2818</v>
      </c>
      <c r="H953" t="s">
        <v>2819</v>
      </c>
      <c r="I953" t="s">
        <v>2820</v>
      </c>
    </row>
    <row r="954" spans="1:12" hidden="1" x14ac:dyDescent="0.35">
      <c r="A954" s="1">
        <v>43595</v>
      </c>
      <c r="B954" t="s">
        <v>2821</v>
      </c>
      <c r="C954" s="5">
        <v>43570</v>
      </c>
      <c r="D954" t="s">
        <v>1183</v>
      </c>
      <c r="E954">
        <v>6665</v>
      </c>
      <c r="F954" s="1">
        <v>43570</v>
      </c>
      <c r="G954" t="s">
        <v>2822</v>
      </c>
    </row>
    <row r="955" spans="1:12" hidden="1" x14ac:dyDescent="0.35">
      <c r="A955" s="1">
        <v>44348</v>
      </c>
      <c r="B955" t="s">
        <v>2823</v>
      </c>
      <c r="C955" s="5">
        <v>43567</v>
      </c>
      <c r="D955" t="s">
        <v>310</v>
      </c>
      <c r="E955">
        <v>5430</v>
      </c>
      <c r="F955" s="1">
        <v>37021</v>
      </c>
      <c r="G955" t="s">
        <v>113</v>
      </c>
      <c r="J955" t="s">
        <v>30</v>
      </c>
      <c r="K955" t="s">
        <v>31</v>
      </c>
    </row>
    <row r="956" spans="1:12" hidden="1" x14ac:dyDescent="0.35">
      <c r="A956" s="1">
        <v>43606</v>
      </c>
      <c r="B956" t="s">
        <v>2824</v>
      </c>
      <c r="C956" s="5">
        <v>43567</v>
      </c>
      <c r="D956" t="s">
        <v>128</v>
      </c>
      <c r="E956">
        <v>6661</v>
      </c>
      <c r="F956" s="1">
        <v>43567</v>
      </c>
      <c r="G956" t="s">
        <v>2825</v>
      </c>
      <c r="H956" t="s">
        <v>2826</v>
      </c>
      <c r="I956" t="s">
        <v>2827</v>
      </c>
    </row>
    <row r="957" spans="1:12" hidden="1" x14ac:dyDescent="0.35">
      <c r="A957" s="1">
        <v>44620</v>
      </c>
      <c r="B957" t="s">
        <v>2828</v>
      </c>
      <c r="C957" s="5">
        <v>43565</v>
      </c>
      <c r="D957" t="s">
        <v>853</v>
      </c>
      <c r="E957">
        <v>5870</v>
      </c>
      <c r="F957" s="1">
        <v>39615</v>
      </c>
      <c r="G957" t="s">
        <v>355</v>
      </c>
      <c r="H957" t="s">
        <v>854</v>
      </c>
      <c r="J957" t="s">
        <v>30</v>
      </c>
      <c r="K957" t="s">
        <v>31</v>
      </c>
      <c r="L957">
        <v>20011</v>
      </c>
    </row>
    <row r="958" spans="1:12" hidden="1" x14ac:dyDescent="0.35">
      <c r="A958" s="1">
        <v>43628</v>
      </c>
      <c r="B958" t="s">
        <v>2829</v>
      </c>
      <c r="C958" s="5">
        <v>43565</v>
      </c>
      <c r="D958" t="s">
        <v>236</v>
      </c>
      <c r="E958">
        <v>6660</v>
      </c>
      <c r="F958" s="1">
        <v>43565</v>
      </c>
      <c r="G958" t="s">
        <v>2830</v>
      </c>
      <c r="H958" t="s">
        <v>2831</v>
      </c>
    </row>
    <row r="959" spans="1:12" hidden="1" x14ac:dyDescent="0.35">
      <c r="B959" t="s">
        <v>1920</v>
      </c>
      <c r="C959" s="5">
        <v>43564</v>
      </c>
      <c r="D959" t="s">
        <v>316</v>
      </c>
      <c r="E959">
        <v>6658</v>
      </c>
      <c r="F959" s="1">
        <v>43564</v>
      </c>
      <c r="G959" t="s">
        <v>2832</v>
      </c>
      <c r="H959" t="s">
        <v>1922</v>
      </c>
      <c r="J959" t="s">
        <v>30</v>
      </c>
      <c r="K959" t="s">
        <v>31</v>
      </c>
      <c r="L959">
        <v>20008</v>
      </c>
    </row>
    <row r="960" spans="1:12" hidden="1" x14ac:dyDescent="0.35">
      <c r="A960" s="1">
        <v>43678</v>
      </c>
      <c r="B960" t="s">
        <v>2833</v>
      </c>
      <c r="C960" s="5">
        <v>43564</v>
      </c>
      <c r="D960" t="s">
        <v>1042</v>
      </c>
      <c r="E960">
        <v>6446</v>
      </c>
      <c r="F960" s="1">
        <v>42940</v>
      </c>
      <c r="G960" t="s">
        <v>1412</v>
      </c>
      <c r="H960" t="s">
        <v>2834</v>
      </c>
      <c r="J960" t="s">
        <v>30</v>
      </c>
      <c r="K960" t="s">
        <v>31</v>
      </c>
      <c r="L960">
        <v>20009</v>
      </c>
    </row>
    <row r="961" spans="1:12" hidden="1" x14ac:dyDescent="0.35">
      <c r="A961" s="1">
        <v>44286</v>
      </c>
      <c r="B961" t="s">
        <v>2835</v>
      </c>
      <c r="C961" s="5">
        <v>43564</v>
      </c>
      <c r="D961" t="s">
        <v>316</v>
      </c>
      <c r="E961">
        <v>6659</v>
      </c>
      <c r="F961" s="1">
        <v>43564</v>
      </c>
      <c r="G961" t="s">
        <v>2836</v>
      </c>
      <c r="H961" t="s">
        <v>2837</v>
      </c>
      <c r="J961" t="s">
        <v>1532</v>
      </c>
      <c r="K961" t="s">
        <v>164</v>
      </c>
      <c r="L961">
        <v>90071</v>
      </c>
    </row>
    <row r="962" spans="1:12" hidden="1" x14ac:dyDescent="0.35">
      <c r="A962" s="1">
        <v>43769</v>
      </c>
      <c r="B962" t="s">
        <v>2838</v>
      </c>
      <c r="C962" s="5">
        <v>43564</v>
      </c>
      <c r="D962" t="s">
        <v>1183</v>
      </c>
      <c r="E962">
        <v>6657</v>
      </c>
      <c r="F962" s="1">
        <v>43563</v>
      </c>
      <c r="G962" t="s">
        <v>2839</v>
      </c>
      <c r="H962" t="s">
        <v>2840</v>
      </c>
      <c r="I962" t="s">
        <v>2841</v>
      </c>
    </row>
    <row r="963" spans="1:12" hidden="1" x14ac:dyDescent="0.35">
      <c r="B963" t="s">
        <v>679</v>
      </c>
      <c r="C963" s="5">
        <v>43563</v>
      </c>
      <c r="D963" t="s">
        <v>680</v>
      </c>
      <c r="E963">
        <v>6656</v>
      </c>
      <c r="F963" s="1">
        <v>43563</v>
      </c>
      <c r="G963" t="s">
        <v>2842</v>
      </c>
      <c r="H963" t="s">
        <v>2843</v>
      </c>
      <c r="J963" t="s">
        <v>219</v>
      </c>
      <c r="K963" t="s">
        <v>220</v>
      </c>
      <c r="L963">
        <v>10017</v>
      </c>
    </row>
    <row r="964" spans="1:12" hidden="1" x14ac:dyDescent="0.35">
      <c r="A964" s="1">
        <v>43753</v>
      </c>
      <c r="B964" t="s">
        <v>2844</v>
      </c>
      <c r="C964" s="5">
        <v>43563</v>
      </c>
      <c r="D964" t="s">
        <v>236</v>
      </c>
      <c r="E964">
        <v>6170</v>
      </c>
      <c r="F964" s="1">
        <v>41408</v>
      </c>
      <c r="G964" t="s">
        <v>143</v>
      </c>
      <c r="H964" t="s">
        <v>2845</v>
      </c>
      <c r="I964" t="s">
        <v>2846</v>
      </c>
    </row>
    <row r="965" spans="1:12" hidden="1" x14ac:dyDescent="0.35">
      <c r="B965" t="s">
        <v>679</v>
      </c>
      <c r="C965" s="5">
        <v>43560</v>
      </c>
      <c r="D965" t="s">
        <v>680</v>
      </c>
      <c r="E965">
        <v>5430</v>
      </c>
      <c r="F965" s="1">
        <v>37021</v>
      </c>
      <c r="G965" t="s">
        <v>113</v>
      </c>
      <c r="H965" t="s">
        <v>2843</v>
      </c>
      <c r="J965" t="s">
        <v>219</v>
      </c>
      <c r="K965" t="s">
        <v>220</v>
      </c>
      <c r="L965">
        <v>10017</v>
      </c>
    </row>
    <row r="966" spans="1:12" hidden="1" x14ac:dyDescent="0.35">
      <c r="A966" s="1">
        <v>43889</v>
      </c>
      <c r="B966" t="s">
        <v>2792</v>
      </c>
      <c r="C966" s="5">
        <v>43559</v>
      </c>
      <c r="D966" t="s">
        <v>103</v>
      </c>
      <c r="E966">
        <v>3301</v>
      </c>
      <c r="F966" s="1">
        <v>29900</v>
      </c>
      <c r="G966" t="s">
        <v>178</v>
      </c>
      <c r="H966" t="s">
        <v>2847</v>
      </c>
      <c r="I966" t="s">
        <v>2848</v>
      </c>
    </row>
    <row r="967" spans="1:12" hidden="1" x14ac:dyDescent="0.35">
      <c r="A967" s="1">
        <v>43564</v>
      </c>
      <c r="B967" t="s">
        <v>2849</v>
      </c>
      <c r="C967" s="5">
        <v>43558</v>
      </c>
      <c r="D967" t="s">
        <v>27</v>
      </c>
      <c r="E967">
        <v>6170</v>
      </c>
      <c r="F967" s="1">
        <v>41408</v>
      </c>
      <c r="G967" t="s">
        <v>143</v>
      </c>
      <c r="H967" t="s">
        <v>2850</v>
      </c>
      <c r="I967" t="s">
        <v>2851</v>
      </c>
      <c r="J967" t="s">
        <v>658</v>
      </c>
      <c r="K967" t="s">
        <v>659</v>
      </c>
      <c r="L967">
        <v>22209</v>
      </c>
    </row>
    <row r="968" spans="1:12" hidden="1" x14ac:dyDescent="0.35">
      <c r="A968" s="1">
        <v>44547</v>
      </c>
      <c r="B968" t="s">
        <v>2852</v>
      </c>
      <c r="C968" s="5">
        <v>43558</v>
      </c>
      <c r="D968" t="s">
        <v>853</v>
      </c>
      <c r="E968">
        <v>6655</v>
      </c>
      <c r="F968" s="1">
        <v>43558</v>
      </c>
      <c r="G968" t="s">
        <v>2853</v>
      </c>
      <c r="H968" t="s">
        <v>2854</v>
      </c>
      <c r="I968" t="s">
        <v>2855</v>
      </c>
    </row>
    <row r="969" spans="1:12" hidden="1" x14ac:dyDescent="0.35">
      <c r="A969" s="1">
        <v>43647</v>
      </c>
      <c r="B969" t="s">
        <v>2856</v>
      </c>
      <c r="C969" s="5">
        <v>43557</v>
      </c>
      <c r="D969" t="s">
        <v>264</v>
      </c>
      <c r="E969">
        <v>6654</v>
      </c>
      <c r="F969" s="1">
        <v>43557</v>
      </c>
      <c r="G969" t="s">
        <v>2857</v>
      </c>
      <c r="H969" t="s">
        <v>2858</v>
      </c>
    </row>
    <row r="970" spans="1:12" hidden="1" x14ac:dyDescent="0.35">
      <c r="A970" s="1">
        <v>43830</v>
      </c>
      <c r="B970" t="s">
        <v>2859</v>
      </c>
      <c r="C970" s="5">
        <v>43557</v>
      </c>
      <c r="D970" t="s">
        <v>354</v>
      </c>
      <c r="E970">
        <v>6540</v>
      </c>
      <c r="F970" s="1">
        <v>43203</v>
      </c>
      <c r="G970" t="s">
        <v>2860</v>
      </c>
      <c r="H970" t="s">
        <v>2861</v>
      </c>
      <c r="I970" t="s">
        <v>2862</v>
      </c>
    </row>
    <row r="971" spans="1:12" hidden="1" x14ac:dyDescent="0.35">
      <c r="B971" t="s">
        <v>2863</v>
      </c>
      <c r="C971" s="5">
        <v>43556</v>
      </c>
      <c r="D971" t="s">
        <v>38</v>
      </c>
      <c r="E971">
        <v>5483</v>
      </c>
      <c r="F971" s="1">
        <v>37321</v>
      </c>
      <c r="G971" t="s">
        <v>171</v>
      </c>
      <c r="H971" t="s">
        <v>2864</v>
      </c>
      <c r="I971" t="s">
        <v>2865</v>
      </c>
    </row>
    <row r="972" spans="1:12" hidden="1" x14ac:dyDescent="0.35">
      <c r="A972" s="1">
        <v>43799</v>
      </c>
      <c r="B972" t="s">
        <v>2740</v>
      </c>
      <c r="C972" s="5">
        <v>43553</v>
      </c>
      <c r="D972" t="s">
        <v>1320</v>
      </c>
      <c r="E972">
        <v>6170</v>
      </c>
      <c r="F972" s="1">
        <v>41408</v>
      </c>
      <c r="G972" t="s">
        <v>143</v>
      </c>
      <c r="H972" t="s">
        <v>2866</v>
      </c>
      <c r="I972" t="s">
        <v>2867</v>
      </c>
    </row>
    <row r="973" spans="1:12" hidden="1" x14ac:dyDescent="0.35">
      <c r="B973" t="s">
        <v>2868</v>
      </c>
      <c r="C973" s="5">
        <v>43552</v>
      </c>
      <c r="D973" t="s">
        <v>166</v>
      </c>
      <c r="E973">
        <v>6570</v>
      </c>
      <c r="F973" s="1">
        <v>43291</v>
      </c>
      <c r="G973" t="s">
        <v>2869</v>
      </c>
      <c r="H973" t="s">
        <v>2870</v>
      </c>
      <c r="J973" t="s">
        <v>30</v>
      </c>
      <c r="K973" t="s">
        <v>31</v>
      </c>
      <c r="L973">
        <v>20001</v>
      </c>
    </row>
    <row r="974" spans="1:12" hidden="1" x14ac:dyDescent="0.35">
      <c r="A974" s="1">
        <v>43799</v>
      </c>
      <c r="B974" t="s">
        <v>2871</v>
      </c>
      <c r="C974" s="5">
        <v>43552</v>
      </c>
      <c r="D974" t="s">
        <v>1501</v>
      </c>
      <c r="E974">
        <v>6170</v>
      </c>
      <c r="F974" s="1">
        <v>41408</v>
      </c>
      <c r="G974" t="s">
        <v>143</v>
      </c>
      <c r="H974" t="s">
        <v>2872</v>
      </c>
      <c r="I974" t="s">
        <v>2873</v>
      </c>
    </row>
    <row r="975" spans="1:12" hidden="1" x14ac:dyDescent="0.35">
      <c r="A975" s="1">
        <v>43721</v>
      </c>
      <c r="B975" t="s">
        <v>2874</v>
      </c>
      <c r="C975" s="5">
        <v>43552</v>
      </c>
      <c r="D975" t="s">
        <v>2345</v>
      </c>
      <c r="E975">
        <v>6607</v>
      </c>
      <c r="F975" s="1">
        <v>43410</v>
      </c>
      <c r="G975" t="s">
        <v>508</v>
      </c>
      <c r="H975" t="s">
        <v>2875</v>
      </c>
      <c r="I975" t="s">
        <v>2876</v>
      </c>
    </row>
    <row r="976" spans="1:12" hidden="1" x14ac:dyDescent="0.35">
      <c r="A976" s="1">
        <v>43753</v>
      </c>
      <c r="B976" t="s">
        <v>2877</v>
      </c>
      <c r="C976" s="5">
        <v>43550</v>
      </c>
      <c r="D976" t="s">
        <v>417</v>
      </c>
      <c r="E976">
        <v>5712</v>
      </c>
      <c r="F976" s="1">
        <v>38628</v>
      </c>
      <c r="G976" t="s">
        <v>1949</v>
      </c>
      <c r="H976" t="s">
        <v>2878</v>
      </c>
      <c r="I976" t="s">
        <v>2879</v>
      </c>
    </row>
    <row r="977" spans="1:12" hidden="1" x14ac:dyDescent="0.35">
      <c r="A977" s="1">
        <v>43312</v>
      </c>
      <c r="B977" t="s">
        <v>3997</v>
      </c>
      <c r="C977" s="5">
        <v>42968</v>
      </c>
      <c r="D977" t="s">
        <v>160</v>
      </c>
      <c r="E977">
        <v>5478</v>
      </c>
      <c r="F977" s="1">
        <v>37319</v>
      </c>
      <c r="G977" t="s">
        <v>3998</v>
      </c>
      <c r="H977" t="s">
        <v>3999</v>
      </c>
      <c r="I977" t="s">
        <v>4000</v>
      </c>
    </row>
    <row r="978" spans="1:12" hidden="1" x14ac:dyDescent="0.35">
      <c r="A978" s="1">
        <v>43312</v>
      </c>
      <c r="B978" t="s">
        <v>3997</v>
      </c>
      <c r="C978" s="5">
        <v>42975</v>
      </c>
      <c r="D978" t="s">
        <v>160</v>
      </c>
      <c r="E978">
        <v>6162</v>
      </c>
      <c r="F978" s="1">
        <v>41372</v>
      </c>
      <c r="G978" t="s">
        <v>756</v>
      </c>
      <c r="H978" t="s">
        <v>3991</v>
      </c>
      <c r="I978" t="s">
        <v>3992</v>
      </c>
    </row>
    <row r="979" spans="1:12" hidden="1" x14ac:dyDescent="0.35">
      <c r="A979" s="1">
        <v>43571</v>
      </c>
      <c r="B979" t="s">
        <v>2988</v>
      </c>
      <c r="C979" s="5">
        <v>43497</v>
      </c>
      <c r="D979" t="s">
        <v>160</v>
      </c>
      <c r="E979">
        <v>6170</v>
      </c>
      <c r="F979" s="1">
        <v>41408</v>
      </c>
      <c r="G979" t="s">
        <v>143</v>
      </c>
      <c r="H979" t="s">
        <v>2989</v>
      </c>
      <c r="J979" t="s">
        <v>2990</v>
      </c>
      <c r="K979" t="s">
        <v>1991</v>
      </c>
      <c r="L979">
        <v>2171</v>
      </c>
    </row>
    <row r="980" spans="1:12" hidden="1" x14ac:dyDescent="0.35">
      <c r="B980" t="s">
        <v>2890</v>
      </c>
      <c r="C980" s="5">
        <v>43542</v>
      </c>
      <c r="D980" t="s">
        <v>89</v>
      </c>
      <c r="E980">
        <v>6651</v>
      </c>
      <c r="F980" s="1">
        <v>43542</v>
      </c>
      <c r="G980" t="s">
        <v>2891</v>
      </c>
      <c r="H980" t="s">
        <v>2892</v>
      </c>
      <c r="I980" t="s">
        <v>2893</v>
      </c>
    </row>
    <row r="981" spans="1:12" hidden="1" x14ac:dyDescent="0.35">
      <c r="A981" s="1">
        <v>43830</v>
      </c>
      <c r="B981" t="s">
        <v>2894</v>
      </c>
      <c r="C981" s="5">
        <v>43542</v>
      </c>
      <c r="D981" t="s">
        <v>166</v>
      </c>
      <c r="E981">
        <v>6652</v>
      </c>
      <c r="F981" s="1">
        <v>43542</v>
      </c>
      <c r="G981" t="s">
        <v>2805</v>
      </c>
      <c r="H981" t="s">
        <v>2895</v>
      </c>
    </row>
    <row r="982" spans="1:12" hidden="1" x14ac:dyDescent="0.35">
      <c r="B982" t="s">
        <v>510</v>
      </c>
      <c r="C982" s="5">
        <v>43539</v>
      </c>
      <c r="D982" t="s">
        <v>38</v>
      </c>
      <c r="E982">
        <v>5483</v>
      </c>
      <c r="F982" s="1">
        <v>37321</v>
      </c>
      <c r="G982" t="s">
        <v>171</v>
      </c>
      <c r="H982" t="s">
        <v>2896</v>
      </c>
    </row>
    <row r="983" spans="1:12" hidden="1" x14ac:dyDescent="0.35">
      <c r="A983" s="1">
        <v>42903</v>
      </c>
      <c r="B983" t="s">
        <v>5220</v>
      </c>
      <c r="C983" s="5">
        <v>41680</v>
      </c>
      <c r="D983" t="s">
        <v>160</v>
      </c>
      <c r="E983">
        <v>5483</v>
      </c>
      <c r="F983" s="1">
        <v>37321</v>
      </c>
      <c r="G983" t="s">
        <v>171</v>
      </c>
      <c r="H983" t="s">
        <v>5221</v>
      </c>
      <c r="J983" t="s">
        <v>30</v>
      </c>
      <c r="K983" t="s">
        <v>31</v>
      </c>
      <c r="L983">
        <v>20008</v>
      </c>
    </row>
    <row r="984" spans="1:12" hidden="1" x14ac:dyDescent="0.35">
      <c r="A984" s="1">
        <v>43617</v>
      </c>
      <c r="B984" t="s">
        <v>2898</v>
      </c>
      <c r="C984" s="5">
        <v>43539</v>
      </c>
      <c r="D984" t="s">
        <v>98</v>
      </c>
      <c r="E984">
        <v>6649</v>
      </c>
      <c r="F984" s="1">
        <v>43539</v>
      </c>
      <c r="G984" t="s">
        <v>2899</v>
      </c>
      <c r="H984" t="s">
        <v>2900</v>
      </c>
      <c r="I984" t="s">
        <v>2901</v>
      </c>
      <c r="J984" t="s">
        <v>30</v>
      </c>
      <c r="K984" t="s">
        <v>31</v>
      </c>
      <c r="L984">
        <v>20036</v>
      </c>
    </row>
    <row r="985" spans="1:12" hidden="1" x14ac:dyDescent="0.35">
      <c r="A985" s="1">
        <v>43532</v>
      </c>
      <c r="B985" t="s">
        <v>2902</v>
      </c>
      <c r="C985" s="5">
        <v>43538</v>
      </c>
      <c r="D985" t="s">
        <v>445</v>
      </c>
      <c r="E985">
        <v>6648</v>
      </c>
      <c r="F985" s="1">
        <v>43538</v>
      </c>
      <c r="G985" t="s">
        <v>2903</v>
      </c>
      <c r="H985" t="s">
        <v>2904</v>
      </c>
      <c r="I985" t="s">
        <v>2905</v>
      </c>
    </row>
    <row r="986" spans="1:12" hidden="1" x14ac:dyDescent="0.35">
      <c r="B986" t="s">
        <v>2906</v>
      </c>
      <c r="C986" s="5">
        <v>43537</v>
      </c>
      <c r="D986" t="s">
        <v>1183</v>
      </c>
      <c r="E986">
        <v>6645</v>
      </c>
      <c r="F986" s="1">
        <v>43537</v>
      </c>
      <c r="G986" t="s">
        <v>2907</v>
      </c>
      <c r="H986" t="s">
        <v>2908</v>
      </c>
      <c r="I986" t="s">
        <v>2909</v>
      </c>
    </row>
    <row r="987" spans="1:12" hidden="1" x14ac:dyDescent="0.35">
      <c r="A987" s="1">
        <v>43545</v>
      </c>
      <c r="B987" t="s">
        <v>2910</v>
      </c>
      <c r="C987" s="5">
        <v>43537</v>
      </c>
      <c r="D987" t="s">
        <v>89</v>
      </c>
      <c r="E987">
        <v>6647</v>
      </c>
      <c r="F987" s="1">
        <v>43537</v>
      </c>
      <c r="G987" t="s">
        <v>2911</v>
      </c>
    </row>
    <row r="988" spans="1:12" hidden="1" x14ac:dyDescent="0.35">
      <c r="A988" s="1">
        <v>43830</v>
      </c>
      <c r="B988" t="s">
        <v>2912</v>
      </c>
      <c r="C988" s="5">
        <v>43537</v>
      </c>
      <c r="D988" t="s">
        <v>732</v>
      </c>
      <c r="E988">
        <v>6646</v>
      </c>
      <c r="F988" s="1">
        <v>43537</v>
      </c>
      <c r="G988" t="s">
        <v>276</v>
      </c>
    </row>
    <row r="989" spans="1:12" hidden="1" x14ac:dyDescent="0.35">
      <c r="A989" s="1">
        <v>43545</v>
      </c>
      <c r="B989" t="s">
        <v>2382</v>
      </c>
      <c r="C989" s="5">
        <v>43537</v>
      </c>
      <c r="D989" t="s">
        <v>89</v>
      </c>
      <c r="E989">
        <v>6647</v>
      </c>
      <c r="F989" s="1">
        <v>43537</v>
      </c>
      <c r="G989" t="s">
        <v>2911</v>
      </c>
      <c r="H989" t="s">
        <v>2913</v>
      </c>
    </row>
    <row r="990" spans="1:12" hidden="1" x14ac:dyDescent="0.35">
      <c r="A990" s="1">
        <v>43890</v>
      </c>
      <c r="B990" t="s">
        <v>2914</v>
      </c>
      <c r="C990" s="5">
        <v>43537</v>
      </c>
      <c r="D990" t="s">
        <v>256</v>
      </c>
      <c r="E990">
        <v>2244</v>
      </c>
      <c r="F990" s="1">
        <v>25982</v>
      </c>
      <c r="G990" t="s">
        <v>2165</v>
      </c>
      <c r="H990" t="s">
        <v>1033</v>
      </c>
      <c r="J990" t="s">
        <v>30</v>
      </c>
      <c r="K990" t="s">
        <v>31</v>
      </c>
      <c r="L990">
        <v>20008</v>
      </c>
    </row>
    <row r="991" spans="1:12" hidden="1" x14ac:dyDescent="0.35">
      <c r="A991" s="1">
        <v>44592</v>
      </c>
      <c r="B991" t="s">
        <v>2915</v>
      </c>
      <c r="C991" s="5">
        <v>43535</v>
      </c>
      <c r="D991" t="s">
        <v>1299</v>
      </c>
      <c r="E991">
        <v>6644</v>
      </c>
      <c r="F991" s="1">
        <v>43535</v>
      </c>
      <c r="G991" t="s">
        <v>2916</v>
      </c>
      <c r="H991" t="s">
        <v>1522</v>
      </c>
      <c r="J991" t="s">
        <v>30</v>
      </c>
      <c r="K991" t="s">
        <v>31</v>
      </c>
      <c r="L991">
        <v>20008</v>
      </c>
    </row>
    <row r="992" spans="1:12" hidden="1" x14ac:dyDescent="0.35">
      <c r="A992" s="1">
        <v>43677</v>
      </c>
      <c r="B992" t="s">
        <v>2917</v>
      </c>
      <c r="C992" s="5">
        <v>43535</v>
      </c>
      <c r="D992" t="s">
        <v>739</v>
      </c>
      <c r="E992">
        <v>6643</v>
      </c>
      <c r="F992" s="1">
        <v>43535</v>
      </c>
      <c r="G992" t="s">
        <v>2918</v>
      </c>
      <c r="H992" t="s">
        <v>2919</v>
      </c>
      <c r="J992" t="s">
        <v>30</v>
      </c>
      <c r="K992" t="s">
        <v>31</v>
      </c>
      <c r="L992">
        <v>20016</v>
      </c>
    </row>
    <row r="993" spans="1:12" hidden="1" x14ac:dyDescent="0.35">
      <c r="A993" s="1">
        <v>44180</v>
      </c>
      <c r="B993" t="s">
        <v>2920</v>
      </c>
      <c r="C993" s="5">
        <v>43532</v>
      </c>
      <c r="D993" t="s">
        <v>138</v>
      </c>
      <c r="E993">
        <v>6621</v>
      </c>
      <c r="F993" s="1">
        <v>43455</v>
      </c>
      <c r="G993" t="s">
        <v>1811</v>
      </c>
      <c r="H993" t="s">
        <v>2921</v>
      </c>
    </row>
    <row r="994" spans="1:12" hidden="1" x14ac:dyDescent="0.35">
      <c r="A994" s="1">
        <v>44021</v>
      </c>
      <c r="B994" t="s">
        <v>2922</v>
      </c>
      <c r="C994" s="5">
        <v>43531</v>
      </c>
      <c r="D994" t="s">
        <v>647</v>
      </c>
      <c r="E994">
        <v>6170</v>
      </c>
      <c r="F994" s="1">
        <v>41408</v>
      </c>
      <c r="G994" t="s">
        <v>143</v>
      </c>
      <c r="H994" t="s">
        <v>2923</v>
      </c>
      <c r="I994" t="s">
        <v>2924</v>
      </c>
      <c r="J994" t="s">
        <v>649</v>
      </c>
    </row>
    <row r="995" spans="1:12" hidden="1" x14ac:dyDescent="0.35">
      <c r="A995" s="1">
        <v>43761</v>
      </c>
      <c r="B995" t="s">
        <v>2206</v>
      </c>
      <c r="C995" s="5">
        <v>43530</v>
      </c>
      <c r="D995" t="s">
        <v>732</v>
      </c>
      <c r="E995">
        <v>6642</v>
      </c>
      <c r="F995" s="1">
        <v>43530</v>
      </c>
      <c r="G995" t="s">
        <v>1374</v>
      </c>
      <c r="H995" t="s">
        <v>2925</v>
      </c>
      <c r="I995" t="s">
        <v>2208</v>
      </c>
    </row>
    <row r="996" spans="1:12" hidden="1" x14ac:dyDescent="0.35">
      <c r="A996" s="1">
        <v>43646</v>
      </c>
      <c r="B996" t="s">
        <v>2926</v>
      </c>
      <c r="C996" s="5">
        <v>43529</v>
      </c>
      <c r="D996" t="s">
        <v>128</v>
      </c>
      <c r="E996">
        <v>6108</v>
      </c>
      <c r="F996" s="1">
        <v>41071</v>
      </c>
      <c r="G996" t="s">
        <v>2927</v>
      </c>
      <c r="H996" t="s">
        <v>2928</v>
      </c>
      <c r="I996" t="s">
        <v>2929</v>
      </c>
    </row>
    <row r="997" spans="1:12" hidden="1" x14ac:dyDescent="0.35">
      <c r="A997" s="1">
        <v>44233</v>
      </c>
      <c r="B997" t="s">
        <v>2930</v>
      </c>
      <c r="C997" s="5">
        <v>43525</v>
      </c>
      <c r="D997" t="s">
        <v>1042</v>
      </c>
      <c r="E997">
        <v>6415</v>
      </c>
      <c r="F997" s="1">
        <v>42830</v>
      </c>
      <c r="G997" t="s">
        <v>453</v>
      </c>
      <c r="H997" t="s">
        <v>2931</v>
      </c>
      <c r="I997" t="s">
        <v>1045</v>
      </c>
    </row>
    <row r="998" spans="1:12" hidden="1" x14ac:dyDescent="0.35">
      <c r="A998" s="1">
        <v>44102</v>
      </c>
      <c r="B998" t="s">
        <v>5220</v>
      </c>
      <c r="C998" s="5">
        <v>42915</v>
      </c>
      <c r="D998" t="s">
        <v>160</v>
      </c>
      <c r="E998">
        <v>5875</v>
      </c>
      <c r="F998" s="1">
        <v>39616</v>
      </c>
      <c r="G998" t="s">
        <v>1876</v>
      </c>
      <c r="H998" t="s">
        <v>4069</v>
      </c>
      <c r="J998" t="s">
        <v>30</v>
      </c>
      <c r="K998" t="s">
        <v>31</v>
      </c>
      <c r="L998">
        <v>20008</v>
      </c>
    </row>
    <row r="999" spans="1:12" hidden="1" x14ac:dyDescent="0.35">
      <c r="B999" t="s">
        <v>2935</v>
      </c>
      <c r="C999" s="5">
        <v>43523</v>
      </c>
      <c r="D999" t="s">
        <v>819</v>
      </c>
      <c r="E999">
        <v>5483</v>
      </c>
      <c r="F999" s="1">
        <v>37321</v>
      </c>
      <c r="G999" t="s">
        <v>171</v>
      </c>
      <c r="H999" t="s">
        <v>1104</v>
      </c>
      <c r="J999" t="s">
        <v>30</v>
      </c>
      <c r="K999" t="s">
        <v>31</v>
      </c>
      <c r="L999">
        <v>20008</v>
      </c>
    </row>
    <row r="1000" spans="1:12" hidden="1" x14ac:dyDescent="0.35">
      <c r="A1000" s="1">
        <v>44377</v>
      </c>
      <c r="B1000" t="s">
        <v>1142</v>
      </c>
      <c r="C1000" s="5">
        <v>43521</v>
      </c>
      <c r="D1000" t="s">
        <v>38</v>
      </c>
      <c r="E1000">
        <v>6162</v>
      </c>
      <c r="F1000" s="1">
        <v>41372</v>
      </c>
      <c r="G1000" t="s">
        <v>756</v>
      </c>
      <c r="H1000" t="s">
        <v>2936</v>
      </c>
      <c r="I1000" t="s">
        <v>2937</v>
      </c>
    </row>
    <row r="1001" spans="1:12" hidden="1" x14ac:dyDescent="0.35">
      <c r="A1001" s="1">
        <v>43758</v>
      </c>
      <c r="B1001" t="s">
        <v>2938</v>
      </c>
      <c r="C1001" s="5">
        <v>43521</v>
      </c>
      <c r="D1001" t="s">
        <v>387</v>
      </c>
      <c r="E1001">
        <v>6641</v>
      </c>
      <c r="F1001" s="1">
        <v>43521</v>
      </c>
      <c r="G1001" t="s">
        <v>2939</v>
      </c>
      <c r="H1001" t="s">
        <v>2940</v>
      </c>
      <c r="I1001" t="s">
        <v>2941</v>
      </c>
    </row>
    <row r="1002" spans="1:12" hidden="1" x14ac:dyDescent="0.35">
      <c r="B1002" t="s">
        <v>2942</v>
      </c>
      <c r="C1002" s="5">
        <v>43521</v>
      </c>
      <c r="D1002" t="s">
        <v>2943</v>
      </c>
      <c r="E1002">
        <v>6411</v>
      </c>
      <c r="F1002" s="1">
        <v>42820</v>
      </c>
      <c r="G1002" t="s">
        <v>846</v>
      </c>
    </row>
    <row r="1003" spans="1:12" hidden="1" x14ac:dyDescent="0.35">
      <c r="A1003" s="1">
        <v>43890</v>
      </c>
      <c r="B1003" t="s">
        <v>2944</v>
      </c>
      <c r="C1003" s="5">
        <v>43517</v>
      </c>
      <c r="D1003" t="s">
        <v>166</v>
      </c>
      <c r="E1003">
        <v>6640</v>
      </c>
      <c r="F1003" s="1">
        <v>43517</v>
      </c>
      <c r="G1003" t="s">
        <v>2945</v>
      </c>
      <c r="H1003" t="s">
        <v>2946</v>
      </c>
      <c r="I1003" t="s">
        <v>2947</v>
      </c>
    </row>
    <row r="1004" spans="1:12" hidden="1" x14ac:dyDescent="0.35">
      <c r="A1004" s="1">
        <v>43657</v>
      </c>
      <c r="B1004" t="s">
        <v>2948</v>
      </c>
      <c r="C1004" s="5">
        <v>43516</v>
      </c>
      <c r="D1004" t="s">
        <v>810</v>
      </c>
      <c r="E1004">
        <v>6064</v>
      </c>
      <c r="F1004" s="1">
        <v>40805</v>
      </c>
      <c r="G1004" t="s">
        <v>1552</v>
      </c>
      <c r="H1004" t="s">
        <v>2949</v>
      </c>
      <c r="I1004" t="s">
        <v>2950</v>
      </c>
    </row>
    <row r="1005" spans="1:12" hidden="1" x14ac:dyDescent="0.35">
      <c r="A1005" s="1">
        <v>44196</v>
      </c>
      <c r="B1005" t="s">
        <v>2951</v>
      </c>
      <c r="C1005" s="5">
        <v>43514</v>
      </c>
      <c r="D1005" t="s">
        <v>336</v>
      </c>
      <c r="E1005">
        <v>6638</v>
      </c>
      <c r="F1005" s="1">
        <v>43514</v>
      </c>
      <c r="G1005" t="s">
        <v>2952</v>
      </c>
      <c r="H1005" t="s">
        <v>2953</v>
      </c>
      <c r="I1005" t="s">
        <v>2954</v>
      </c>
    </row>
    <row r="1006" spans="1:12" hidden="1" x14ac:dyDescent="0.35">
      <c r="A1006" s="1">
        <v>43983</v>
      </c>
      <c r="B1006" t="s">
        <v>515</v>
      </c>
      <c r="C1006" s="5">
        <v>43514</v>
      </c>
      <c r="D1006" t="s">
        <v>516</v>
      </c>
      <c r="E1006">
        <v>6639</v>
      </c>
      <c r="F1006" s="1">
        <v>43514</v>
      </c>
      <c r="G1006" t="s">
        <v>517</v>
      </c>
      <c r="H1006" t="s">
        <v>2200</v>
      </c>
      <c r="J1006" t="s">
        <v>30</v>
      </c>
      <c r="K1006" t="s">
        <v>31</v>
      </c>
      <c r="L1006">
        <v>20036</v>
      </c>
    </row>
    <row r="1007" spans="1:12" hidden="1" x14ac:dyDescent="0.35">
      <c r="A1007" s="1">
        <v>43585</v>
      </c>
      <c r="B1007" t="s">
        <v>2955</v>
      </c>
      <c r="C1007" s="5">
        <v>43511</v>
      </c>
      <c r="D1007" t="s">
        <v>2956</v>
      </c>
      <c r="E1007">
        <v>6472</v>
      </c>
      <c r="F1007" s="1">
        <v>43014</v>
      </c>
      <c r="G1007" t="s">
        <v>2957</v>
      </c>
      <c r="H1007" t="s">
        <v>2958</v>
      </c>
      <c r="I1007" t="s">
        <v>2959</v>
      </c>
    </row>
    <row r="1008" spans="1:12" hidden="1" x14ac:dyDescent="0.35">
      <c r="B1008" t="s">
        <v>2960</v>
      </c>
      <c r="C1008" s="5">
        <v>43511</v>
      </c>
      <c r="D1008" t="s">
        <v>2961</v>
      </c>
      <c r="E1008">
        <v>6388</v>
      </c>
      <c r="F1008" s="1">
        <v>42671</v>
      </c>
      <c r="G1008" t="s">
        <v>2962</v>
      </c>
      <c r="H1008" t="s">
        <v>2963</v>
      </c>
      <c r="I1008" t="s">
        <v>2964</v>
      </c>
    </row>
    <row r="1009" spans="1:12" hidden="1" x14ac:dyDescent="0.35">
      <c r="A1009" s="1">
        <v>44620</v>
      </c>
      <c r="B1009" t="s">
        <v>2965</v>
      </c>
      <c r="C1009" s="5">
        <v>43508</v>
      </c>
      <c r="D1009" t="s">
        <v>264</v>
      </c>
      <c r="E1009">
        <v>6637</v>
      </c>
      <c r="F1009" s="1">
        <v>43508</v>
      </c>
      <c r="G1009" t="s">
        <v>2966</v>
      </c>
      <c r="H1009" t="s">
        <v>2967</v>
      </c>
    </row>
    <row r="1010" spans="1:12" hidden="1" x14ac:dyDescent="0.35">
      <c r="B1010" t="s">
        <v>2968</v>
      </c>
      <c r="C1010" s="5">
        <v>43507</v>
      </c>
      <c r="D1010" t="s">
        <v>81</v>
      </c>
      <c r="E1010">
        <v>6635</v>
      </c>
      <c r="F1010" s="1">
        <v>43507</v>
      </c>
      <c r="G1010" t="s">
        <v>2969</v>
      </c>
      <c r="H1010" t="s">
        <v>2970</v>
      </c>
      <c r="I1010" t="s">
        <v>2971</v>
      </c>
    </row>
    <row r="1011" spans="1:12" hidden="1" x14ac:dyDescent="0.35">
      <c r="A1011" s="1">
        <v>43830</v>
      </c>
      <c r="B1011" t="s">
        <v>2972</v>
      </c>
      <c r="C1011" s="5">
        <v>43507</v>
      </c>
      <c r="D1011" t="s">
        <v>2181</v>
      </c>
      <c r="E1011">
        <v>6399</v>
      </c>
      <c r="F1011" s="1">
        <v>42715</v>
      </c>
      <c r="G1011" t="s">
        <v>23847</v>
      </c>
      <c r="H1011" t="s">
        <v>2973</v>
      </c>
      <c r="I1011" t="s">
        <v>2974</v>
      </c>
    </row>
    <row r="1012" spans="1:12" hidden="1" x14ac:dyDescent="0.35">
      <c r="B1012" t="s">
        <v>2733</v>
      </c>
      <c r="C1012" s="5">
        <v>43507</v>
      </c>
      <c r="D1012" t="s">
        <v>310</v>
      </c>
      <c r="E1012">
        <v>1750</v>
      </c>
      <c r="F1012" s="1">
        <v>23532</v>
      </c>
      <c r="G1012" t="s">
        <v>586</v>
      </c>
      <c r="H1012" t="s">
        <v>2975</v>
      </c>
      <c r="I1012" t="s">
        <v>2417</v>
      </c>
      <c r="J1012" t="s">
        <v>30</v>
      </c>
      <c r="K1012" t="s">
        <v>31</v>
      </c>
      <c r="L1012">
        <v>20008</v>
      </c>
    </row>
    <row r="1013" spans="1:12" hidden="1" x14ac:dyDescent="0.35">
      <c r="A1013" s="1">
        <v>44089</v>
      </c>
      <c r="B1013" t="s">
        <v>2976</v>
      </c>
      <c r="C1013" s="5">
        <v>43505</v>
      </c>
      <c r="D1013" t="s">
        <v>133</v>
      </c>
      <c r="E1013">
        <v>5430</v>
      </c>
      <c r="F1013" s="1">
        <v>37021</v>
      </c>
      <c r="G1013" t="s">
        <v>113</v>
      </c>
      <c r="H1013" t="s">
        <v>2977</v>
      </c>
      <c r="J1013" t="s">
        <v>149</v>
      </c>
    </row>
    <row r="1014" spans="1:12" hidden="1" x14ac:dyDescent="0.35">
      <c r="B1014" t="s">
        <v>2978</v>
      </c>
      <c r="C1014" s="5">
        <v>43504</v>
      </c>
      <c r="D1014" t="s">
        <v>133</v>
      </c>
      <c r="E1014">
        <v>6636</v>
      </c>
      <c r="F1014" s="1">
        <v>43504</v>
      </c>
      <c r="G1014" t="s">
        <v>2979</v>
      </c>
      <c r="H1014" t="s">
        <v>2980</v>
      </c>
    </row>
    <row r="1015" spans="1:12" hidden="1" x14ac:dyDescent="0.35">
      <c r="B1015" t="s">
        <v>2981</v>
      </c>
      <c r="C1015" s="5">
        <v>43500</v>
      </c>
      <c r="D1015" t="s">
        <v>50</v>
      </c>
      <c r="E1015">
        <v>6393</v>
      </c>
      <c r="F1015" s="1">
        <v>42695</v>
      </c>
      <c r="G1015" t="s">
        <v>514</v>
      </c>
      <c r="H1015" t="s">
        <v>2982</v>
      </c>
      <c r="J1015" t="s">
        <v>30</v>
      </c>
      <c r="K1015" t="s">
        <v>31</v>
      </c>
      <c r="L1015">
        <v>20008</v>
      </c>
    </row>
    <row r="1016" spans="1:12" hidden="1" x14ac:dyDescent="0.35">
      <c r="A1016" s="1">
        <v>43890</v>
      </c>
      <c r="B1016" t="s">
        <v>2983</v>
      </c>
      <c r="C1016" s="5">
        <v>43499</v>
      </c>
      <c r="D1016" t="s">
        <v>92</v>
      </c>
      <c r="E1016">
        <v>6634</v>
      </c>
      <c r="F1016" s="1">
        <v>43499</v>
      </c>
      <c r="G1016" t="s">
        <v>2984</v>
      </c>
      <c r="H1016" t="s">
        <v>2985</v>
      </c>
      <c r="I1016" t="s">
        <v>2986</v>
      </c>
      <c r="J1016" t="s">
        <v>2987</v>
      </c>
    </row>
    <row r="1017" spans="1:12" hidden="1" x14ac:dyDescent="0.35">
      <c r="A1017" s="1">
        <v>44222</v>
      </c>
      <c r="B1017" t="s">
        <v>5220</v>
      </c>
      <c r="C1017" s="5">
        <v>42023</v>
      </c>
      <c r="D1017" t="s">
        <v>160</v>
      </c>
      <c r="E1017">
        <v>6274</v>
      </c>
      <c r="F1017" s="1">
        <v>42023</v>
      </c>
      <c r="G1017" t="s">
        <v>4152</v>
      </c>
      <c r="H1017" t="s">
        <v>4912</v>
      </c>
      <c r="J1017" t="s">
        <v>30</v>
      </c>
      <c r="K1017" t="s">
        <v>31</v>
      </c>
      <c r="L1017">
        <v>20008</v>
      </c>
    </row>
    <row r="1018" spans="1:12" hidden="1" x14ac:dyDescent="0.35">
      <c r="A1018" s="1">
        <v>43646</v>
      </c>
      <c r="B1018" t="s">
        <v>2991</v>
      </c>
      <c r="C1018" s="5">
        <v>43496</v>
      </c>
      <c r="D1018" t="s">
        <v>810</v>
      </c>
      <c r="E1018">
        <v>3634</v>
      </c>
      <c r="F1018" s="1">
        <v>31001</v>
      </c>
      <c r="G1018" t="s">
        <v>117</v>
      </c>
      <c r="H1018" t="s">
        <v>2992</v>
      </c>
      <c r="I1018" t="s">
        <v>2993</v>
      </c>
    </row>
    <row r="1019" spans="1:12" hidden="1" x14ac:dyDescent="0.35">
      <c r="B1019" t="s">
        <v>2994</v>
      </c>
      <c r="C1019" s="5">
        <v>43493</v>
      </c>
      <c r="D1019" t="s">
        <v>582</v>
      </c>
      <c r="E1019">
        <v>6630</v>
      </c>
      <c r="F1019" s="1">
        <v>43493</v>
      </c>
      <c r="G1019" t="s">
        <v>2995</v>
      </c>
      <c r="H1019" t="s">
        <v>2996</v>
      </c>
      <c r="I1019" t="s">
        <v>2997</v>
      </c>
    </row>
    <row r="1020" spans="1:12" hidden="1" x14ac:dyDescent="0.35">
      <c r="A1020" s="1">
        <v>43616</v>
      </c>
      <c r="B1020" t="s">
        <v>2998</v>
      </c>
      <c r="C1020" s="5">
        <v>43493</v>
      </c>
      <c r="D1020" t="s">
        <v>2999</v>
      </c>
      <c r="E1020">
        <v>6377</v>
      </c>
      <c r="F1020" s="1">
        <v>42632</v>
      </c>
      <c r="G1020" t="s">
        <v>56</v>
      </c>
      <c r="H1020" t="s">
        <v>3000</v>
      </c>
    </row>
    <row r="1021" spans="1:12" hidden="1" x14ac:dyDescent="0.35">
      <c r="A1021" s="1">
        <v>43493</v>
      </c>
      <c r="B1021" t="s">
        <v>3001</v>
      </c>
      <c r="C1021" s="5">
        <v>43493</v>
      </c>
      <c r="D1021" t="s">
        <v>98</v>
      </c>
      <c r="E1021">
        <v>6632</v>
      </c>
      <c r="F1021" s="1">
        <v>43493</v>
      </c>
      <c r="G1021" t="s">
        <v>3002</v>
      </c>
    </row>
    <row r="1022" spans="1:12" hidden="1" x14ac:dyDescent="0.35">
      <c r="A1022" s="1">
        <v>43677</v>
      </c>
      <c r="B1022" t="s">
        <v>3003</v>
      </c>
      <c r="C1022" s="5">
        <v>43493</v>
      </c>
      <c r="D1022" t="s">
        <v>1060</v>
      </c>
      <c r="E1022">
        <v>6631</v>
      </c>
      <c r="F1022" s="1">
        <v>43493</v>
      </c>
      <c r="G1022" t="s">
        <v>3004</v>
      </c>
      <c r="H1022" t="s">
        <v>3005</v>
      </c>
      <c r="J1022" t="s">
        <v>30</v>
      </c>
      <c r="K1022" t="s">
        <v>31</v>
      </c>
      <c r="L1022">
        <v>20008</v>
      </c>
    </row>
    <row r="1023" spans="1:12" hidden="1" x14ac:dyDescent="0.35">
      <c r="B1023" t="s">
        <v>3006</v>
      </c>
      <c r="C1023" s="5">
        <v>43489</v>
      </c>
      <c r="D1023" t="s">
        <v>3007</v>
      </c>
      <c r="E1023">
        <v>6629</v>
      </c>
      <c r="F1023" s="1">
        <v>43489</v>
      </c>
      <c r="G1023" t="s">
        <v>3008</v>
      </c>
      <c r="H1023" t="s">
        <v>3009</v>
      </c>
      <c r="I1023" t="s">
        <v>3010</v>
      </c>
    </row>
    <row r="1024" spans="1:12" hidden="1" x14ac:dyDescent="0.35">
      <c r="A1024" s="1">
        <v>43497</v>
      </c>
      <c r="B1024" t="s">
        <v>3011</v>
      </c>
      <c r="C1024" s="5">
        <v>43488</v>
      </c>
      <c r="D1024" t="s">
        <v>98</v>
      </c>
      <c r="E1024">
        <v>6446</v>
      </c>
      <c r="F1024" s="1">
        <v>42940</v>
      </c>
      <c r="G1024" t="s">
        <v>1412</v>
      </c>
      <c r="H1024" t="s">
        <v>3012</v>
      </c>
      <c r="I1024" t="s">
        <v>3013</v>
      </c>
    </row>
    <row r="1025" spans="1:12" hidden="1" x14ac:dyDescent="0.35">
      <c r="A1025" s="1">
        <v>43677</v>
      </c>
      <c r="B1025" t="s">
        <v>3014</v>
      </c>
      <c r="C1025" s="5">
        <v>43488</v>
      </c>
      <c r="D1025" t="s">
        <v>336</v>
      </c>
      <c r="E1025">
        <v>6628</v>
      </c>
      <c r="F1025" s="1">
        <v>43488</v>
      </c>
      <c r="G1025" t="s">
        <v>2480</v>
      </c>
      <c r="H1025" t="s">
        <v>3015</v>
      </c>
      <c r="I1025" t="s">
        <v>3016</v>
      </c>
    </row>
    <row r="1026" spans="1:12" hidden="1" x14ac:dyDescent="0.35">
      <c r="A1026" s="1">
        <v>43682</v>
      </c>
      <c r="B1026" t="s">
        <v>3017</v>
      </c>
      <c r="C1026" s="5">
        <v>43488</v>
      </c>
      <c r="D1026" t="s">
        <v>3018</v>
      </c>
      <c r="E1026">
        <v>6620</v>
      </c>
      <c r="F1026" s="1">
        <v>43483</v>
      </c>
      <c r="G1026" t="s">
        <v>3019</v>
      </c>
      <c r="H1026" t="s">
        <v>3020</v>
      </c>
    </row>
    <row r="1027" spans="1:12" hidden="1" x14ac:dyDescent="0.35">
      <c r="A1027" s="1">
        <v>43738</v>
      </c>
      <c r="B1027" t="s">
        <v>3021</v>
      </c>
      <c r="C1027" s="5">
        <v>43487</v>
      </c>
      <c r="D1027" t="s">
        <v>38</v>
      </c>
      <c r="E1027">
        <v>5483</v>
      </c>
      <c r="F1027" s="1">
        <v>37321</v>
      </c>
      <c r="G1027" t="s">
        <v>171</v>
      </c>
      <c r="H1027" t="s">
        <v>3022</v>
      </c>
      <c r="J1027" t="s">
        <v>219</v>
      </c>
      <c r="K1027" t="s">
        <v>220</v>
      </c>
      <c r="L1027">
        <v>10118</v>
      </c>
    </row>
    <row r="1028" spans="1:12" hidden="1" x14ac:dyDescent="0.35">
      <c r="B1028" t="s">
        <v>570</v>
      </c>
      <c r="C1028" s="5">
        <v>43487</v>
      </c>
      <c r="D1028" t="s">
        <v>81</v>
      </c>
      <c r="E1028">
        <v>6540</v>
      </c>
      <c r="F1028" s="1">
        <v>43203</v>
      </c>
      <c r="G1028" t="s">
        <v>2860</v>
      </c>
      <c r="H1028" t="s">
        <v>572</v>
      </c>
      <c r="J1028" t="s">
        <v>30</v>
      </c>
      <c r="K1028" t="s">
        <v>31</v>
      </c>
      <c r="L1028">
        <v>20037</v>
      </c>
    </row>
    <row r="1029" spans="1:12" hidden="1" x14ac:dyDescent="0.35">
      <c r="A1029" s="1">
        <v>43485</v>
      </c>
      <c r="B1029" t="s">
        <v>3023</v>
      </c>
      <c r="C1029" s="5">
        <v>43485</v>
      </c>
      <c r="D1029" t="s">
        <v>3024</v>
      </c>
      <c r="E1029">
        <v>6619</v>
      </c>
      <c r="F1029" s="1">
        <v>43485</v>
      </c>
      <c r="G1029" t="s">
        <v>3025</v>
      </c>
    </row>
    <row r="1030" spans="1:12" hidden="1" x14ac:dyDescent="0.35">
      <c r="A1030" s="1">
        <v>44140</v>
      </c>
      <c r="B1030" t="s">
        <v>3026</v>
      </c>
      <c r="C1030" s="5">
        <v>43484</v>
      </c>
      <c r="D1030" t="s">
        <v>27</v>
      </c>
      <c r="E1030">
        <v>5931</v>
      </c>
      <c r="F1030" s="1">
        <v>39920</v>
      </c>
      <c r="G1030" t="s">
        <v>1575</v>
      </c>
      <c r="H1030" t="s">
        <v>29</v>
      </c>
      <c r="J1030" t="s">
        <v>30</v>
      </c>
      <c r="K1030" t="s">
        <v>31</v>
      </c>
      <c r="L1030">
        <v>20008</v>
      </c>
    </row>
    <row r="1031" spans="1:12" hidden="1" x14ac:dyDescent="0.35">
      <c r="A1031" s="1">
        <v>41455</v>
      </c>
      <c r="B1031" t="s">
        <v>3027</v>
      </c>
      <c r="C1031" s="5">
        <v>43483</v>
      </c>
      <c r="D1031" t="s">
        <v>128</v>
      </c>
      <c r="E1031">
        <v>6617</v>
      </c>
      <c r="F1031" s="1">
        <v>43483</v>
      </c>
      <c r="G1031" t="s">
        <v>3028</v>
      </c>
    </row>
    <row r="1032" spans="1:12" hidden="1" x14ac:dyDescent="0.35">
      <c r="A1032" s="1">
        <v>43511</v>
      </c>
      <c r="B1032" t="s">
        <v>3029</v>
      </c>
      <c r="C1032" s="5">
        <v>43483</v>
      </c>
      <c r="D1032" t="s">
        <v>3030</v>
      </c>
      <c r="E1032">
        <v>6618</v>
      </c>
      <c r="F1032" s="1">
        <v>43483</v>
      </c>
      <c r="G1032" t="s">
        <v>3031</v>
      </c>
      <c r="H1032" t="s">
        <v>3032</v>
      </c>
      <c r="I1032" t="s">
        <v>3033</v>
      </c>
    </row>
    <row r="1033" spans="1:12" hidden="1" x14ac:dyDescent="0.35">
      <c r="A1033" s="1">
        <v>43830</v>
      </c>
      <c r="B1033" t="s">
        <v>3034</v>
      </c>
      <c r="C1033" s="5">
        <v>43479</v>
      </c>
      <c r="D1033" t="s">
        <v>1183</v>
      </c>
      <c r="E1033">
        <v>6492</v>
      </c>
      <c r="F1033" s="1">
        <v>43066</v>
      </c>
      <c r="G1033" t="s">
        <v>253</v>
      </c>
      <c r="H1033" t="s">
        <v>3035</v>
      </c>
      <c r="I1033" t="s">
        <v>3036</v>
      </c>
    </row>
    <row r="1034" spans="1:12" hidden="1" x14ac:dyDescent="0.35">
      <c r="A1034" s="1">
        <v>43682</v>
      </c>
      <c r="B1034" t="s">
        <v>3037</v>
      </c>
      <c r="C1034" s="5">
        <v>43479</v>
      </c>
      <c r="D1034" t="s">
        <v>3018</v>
      </c>
      <c r="E1034">
        <v>6616</v>
      </c>
      <c r="F1034" s="1">
        <v>43479</v>
      </c>
      <c r="G1034" t="s">
        <v>3038</v>
      </c>
      <c r="H1034" t="s">
        <v>3039</v>
      </c>
      <c r="J1034" t="s">
        <v>3040</v>
      </c>
    </row>
    <row r="1035" spans="1:12" hidden="1" x14ac:dyDescent="0.35">
      <c r="B1035" t="s">
        <v>3041</v>
      </c>
      <c r="C1035" s="5">
        <v>43479</v>
      </c>
      <c r="D1035" t="s">
        <v>3042</v>
      </c>
      <c r="E1035">
        <v>6492</v>
      </c>
      <c r="F1035" s="1">
        <v>43066</v>
      </c>
      <c r="G1035" t="s">
        <v>253</v>
      </c>
      <c r="H1035" t="s">
        <v>3043</v>
      </c>
      <c r="I1035" t="s">
        <v>3044</v>
      </c>
    </row>
    <row r="1036" spans="1:12" hidden="1" x14ac:dyDescent="0.35">
      <c r="A1036" s="1">
        <v>43830</v>
      </c>
      <c r="B1036" t="s">
        <v>3045</v>
      </c>
      <c r="C1036" s="5">
        <v>43478</v>
      </c>
      <c r="D1036" t="s">
        <v>3046</v>
      </c>
      <c r="E1036">
        <v>6615</v>
      </c>
      <c r="F1036" s="1">
        <v>43478</v>
      </c>
      <c r="G1036" t="s">
        <v>3047</v>
      </c>
      <c r="H1036" t="s">
        <v>3048</v>
      </c>
      <c r="I1036" t="s">
        <v>3049</v>
      </c>
      <c r="J1036" t="s">
        <v>3050</v>
      </c>
    </row>
    <row r="1037" spans="1:12" hidden="1" x14ac:dyDescent="0.35">
      <c r="A1037" s="1">
        <v>44671</v>
      </c>
      <c r="B1037" t="s">
        <v>1610</v>
      </c>
      <c r="C1037" s="5">
        <v>43475</v>
      </c>
      <c r="D1037" t="s">
        <v>55</v>
      </c>
      <c r="E1037">
        <v>5928</v>
      </c>
      <c r="F1037" s="1">
        <v>39913</v>
      </c>
      <c r="G1037" t="s">
        <v>799</v>
      </c>
      <c r="H1037" t="s">
        <v>3051</v>
      </c>
      <c r="J1037" t="s">
        <v>30</v>
      </c>
      <c r="K1037" t="s">
        <v>31</v>
      </c>
      <c r="L1037">
        <v>20008</v>
      </c>
    </row>
    <row r="1038" spans="1:12" hidden="1" x14ac:dyDescent="0.35">
      <c r="A1038" s="1">
        <v>44057</v>
      </c>
      <c r="B1038" t="s">
        <v>2099</v>
      </c>
      <c r="C1038" s="5">
        <v>43917</v>
      </c>
      <c r="D1038" t="s">
        <v>160</v>
      </c>
      <c r="E1038">
        <v>6808</v>
      </c>
      <c r="F1038" s="1">
        <v>43917</v>
      </c>
      <c r="G1038" t="s">
        <v>2100</v>
      </c>
      <c r="H1038" t="s">
        <v>2101</v>
      </c>
      <c r="J1038" t="s">
        <v>2102</v>
      </c>
    </row>
    <row r="1039" spans="1:12" hidden="1" x14ac:dyDescent="0.35">
      <c r="B1039" t="s">
        <v>3054</v>
      </c>
      <c r="C1039" s="5">
        <v>43474</v>
      </c>
      <c r="D1039" t="s">
        <v>603</v>
      </c>
      <c r="E1039">
        <v>3718</v>
      </c>
      <c r="F1039" s="1">
        <v>31266</v>
      </c>
      <c r="G1039" t="s">
        <v>610</v>
      </c>
      <c r="H1039" t="s">
        <v>3055</v>
      </c>
      <c r="I1039" t="s">
        <v>3056</v>
      </c>
      <c r="J1039" t="s">
        <v>721</v>
      </c>
      <c r="K1039" t="s">
        <v>314</v>
      </c>
      <c r="L1039">
        <v>33132</v>
      </c>
    </row>
    <row r="1040" spans="1:12" hidden="1" x14ac:dyDescent="0.35">
      <c r="A1040" s="1">
        <v>43708</v>
      </c>
      <c r="B1040" t="s">
        <v>570</v>
      </c>
      <c r="C1040" s="5">
        <v>43474</v>
      </c>
      <c r="D1040" t="s">
        <v>81</v>
      </c>
      <c r="E1040">
        <v>6627</v>
      </c>
      <c r="F1040" s="1">
        <v>43474</v>
      </c>
      <c r="G1040" t="s">
        <v>3057</v>
      </c>
      <c r="H1040" t="s">
        <v>572</v>
      </c>
      <c r="J1040" t="s">
        <v>30</v>
      </c>
      <c r="K1040" t="s">
        <v>31</v>
      </c>
      <c r="L1040">
        <v>20037</v>
      </c>
    </row>
    <row r="1041" spans="1:12" hidden="1" x14ac:dyDescent="0.35">
      <c r="A1041" s="1">
        <v>43556</v>
      </c>
      <c r="B1041" t="s">
        <v>3608</v>
      </c>
      <c r="C1041" s="5">
        <v>43164</v>
      </c>
      <c r="D1041" t="s">
        <v>160</v>
      </c>
      <c r="E1041">
        <v>6535</v>
      </c>
      <c r="F1041" s="1">
        <v>43164</v>
      </c>
      <c r="G1041" t="s">
        <v>3609</v>
      </c>
      <c r="H1041" t="s">
        <v>3610</v>
      </c>
      <c r="I1041" t="s">
        <v>3611</v>
      </c>
    </row>
    <row r="1042" spans="1:12" hidden="1" x14ac:dyDescent="0.35">
      <c r="B1042" t="s">
        <v>2438</v>
      </c>
      <c r="C1042" s="5">
        <v>43473</v>
      </c>
      <c r="D1042" t="s">
        <v>516</v>
      </c>
      <c r="E1042">
        <v>6626</v>
      </c>
      <c r="F1042" s="1">
        <v>43473</v>
      </c>
      <c r="G1042" t="s">
        <v>3061</v>
      </c>
      <c r="H1042" t="s">
        <v>3062</v>
      </c>
      <c r="I1042" t="s">
        <v>3063</v>
      </c>
    </row>
    <row r="1043" spans="1:12" hidden="1" x14ac:dyDescent="0.35">
      <c r="A1043" s="1">
        <v>43959</v>
      </c>
      <c r="B1043" t="s">
        <v>3064</v>
      </c>
      <c r="C1043" s="5">
        <v>43472</v>
      </c>
      <c r="D1043" t="s">
        <v>154</v>
      </c>
      <c r="E1043">
        <v>6625</v>
      </c>
      <c r="F1043" s="1">
        <v>43472</v>
      </c>
      <c r="G1043" t="s">
        <v>3065</v>
      </c>
      <c r="H1043" t="s">
        <v>3066</v>
      </c>
      <c r="I1043" t="s">
        <v>3067</v>
      </c>
      <c r="J1043" t="s">
        <v>2106</v>
      </c>
    </row>
    <row r="1044" spans="1:12" hidden="1" x14ac:dyDescent="0.35">
      <c r="A1044" s="1">
        <v>43556</v>
      </c>
      <c r="B1044" t="s">
        <v>1788</v>
      </c>
      <c r="C1044" s="5">
        <v>43465</v>
      </c>
      <c r="D1044" t="s">
        <v>1024</v>
      </c>
      <c r="E1044">
        <v>6624</v>
      </c>
      <c r="F1044" s="1">
        <v>43465</v>
      </c>
      <c r="G1044" t="s">
        <v>2469</v>
      </c>
      <c r="H1044" t="s">
        <v>2470</v>
      </c>
      <c r="J1044" t="s">
        <v>30</v>
      </c>
      <c r="K1044" t="s">
        <v>31</v>
      </c>
      <c r="L1044">
        <v>20008</v>
      </c>
    </row>
    <row r="1045" spans="1:12" hidden="1" x14ac:dyDescent="0.35">
      <c r="A1045" s="1">
        <v>43800</v>
      </c>
      <c r="B1045" t="s">
        <v>3068</v>
      </c>
      <c r="C1045" s="5">
        <v>43460</v>
      </c>
      <c r="D1045" t="s">
        <v>638</v>
      </c>
      <c r="E1045">
        <v>6491</v>
      </c>
      <c r="F1045" s="1">
        <v>43058</v>
      </c>
      <c r="G1045" t="s">
        <v>14</v>
      </c>
      <c r="H1045" t="s">
        <v>3069</v>
      </c>
      <c r="J1045" t="s">
        <v>214</v>
      </c>
    </row>
    <row r="1046" spans="1:12" hidden="1" x14ac:dyDescent="0.35">
      <c r="A1046" s="1">
        <v>43830</v>
      </c>
      <c r="B1046" t="s">
        <v>3070</v>
      </c>
      <c r="C1046" s="5">
        <v>43455</v>
      </c>
      <c r="D1046" t="s">
        <v>128</v>
      </c>
      <c r="E1046">
        <v>6623</v>
      </c>
      <c r="F1046" s="1">
        <v>43455</v>
      </c>
      <c r="G1046" t="s">
        <v>3071</v>
      </c>
    </row>
    <row r="1047" spans="1:12" hidden="1" x14ac:dyDescent="0.35">
      <c r="A1047" s="1">
        <v>43830</v>
      </c>
      <c r="B1047" t="s">
        <v>3072</v>
      </c>
      <c r="C1047" s="5">
        <v>43455</v>
      </c>
      <c r="D1047" t="s">
        <v>128</v>
      </c>
      <c r="E1047">
        <v>6623</v>
      </c>
      <c r="F1047" s="1">
        <v>43455</v>
      </c>
      <c r="G1047" t="s">
        <v>3071</v>
      </c>
    </row>
    <row r="1048" spans="1:12" hidden="1" x14ac:dyDescent="0.35">
      <c r="A1048" s="1">
        <v>43830</v>
      </c>
      <c r="B1048" t="s">
        <v>3073</v>
      </c>
      <c r="C1048" s="5">
        <v>43455</v>
      </c>
      <c r="D1048" t="s">
        <v>128</v>
      </c>
      <c r="E1048">
        <v>6623</v>
      </c>
      <c r="F1048" s="1">
        <v>43455</v>
      </c>
      <c r="G1048" t="s">
        <v>3071</v>
      </c>
    </row>
    <row r="1049" spans="1:12" hidden="1" x14ac:dyDescent="0.35">
      <c r="A1049" s="1">
        <v>43455</v>
      </c>
      <c r="B1049" t="s">
        <v>3074</v>
      </c>
      <c r="C1049" s="5">
        <v>43455</v>
      </c>
      <c r="D1049" t="s">
        <v>603</v>
      </c>
      <c r="E1049">
        <v>6622</v>
      </c>
      <c r="F1049" s="1">
        <v>43455</v>
      </c>
      <c r="G1049" t="s">
        <v>663</v>
      </c>
    </row>
    <row r="1050" spans="1:12" hidden="1" x14ac:dyDescent="0.35">
      <c r="A1050" s="1">
        <v>44561</v>
      </c>
      <c r="B1050" t="s">
        <v>3074</v>
      </c>
      <c r="C1050" s="5">
        <v>43455</v>
      </c>
      <c r="D1050" t="s">
        <v>603</v>
      </c>
      <c r="E1050">
        <v>6621</v>
      </c>
      <c r="F1050" s="1">
        <v>43455</v>
      </c>
      <c r="G1050" t="s">
        <v>1811</v>
      </c>
    </row>
    <row r="1051" spans="1:12" hidden="1" x14ac:dyDescent="0.35">
      <c r="A1051" s="1">
        <v>43465</v>
      </c>
      <c r="B1051" t="s">
        <v>3075</v>
      </c>
      <c r="C1051" s="5">
        <v>43454</v>
      </c>
      <c r="D1051" t="s">
        <v>540</v>
      </c>
      <c r="E1051">
        <v>3634</v>
      </c>
      <c r="F1051" s="1">
        <v>31001</v>
      </c>
      <c r="G1051" t="s">
        <v>117</v>
      </c>
      <c r="H1051" t="s">
        <v>3076</v>
      </c>
      <c r="I1051" t="s">
        <v>3077</v>
      </c>
    </row>
    <row r="1052" spans="1:12" hidden="1" x14ac:dyDescent="0.35">
      <c r="A1052" s="1">
        <v>43523</v>
      </c>
      <c r="B1052" t="s">
        <v>3078</v>
      </c>
      <c r="C1052" s="5">
        <v>43453</v>
      </c>
      <c r="D1052" t="s">
        <v>98</v>
      </c>
      <c r="E1052">
        <v>6278</v>
      </c>
      <c r="F1052" s="1">
        <v>42066</v>
      </c>
      <c r="G1052" t="s">
        <v>450</v>
      </c>
      <c r="H1052" t="s">
        <v>3079</v>
      </c>
    </row>
    <row r="1053" spans="1:12" hidden="1" x14ac:dyDescent="0.35">
      <c r="B1053" t="s">
        <v>3080</v>
      </c>
      <c r="C1053" s="5">
        <v>43452</v>
      </c>
      <c r="D1053" t="s">
        <v>3081</v>
      </c>
      <c r="E1053">
        <v>6549</v>
      </c>
      <c r="F1053" s="1">
        <v>43220</v>
      </c>
      <c r="G1053" t="s">
        <v>61</v>
      </c>
    </row>
    <row r="1054" spans="1:12" hidden="1" x14ac:dyDescent="0.35">
      <c r="A1054" s="1">
        <v>43312</v>
      </c>
      <c r="B1054" t="s">
        <v>3082</v>
      </c>
      <c r="C1054" s="5">
        <v>43452</v>
      </c>
      <c r="D1054" t="s">
        <v>272</v>
      </c>
      <c r="E1054">
        <v>6549</v>
      </c>
      <c r="F1054" s="1">
        <v>43220</v>
      </c>
      <c r="G1054" t="s">
        <v>61</v>
      </c>
    </row>
    <row r="1055" spans="1:12" hidden="1" x14ac:dyDescent="0.35">
      <c r="A1055" s="1">
        <v>44196</v>
      </c>
      <c r="B1055" t="s">
        <v>3083</v>
      </c>
      <c r="C1055" s="5">
        <v>43452</v>
      </c>
      <c r="D1055" t="s">
        <v>2062</v>
      </c>
      <c r="E1055">
        <v>6549</v>
      </c>
      <c r="F1055" s="1">
        <v>43220</v>
      </c>
      <c r="G1055" t="s">
        <v>61</v>
      </c>
    </row>
    <row r="1056" spans="1:12" hidden="1" x14ac:dyDescent="0.35">
      <c r="A1056" s="1">
        <v>43524</v>
      </c>
      <c r="B1056" t="s">
        <v>840</v>
      </c>
      <c r="C1056" s="5">
        <v>43452</v>
      </c>
      <c r="D1056" t="s">
        <v>98</v>
      </c>
      <c r="E1056">
        <v>3492</v>
      </c>
      <c r="F1056" s="1">
        <v>30491</v>
      </c>
      <c r="G1056" t="s">
        <v>536</v>
      </c>
      <c r="H1056" t="s">
        <v>3084</v>
      </c>
      <c r="I1056" t="s">
        <v>3085</v>
      </c>
    </row>
    <row r="1057" spans="1:12" hidden="1" x14ac:dyDescent="0.35">
      <c r="B1057" t="s">
        <v>3086</v>
      </c>
      <c r="C1057" s="5">
        <v>43450</v>
      </c>
      <c r="D1057" t="s">
        <v>64</v>
      </c>
      <c r="E1057">
        <v>6614</v>
      </c>
      <c r="F1057" s="1">
        <v>43450</v>
      </c>
      <c r="G1057" t="s">
        <v>3087</v>
      </c>
      <c r="H1057" t="s">
        <v>3086</v>
      </c>
    </row>
    <row r="1058" spans="1:12" hidden="1" x14ac:dyDescent="0.35">
      <c r="A1058" s="1">
        <v>43677</v>
      </c>
      <c r="B1058" t="s">
        <v>2823</v>
      </c>
      <c r="C1058" s="5">
        <v>43449</v>
      </c>
      <c r="D1058" t="s">
        <v>310</v>
      </c>
      <c r="E1058">
        <v>6613</v>
      </c>
      <c r="F1058" s="1">
        <v>43449</v>
      </c>
      <c r="G1058" t="s">
        <v>3088</v>
      </c>
      <c r="H1058" t="s">
        <v>3089</v>
      </c>
      <c r="J1058" t="s">
        <v>30</v>
      </c>
      <c r="K1058" t="s">
        <v>31</v>
      </c>
      <c r="L1058">
        <v>20007</v>
      </c>
    </row>
    <row r="1059" spans="1:12" hidden="1" x14ac:dyDescent="0.35">
      <c r="A1059" s="1">
        <v>43496</v>
      </c>
      <c r="B1059" t="s">
        <v>3090</v>
      </c>
      <c r="C1059" s="5">
        <v>43445</v>
      </c>
      <c r="D1059" t="s">
        <v>128</v>
      </c>
      <c r="E1059">
        <v>6097</v>
      </c>
      <c r="F1059" s="1">
        <v>41024</v>
      </c>
      <c r="G1059" t="s">
        <v>3091</v>
      </c>
      <c r="H1059" t="s">
        <v>3092</v>
      </c>
      <c r="I1059" t="s">
        <v>3093</v>
      </c>
    </row>
    <row r="1060" spans="1:12" hidden="1" x14ac:dyDescent="0.35">
      <c r="A1060" s="1">
        <v>44378</v>
      </c>
      <c r="B1060" t="s">
        <v>3094</v>
      </c>
      <c r="C1060" s="5">
        <v>43440</v>
      </c>
      <c r="D1060" t="s">
        <v>47</v>
      </c>
      <c r="E1060">
        <v>6612</v>
      </c>
      <c r="F1060" s="1">
        <v>43440</v>
      </c>
      <c r="G1060" t="s">
        <v>3095</v>
      </c>
      <c r="H1060" t="s">
        <v>3096</v>
      </c>
      <c r="I1060" t="s">
        <v>3097</v>
      </c>
    </row>
    <row r="1061" spans="1:12" hidden="1" x14ac:dyDescent="0.35">
      <c r="A1061" s="1">
        <v>43496</v>
      </c>
      <c r="B1061" t="s">
        <v>3098</v>
      </c>
      <c r="C1061" s="5">
        <v>43437</v>
      </c>
      <c r="D1061" t="s">
        <v>810</v>
      </c>
      <c r="E1061">
        <v>6227</v>
      </c>
      <c r="F1061" s="1">
        <v>41808</v>
      </c>
      <c r="G1061" t="s">
        <v>232</v>
      </c>
      <c r="H1061" t="s">
        <v>3099</v>
      </c>
      <c r="I1061" t="s">
        <v>3100</v>
      </c>
    </row>
    <row r="1062" spans="1:12" hidden="1" x14ac:dyDescent="0.35">
      <c r="A1062" s="1">
        <v>44435</v>
      </c>
      <c r="B1062" t="s">
        <v>1961</v>
      </c>
      <c r="C1062" s="5">
        <v>44027</v>
      </c>
      <c r="D1062" t="s">
        <v>160</v>
      </c>
      <c r="E1062">
        <v>6844</v>
      </c>
      <c r="F1062" s="1">
        <v>44027</v>
      </c>
      <c r="G1062" t="s">
        <v>670</v>
      </c>
      <c r="H1062" t="s">
        <v>1962</v>
      </c>
      <c r="I1062" t="s">
        <v>1963</v>
      </c>
    </row>
    <row r="1063" spans="1:12" hidden="1" x14ac:dyDescent="0.35">
      <c r="A1063" s="1">
        <v>43753</v>
      </c>
      <c r="B1063" t="s">
        <v>3103</v>
      </c>
      <c r="C1063" s="5">
        <v>43434</v>
      </c>
      <c r="D1063" t="s">
        <v>1728</v>
      </c>
      <c r="E1063">
        <v>5712</v>
      </c>
      <c r="F1063" s="1">
        <v>38628</v>
      </c>
      <c r="G1063" t="s">
        <v>1949</v>
      </c>
      <c r="H1063" t="s">
        <v>3104</v>
      </c>
      <c r="I1063" t="s">
        <v>3105</v>
      </c>
      <c r="J1063" t="s">
        <v>3106</v>
      </c>
    </row>
    <row r="1064" spans="1:12" hidden="1" x14ac:dyDescent="0.35">
      <c r="A1064" s="1">
        <v>43814</v>
      </c>
      <c r="B1064" t="s">
        <v>1788</v>
      </c>
      <c r="C1064" s="5">
        <v>43434</v>
      </c>
      <c r="D1064" t="s">
        <v>1024</v>
      </c>
      <c r="E1064">
        <v>6544</v>
      </c>
      <c r="F1064" s="1">
        <v>43215</v>
      </c>
      <c r="G1064" t="s">
        <v>3107</v>
      </c>
      <c r="H1064" t="s">
        <v>2470</v>
      </c>
      <c r="J1064" t="s">
        <v>30</v>
      </c>
      <c r="K1064" t="s">
        <v>31</v>
      </c>
      <c r="L1064">
        <v>20008</v>
      </c>
    </row>
    <row r="1065" spans="1:12" hidden="1" x14ac:dyDescent="0.35">
      <c r="A1065" s="1">
        <v>43646</v>
      </c>
      <c r="B1065" t="s">
        <v>3108</v>
      </c>
      <c r="C1065" s="5">
        <v>43434</v>
      </c>
      <c r="D1065" t="s">
        <v>1739</v>
      </c>
      <c r="E1065">
        <v>6610</v>
      </c>
      <c r="F1065" s="1">
        <v>43434</v>
      </c>
      <c r="G1065" t="s">
        <v>3109</v>
      </c>
      <c r="H1065" t="s">
        <v>3110</v>
      </c>
      <c r="I1065" t="s">
        <v>3111</v>
      </c>
    </row>
    <row r="1066" spans="1:12" hidden="1" x14ac:dyDescent="0.35">
      <c r="A1066" s="1">
        <v>43486</v>
      </c>
      <c r="B1066" t="s">
        <v>1788</v>
      </c>
      <c r="C1066" s="5">
        <v>43433</v>
      </c>
      <c r="D1066" t="s">
        <v>1024</v>
      </c>
      <c r="E1066">
        <v>6609</v>
      </c>
      <c r="F1066" s="1">
        <v>43433</v>
      </c>
      <c r="G1066" t="s">
        <v>2759</v>
      </c>
      <c r="H1066" t="s">
        <v>2470</v>
      </c>
      <c r="J1066" t="s">
        <v>30</v>
      </c>
      <c r="K1066" t="s">
        <v>31</v>
      </c>
      <c r="L1066">
        <v>20008</v>
      </c>
    </row>
    <row r="1067" spans="1:12" hidden="1" x14ac:dyDescent="0.35">
      <c r="A1067" s="1">
        <v>44215</v>
      </c>
      <c r="B1067" t="s">
        <v>1788</v>
      </c>
      <c r="C1067" s="5">
        <v>43424</v>
      </c>
      <c r="D1067" t="s">
        <v>1024</v>
      </c>
      <c r="E1067">
        <v>6594</v>
      </c>
      <c r="F1067" s="1">
        <v>43367</v>
      </c>
      <c r="G1067" t="s">
        <v>1964</v>
      </c>
      <c r="H1067" t="s">
        <v>3112</v>
      </c>
      <c r="J1067" t="s">
        <v>30</v>
      </c>
      <c r="K1067" t="s">
        <v>31</v>
      </c>
      <c r="L1067">
        <v>20008</v>
      </c>
    </row>
    <row r="1068" spans="1:12" hidden="1" x14ac:dyDescent="0.35">
      <c r="A1068" s="1">
        <v>44568</v>
      </c>
      <c r="B1068" t="s">
        <v>1961</v>
      </c>
      <c r="C1068" s="5">
        <v>43473</v>
      </c>
      <c r="D1068" t="s">
        <v>160</v>
      </c>
      <c r="E1068">
        <v>5870</v>
      </c>
      <c r="F1068" s="1">
        <v>39615</v>
      </c>
      <c r="G1068" t="s">
        <v>355</v>
      </c>
      <c r="H1068" t="s">
        <v>3059</v>
      </c>
      <c r="I1068" t="s">
        <v>3060</v>
      </c>
    </row>
    <row r="1069" spans="1:12" hidden="1" x14ac:dyDescent="0.35">
      <c r="A1069" s="1">
        <v>43951</v>
      </c>
      <c r="B1069" t="s">
        <v>3115</v>
      </c>
      <c r="C1069" s="5">
        <v>43418</v>
      </c>
      <c r="D1069" t="s">
        <v>151</v>
      </c>
      <c r="E1069">
        <v>3634</v>
      </c>
      <c r="F1069" s="1">
        <v>31001</v>
      </c>
      <c r="G1069" t="s">
        <v>117</v>
      </c>
      <c r="H1069" t="s">
        <v>3116</v>
      </c>
      <c r="I1069" t="s">
        <v>3117</v>
      </c>
    </row>
    <row r="1070" spans="1:12" hidden="1" x14ac:dyDescent="0.35">
      <c r="A1070" s="1">
        <v>43465</v>
      </c>
      <c r="B1070" t="s">
        <v>3118</v>
      </c>
      <c r="C1070" s="5">
        <v>43417</v>
      </c>
      <c r="D1070" t="s">
        <v>60</v>
      </c>
      <c r="E1070">
        <v>3634</v>
      </c>
      <c r="F1070" s="1">
        <v>31001</v>
      </c>
      <c r="G1070" t="s">
        <v>117</v>
      </c>
      <c r="H1070" t="s">
        <v>3119</v>
      </c>
      <c r="I1070" t="s">
        <v>3120</v>
      </c>
    </row>
    <row r="1071" spans="1:12" hidden="1" x14ac:dyDescent="0.35">
      <c r="A1071" s="1">
        <v>43539</v>
      </c>
      <c r="B1071" t="s">
        <v>3121</v>
      </c>
      <c r="C1071" s="5">
        <v>43413</v>
      </c>
      <c r="D1071" t="s">
        <v>55</v>
      </c>
      <c r="E1071">
        <v>6212</v>
      </c>
      <c r="F1071" s="1">
        <v>41708</v>
      </c>
      <c r="G1071" t="s">
        <v>332</v>
      </c>
      <c r="H1071" t="s">
        <v>3122</v>
      </c>
      <c r="I1071" t="s">
        <v>3123</v>
      </c>
    </row>
    <row r="1072" spans="1:12" hidden="1" x14ac:dyDescent="0.35">
      <c r="A1072" s="1">
        <v>43951</v>
      </c>
      <c r="B1072" t="s">
        <v>3124</v>
      </c>
      <c r="C1072" s="5">
        <v>43410</v>
      </c>
      <c r="D1072" t="s">
        <v>1943</v>
      </c>
      <c r="E1072">
        <v>6608</v>
      </c>
      <c r="F1072" s="1">
        <v>43410</v>
      </c>
      <c r="G1072" t="s">
        <v>3125</v>
      </c>
      <c r="H1072" t="s">
        <v>3126</v>
      </c>
      <c r="J1072" t="s">
        <v>30</v>
      </c>
      <c r="K1072" t="s">
        <v>31</v>
      </c>
      <c r="L1072">
        <v>20008</v>
      </c>
    </row>
    <row r="1073" spans="1:12" hidden="1" x14ac:dyDescent="0.35">
      <c r="A1073" s="1">
        <v>43799</v>
      </c>
      <c r="B1073" t="s">
        <v>3127</v>
      </c>
      <c r="C1073" s="5">
        <v>43410</v>
      </c>
      <c r="D1073" t="s">
        <v>174</v>
      </c>
      <c r="E1073">
        <v>6607</v>
      </c>
      <c r="F1073" s="1">
        <v>43410</v>
      </c>
      <c r="G1073" t="s">
        <v>508</v>
      </c>
      <c r="H1073" t="s">
        <v>3128</v>
      </c>
      <c r="I1073" t="s">
        <v>3129</v>
      </c>
    </row>
    <row r="1074" spans="1:12" hidden="1" x14ac:dyDescent="0.35">
      <c r="A1074" s="1">
        <v>43556</v>
      </c>
      <c r="B1074" t="s">
        <v>3130</v>
      </c>
      <c r="C1074" s="5">
        <v>43409</v>
      </c>
      <c r="D1074" t="s">
        <v>643</v>
      </c>
      <c r="E1074">
        <v>6606</v>
      </c>
      <c r="F1074" s="1">
        <v>43409</v>
      </c>
      <c r="G1074" t="s">
        <v>3131</v>
      </c>
      <c r="H1074" t="s">
        <v>3132</v>
      </c>
      <c r="J1074" t="s">
        <v>30</v>
      </c>
      <c r="K1074" t="s">
        <v>31</v>
      </c>
      <c r="L1074">
        <v>20009</v>
      </c>
    </row>
    <row r="1075" spans="1:12" hidden="1" x14ac:dyDescent="0.35">
      <c r="A1075" s="1">
        <v>43434</v>
      </c>
      <c r="B1075" t="s">
        <v>3133</v>
      </c>
      <c r="C1075" s="5">
        <v>43406</v>
      </c>
      <c r="D1075" t="s">
        <v>174</v>
      </c>
      <c r="E1075">
        <v>5483</v>
      </c>
      <c r="F1075" s="1">
        <v>37321</v>
      </c>
      <c r="G1075" t="s">
        <v>171</v>
      </c>
      <c r="H1075" t="s">
        <v>3134</v>
      </c>
      <c r="I1075" t="s">
        <v>3135</v>
      </c>
    </row>
    <row r="1076" spans="1:12" hidden="1" x14ac:dyDescent="0.35">
      <c r="A1076" s="1">
        <v>44043</v>
      </c>
      <c r="B1076" t="s">
        <v>3136</v>
      </c>
      <c r="C1076" s="5">
        <v>43406</v>
      </c>
      <c r="D1076" t="s">
        <v>174</v>
      </c>
      <c r="E1076">
        <v>5483</v>
      </c>
      <c r="F1076" s="1">
        <v>37321</v>
      </c>
      <c r="G1076" t="s">
        <v>171</v>
      </c>
      <c r="H1076" t="s">
        <v>3137</v>
      </c>
      <c r="I1076" t="s">
        <v>3138</v>
      </c>
    </row>
    <row r="1077" spans="1:12" hidden="1" x14ac:dyDescent="0.35">
      <c r="A1077" s="1">
        <v>43769</v>
      </c>
      <c r="B1077" t="s">
        <v>3139</v>
      </c>
      <c r="C1077" s="5">
        <v>43406</v>
      </c>
      <c r="D1077" t="s">
        <v>3140</v>
      </c>
      <c r="E1077">
        <v>5483</v>
      </c>
      <c r="F1077" s="1">
        <v>37321</v>
      </c>
      <c r="G1077" t="s">
        <v>171</v>
      </c>
      <c r="H1077" t="s">
        <v>3141</v>
      </c>
      <c r="I1077" t="s">
        <v>3142</v>
      </c>
    </row>
    <row r="1078" spans="1:12" hidden="1" x14ac:dyDescent="0.35">
      <c r="B1078" t="s">
        <v>2912</v>
      </c>
      <c r="C1078" s="5">
        <v>43404</v>
      </c>
      <c r="D1078" t="s">
        <v>732</v>
      </c>
      <c r="E1078">
        <v>6603</v>
      </c>
      <c r="F1078" s="1">
        <v>43404</v>
      </c>
      <c r="G1078" t="s">
        <v>3143</v>
      </c>
      <c r="H1078" t="s">
        <v>3144</v>
      </c>
      <c r="I1078" t="s">
        <v>3145</v>
      </c>
    </row>
    <row r="1079" spans="1:12" hidden="1" x14ac:dyDescent="0.35">
      <c r="B1079" t="s">
        <v>3146</v>
      </c>
      <c r="C1079" s="5">
        <v>43404</v>
      </c>
      <c r="D1079" t="s">
        <v>81</v>
      </c>
      <c r="E1079">
        <v>6064</v>
      </c>
      <c r="F1079" s="1">
        <v>40805</v>
      </c>
      <c r="G1079" t="s">
        <v>1552</v>
      </c>
      <c r="H1079" t="s">
        <v>3147</v>
      </c>
    </row>
    <row r="1080" spans="1:12" hidden="1" x14ac:dyDescent="0.35">
      <c r="B1080" t="s">
        <v>905</v>
      </c>
      <c r="C1080" s="5">
        <v>43404</v>
      </c>
      <c r="D1080" t="s">
        <v>387</v>
      </c>
      <c r="E1080">
        <v>6605</v>
      </c>
      <c r="F1080" s="1">
        <v>43404</v>
      </c>
      <c r="G1080" t="s">
        <v>945</v>
      </c>
      <c r="H1080" t="s">
        <v>2753</v>
      </c>
      <c r="J1080" t="s">
        <v>30</v>
      </c>
      <c r="K1080" t="s">
        <v>31</v>
      </c>
      <c r="L1080">
        <v>20007</v>
      </c>
    </row>
    <row r="1081" spans="1:12" hidden="1" x14ac:dyDescent="0.35">
      <c r="B1081" t="s">
        <v>2912</v>
      </c>
      <c r="C1081" s="5">
        <v>43404</v>
      </c>
      <c r="D1081" t="s">
        <v>732</v>
      </c>
      <c r="E1081">
        <v>6604</v>
      </c>
      <c r="F1081" s="1">
        <v>43404</v>
      </c>
      <c r="G1081" t="s">
        <v>429</v>
      </c>
      <c r="H1081" t="s">
        <v>3144</v>
      </c>
      <c r="I1081" t="s">
        <v>3148</v>
      </c>
    </row>
    <row r="1082" spans="1:12" hidden="1" x14ac:dyDescent="0.35">
      <c r="A1082" s="1">
        <v>43159</v>
      </c>
      <c r="B1082" t="s">
        <v>3149</v>
      </c>
      <c r="C1082" s="5">
        <v>43399</v>
      </c>
      <c r="D1082" t="s">
        <v>81</v>
      </c>
      <c r="E1082">
        <v>6458</v>
      </c>
      <c r="F1082" s="1">
        <v>42981</v>
      </c>
      <c r="G1082" t="s">
        <v>3150</v>
      </c>
    </row>
    <row r="1083" spans="1:12" hidden="1" x14ac:dyDescent="0.35">
      <c r="A1083" s="1">
        <v>44469</v>
      </c>
      <c r="B1083" t="s">
        <v>3151</v>
      </c>
      <c r="C1083" s="5">
        <v>43399</v>
      </c>
      <c r="D1083" t="s">
        <v>1028</v>
      </c>
      <c r="E1083">
        <v>6582</v>
      </c>
      <c r="F1083" s="1">
        <v>43334</v>
      </c>
      <c r="G1083" t="s">
        <v>228</v>
      </c>
      <c r="H1083" t="s">
        <v>3152</v>
      </c>
    </row>
    <row r="1084" spans="1:12" hidden="1" x14ac:dyDescent="0.35">
      <c r="A1084" s="1">
        <v>43465</v>
      </c>
      <c r="B1084" t="s">
        <v>3153</v>
      </c>
      <c r="C1084" s="5">
        <v>43397</v>
      </c>
      <c r="D1084" t="s">
        <v>27</v>
      </c>
      <c r="E1084">
        <v>6212</v>
      </c>
      <c r="F1084" s="1">
        <v>41708</v>
      </c>
      <c r="G1084" t="s">
        <v>332</v>
      </c>
      <c r="H1084" t="s">
        <v>3154</v>
      </c>
      <c r="I1084" t="s">
        <v>3155</v>
      </c>
    </row>
    <row r="1085" spans="1:12" hidden="1" x14ac:dyDescent="0.35">
      <c r="A1085" s="1">
        <v>42170</v>
      </c>
      <c r="B1085" t="s">
        <v>3156</v>
      </c>
      <c r="C1085" s="5">
        <v>43392</v>
      </c>
      <c r="D1085" t="s">
        <v>264</v>
      </c>
      <c r="E1085">
        <v>6602</v>
      </c>
      <c r="F1085" s="1">
        <v>43392</v>
      </c>
      <c r="G1085" t="s">
        <v>3157</v>
      </c>
    </row>
    <row r="1086" spans="1:12" hidden="1" x14ac:dyDescent="0.35">
      <c r="A1086" s="1">
        <v>43475</v>
      </c>
      <c r="B1086" t="s">
        <v>3158</v>
      </c>
      <c r="C1086" s="5">
        <v>43390</v>
      </c>
      <c r="D1086" t="s">
        <v>98</v>
      </c>
      <c r="E1086">
        <v>6530</v>
      </c>
      <c r="F1086" s="1">
        <v>43166</v>
      </c>
      <c r="G1086" t="s">
        <v>1516</v>
      </c>
    </row>
    <row r="1087" spans="1:12" hidden="1" x14ac:dyDescent="0.35">
      <c r="B1087" t="s">
        <v>315</v>
      </c>
      <c r="C1087" s="5">
        <v>43388</v>
      </c>
      <c r="D1087" t="s">
        <v>316</v>
      </c>
      <c r="E1087">
        <v>6600</v>
      </c>
      <c r="F1087" s="1">
        <v>43388</v>
      </c>
      <c r="G1087" t="s">
        <v>3159</v>
      </c>
      <c r="H1087" t="s">
        <v>3160</v>
      </c>
      <c r="I1087" t="s">
        <v>3161</v>
      </c>
      <c r="J1087" t="s">
        <v>3162</v>
      </c>
      <c r="K1087" t="s">
        <v>376</v>
      </c>
      <c r="L1087">
        <v>30326</v>
      </c>
    </row>
    <row r="1088" spans="1:12" hidden="1" x14ac:dyDescent="0.35">
      <c r="A1088" s="1">
        <v>43385</v>
      </c>
      <c r="B1088" t="s">
        <v>3163</v>
      </c>
      <c r="C1088" s="5">
        <v>43385</v>
      </c>
      <c r="D1088" t="s">
        <v>38</v>
      </c>
      <c r="E1088">
        <v>6599</v>
      </c>
      <c r="F1088" s="1">
        <v>43385</v>
      </c>
      <c r="G1088" t="s">
        <v>2388</v>
      </c>
    </row>
    <row r="1089" spans="1:12" hidden="1" x14ac:dyDescent="0.35">
      <c r="A1089" s="1">
        <v>43399</v>
      </c>
      <c r="B1089" t="s">
        <v>3164</v>
      </c>
      <c r="C1089" s="5">
        <v>43383</v>
      </c>
      <c r="D1089" t="s">
        <v>38</v>
      </c>
      <c r="E1089">
        <v>6426</v>
      </c>
      <c r="F1089" s="1">
        <v>42859</v>
      </c>
      <c r="G1089" t="s">
        <v>1851</v>
      </c>
      <c r="H1089" t="s">
        <v>3165</v>
      </c>
      <c r="I1089" t="s">
        <v>3166</v>
      </c>
    </row>
    <row r="1090" spans="1:12" hidden="1" x14ac:dyDescent="0.35">
      <c r="A1090" s="1">
        <v>43712</v>
      </c>
      <c r="B1090" t="s">
        <v>3167</v>
      </c>
      <c r="C1090" s="5">
        <v>43382</v>
      </c>
      <c r="D1090" t="s">
        <v>151</v>
      </c>
      <c r="E1090">
        <v>6598</v>
      </c>
      <c r="F1090" s="1">
        <v>43382</v>
      </c>
      <c r="G1090" t="s">
        <v>3168</v>
      </c>
      <c r="H1090" t="s">
        <v>3169</v>
      </c>
      <c r="I1090" t="s">
        <v>234</v>
      </c>
    </row>
    <row r="1091" spans="1:12" hidden="1" x14ac:dyDescent="0.35">
      <c r="A1091" s="1">
        <v>43388</v>
      </c>
      <c r="B1091" t="s">
        <v>3170</v>
      </c>
      <c r="C1091" s="5">
        <v>43381</v>
      </c>
      <c r="D1091" t="s">
        <v>81</v>
      </c>
      <c r="E1091">
        <v>3731</v>
      </c>
      <c r="F1091" s="1">
        <v>31303</v>
      </c>
      <c r="G1091" t="s">
        <v>169</v>
      </c>
    </row>
    <row r="1092" spans="1:12" hidden="1" x14ac:dyDescent="0.35">
      <c r="A1092" s="1">
        <v>43008</v>
      </c>
      <c r="B1092" t="s">
        <v>3171</v>
      </c>
      <c r="C1092" s="5">
        <v>43380</v>
      </c>
      <c r="D1092" t="s">
        <v>417</v>
      </c>
      <c r="E1092">
        <v>6372</v>
      </c>
      <c r="F1092" s="1">
        <v>42608</v>
      </c>
      <c r="G1092" t="s">
        <v>3172</v>
      </c>
    </row>
    <row r="1093" spans="1:12" hidden="1" x14ac:dyDescent="0.35">
      <c r="A1093" s="1">
        <v>43585</v>
      </c>
      <c r="B1093" t="s">
        <v>3173</v>
      </c>
      <c r="C1093" s="5">
        <v>43379</v>
      </c>
      <c r="D1093" t="s">
        <v>387</v>
      </c>
      <c r="E1093">
        <v>6601</v>
      </c>
      <c r="F1093" s="1">
        <v>43389</v>
      </c>
      <c r="G1093" t="s">
        <v>3174</v>
      </c>
      <c r="H1093" t="s">
        <v>567</v>
      </c>
      <c r="J1093" t="s">
        <v>30</v>
      </c>
      <c r="K1093" t="s">
        <v>31</v>
      </c>
      <c r="L1093">
        <v>20036</v>
      </c>
    </row>
    <row r="1094" spans="1:12" hidden="1" x14ac:dyDescent="0.35">
      <c r="A1094" s="1">
        <v>43738</v>
      </c>
      <c r="B1094" t="s">
        <v>3175</v>
      </c>
      <c r="C1094" s="5">
        <v>43378</v>
      </c>
      <c r="D1094" t="s">
        <v>289</v>
      </c>
      <c r="E1094">
        <v>6517</v>
      </c>
      <c r="F1094" s="1">
        <v>43133</v>
      </c>
      <c r="G1094" t="s">
        <v>2423</v>
      </c>
    </row>
    <row r="1095" spans="1:12" hidden="1" x14ac:dyDescent="0.35">
      <c r="A1095" s="1">
        <v>43403</v>
      </c>
      <c r="B1095" t="s">
        <v>3176</v>
      </c>
      <c r="C1095" s="5">
        <v>43377</v>
      </c>
      <c r="D1095" t="s">
        <v>81</v>
      </c>
      <c r="E1095">
        <v>6097</v>
      </c>
      <c r="F1095" s="1">
        <v>41024</v>
      </c>
      <c r="G1095" t="s">
        <v>3091</v>
      </c>
      <c r="H1095" t="s">
        <v>3177</v>
      </c>
      <c r="J1095" t="s">
        <v>308</v>
      </c>
    </row>
    <row r="1096" spans="1:12" hidden="1" x14ac:dyDescent="0.35">
      <c r="A1096" s="1">
        <v>43465</v>
      </c>
      <c r="B1096" t="s">
        <v>570</v>
      </c>
      <c r="C1096" s="5">
        <v>43376</v>
      </c>
      <c r="D1096" t="s">
        <v>81</v>
      </c>
      <c r="E1096">
        <v>6597</v>
      </c>
      <c r="F1096" s="1">
        <v>43376</v>
      </c>
      <c r="G1096" t="s">
        <v>3178</v>
      </c>
      <c r="H1096" t="s">
        <v>3179</v>
      </c>
      <c r="J1096" t="s">
        <v>30</v>
      </c>
    </row>
    <row r="1097" spans="1:12" hidden="1" x14ac:dyDescent="0.35">
      <c r="A1097" s="1">
        <v>43739</v>
      </c>
      <c r="B1097" t="s">
        <v>3180</v>
      </c>
      <c r="C1097" s="5">
        <v>43374</v>
      </c>
      <c r="D1097" t="s">
        <v>316</v>
      </c>
      <c r="E1097">
        <v>5483</v>
      </c>
      <c r="F1097" s="1">
        <v>37321</v>
      </c>
      <c r="G1097" t="s">
        <v>171</v>
      </c>
    </row>
    <row r="1098" spans="1:12" hidden="1" x14ac:dyDescent="0.35">
      <c r="A1098" s="1">
        <v>43574</v>
      </c>
      <c r="B1098" t="s">
        <v>3181</v>
      </c>
      <c r="C1098" s="5">
        <v>43373</v>
      </c>
      <c r="D1098" t="s">
        <v>264</v>
      </c>
      <c r="E1098">
        <v>5788</v>
      </c>
      <c r="F1098" s="1">
        <v>39108</v>
      </c>
      <c r="G1098" t="s">
        <v>418</v>
      </c>
    </row>
    <row r="1099" spans="1:12" hidden="1" x14ac:dyDescent="0.35">
      <c r="A1099" s="1">
        <v>43745</v>
      </c>
      <c r="B1099" t="s">
        <v>3182</v>
      </c>
      <c r="C1099" s="5">
        <v>43371</v>
      </c>
      <c r="D1099" t="s">
        <v>2293</v>
      </c>
      <c r="E1099">
        <v>3712</v>
      </c>
      <c r="F1099" s="1">
        <v>31264</v>
      </c>
      <c r="G1099" t="s">
        <v>1101</v>
      </c>
    </row>
    <row r="1100" spans="1:12" hidden="1" x14ac:dyDescent="0.35">
      <c r="B1100" t="s">
        <v>660</v>
      </c>
      <c r="C1100" s="5">
        <v>43370</v>
      </c>
      <c r="D1100" t="s">
        <v>151</v>
      </c>
      <c r="E1100">
        <v>6596</v>
      </c>
      <c r="F1100" s="1">
        <v>43370</v>
      </c>
      <c r="G1100" t="s">
        <v>3183</v>
      </c>
      <c r="H1100" t="s">
        <v>3184</v>
      </c>
      <c r="J1100" t="s">
        <v>1590</v>
      </c>
    </row>
    <row r="1101" spans="1:12" hidden="1" x14ac:dyDescent="0.35">
      <c r="B1101" t="s">
        <v>2198</v>
      </c>
      <c r="C1101" s="5">
        <v>43370</v>
      </c>
      <c r="D1101" t="s">
        <v>516</v>
      </c>
      <c r="E1101">
        <v>6595</v>
      </c>
      <c r="F1101" s="1">
        <v>43370</v>
      </c>
      <c r="G1101" t="s">
        <v>3185</v>
      </c>
    </row>
    <row r="1102" spans="1:12" hidden="1" x14ac:dyDescent="0.35">
      <c r="A1102" s="1">
        <v>43708</v>
      </c>
      <c r="B1102" t="s">
        <v>3186</v>
      </c>
      <c r="C1102" s="5">
        <v>43369</v>
      </c>
      <c r="D1102" t="s">
        <v>256</v>
      </c>
      <c r="E1102">
        <v>2244</v>
      </c>
      <c r="F1102" s="1">
        <v>25982</v>
      </c>
      <c r="G1102" t="s">
        <v>2165</v>
      </c>
    </row>
    <row r="1103" spans="1:12" hidden="1" x14ac:dyDescent="0.35">
      <c r="A1103" s="1">
        <v>43708</v>
      </c>
      <c r="B1103" t="s">
        <v>3187</v>
      </c>
      <c r="C1103" s="5">
        <v>43369</v>
      </c>
      <c r="D1103" t="s">
        <v>2062</v>
      </c>
      <c r="E1103">
        <v>6227</v>
      </c>
      <c r="F1103" s="1">
        <v>41808</v>
      </c>
      <c r="G1103" t="s">
        <v>232</v>
      </c>
      <c r="H1103" t="s">
        <v>3188</v>
      </c>
    </row>
    <row r="1104" spans="1:12" hidden="1" x14ac:dyDescent="0.35">
      <c r="A1104" s="1">
        <v>43376</v>
      </c>
      <c r="B1104" t="s">
        <v>3189</v>
      </c>
      <c r="C1104" s="5">
        <v>43368</v>
      </c>
      <c r="D1104" t="s">
        <v>38</v>
      </c>
      <c r="E1104">
        <v>6064</v>
      </c>
      <c r="F1104" s="1">
        <v>40805</v>
      </c>
      <c r="G1104" t="s">
        <v>1552</v>
      </c>
    </row>
    <row r="1105" spans="1:12" hidden="1" x14ac:dyDescent="0.35">
      <c r="A1105" s="1">
        <v>43544</v>
      </c>
      <c r="B1105" t="s">
        <v>3190</v>
      </c>
      <c r="C1105" s="5">
        <v>43368</v>
      </c>
      <c r="D1105" t="s">
        <v>264</v>
      </c>
      <c r="E1105">
        <v>6415</v>
      </c>
      <c r="F1105" s="1">
        <v>42830</v>
      </c>
      <c r="G1105" t="s">
        <v>453</v>
      </c>
    </row>
    <row r="1106" spans="1:12" hidden="1" x14ac:dyDescent="0.35">
      <c r="A1106" s="1">
        <v>43738</v>
      </c>
      <c r="B1106" t="s">
        <v>3191</v>
      </c>
      <c r="C1106" s="5">
        <v>43367</v>
      </c>
      <c r="D1106" t="s">
        <v>863</v>
      </c>
      <c r="E1106">
        <v>6594</v>
      </c>
      <c r="F1106" s="1">
        <v>43367</v>
      </c>
      <c r="G1106" t="s">
        <v>1964</v>
      </c>
      <c r="H1106" t="s">
        <v>3192</v>
      </c>
      <c r="J1106" t="s">
        <v>3193</v>
      </c>
    </row>
    <row r="1107" spans="1:12" hidden="1" x14ac:dyDescent="0.35">
      <c r="A1107" s="1">
        <v>43619</v>
      </c>
      <c r="B1107" t="s">
        <v>3194</v>
      </c>
      <c r="C1107" s="5">
        <v>43365</v>
      </c>
      <c r="D1107" t="s">
        <v>2618</v>
      </c>
      <c r="E1107">
        <v>5666</v>
      </c>
      <c r="F1107" s="1">
        <v>38383</v>
      </c>
      <c r="G1107" t="s">
        <v>183</v>
      </c>
    </row>
    <row r="1108" spans="1:12" hidden="1" x14ac:dyDescent="0.35">
      <c r="A1108" s="1">
        <v>43646</v>
      </c>
      <c r="B1108" t="s">
        <v>3195</v>
      </c>
      <c r="C1108" s="5">
        <v>43363</v>
      </c>
      <c r="D1108" t="s">
        <v>1739</v>
      </c>
      <c r="E1108">
        <v>6408</v>
      </c>
      <c r="F1108" s="1">
        <v>42808</v>
      </c>
      <c r="G1108" t="s">
        <v>1743</v>
      </c>
    </row>
    <row r="1109" spans="1:12" hidden="1" x14ac:dyDescent="0.35">
      <c r="A1109" s="1">
        <v>44074</v>
      </c>
      <c r="B1109" t="s">
        <v>3196</v>
      </c>
      <c r="C1109" s="5">
        <v>43363</v>
      </c>
      <c r="D1109" t="s">
        <v>256</v>
      </c>
      <c r="E1109">
        <v>3712</v>
      </c>
      <c r="F1109" s="1">
        <v>31264</v>
      </c>
      <c r="G1109" t="s">
        <v>1101</v>
      </c>
      <c r="H1109" t="s">
        <v>3197</v>
      </c>
      <c r="J1109" t="s">
        <v>30</v>
      </c>
      <c r="K1109" t="s">
        <v>31</v>
      </c>
      <c r="L1109">
        <v>20008</v>
      </c>
    </row>
    <row r="1110" spans="1:12" hidden="1" x14ac:dyDescent="0.35">
      <c r="A1110" s="1">
        <v>43927</v>
      </c>
      <c r="B1110" t="s">
        <v>3198</v>
      </c>
      <c r="C1110" s="5">
        <v>43360</v>
      </c>
      <c r="D1110" t="s">
        <v>128</v>
      </c>
      <c r="E1110">
        <v>6592</v>
      </c>
      <c r="F1110" s="1">
        <v>43357</v>
      </c>
      <c r="G1110" t="s">
        <v>3199</v>
      </c>
      <c r="H1110" t="s">
        <v>3200</v>
      </c>
      <c r="J1110" t="s">
        <v>551</v>
      </c>
    </row>
    <row r="1111" spans="1:12" hidden="1" x14ac:dyDescent="0.35">
      <c r="A1111" s="1">
        <v>43374</v>
      </c>
      <c r="B1111" t="s">
        <v>3201</v>
      </c>
      <c r="C1111" s="5">
        <v>43360</v>
      </c>
      <c r="D1111" t="s">
        <v>128</v>
      </c>
      <c r="E1111">
        <v>6593</v>
      </c>
      <c r="F1111" s="1">
        <v>43360</v>
      </c>
      <c r="G1111" t="s">
        <v>3202</v>
      </c>
    </row>
    <row r="1112" spans="1:12" hidden="1" x14ac:dyDescent="0.35">
      <c r="A1112" s="1">
        <v>43404</v>
      </c>
      <c r="B1112" t="s">
        <v>3203</v>
      </c>
      <c r="C1112" s="5">
        <v>43356</v>
      </c>
      <c r="D1112" t="s">
        <v>669</v>
      </c>
      <c r="E1112">
        <v>6379</v>
      </c>
      <c r="F1112" s="1">
        <v>42633</v>
      </c>
      <c r="G1112" t="s">
        <v>2572</v>
      </c>
      <c r="H1112" t="s">
        <v>3204</v>
      </c>
      <c r="J1112" t="s">
        <v>673</v>
      </c>
    </row>
    <row r="1113" spans="1:12" hidden="1" x14ac:dyDescent="0.35">
      <c r="B1113" t="s">
        <v>3205</v>
      </c>
      <c r="C1113" s="5">
        <v>43355</v>
      </c>
      <c r="D1113" t="s">
        <v>1438</v>
      </c>
      <c r="E1113">
        <v>6411</v>
      </c>
      <c r="F1113" s="1">
        <v>42820</v>
      </c>
      <c r="G1113" t="s">
        <v>846</v>
      </c>
    </row>
    <row r="1114" spans="1:12" hidden="1" x14ac:dyDescent="0.35">
      <c r="A1114" s="1">
        <v>43384</v>
      </c>
      <c r="B1114" t="s">
        <v>1142</v>
      </c>
      <c r="C1114" s="5">
        <v>43355</v>
      </c>
      <c r="D1114" t="s">
        <v>38</v>
      </c>
      <c r="E1114">
        <v>6591</v>
      </c>
      <c r="F1114" s="1">
        <v>43355</v>
      </c>
      <c r="G1114" t="s">
        <v>3206</v>
      </c>
      <c r="H1114" t="s">
        <v>3207</v>
      </c>
      <c r="J1114" t="s">
        <v>3208</v>
      </c>
    </row>
    <row r="1115" spans="1:12" hidden="1" x14ac:dyDescent="0.35">
      <c r="A1115" s="1">
        <v>43799</v>
      </c>
      <c r="B1115" t="s">
        <v>3209</v>
      </c>
      <c r="C1115" s="5">
        <v>43353</v>
      </c>
      <c r="D1115" t="s">
        <v>246</v>
      </c>
      <c r="E1115">
        <v>6518</v>
      </c>
      <c r="F1115" s="1">
        <v>43133</v>
      </c>
      <c r="G1115" t="s">
        <v>237</v>
      </c>
      <c r="H1115" t="s">
        <v>3210</v>
      </c>
      <c r="I1115" t="s">
        <v>3211</v>
      </c>
    </row>
    <row r="1116" spans="1:12" hidden="1" x14ac:dyDescent="0.35">
      <c r="A1116" s="1">
        <v>44043</v>
      </c>
      <c r="B1116" t="s">
        <v>3209</v>
      </c>
      <c r="C1116" s="5">
        <v>43353</v>
      </c>
      <c r="D1116" t="s">
        <v>246</v>
      </c>
      <c r="E1116">
        <v>5198</v>
      </c>
      <c r="F1116" s="1">
        <v>35642</v>
      </c>
      <c r="G1116" t="s">
        <v>975</v>
      </c>
      <c r="H1116" t="s">
        <v>3210</v>
      </c>
      <c r="I1116" t="s">
        <v>3212</v>
      </c>
    </row>
    <row r="1117" spans="1:12" hidden="1" x14ac:dyDescent="0.35">
      <c r="B1117" t="s">
        <v>2138</v>
      </c>
      <c r="C1117" s="5">
        <v>43353</v>
      </c>
      <c r="D1117" t="s">
        <v>1394</v>
      </c>
      <c r="E1117">
        <v>5666</v>
      </c>
      <c r="F1117" s="1">
        <v>38383</v>
      </c>
      <c r="G1117" t="s">
        <v>183</v>
      </c>
      <c r="H1117" t="s">
        <v>3213</v>
      </c>
      <c r="I1117" t="s">
        <v>2141</v>
      </c>
    </row>
    <row r="1118" spans="1:12" hidden="1" x14ac:dyDescent="0.35">
      <c r="A1118" s="1">
        <v>43525</v>
      </c>
      <c r="B1118" t="s">
        <v>3214</v>
      </c>
      <c r="C1118" s="5">
        <v>43353</v>
      </c>
      <c r="D1118" t="s">
        <v>336</v>
      </c>
      <c r="E1118">
        <v>6590</v>
      </c>
      <c r="F1118" s="1">
        <v>43353</v>
      </c>
      <c r="G1118" t="s">
        <v>3215</v>
      </c>
    </row>
    <row r="1119" spans="1:12" hidden="1" x14ac:dyDescent="0.35">
      <c r="A1119" s="1">
        <v>43391</v>
      </c>
      <c r="B1119" t="s">
        <v>1732</v>
      </c>
      <c r="C1119" s="5">
        <v>43350</v>
      </c>
      <c r="D1119" t="s">
        <v>38</v>
      </c>
      <c r="E1119">
        <v>6589</v>
      </c>
      <c r="F1119" s="1">
        <v>43350</v>
      </c>
      <c r="G1119" t="s">
        <v>3216</v>
      </c>
    </row>
    <row r="1120" spans="1:12" hidden="1" x14ac:dyDescent="0.35">
      <c r="A1120" s="1">
        <v>43251</v>
      </c>
      <c r="B1120" t="s">
        <v>3217</v>
      </c>
      <c r="C1120" s="5">
        <v>43350</v>
      </c>
      <c r="D1120" t="s">
        <v>112</v>
      </c>
      <c r="E1120">
        <v>5875</v>
      </c>
      <c r="F1120" s="1">
        <v>39616</v>
      </c>
      <c r="G1120" t="s">
        <v>1876</v>
      </c>
      <c r="H1120" t="s">
        <v>3218</v>
      </c>
    </row>
    <row r="1121" spans="1:12" hidden="1" x14ac:dyDescent="0.35">
      <c r="A1121" s="1">
        <v>44228</v>
      </c>
      <c r="B1121" t="s">
        <v>3219</v>
      </c>
      <c r="C1121" s="5">
        <v>43349</v>
      </c>
      <c r="D1121" t="s">
        <v>289</v>
      </c>
      <c r="E1121">
        <v>6587</v>
      </c>
      <c r="F1121" s="1">
        <v>43349</v>
      </c>
      <c r="G1121" t="s">
        <v>549</v>
      </c>
      <c r="H1121" t="s">
        <v>3220</v>
      </c>
      <c r="I1121" t="s">
        <v>3221</v>
      </c>
    </row>
    <row r="1122" spans="1:12" hidden="1" x14ac:dyDescent="0.35">
      <c r="A1122" s="1">
        <v>43708</v>
      </c>
      <c r="B1122" t="s">
        <v>3222</v>
      </c>
      <c r="C1122" s="5">
        <v>43349</v>
      </c>
      <c r="D1122" t="s">
        <v>1943</v>
      </c>
      <c r="E1122">
        <v>6588</v>
      </c>
      <c r="F1122" s="1">
        <v>43349</v>
      </c>
      <c r="G1122" t="s">
        <v>3223</v>
      </c>
      <c r="H1122" t="s">
        <v>3224</v>
      </c>
      <c r="I1122" t="s">
        <v>3225</v>
      </c>
    </row>
    <row r="1123" spans="1:12" hidden="1" x14ac:dyDescent="0.35">
      <c r="A1123" s="1">
        <v>43496</v>
      </c>
      <c r="B1123" t="s">
        <v>3219</v>
      </c>
      <c r="C1123" s="5">
        <v>43349</v>
      </c>
      <c r="D1123" t="s">
        <v>289</v>
      </c>
      <c r="E1123">
        <v>6586</v>
      </c>
      <c r="F1123" s="1">
        <v>43349</v>
      </c>
      <c r="G1123" t="s">
        <v>2769</v>
      </c>
      <c r="H1123" t="s">
        <v>3220</v>
      </c>
      <c r="I1123" t="s">
        <v>3221</v>
      </c>
    </row>
    <row r="1124" spans="1:12" hidden="1" x14ac:dyDescent="0.35">
      <c r="A1124" s="1">
        <v>43616</v>
      </c>
      <c r="B1124" t="s">
        <v>3226</v>
      </c>
      <c r="C1124" s="5">
        <v>43349</v>
      </c>
      <c r="D1124" t="s">
        <v>2062</v>
      </c>
      <c r="E1124">
        <v>6227</v>
      </c>
      <c r="F1124" s="1">
        <v>41808</v>
      </c>
      <c r="G1124" t="s">
        <v>232</v>
      </c>
      <c r="H1124" t="s">
        <v>3227</v>
      </c>
    </row>
    <row r="1125" spans="1:12" hidden="1" x14ac:dyDescent="0.35">
      <c r="A1125" s="1">
        <v>44439</v>
      </c>
      <c r="B1125" t="s">
        <v>1961</v>
      </c>
      <c r="C1125" s="5">
        <v>43546</v>
      </c>
      <c r="D1125" t="s">
        <v>160</v>
      </c>
      <c r="E1125">
        <v>6653</v>
      </c>
      <c r="F1125" s="1">
        <v>43546</v>
      </c>
      <c r="G1125" t="s">
        <v>1079</v>
      </c>
      <c r="H1125" t="s">
        <v>2881</v>
      </c>
      <c r="I1125" t="s">
        <v>2882</v>
      </c>
    </row>
    <row r="1126" spans="1:12" hidden="1" x14ac:dyDescent="0.35">
      <c r="A1126" s="1">
        <v>43667</v>
      </c>
      <c r="B1126" t="s">
        <v>3231</v>
      </c>
      <c r="C1126" s="5">
        <v>43342</v>
      </c>
      <c r="D1126" t="s">
        <v>81</v>
      </c>
      <c r="E1126">
        <v>6585</v>
      </c>
      <c r="F1126" s="1">
        <v>43342</v>
      </c>
      <c r="G1126" t="s">
        <v>2887</v>
      </c>
      <c r="H1126" t="s">
        <v>2078</v>
      </c>
      <c r="I1126" t="s">
        <v>308</v>
      </c>
    </row>
    <row r="1127" spans="1:12" hidden="1" x14ac:dyDescent="0.35">
      <c r="A1127" s="1">
        <v>43349</v>
      </c>
      <c r="B1127" t="s">
        <v>3232</v>
      </c>
      <c r="C1127" s="5">
        <v>43334</v>
      </c>
      <c r="D1127" t="s">
        <v>417</v>
      </c>
      <c r="E1127">
        <v>5788</v>
      </c>
      <c r="F1127" s="1">
        <v>39108</v>
      </c>
      <c r="G1127" t="s">
        <v>418</v>
      </c>
      <c r="H1127" t="s">
        <v>3233</v>
      </c>
    </row>
    <row r="1128" spans="1:12" hidden="1" x14ac:dyDescent="0.35">
      <c r="A1128" s="1">
        <v>43876</v>
      </c>
      <c r="B1128" t="s">
        <v>3234</v>
      </c>
      <c r="C1128" s="5">
        <v>43334</v>
      </c>
      <c r="D1128" t="s">
        <v>1183</v>
      </c>
      <c r="E1128">
        <v>6582</v>
      </c>
      <c r="F1128" s="1">
        <v>43334</v>
      </c>
      <c r="G1128" t="s">
        <v>228</v>
      </c>
      <c r="H1128" t="s">
        <v>3235</v>
      </c>
      <c r="I1128" t="s">
        <v>3236</v>
      </c>
    </row>
    <row r="1129" spans="1:12" hidden="1" x14ac:dyDescent="0.35">
      <c r="A1129" s="1">
        <v>43951</v>
      </c>
      <c r="B1129" t="s">
        <v>1961</v>
      </c>
      <c r="C1129" s="5">
        <v>43474</v>
      </c>
      <c r="D1129" t="s">
        <v>160</v>
      </c>
      <c r="E1129">
        <v>6604</v>
      </c>
      <c r="F1129" s="1">
        <v>43404</v>
      </c>
      <c r="G1129" t="s">
        <v>429</v>
      </c>
      <c r="H1129" t="s">
        <v>1962</v>
      </c>
      <c r="I1129" t="s">
        <v>3053</v>
      </c>
    </row>
    <row r="1130" spans="1:12" hidden="1" x14ac:dyDescent="0.35">
      <c r="A1130" s="1">
        <v>43390</v>
      </c>
      <c r="B1130" t="s">
        <v>3239</v>
      </c>
      <c r="C1130" s="5">
        <v>43326</v>
      </c>
      <c r="D1130" t="s">
        <v>38</v>
      </c>
      <c r="E1130">
        <v>5430</v>
      </c>
      <c r="F1130" s="1">
        <v>37021</v>
      </c>
      <c r="G1130" t="s">
        <v>113</v>
      </c>
      <c r="H1130" t="s">
        <v>3240</v>
      </c>
      <c r="J1130" t="s">
        <v>30</v>
      </c>
    </row>
    <row r="1131" spans="1:12" hidden="1" x14ac:dyDescent="0.35">
      <c r="A1131" s="1">
        <v>43555</v>
      </c>
      <c r="B1131" t="s">
        <v>3241</v>
      </c>
      <c r="C1131" s="5">
        <v>43322</v>
      </c>
      <c r="D1131" t="s">
        <v>1394</v>
      </c>
      <c r="E1131">
        <v>6399</v>
      </c>
      <c r="F1131" s="1">
        <v>42715</v>
      </c>
      <c r="G1131" t="s">
        <v>48</v>
      </c>
      <c r="H1131" t="s">
        <v>3242</v>
      </c>
      <c r="J1131" t="s">
        <v>219</v>
      </c>
      <c r="K1131" t="s">
        <v>220</v>
      </c>
      <c r="L1131">
        <v>10065</v>
      </c>
    </row>
    <row r="1132" spans="1:12" hidden="1" x14ac:dyDescent="0.35">
      <c r="A1132" s="1">
        <v>43402</v>
      </c>
      <c r="B1132" t="s">
        <v>3243</v>
      </c>
      <c r="C1132" s="5">
        <v>43322</v>
      </c>
      <c r="D1132" t="s">
        <v>2625</v>
      </c>
      <c r="E1132">
        <v>6583</v>
      </c>
      <c r="F1132" s="1">
        <v>43322</v>
      </c>
      <c r="G1132" t="s">
        <v>3244</v>
      </c>
      <c r="H1132" t="s">
        <v>3245</v>
      </c>
      <c r="I1132" t="s">
        <v>3246</v>
      </c>
    </row>
    <row r="1133" spans="1:12" hidden="1" x14ac:dyDescent="0.35">
      <c r="A1133" s="1">
        <v>43709</v>
      </c>
      <c r="B1133" t="s">
        <v>3247</v>
      </c>
      <c r="C1133" s="5">
        <v>43321</v>
      </c>
      <c r="D1133" t="s">
        <v>3030</v>
      </c>
      <c r="E1133">
        <v>6411</v>
      </c>
      <c r="F1133" s="1">
        <v>42820</v>
      </c>
      <c r="G1133" t="s">
        <v>846</v>
      </c>
      <c r="H1133" t="s">
        <v>3248</v>
      </c>
    </row>
    <row r="1134" spans="1:12" hidden="1" x14ac:dyDescent="0.35">
      <c r="A1134" s="1">
        <v>43709</v>
      </c>
      <c r="B1134" t="s">
        <v>3249</v>
      </c>
      <c r="C1134" s="5">
        <v>43321</v>
      </c>
      <c r="D1134" t="s">
        <v>85</v>
      </c>
      <c r="E1134">
        <v>6411</v>
      </c>
      <c r="F1134" s="1">
        <v>42820</v>
      </c>
      <c r="G1134" t="s">
        <v>846</v>
      </c>
      <c r="H1134" t="s">
        <v>3250</v>
      </c>
      <c r="I1134" t="s">
        <v>3251</v>
      </c>
    </row>
    <row r="1135" spans="1:12" hidden="1" x14ac:dyDescent="0.35">
      <c r="A1135" s="1">
        <v>43334</v>
      </c>
      <c r="B1135" t="s">
        <v>3252</v>
      </c>
      <c r="C1135" s="5">
        <v>43320</v>
      </c>
      <c r="D1135" t="s">
        <v>2618</v>
      </c>
      <c r="E1135">
        <v>6170</v>
      </c>
      <c r="F1135" s="1">
        <v>41408</v>
      </c>
      <c r="G1135" t="s">
        <v>143</v>
      </c>
      <c r="H1135" t="s">
        <v>3253</v>
      </c>
      <c r="I1135" t="s">
        <v>3254</v>
      </c>
    </row>
    <row r="1136" spans="1:12" hidden="1" x14ac:dyDescent="0.35">
      <c r="A1136" s="1">
        <v>44659</v>
      </c>
      <c r="B1136" t="s">
        <v>1961</v>
      </c>
      <c r="C1136" s="5">
        <v>43579</v>
      </c>
      <c r="D1136" t="s">
        <v>160</v>
      </c>
      <c r="E1136">
        <v>6668</v>
      </c>
      <c r="F1136" s="1">
        <v>43579</v>
      </c>
      <c r="G1136" t="s">
        <v>2800</v>
      </c>
      <c r="H1136" t="s">
        <v>1962</v>
      </c>
      <c r="I1136" t="s">
        <v>2801</v>
      </c>
      <c r="J1136" t="s">
        <v>2802</v>
      </c>
    </row>
    <row r="1137" spans="1:12" hidden="1" x14ac:dyDescent="0.35">
      <c r="A1137" s="1">
        <v>43555</v>
      </c>
      <c r="B1137" t="s">
        <v>3258</v>
      </c>
      <c r="C1137" s="5">
        <v>43318</v>
      </c>
      <c r="D1137" t="s">
        <v>98</v>
      </c>
      <c r="E1137">
        <v>6359</v>
      </c>
      <c r="F1137" s="1">
        <v>42534</v>
      </c>
      <c r="G1137" t="s">
        <v>3259</v>
      </c>
      <c r="H1137" t="s">
        <v>3260</v>
      </c>
    </row>
    <row r="1138" spans="1:12" hidden="1" x14ac:dyDescent="0.35">
      <c r="A1138" s="1">
        <v>43449</v>
      </c>
      <c r="B1138" t="s">
        <v>786</v>
      </c>
      <c r="C1138" s="5">
        <v>43315</v>
      </c>
      <c r="D1138" t="s">
        <v>718</v>
      </c>
      <c r="E1138">
        <v>6581</v>
      </c>
      <c r="F1138" s="1">
        <v>43315</v>
      </c>
      <c r="G1138" t="s">
        <v>3261</v>
      </c>
      <c r="H1138" t="s">
        <v>3262</v>
      </c>
      <c r="I1138" t="s">
        <v>775</v>
      </c>
    </row>
    <row r="1139" spans="1:12" hidden="1" x14ac:dyDescent="0.35">
      <c r="A1139" s="1">
        <v>40942</v>
      </c>
      <c r="B1139" t="s">
        <v>5786</v>
      </c>
      <c r="C1139" s="5">
        <v>40942</v>
      </c>
      <c r="D1139" t="s">
        <v>160</v>
      </c>
      <c r="E1139">
        <v>6087</v>
      </c>
      <c r="F1139" s="1">
        <v>40942</v>
      </c>
      <c r="G1139" t="s">
        <v>5441</v>
      </c>
    </row>
    <row r="1140" spans="1:12" hidden="1" x14ac:dyDescent="0.35">
      <c r="B1140" t="s">
        <v>3264</v>
      </c>
      <c r="C1140" s="5">
        <v>43312</v>
      </c>
      <c r="D1140" t="s">
        <v>316</v>
      </c>
      <c r="E1140">
        <v>6579</v>
      </c>
      <c r="F1140" s="1">
        <v>43312</v>
      </c>
      <c r="G1140" t="s">
        <v>3265</v>
      </c>
      <c r="H1140" t="s">
        <v>3266</v>
      </c>
    </row>
    <row r="1141" spans="1:12" hidden="1" x14ac:dyDescent="0.35">
      <c r="A1141" s="1">
        <v>43388</v>
      </c>
      <c r="B1141" t="s">
        <v>3267</v>
      </c>
      <c r="C1141" s="5">
        <v>43306</v>
      </c>
      <c r="D1141" t="s">
        <v>2559</v>
      </c>
      <c r="E1141">
        <v>6578</v>
      </c>
      <c r="F1141" s="1">
        <v>43306</v>
      </c>
      <c r="G1141" t="s">
        <v>3268</v>
      </c>
      <c r="H1141" t="s">
        <v>3269</v>
      </c>
    </row>
    <row r="1142" spans="1:12" hidden="1" x14ac:dyDescent="0.35">
      <c r="B1142" t="s">
        <v>2429</v>
      </c>
      <c r="C1142" s="5">
        <v>43305</v>
      </c>
      <c r="D1142" t="s">
        <v>643</v>
      </c>
      <c r="E1142">
        <v>6200</v>
      </c>
      <c r="F1142" s="1">
        <v>41619</v>
      </c>
      <c r="G1142" t="s">
        <v>379</v>
      </c>
      <c r="H1142" t="s">
        <v>3270</v>
      </c>
      <c r="I1142" t="s">
        <v>3271</v>
      </c>
    </row>
    <row r="1143" spans="1:12" hidden="1" x14ac:dyDescent="0.35">
      <c r="A1143" s="1">
        <v>43489</v>
      </c>
      <c r="B1143" t="s">
        <v>3272</v>
      </c>
      <c r="C1143" s="5">
        <v>43304</v>
      </c>
      <c r="D1143" t="s">
        <v>98</v>
      </c>
      <c r="E1143">
        <v>6575</v>
      </c>
      <c r="F1143" s="1">
        <v>43304</v>
      </c>
      <c r="G1143" t="s">
        <v>3273</v>
      </c>
      <c r="H1143" t="s">
        <v>3274</v>
      </c>
      <c r="I1143" t="s">
        <v>3275</v>
      </c>
    </row>
    <row r="1144" spans="1:12" hidden="1" x14ac:dyDescent="0.35">
      <c r="A1144" s="1">
        <v>43496</v>
      </c>
      <c r="B1144" t="s">
        <v>3276</v>
      </c>
      <c r="C1144" s="5">
        <v>43301</v>
      </c>
      <c r="D1144" t="s">
        <v>316</v>
      </c>
      <c r="E1144">
        <v>6574</v>
      </c>
      <c r="F1144" s="1">
        <v>43301</v>
      </c>
      <c r="G1144" t="s">
        <v>3277</v>
      </c>
      <c r="H1144" t="s">
        <v>3278</v>
      </c>
      <c r="I1144" t="s">
        <v>3279</v>
      </c>
      <c r="J1144" t="s">
        <v>631</v>
      </c>
    </row>
    <row r="1145" spans="1:12" hidden="1" x14ac:dyDescent="0.35">
      <c r="B1145" t="s">
        <v>2969</v>
      </c>
      <c r="C1145" s="5">
        <v>43301</v>
      </c>
      <c r="D1145" t="s">
        <v>81</v>
      </c>
      <c r="E1145">
        <v>6573</v>
      </c>
      <c r="F1145" s="1">
        <v>43301</v>
      </c>
      <c r="G1145" t="s">
        <v>1321</v>
      </c>
      <c r="H1145" t="s">
        <v>3280</v>
      </c>
      <c r="I1145" t="s">
        <v>3281</v>
      </c>
      <c r="J1145" t="s">
        <v>3282</v>
      </c>
      <c r="K1145" t="s">
        <v>3283</v>
      </c>
      <c r="L1145">
        <v>29401</v>
      </c>
    </row>
    <row r="1146" spans="1:12" hidden="1" x14ac:dyDescent="0.35">
      <c r="A1146" s="1">
        <v>43251</v>
      </c>
      <c r="B1146" t="s">
        <v>3284</v>
      </c>
      <c r="C1146" s="5">
        <v>43301</v>
      </c>
      <c r="D1146" t="s">
        <v>316</v>
      </c>
      <c r="E1146">
        <v>3492</v>
      </c>
      <c r="F1146" s="1">
        <v>30491</v>
      </c>
      <c r="G1146" t="s">
        <v>536</v>
      </c>
      <c r="H1146" t="s">
        <v>3285</v>
      </c>
      <c r="I1146" t="s">
        <v>3286</v>
      </c>
    </row>
    <row r="1147" spans="1:12" hidden="1" x14ac:dyDescent="0.35">
      <c r="A1147" s="1">
        <v>43281</v>
      </c>
      <c r="B1147" t="s">
        <v>3287</v>
      </c>
      <c r="C1147" s="5">
        <v>43299</v>
      </c>
      <c r="D1147" t="s">
        <v>2625</v>
      </c>
      <c r="E1147">
        <v>3492</v>
      </c>
      <c r="F1147" s="1">
        <v>30491</v>
      </c>
      <c r="G1147" t="s">
        <v>536</v>
      </c>
      <c r="H1147" t="s">
        <v>3288</v>
      </c>
      <c r="J1147" t="s">
        <v>30</v>
      </c>
      <c r="K1147" t="s">
        <v>31</v>
      </c>
      <c r="L1147">
        <v>20007</v>
      </c>
    </row>
    <row r="1148" spans="1:12" hidden="1" x14ac:dyDescent="0.35">
      <c r="A1148" s="1">
        <v>43465</v>
      </c>
      <c r="B1148" t="s">
        <v>3289</v>
      </c>
      <c r="C1148" s="5">
        <v>43299</v>
      </c>
      <c r="D1148" t="s">
        <v>133</v>
      </c>
      <c r="E1148">
        <v>6576</v>
      </c>
      <c r="F1148" s="1">
        <v>43299</v>
      </c>
      <c r="G1148" t="s">
        <v>3290</v>
      </c>
      <c r="H1148" t="s">
        <v>3291</v>
      </c>
      <c r="I1148" t="s">
        <v>3292</v>
      </c>
      <c r="J1148" t="s">
        <v>30</v>
      </c>
      <c r="K1148" t="s">
        <v>31</v>
      </c>
      <c r="L1148">
        <v>20005</v>
      </c>
    </row>
    <row r="1149" spans="1:12" hidden="1" x14ac:dyDescent="0.35">
      <c r="A1149" s="1">
        <v>43463</v>
      </c>
      <c r="B1149" t="s">
        <v>3289</v>
      </c>
      <c r="C1149" s="5">
        <v>43299</v>
      </c>
      <c r="D1149" t="s">
        <v>133</v>
      </c>
      <c r="E1149">
        <v>6331</v>
      </c>
      <c r="F1149" s="1">
        <v>42356</v>
      </c>
      <c r="G1149" t="s">
        <v>484</v>
      </c>
      <c r="H1149" t="s">
        <v>3291</v>
      </c>
      <c r="I1149" t="s">
        <v>1401</v>
      </c>
      <c r="J1149" t="s">
        <v>30</v>
      </c>
      <c r="K1149" t="s">
        <v>31</v>
      </c>
      <c r="L1149">
        <v>20005</v>
      </c>
    </row>
    <row r="1150" spans="1:12" hidden="1" x14ac:dyDescent="0.35">
      <c r="A1150" s="1">
        <v>43465</v>
      </c>
      <c r="B1150" t="s">
        <v>3289</v>
      </c>
      <c r="C1150" s="5">
        <v>43299</v>
      </c>
      <c r="D1150" t="s">
        <v>133</v>
      </c>
      <c r="E1150">
        <v>6277</v>
      </c>
      <c r="F1150" s="1">
        <v>42047</v>
      </c>
      <c r="G1150" t="s">
        <v>3293</v>
      </c>
      <c r="H1150" t="s">
        <v>3291</v>
      </c>
      <c r="I1150" t="s">
        <v>3292</v>
      </c>
      <c r="J1150" t="s">
        <v>30</v>
      </c>
      <c r="K1150" t="s">
        <v>31</v>
      </c>
      <c r="L1150">
        <v>20005</v>
      </c>
    </row>
    <row r="1151" spans="1:12" hidden="1" x14ac:dyDescent="0.35">
      <c r="A1151" s="1">
        <v>43404</v>
      </c>
      <c r="B1151" t="s">
        <v>3294</v>
      </c>
      <c r="C1151" s="5">
        <v>43298</v>
      </c>
      <c r="D1151" t="s">
        <v>27</v>
      </c>
      <c r="E1151">
        <v>6577</v>
      </c>
      <c r="F1151" s="1">
        <v>43298</v>
      </c>
      <c r="G1151" t="s">
        <v>3295</v>
      </c>
      <c r="H1151" t="s">
        <v>3296</v>
      </c>
    </row>
    <row r="1152" spans="1:12" hidden="1" x14ac:dyDescent="0.35">
      <c r="A1152" s="1">
        <v>44227</v>
      </c>
      <c r="B1152" t="s">
        <v>3297</v>
      </c>
      <c r="C1152" s="5">
        <v>43294</v>
      </c>
      <c r="D1152" t="s">
        <v>1665</v>
      </c>
      <c r="E1152">
        <v>6571</v>
      </c>
      <c r="F1152" s="1">
        <v>43294</v>
      </c>
      <c r="G1152" t="s">
        <v>3298</v>
      </c>
      <c r="H1152" t="s">
        <v>3299</v>
      </c>
      <c r="I1152" t="s">
        <v>3300</v>
      </c>
    </row>
    <row r="1153" spans="1:12" hidden="1" x14ac:dyDescent="0.35">
      <c r="A1153" s="1">
        <v>43496</v>
      </c>
      <c r="B1153" t="s">
        <v>3301</v>
      </c>
      <c r="C1153" s="5">
        <v>43294</v>
      </c>
      <c r="D1153" t="s">
        <v>81</v>
      </c>
      <c r="E1153">
        <v>6572</v>
      </c>
      <c r="F1153" s="1">
        <v>43294</v>
      </c>
      <c r="G1153" t="s">
        <v>3302</v>
      </c>
      <c r="H1153" t="s">
        <v>572</v>
      </c>
      <c r="J1153" t="s">
        <v>30</v>
      </c>
      <c r="K1153" t="s">
        <v>31</v>
      </c>
      <c r="L1153">
        <v>20037</v>
      </c>
    </row>
    <row r="1154" spans="1:12" hidden="1" x14ac:dyDescent="0.35">
      <c r="B1154" t="s">
        <v>2369</v>
      </c>
      <c r="C1154" s="5">
        <v>43292</v>
      </c>
      <c r="D1154" t="s">
        <v>316</v>
      </c>
      <c r="E1154">
        <v>6170</v>
      </c>
      <c r="F1154" s="1">
        <v>41408</v>
      </c>
      <c r="G1154" t="s">
        <v>143</v>
      </c>
      <c r="H1154" t="s">
        <v>3303</v>
      </c>
      <c r="J1154" t="s">
        <v>219</v>
      </c>
      <c r="K1154" t="s">
        <v>220</v>
      </c>
      <c r="L1154">
        <v>10171</v>
      </c>
    </row>
    <row r="1155" spans="1:12" hidden="1" x14ac:dyDescent="0.35">
      <c r="A1155" s="1">
        <v>43539</v>
      </c>
      <c r="B1155" t="s">
        <v>2868</v>
      </c>
      <c r="C1155" s="5">
        <v>43291</v>
      </c>
      <c r="D1155" t="s">
        <v>166</v>
      </c>
      <c r="E1155">
        <v>6570</v>
      </c>
      <c r="F1155" s="1">
        <v>43291</v>
      </c>
      <c r="G1155" t="s">
        <v>2869</v>
      </c>
      <c r="H1155" t="s">
        <v>461</v>
      </c>
      <c r="J1155" t="s">
        <v>30</v>
      </c>
      <c r="K1155" t="s">
        <v>31</v>
      </c>
      <c r="L1155">
        <v>20001</v>
      </c>
    </row>
    <row r="1156" spans="1:12" hidden="1" x14ac:dyDescent="0.35">
      <c r="A1156" s="1">
        <v>44135</v>
      </c>
      <c r="B1156" t="s">
        <v>3304</v>
      </c>
      <c r="C1156" s="5">
        <v>43290</v>
      </c>
      <c r="D1156" t="s">
        <v>151</v>
      </c>
      <c r="E1156">
        <v>6569</v>
      </c>
      <c r="F1156" s="1">
        <v>43290</v>
      </c>
      <c r="G1156" t="s">
        <v>2623</v>
      </c>
      <c r="H1156" t="s">
        <v>3305</v>
      </c>
      <c r="J1156" t="s">
        <v>234</v>
      </c>
    </row>
    <row r="1157" spans="1:12" hidden="1" x14ac:dyDescent="0.35">
      <c r="A1157" s="1">
        <v>43497</v>
      </c>
      <c r="B1157" t="s">
        <v>3306</v>
      </c>
      <c r="C1157" s="5">
        <v>43287</v>
      </c>
      <c r="D1157" t="s">
        <v>638</v>
      </c>
      <c r="E1157">
        <v>6236</v>
      </c>
      <c r="F1157" s="1">
        <v>41850</v>
      </c>
      <c r="G1157" t="s">
        <v>2599</v>
      </c>
      <c r="H1157" t="s">
        <v>3307</v>
      </c>
      <c r="J1157" t="s">
        <v>3308</v>
      </c>
      <c r="K1157" t="s">
        <v>3309</v>
      </c>
      <c r="L1157">
        <v>48227</v>
      </c>
    </row>
    <row r="1158" spans="1:12" hidden="1" x14ac:dyDescent="0.35">
      <c r="A1158" s="1">
        <v>43677</v>
      </c>
      <c r="B1158" t="s">
        <v>3310</v>
      </c>
      <c r="C1158" s="5">
        <v>43287</v>
      </c>
      <c r="D1158" t="s">
        <v>128</v>
      </c>
      <c r="E1158">
        <v>6344</v>
      </c>
      <c r="F1158" s="1">
        <v>42454</v>
      </c>
      <c r="G1158" t="s">
        <v>908</v>
      </c>
      <c r="H1158" t="s">
        <v>3311</v>
      </c>
      <c r="J1158" t="s">
        <v>3312</v>
      </c>
      <c r="K1158" t="s">
        <v>329</v>
      </c>
      <c r="L1158">
        <v>21208</v>
      </c>
    </row>
    <row r="1159" spans="1:12" hidden="1" x14ac:dyDescent="0.35">
      <c r="A1159" s="1">
        <v>43616</v>
      </c>
      <c r="B1159" t="s">
        <v>3313</v>
      </c>
      <c r="C1159" s="5">
        <v>43286</v>
      </c>
      <c r="D1159" t="s">
        <v>2062</v>
      </c>
      <c r="E1159">
        <v>5839</v>
      </c>
      <c r="F1159" s="1">
        <v>39398</v>
      </c>
      <c r="G1159" t="s">
        <v>1445</v>
      </c>
      <c r="H1159" t="s">
        <v>3314</v>
      </c>
      <c r="I1159" t="s">
        <v>3315</v>
      </c>
    </row>
    <row r="1160" spans="1:12" hidden="1" x14ac:dyDescent="0.35">
      <c r="A1160" s="1">
        <v>43842</v>
      </c>
      <c r="B1160" t="s">
        <v>3316</v>
      </c>
      <c r="C1160" s="5">
        <v>43286</v>
      </c>
      <c r="D1160" t="s">
        <v>151</v>
      </c>
      <c r="E1160">
        <v>6567</v>
      </c>
      <c r="F1160" s="1">
        <v>43286</v>
      </c>
      <c r="G1160" t="s">
        <v>2157</v>
      </c>
      <c r="H1160" t="s">
        <v>3317</v>
      </c>
      <c r="J1160" t="s">
        <v>30</v>
      </c>
      <c r="K1160" t="s">
        <v>31</v>
      </c>
      <c r="L1160">
        <v>20008</v>
      </c>
    </row>
    <row r="1161" spans="1:12" hidden="1" x14ac:dyDescent="0.35">
      <c r="A1161" s="1">
        <v>44196</v>
      </c>
      <c r="B1161" t="s">
        <v>3318</v>
      </c>
      <c r="C1161" s="5">
        <v>43286</v>
      </c>
      <c r="D1161" t="s">
        <v>2625</v>
      </c>
      <c r="E1161">
        <v>6568</v>
      </c>
      <c r="F1161" s="1">
        <v>43286</v>
      </c>
      <c r="G1161" t="s">
        <v>3319</v>
      </c>
      <c r="H1161" t="s">
        <v>3320</v>
      </c>
      <c r="I1161" t="s">
        <v>3321</v>
      </c>
    </row>
    <row r="1162" spans="1:12" hidden="1" x14ac:dyDescent="0.35">
      <c r="B1162" t="s">
        <v>3322</v>
      </c>
      <c r="C1162" s="5">
        <v>43280</v>
      </c>
      <c r="D1162" t="s">
        <v>1403</v>
      </c>
      <c r="E1162">
        <v>6492</v>
      </c>
      <c r="F1162" s="1">
        <v>43066</v>
      </c>
      <c r="G1162" t="s">
        <v>253</v>
      </c>
      <c r="H1162" t="s">
        <v>3323</v>
      </c>
      <c r="I1162" t="s">
        <v>3324</v>
      </c>
    </row>
    <row r="1163" spans="1:12" hidden="1" x14ac:dyDescent="0.35">
      <c r="B1163" t="s">
        <v>3325</v>
      </c>
      <c r="C1163" s="5">
        <v>43280</v>
      </c>
      <c r="D1163" t="s">
        <v>38</v>
      </c>
      <c r="E1163">
        <v>6391</v>
      </c>
      <c r="F1163" s="1">
        <v>42690</v>
      </c>
      <c r="G1163" t="s">
        <v>3326</v>
      </c>
      <c r="H1163" t="s">
        <v>3327</v>
      </c>
      <c r="J1163" t="s">
        <v>30</v>
      </c>
      <c r="K1163" t="s">
        <v>31</v>
      </c>
      <c r="L1163">
        <v>20037</v>
      </c>
    </row>
    <row r="1164" spans="1:12" hidden="1" x14ac:dyDescent="0.35">
      <c r="A1164" s="1">
        <v>43738</v>
      </c>
      <c r="B1164" t="s">
        <v>3328</v>
      </c>
      <c r="C1164" s="5">
        <v>43279</v>
      </c>
      <c r="D1164" t="s">
        <v>387</v>
      </c>
      <c r="E1164">
        <v>6380</v>
      </c>
      <c r="F1164" s="1">
        <v>42636</v>
      </c>
      <c r="G1164" t="s">
        <v>3329</v>
      </c>
      <c r="H1164" t="s">
        <v>3330</v>
      </c>
      <c r="I1164" t="s">
        <v>3331</v>
      </c>
    </row>
    <row r="1165" spans="1:12" hidden="1" x14ac:dyDescent="0.35">
      <c r="A1165" s="1">
        <v>43407</v>
      </c>
      <c r="B1165" t="s">
        <v>3332</v>
      </c>
      <c r="C1165" s="5">
        <v>43278</v>
      </c>
      <c r="D1165" t="s">
        <v>3046</v>
      </c>
      <c r="E1165">
        <v>6415</v>
      </c>
      <c r="F1165" s="1">
        <v>42830</v>
      </c>
      <c r="G1165" t="s">
        <v>453</v>
      </c>
      <c r="H1165" t="s">
        <v>3333</v>
      </c>
      <c r="J1165" t="s">
        <v>30</v>
      </c>
      <c r="K1165" t="s">
        <v>31</v>
      </c>
      <c r="L1165">
        <v>20008</v>
      </c>
    </row>
    <row r="1166" spans="1:12" hidden="1" x14ac:dyDescent="0.35">
      <c r="B1166" t="s">
        <v>1610</v>
      </c>
      <c r="C1166" s="5">
        <v>43277</v>
      </c>
      <c r="D1166" t="s">
        <v>55</v>
      </c>
      <c r="E1166">
        <v>5430</v>
      </c>
      <c r="F1166" s="1">
        <v>37021</v>
      </c>
      <c r="G1166" t="s">
        <v>113</v>
      </c>
      <c r="H1166" t="s">
        <v>1611</v>
      </c>
      <c r="J1166" t="s">
        <v>30</v>
      </c>
      <c r="K1166" t="s">
        <v>31</v>
      </c>
      <c r="L1166">
        <v>20008</v>
      </c>
    </row>
    <row r="1167" spans="1:12" hidden="1" x14ac:dyDescent="0.35">
      <c r="A1167" s="1">
        <v>43313</v>
      </c>
      <c r="B1167" t="s">
        <v>3334</v>
      </c>
      <c r="C1167" s="5">
        <v>43277</v>
      </c>
      <c r="D1167" t="s">
        <v>3335</v>
      </c>
      <c r="E1167">
        <v>6399</v>
      </c>
      <c r="F1167" s="1">
        <v>42715</v>
      </c>
      <c r="G1167" t="s">
        <v>48</v>
      </c>
      <c r="H1167" t="s">
        <v>3336</v>
      </c>
      <c r="I1167" t="s">
        <v>3337</v>
      </c>
      <c r="J1167" t="s">
        <v>30</v>
      </c>
      <c r="K1167" t="s">
        <v>31</v>
      </c>
      <c r="L1167">
        <v>20008</v>
      </c>
    </row>
    <row r="1168" spans="1:12" hidden="1" x14ac:dyDescent="0.35">
      <c r="A1168" s="1">
        <v>44561</v>
      </c>
      <c r="B1168" t="s">
        <v>1614</v>
      </c>
      <c r="C1168" s="5">
        <v>43277</v>
      </c>
      <c r="D1168" t="s">
        <v>174</v>
      </c>
      <c r="E1168">
        <v>6566</v>
      </c>
      <c r="F1168" s="1">
        <v>43277</v>
      </c>
      <c r="G1168" t="s">
        <v>3338</v>
      </c>
      <c r="H1168" t="s">
        <v>3339</v>
      </c>
      <c r="I1168" t="s">
        <v>3340</v>
      </c>
      <c r="J1168" t="s">
        <v>30</v>
      </c>
      <c r="K1168" t="s">
        <v>31</v>
      </c>
      <c r="L1168">
        <v>20005</v>
      </c>
    </row>
    <row r="1169" spans="1:12" hidden="1" x14ac:dyDescent="0.35">
      <c r="A1169" s="1">
        <v>44621</v>
      </c>
      <c r="B1169" t="s">
        <v>510</v>
      </c>
      <c r="C1169" s="5">
        <v>43277</v>
      </c>
      <c r="D1169" t="s">
        <v>38</v>
      </c>
      <c r="E1169">
        <v>6457</v>
      </c>
      <c r="F1169" s="1">
        <v>42977</v>
      </c>
      <c r="G1169" t="s">
        <v>3341</v>
      </c>
      <c r="H1169" t="s">
        <v>3342</v>
      </c>
      <c r="I1169" t="s">
        <v>3343</v>
      </c>
    </row>
    <row r="1170" spans="1:12" hidden="1" x14ac:dyDescent="0.35">
      <c r="A1170" s="1">
        <v>43800</v>
      </c>
      <c r="B1170" t="s">
        <v>3344</v>
      </c>
      <c r="C1170" s="5">
        <v>43276</v>
      </c>
      <c r="D1170" t="s">
        <v>1052</v>
      </c>
      <c r="E1170">
        <v>6393</v>
      </c>
      <c r="F1170" s="1">
        <v>42695</v>
      </c>
      <c r="G1170" t="s">
        <v>514</v>
      </c>
      <c r="H1170" t="s">
        <v>3345</v>
      </c>
      <c r="J1170" t="s">
        <v>30</v>
      </c>
      <c r="K1170" t="s">
        <v>31</v>
      </c>
      <c r="L1170">
        <v>20008</v>
      </c>
    </row>
    <row r="1171" spans="1:12" hidden="1" x14ac:dyDescent="0.35">
      <c r="A1171" s="1">
        <v>43922</v>
      </c>
      <c r="B1171" t="s">
        <v>570</v>
      </c>
      <c r="C1171" s="5">
        <v>43273</v>
      </c>
      <c r="D1171" t="s">
        <v>81</v>
      </c>
      <c r="E1171">
        <v>5044</v>
      </c>
      <c r="F1171" s="1">
        <v>34955</v>
      </c>
      <c r="G1171" t="s">
        <v>2248</v>
      </c>
      <c r="H1171" t="s">
        <v>572</v>
      </c>
      <c r="J1171" t="s">
        <v>30</v>
      </c>
      <c r="K1171" t="s">
        <v>31</v>
      </c>
      <c r="L1171">
        <v>20037</v>
      </c>
    </row>
    <row r="1172" spans="1:12" hidden="1" x14ac:dyDescent="0.35">
      <c r="A1172" s="1">
        <v>43677</v>
      </c>
      <c r="B1172" t="s">
        <v>3346</v>
      </c>
      <c r="C1172" s="5">
        <v>43272</v>
      </c>
      <c r="D1172" t="s">
        <v>133</v>
      </c>
      <c r="E1172">
        <v>3634</v>
      </c>
      <c r="F1172" s="1">
        <v>31001</v>
      </c>
      <c r="G1172" t="s">
        <v>117</v>
      </c>
      <c r="H1172" t="s">
        <v>3347</v>
      </c>
      <c r="J1172" t="s">
        <v>219</v>
      </c>
      <c r="K1172" t="s">
        <v>220</v>
      </c>
      <c r="L1172">
        <v>10016</v>
      </c>
    </row>
    <row r="1173" spans="1:12" hidden="1" x14ac:dyDescent="0.35">
      <c r="A1173" s="1">
        <v>43497</v>
      </c>
      <c r="B1173" t="s">
        <v>3348</v>
      </c>
      <c r="C1173" s="5">
        <v>43272</v>
      </c>
      <c r="D1173" t="s">
        <v>81</v>
      </c>
      <c r="E1173">
        <v>6565</v>
      </c>
      <c r="F1173" s="1">
        <v>43272</v>
      </c>
      <c r="G1173" t="s">
        <v>1564</v>
      </c>
      <c r="H1173" t="s">
        <v>572</v>
      </c>
      <c r="J1173" t="s">
        <v>30</v>
      </c>
      <c r="K1173" t="s">
        <v>31</v>
      </c>
      <c r="L1173">
        <v>20037</v>
      </c>
    </row>
    <row r="1174" spans="1:12" hidden="1" x14ac:dyDescent="0.35">
      <c r="A1174" s="1">
        <v>44012</v>
      </c>
      <c r="B1174" t="s">
        <v>3349</v>
      </c>
      <c r="C1174" s="5">
        <v>43266</v>
      </c>
      <c r="D1174" t="s">
        <v>3350</v>
      </c>
      <c r="E1174">
        <v>6564</v>
      </c>
      <c r="F1174" s="1">
        <v>43266</v>
      </c>
      <c r="G1174" t="s">
        <v>3351</v>
      </c>
      <c r="H1174" t="s">
        <v>3352</v>
      </c>
      <c r="I1174" t="s">
        <v>3353</v>
      </c>
    </row>
    <row r="1175" spans="1:12" hidden="1" x14ac:dyDescent="0.35">
      <c r="A1175" s="1">
        <v>43298</v>
      </c>
      <c r="B1175" t="s">
        <v>3354</v>
      </c>
      <c r="C1175" s="5">
        <v>43266</v>
      </c>
      <c r="D1175" t="s">
        <v>81</v>
      </c>
      <c r="E1175">
        <v>6563</v>
      </c>
      <c r="F1175" s="1">
        <v>43266</v>
      </c>
      <c r="G1175" t="s">
        <v>3355</v>
      </c>
      <c r="H1175" t="s">
        <v>3356</v>
      </c>
      <c r="I1175" t="s">
        <v>308</v>
      </c>
    </row>
    <row r="1176" spans="1:12" hidden="1" x14ac:dyDescent="0.35">
      <c r="A1176" s="1">
        <v>44641</v>
      </c>
      <c r="B1176" t="s">
        <v>3357</v>
      </c>
      <c r="C1176" s="5">
        <v>43263</v>
      </c>
      <c r="D1176" t="s">
        <v>241</v>
      </c>
      <c r="E1176">
        <v>6399</v>
      </c>
      <c r="F1176" s="1">
        <v>42715</v>
      </c>
      <c r="G1176" t="s">
        <v>48</v>
      </c>
      <c r="H1176" t="s">
        <v>3358</v>
      </c>
      <c r="I1176" t="s">
        <v>3359</v>
      </c>
    </row>
    <row r="1177" spans="1:12" hidden="1" x14ac:dyDescent="0.35">
      <c r="B1177" t="s">
        <v>3360</v>
      </c>
      <c r="C1177" s="5">
        <v>43263</v>
      </c>
      <c r="D1177" t="s">
        <v>1028</v>
      </c>
      <c r="E1177">
        <v>5430</v>
      </c>
      <c r="F1177" s="1">
        <v>37021</v>
      </c>
      <c r="G1177" t="s">
        <v>113</v>
      </c>
      <c r="H1177" t="s">
        <v>3361</v>
      </c>
      <c r="J1177" t="s">
        <v>30</v>
      </c>
      <c r="K1177" t="s">
        <v>31</v>
      </c>
      <c r="L1177">
        <v>20008</v>
      </c>
    </row>
    <row r="1178" spans="1:12" hidden="1" x14ac:dyDescent="0.35">
      <c r="A1178" s="1">
        <v>43465</v>
      </c>
      <c r="B1178" t="s">
        <v>2697</v>
      </c>
      <c r="C1178" s="5">
        <v>43257</v>
      </c>
      <c r="D1178" t="s">
        <v>354</v>
      </c>
      <c r="E1178">
        <v>6064</v>
      </c>
      <c r="F1178" s="1">
        <v>40805</v>
      </c>
      <c r="G1178" t="s">
        <v>1552</v>
      </c>
      <c r="H1178" t="s">
        <v>2698</v>
      </c>
      <c r="J1178" t="s">
        <v>30</v>
      </c>
      <c r="K1178" t="s">
        <v>31</v>
      </c>
      <c r="L1178">
        <v>20036</v>
      </c>
    </row>
    <row r="1179" spans="1:12" hidden="1" x14ac:dyDescent="0.35">
      <c r="A1179" s="1">
        <v>43039</v>
      </c>
      <c r="B1179" t="s">
        <v>3362</v>
      </c>
      <c r="C1179" s="5">
        <v>43252</v>
      </c>
      <c r="D1179" t="s">
        <v>331</v>
      </c>
      <c r="E1179">
        <v>6549</v>
      </c>
      <c r="F1179" s="1">
        <v>43220</v>
      </c>
      <c r="G1179" t="s">
        <v>61</v>
      </c>
      <c r="H1179" t="s">
        <v>3363</v>
      </c>
      <c r="J1179" t="s">
        <v>219</v>
      </c>
      <c r="K1179" t="s">
        <v>220</v>
      </c>
      <c r="L1179">
        <v>10017</v>
      </c>
    </row>
    <row r="1180" spans="1:12" hidden="1" x14ac:dyDescent="0.35">
      <c r="B1180" t="s">
        <v>3364</v>
      </c>
      <c r="C1180" s="5">
        <v>43252</v>
      </c>
      <c r="D1180" t="s">
        <v>47</v>
      </c>
      <c r="E1180">
        <v>6549</v>
      </c>
      <c r="F1180" s="1">
        <v>43220</v>
      </c>
      <c r="G1180" t="s">
        <v>61</v>
      </c>
      <c r="H1180" t="s">
        <v>3365</v>
      </c>
      <c r="I1180" t="s">
        <v>3366</v>
      </c>
    </row>
    <row r="1181" spans="1:12" hidden="1" x14ac:dyDescent="0.35">
      <c r="A1181" s="1">
        <v>43497</v>
      </c>
      <c r="B1181" t="s">
        <v>3367</v>
      </c>
      <c r="C1181" s="5">
        <v>43252</v>
      </c>
      <c r="D1181" t="s">
        <v>98</v>
      </c>
      <c r="E1181">
        <v>6446</v>
      </c>
      <c r="F1181" s="1">
        <v>42940</v>
      </c>
      <c r="G1181" t="s">
        <v>1412</v>
      </c>
      <c r="H1181" t="s">
        <v>3368</v>
      </c>
      <c r="I1181" t="s">
        <v>3369</v>
      </c>
    </row>
    <row r="1182" spans="1:12" hidden="1" x14ac:dyDescent="0.35">
      <c r="B1182" t="s">
        <v>3370</v>
      </c>
      <c r="C1182" s="5">
        <v>43252</v>
      </c>
      <c r="D1182" t="s">
        <v>739</v>
      </c>
      <c r="E1182">
        <v>6549</v>
      </c>
      <c r="F1182" s="1">
        <v>43220</v>
      </c>
      <c r="G1182" t="s">
        <v>61</v>
      </c>
      <c r="H1182" t="s">
        <v>3371</v>
      </c>
      <c r="I1182" t="s">
        <v>3372</v>
      </c>
    </row>
    <row r="1183" spans="1:12" hidden="1" x14ac:dyDescent="0.35">
      <c r="A1183" s="1">
        <v>43100</v>
      </c>
      <c r="B1183" t="s">
        <v>3373</v>
      </c>
      <c r="C1183" s="5">
        <v>43252</v>
      </c>
      <c r="D1183" t="s">
        <v>89</v>
      </c>
      <c r="E1183">
        <v>6549</v>
      </c>
      <c r="F1183" s="1">
        <v>43220</v>
      </c>
      <c r="G1183" t="s">
        <v>61</v>
      </c>
      <c r="H1183" t="s">
        <v>3374</v>
      </c>
      <c r="J1183" t="s">
        <v>3375</v>
      </c>
      <c r="K1183" t="s">
        <v>164</v>
      </c>
      <c r="L1183">
        <v>90211</v>
      </c>
    </row>
    <row r="1184" spans="1:12" hidden="1" x14ac:dyDescent="0.35">
      <c r="B1184" t="s">
        <v>3376</v>
      </c>
      <c r="C1184" s="5">
        <v>43252</v>
      </c>
      <c r="D1184" t="s">
        <v>316</v>
      </c>
      <c r="E1184">
        <v>6549</v>
      </c>
      <c r="F1184" s="1">
        <v>43220</v>
      </c>
      <c r="G1184" t="s">
        <v>61</v>
      </c>
      <c r="H1184" t="s">
        <v>3377</v>
      </c>
      <c r="I1184" t="s">
        <v>3378</v>
      </c>
    </row>
    <row r="1185" spans="1:12" hidden="1" x14ac:dyDescent="0.35">
      <c r="B1185" t="s">
        <v>947</v>
      </c>
      <c r="C1185" s="5">
        <v>43252</v>
      </c>
      <c r="D1185" t="s">
        <v>81</v>
      </c>
      <c r="E1185">
        <v>6561</v>
      </c>
      <c r="F1185" s="1">
        <v>43252</v>
      </c>
      <c r="G1185" t="s">
        <v>3379</v>
      </c>
      <c r="H1185" t="s">
        <v>3380</v>
      </c>
      <c r="I1185" t="s">
        <v>3381</v>
      </c>
      <c r="J1185" t="s">
        <v>3382</v>
      </c>
    </row>
    <row r="1186" spans="1:12" hidden="1" x14ac:dyDescent="0.35">
      <c r="A1186" s="1">
        <v>43281</v>
      </c>
      <c r="B1186" t="s">
        <v>3383</v>
      </c>
      <c r="C1186" s="5">
        <v>43251</v>
      </c>
      <c r="D1186" t="s">
        <v>264</v>
      </c>
      <c r="E1186">
        <v>6562</v>
      </c>
      <c r="F1186" s="1">
        <v>43251</v>
      </c>
      <c r="G1186" t="s">
        <v>3384</v>
      </c>
      <c r="H1186" t="s">
        <v>3385</v>
      </c>
    </row>
    <row r="1187" spans="1:12" hidden="1" x14ac:dyDescent="0.35">
      <c r="A1187" s="1">
        <v>44609</v>
      </c>
      <c r="B1187" t="s">
        <v>947</v>
      </c>
      <c r="C1187" s="5">
        <v>43251</v>
      </c>
      <c r="D1187" t="s">
        <v>81</v>
      </c>
      <c r="E1187">
        <v>6560</v>
      </c>
      <c r="F1187" s="1">
        <v>43251</v>
      </c>
      <c r="G1187" t="s">
        <v>3386</v>
      </c>
      <c r="H1187" t="s">
        <v>3387</v>
      </c>
      <c r="I1187" t="s">
        <v>3388</v>
      </c>
      <c r="J1187" t="s">
        <v>3382</v>
      </c>
    </row>
    <row r="1188" spans="1:12" hidden="1" x14ac:dyDescent="0.35">
      <c r="A1188" s="1">
        <v>43281</v>
      </c>
      <c r="B1188" t="s">
        <v>3389</v>
      </c>
      <c r="C1188" s="5">
        <v>43250</v>
      </c>
      <c r="D1188" t="s">
        <v>264</v>
      </c>
      <c r="E1188">
        <v>6377</v>
      </c>
      <c r="F1188" s="1">
        <v>42632</v>
      </c>
      <c r="G1188" t="s">
        <v>56</v>
      </c>
      <c r="H1188" t="s">
        <v>327</v>
      </c>
      <c r="J1188" t="s">
        <v>328</v>
      </c>
      <c r="K1188" t="s">
        <v>329</v>
      </c>
      <c r="L1188">
        <v>20724</v>
      </c>
    </row>
    <row r="1189" spans="1:12" hidden="1" x14ac:dyDescent="0.35">
      <c r="A1189" s="1">
        <v>43343</v>
      </c>
      <c r="B1189" t="s">
        <v>3390</v>
      </c>
      <c r="C1189" s="5">
        <v>43245</v>
      </c>
      <c r="D1189" t="s">
        <v>33</v>
      </c>
      <c r="E1189">
        <v>6559</v>
      </c>
      <c r="F1189" s="1">
        <v>43245</v>
      </c>
      <c r="G1189" t="s">
        <v>3391</v>
      </c>
      <c r="H1189" t="s">
        <v>3392</v>
      </c>
      <c r="I1189" t="s">
        <v>3393</v>
      </c>
    </row>
    <row r="1190" spans="1:12" hidden="1" x14ac:dyDescent="0.35">
      <c r="B1190" t="s">
        <v>3394</v>
      </c>
      <c r="C1190" s="5">
        <v>43244</v>
      </c>
      <c r="D1190" t="s">
        <v>1665</v>
      </c>
      <c r="E1190">
        <v>6558</v>
      </c>
      <c r="F1190" s="1">
        <v>43244</v>
      </c>
      <c r="G1190" t="s">
        <v>1212</v>
      </c>
      <c r="H1190" t="s">
        <v>3395</v>
      </c>
      <c r="J1190" t="s">
        <v>30</v>
      </c>
      <c r="K1190" t="s">
        <v>31</v>
      </c>
      <c r="L1190">
        <v>20008</v>
      </c>
    </row>
    <row r="1191" spans="1:12" x14ac:dyDescent="0.35">
      <c r="B1191" t="s">
        <v>1688</v>
      </c>
      <c r="C1191" s="5">
        <v>44166</v>
      </c>
      <c r="D1191" t="s">
        <v>160</v>
      </c>
      <c r="E1191">
        <v>6897</v>
      </c>
      <c r="F1191" s="1">
        <v>44166</v>
      </c>
      <c r="G1191" t="s">
        <v>1689</v>
      </c>
      <c r="H1191" t="s">
        <v>1690</v>
      </c>
      <c r="I1191" t="s">
        <v>1691</v>
      </c>
    </row>
    <row r="1192" spans="1:12" hidden="1" x14ac:dyDescent="0.35">
      <c r="A1192" s="1">
        <v>43465</v>
      </c>
      <c r="B1192" t="s">
        <v>3399</v>
      </c>
      <c r="C1192" s="5">
        <v>43244</v>
      </c>
      <c r="D1192" t="s">
        <v>47</v>
      </c>
      <c r="E1192">
        <v>6399</v>
      </c>
      <c r="F1192" s="1">
        <v>42715</v>
      </c>
      <c r="G1192" t="s">
        <v>48</v>
      </c>
      <c r="H1192" t="s">
        <v>3400</v>
      </c>
      <c r="I1192" t="s">
        <v>3401</v>
      </c>
    </row>
    <row r="1193" spans="1:12" hidden="1" x14ac:dyDescent="0.35">
      <c r="A1193" s="1">
        <v>44544</v>
      </c>
      <c r="B1193" t="s">
        <v>3402</v>
      </c>
      <c r="C1193" s="5">
        <v>43243</v>
      </c>
      <c r="D1193" t="s">
        <v>98</v>
      </c>
      <c r="E1193">
        <v>6305</v>
      </c>
      <c r="F1193" s="1">
        <v>42205</v>
      </c>
      <c r="G1193" t="s">
        <v>689</v>
      </c>
      <c r="H1193" t="s">
        <v>3402</v>
      </c>
      <c r="I1193" t="s">
        <v>3403</v>
      </c>
    </row>
    <row r="1194" spans="1:12" hidden="1" x14ac:dyDescent="0.35">
      <c r="B1194" t="s">
        <v>3404</v>
      </c>
      <c r="C1194" s="5">
        <v>43243</v>
      </c>
      <c r="D1194" t="s">
        <v>354</v>
      </c>
      <c r="E1194">
        <v>5712</v>
      </c>
      <c r="F1194" s="1">
        <v>38628</v>
      </c>
      <c r="G1194" t="s">
        <v>1949</v>
      </c>
      <c r="H1194" t="s">
        <v>3405</v>
      </c>
      <c r="I1194" t="s">
        <v>3406</v>
      </c>
    </row>
    <row r="1195" spans="1:12" hidden="1" x14ac:dyDescent="0.35">
      <c r="A1195" s="1">
        <v>43296</v>
      </c>
      <c r="B1195" t="s">
        <v>3407</v>
      </c>
      <c r="C1195" s="5">
        <v>43241</v>
      </c>
      <c r="D1195" t="s">
        <v>38</v>
      </c>
      <c r="E1195">
        <v>3301</v>
      </c>
      <c r="F1195" s="1">
        <v>29900</v>
      </c>
      <c r="G1195" t="s">
        <v>178</v>
      </c>
      <c r="H1195" t="s">
        <v>3408</v>
      </c>
      <c r="I1195" t="s">
        <v>3409</v>
      </c>
    </row>
    <row r="1196" spans="1:12" hidden="1" x14ac:dyDescent="0.35">
      <c r="B1196" t="s">
        <v>1920</v>
      </c>
      <c r="C1196" s="5">
        <v>43238</v>
      </c>
      <c r="D1196" t="s">
        <v>316</v>
      </c>
      <c r="E1196">
        <v>6554</v>
      </c>
      <c r="F1196" s="1">
        <v>43238</v>
      </c>
      <c r="G1196" t="s">
        <v>3410</v>
      </c>
      <c r="H1196" t="s">
        <v>1922</v>
      </c>
      <c r="J1196" t="s">
        <v>30</v>
      </c>
      <c r="K1196" t="s">
        <v>31</v>
      </c>
      <c r="L1196">
        <v>20008</v>
      </c>
    </row>
    <row r="1197" spans="1:12" hidden="1" x14ac:dyDescent="0.35">
      <c r="A1197" s="1">
        <v>43385</v>
      </c>
      <c r="B1197" t="s">
        <v>3411</v>
      </c>
      <c r="C1197" s="5">
        <v>43238</v>
      </c>
      <c r="D1197" t="s">
        <v>138</v>
      </c>
      <c r="E1197">
        <v>6553</v>
      </c>
      <c r="F1197" s="1">
        <v>43238</v>
      </c>
      <c r="G1197" t="s">
        <v>3412</v>
      </c>
      <c r="H1197" t="s">
        <v>3413</v>
      </c>
    </row>
    <row r="1198" spans="1:12" hidden="1" x14ac:dyDescent="0.35">
      <c r="B1198" t="s">
        <v>3414</v>
      </c>
      <c r="C1198" s="5">
        <v>43236</v>
      </c>
      <c r="D1198" t="s">
        <v>98</v>
      </c>
      <c r="E1198">
        <v>6200</v>
      </c>
      <c r="F1198" s="1">
        <v>41619</v>
      </c>
      <c r="G1198" t="s">
        <v>379</v>
      </c>
      <c r="H1198" t="s">
        <v>3415</v>
      </c>
      <c r="I1198" t="s">
        <v>3416</v>
      </c>
    </row>
    <row r="1199" spans="1:12" hidden="1" x14ac:dyDescent="0.35">
      <c r="A1199" s="1">
        <v>43731</v>
      </c>
      <c r="B1199" t="s">
        <v>3417</v>
      </c>
      <c r="C1199" s="5">
        <v>43234</v>
      </c>
      <c r="D1199" t="s">
        <v>55</v>
      </c>
      <c r="E1199">
        <v>6557</v>
      </c>
      <c r="F1199" s="1">
        <v>43234</v>
      </c>
      <c r="G1199" t="s">
        <v>3418</v>
      </c>
      <c r="H1199" t="s">
        <v>3419</v>
      </c>
      <c r="J1199" t="s">
        <v>3420</v>
      </c>
      <c r="K1199" t="s">
        <v>1991</v>
      </c>
      <c r="L1199">
        <v>2458</v>
      </c>
    </row>
    <row r="1200" spans="1:12" hidden="1" x14ac:dyDescent="0.35">
      <c r="A1200" s="1">
        <v>43373</v>
      </c>
      <c r="B1200" t="s">
        <v>3421</v>
      </c>
      <c r="C1200" s="5">
        <v>43234</v>
      </c>
      <c r="D1200" t="s">
        <v>316</v>
      </c>
      <c r="E1200">
        <v>6556</v>
      </c>
      <c r="F1200" s="1">
        <v>43234</v>
      </c>
      <c r="G1200" t="s">
        <v>3422</v>
      </c>
      <c r="H1200" t="s">
        <v>3423</v>
      </c>
      <c r="J1200" t="s">
        <v>1224</v>
      </c>
      <c r="K1200" t="s">
        <v>1225</v>
      </c>
      <c r="L1200">
        <v>60611</v>
      </c>
    </row>
    <row r="1201" spans="1:12" hidden="1" x14ac:dyDescent="0.35">
      <c r="A1201" s="1">
        <v>44600</v>
      </c>
      <c r="B1201" t="s">
        <v>818</v>
      </c>
      <c r="C1201" s="5">
        <v>43228</v>
      </c>
      <c r="D1201" t="s">
        <v>819</v>
      </c>
      <c r="E1201">
        <v>6552</v>
      </c>
      <c r="F1201" s="1">
        <v>43228</v>
      </c>
      <c r="G1201" t="s">
        <v>3424</v>
      </c>
      <c r="H1201" t="s">
        <v>1263</v>
      </c>
      <c r="I1201" t="s">
        <v>1264</v>
      </c>
    </row>
    <row r="1202" spans="1:12" hidden="1" x14ac:dyDescent="0.35">
      <c r="A1202" s="1">
        <v>43646</v>
      </c>
      <c r="B1202" t="s">
        <v>3425</v>
      </c>
      <c r="C1202" s="5">
        <v>43228</v>
      </c>
      <c r="D1202" t="s">
        <v>2062</v>
      </c>
      <c r="E1202">
        <v>5839</v>
      </c>
      <c r="F1202" s="1">
        <v>39398</v>
      </c>
      <c r="G1202" t="s">
        <v>1445</v>
      </c>
      <c r="H1202" t="s">
        <v>3426</v>
      </c>
      <c r="I1202" t="s">
        <v>3427</v>
      </c>
    </row>
    <row r="1203" spans="1:12" hidden="1" x14ac:dyDescent="0.35">
      <c r="A1203" s="1">
        <v>43035</v>
      </c>
      <c r="B1203" t="s">
        <v>3428</v>
      </c>
      <c r="C1203" s="5">
        <v>43227</v>
      </c>
      <c r="D1203" t="s">
        <v>151</v>
      </c>
      <c r="E1203">
        <v>5947</v>
      </c>
      <c r="F1203" s="1">
        <v>40025</v>
      </c>
      <c r="G1203" t="s">
        <v>3429</v>
      </c>
      <c r="H1203" t="s">
        <v>3430</v>
      </c>
      <c r="I1203" t="s">
        <v>234</v>
      </c>
    </row>
    <row r="1204" spans="1:12" hidden="1" x14ac:dyDescent="0.35">
      <c r="A1204" s="1">
        <v>44127</v>
      </c>
      <c r="B1204" t="s">
        <v>3431</v>
      </c>
      <c r="C1204" s="5">
        <v>43224</v>
      </c>
      <c r="D1204" t="s">
        <v>27</v>
      </c>
      <c r="E1204">
        <v>6170</v>
      </c>
      <c r="F1204" s="1">
        <v>41408</v>
      </c>
      <c r="G1204" t="s">
        <v>143</v>
      </c>
      <c r="H1204" t="s">
        <v>29</v>
      </c>
      <c r="J1204" t="s">
        <v>30</v>
      </c>
      <c r="K1204" t="s">
        <v>31</v>
      </c>
      <c r="L1204">
        <v>20008</v>
      </c>
    </row>
    <row r="1205" spans="1:12" hidden="1" x14ac:dyDescent="0.35">
      <c r="A1205" s="1">
        <v>43227</v>
      </c>
      <c r="B1205" t="s">
        <v>3432</v>
      </c>
      <c r="C1205" s="5">
        <v>43224</v>
      </c>
      <c r="D1205" t="s">
        <v>956</v>
      </c>
      <c r="E1205">
        <v>5867</v>
      </c>
      <c r="F1205" s="1">
        <v>39602</v>
      </c>
      <c r="G1205" t="s">
        <v>2553</v>
      </c>
    </row>
    <row r="1206" spans="1:12" hidden="1" x14ac:dyDescent="0.35">
      <c r="A1206" s="1">
        <v>43607</v>
      </c>
      <c r="B1206" t="s">
        <v>3433</v>
      </c>
      <c r="C1206" s="5">
        <v>43224</v>
      </c>
      <c r="D1206" t="s">
        <v>336</v>
      </c>
      <c r="E1206">
        <v>6170</v>
      </c>
      <c r="F1206" s="1">
        <v>41408</v>
      </c>
      <c r="G1206" t="s">
        <v>143</v>
      </c>
      <c r="H1206" t="s">
        <v>3434</v>
      </c>
    </row>
    <row r="1207" spans="1:12" hidden="1" x14ac:dyDescent="0.35">
      <c r="A1207" s="1">
        <v>43921</v>
      </c>
      <c r="B1207" t="s">
        <v>3435</v>
      </c>
      <c r="C1207" s="5">
        <v>43223</v>
      </c>
      <c r="D1207" t="s">
        <v>3436</v>
      </c>
      <c r="E1207">
        <v>579</v>
      </c>
      <c r="F1207" s="1">
        <v>18086</v>
      </c>
      <c r="G1207" t="s">
        <v>3437</v>
      </c>
    </row>
    <row r="1208" spans="1:12" hidden="1" x14ac:dyDescent="0.35">
      <c r="A1208" s="1">
        <v>43720</v>
      </c>
      <c r="B1208" t="s">
        <v>3438</v>
      </c>
      <c r="C1208" s="5">
        <v>43223</v>
      </c>
      <c r="D1208" t="s">
        <v>3436</v>
      </c>
      <c r="E1208">
        <v>579</v>
      </c>
      <c r="F1208" s="1">
        <v>18086</v>
      </c>
      <c r="G1208" t="s">
        <v>3437</v>
      </c>
    </row>
    <row r="1209" spans="1:12" hidden="1" x14ac:dyDescent="0.35">
      <c r="A1209" s="1">
        <v>43434</v>
      </c>
      <c r="B1209" t="s">
        <v>3439</v>
      </c>
      <c r="C1209" s="5">
        <v>43223</v>
      </c>
      <c r="D1209" t="s">
        <v>603</v>
      </c>
      <c r="E1209">
        <v>6551</v>
      </c>
      <c r="F1209" s="1">
        <v>43223</v>
      </c>
      <c r="G1209" t="s">
        <v>3440</v>
      </c>
      <c r="H1209" t="s">
        <v>3441</v>
      </c>
    </row>
    <row r="1210" spans="1:12" hidden="1" x14ac:dyDescent="0.35">
      <c r="B1210" t="s">
        <v>3442</v>
      </c>
      <c r="C1210" s="5">
        <v>43223</v>
      </c>
      <c r="D1210" t="s">
        <v>3443</v>
      </c>
      <c r="E1210">
        <v>579</v>
      </c>
      <c r="F1210" s="1">
        <v>18086</v>
      </c>
      <c r="G1210" t="s">
        <v>3437</v>
      </c>
    </row>
    <row r="1211" spans="1:12" hidden="1" x14ac:dyDescent="0.35">
      <c r="A1211" s="1">
        <v>43434</v>
      </c>
      <c r="B1211" t="s">
        <v>3444</v>
      </c>
      <c r="C1211" s="5">
        <v>43223</v>
      </c>
      <c r="D1211" t="s">
        <v>603</v>
      </c>
      <c r="E1211">
        <v>6551</v>
      </c>
      <c r="F1211" s="1">
        <v>43223</v>
      </c>
      <c r="G1211" t="s">
        <v>3440</v>
      </c>
      <c r="H1211" t="s">
        <v>3445</v>
      </c>
    </row>
    <row r="1212" spans="1:12" hidden="1" x14ac:dyDescent="0.35">
      <c r="A1212" s="1">
        <v>43220</v>
      </c>
      <c r="B1212" t="s">
        <v>3446</v>
      </c>
      <c r="C1212" s="5">
        <v>43221</v>
      </c>
      <c r="D1212" t="s">
        <v>3447</v>
      </c>
      <c r="E1212">
        <v>3492</v>
      </c>
      <c r="F1212" s="1">
        <v>30491</v>
      </c>
      <c r="G1212" t="s">
        <v>536</v>
      </c>
      <c r="H1212" t="s">
        <v>3448</v>
      </c>
      <c r="I1212" t="s">
        <v>3449</v>
      </c>
    </row>
    <row r="1213" spans="1:12" hidden="1" x14ac:dyDescent="0.35">
      <c r="A1213" s="1">
        <v>43692</v>
      </c>
      <c r="B1213" t="s">
        <v>3450</v>
      </c>
      <c r="C1213" s="5">
        <v>43221</v>
      </c>
      <c r="D1213" t="s">
        <v>1394</v>
      </c>
      <c r="E1213">
        <v>5430</v>
      </c>
      <c r="F1213" s="1">
        <v>37021</v>
      </c>
      <c r="G1213" t="s">
        <v>113</v>
      </c>
      <c r="H1213" t="s">
        <v>3451</v>
      </c>
      <c r="I1213" t="s">
        <v>3452</v>
      </c>
    </row>
    <row r="1214" spans="1:12" hidden="1" x14ac:dyDescent="0.35">
      <c r="A1214" s="1">
        <v>43434</v>
      </c>
      <c r="B1214" t="s">
        <v>3453</v>
      </c>
      <c r="C1214" s="5">
        <v>43220</v>
      </c>
      <c r="D1214" t="s">
        <v>476</v>
      </c>
      <c r="E1214">
        <v>6549</v>
      </c>
      <c r="F1214" s="1">
        <v>43220</v>
      </c>
      <c r="G1214" t="s">
        <v>61</v>
      </c>
      <c r="H1214" t="s">
        <v>3454</v>
      </c>
      <c r="I1214" t="s">
        <v>479</v>
      </c>
    </row>
    <row r="1215" spans="1:12" hidden="1" x14ac:dyDescent="0.35">
      <c r="B1215" t="s">
        <v>3455</v>
      </c>
      <c r="C1215" s="5">
        <v>43220</v>
      </c>
      <c r="D1215" t="s">
        <v>316</v>
      </c>
      <c r="E1215">
        <v>6549</v>
      </c>
      <c r="F1215" s="1">
        <v>43220</v>
      </c>
      <c r="G1215" t="s">
        <v>61</v>
      </c>
      <c r="H1215" t="s">
        <v>3456</v>
      </c>
      <c r="I1215" t="s">
        <v>3457</v>
      </c>
    </row>
    <row r="1216" spans="1:12" hidden="1" x14ac:dyDescent="0.35">
      <c r="A1216" s="1">
        <v>44561</v>
      </c>
      <c r="B1216" t="s">
        <v>2232</v>
      </c>
      <c r="C1216" s="5">
        <v>43220</v>
      </c>
      <c r="D1216" t="s">
        <v>2233</v>
      </c>
      <c r="E1216">
        <v>6549</v>
      </c>
      <c r="F1216" s="1">
        <v>43220</v>
      </c>
      <c r="G1216" t="s">
        <v>61</v>
      </c>
      <c r="H1216" t="s">
        <v>3458</v>
      </c>
    </row>
    <row r="1217" spans="1:12" hidden="1" x14ac:dyDescent="0.35">
      <c r="B1217" t="s">
        <v>3459</v>
      </c>
      <c r="C1217" s="5">
        <v>43220</v>
      </c>
      <c r="D1217" t="s">
        <v>1183</v>
      </c>
      <c r="E1217">
        <v>6549</v>
      </c>
      <c r="F1217" s="1">
        <v>43220</v>
      </c>
      <c r="G1217" t="s">
        <v>61</v>
      </c>
      <c r="H1217" t="s">
        <v>3460</v>
      </c>
      <c r="J1217" t="s">
        <v>219</v>
      </c>
      <c r="K1217" t="s">
        <v>220</v>
      </c>
      <c r="L1217">
        <v>10168</v>
      </c>
    </row>
    <row r="1218" spans="1:12" hidden="1" x14ac:dyDescent="0.35">
      <c r="A1218" s="1">
        <v>42369</v>
      </c>
      <c r="B1218" t="s">
        <v>4836</v>
      </c>
      <c r="C1218" s="5">
        <v>42115</v>
      </c>
      <c r="D1218" t="s">
        <v>160</v>
      </c>
      <c r="E1218">
        <v>6290</v>
      </c>
      <c r="F1218" s="1">
        <v>42115</v>
      </c>
      <c r="G1218" t="s">
        <v>2700</v>
      </c>
      <c r="H1218" t="s">
        <v>4837</v>
      </c>
      <c r="I1218" t="s">
        <v>881</v>
      </c>
    </row>
    <row r="1219" spans="1:12" hidden="1" x14ac:dyDescent="0.35">
      <c r="A1219" s="1">
        <v>44377</v>
      </c>
      <c r="B1219" t="s">
        <v>3463</v>
      </c>
      <c r="C1219" s="5">
        <v>43220</v>
      </c>
      <c r="D1219" t="s">
        <v>81</v>
      </c>
      <c r="E1219">
        <v>6549</v>
      </c>
      <c r="F1219" s="1">
        <v>43220</v>
      </c>
      <c r="G1219" t="s">
        <v>61</v>
      </c>
      <c r="H1219" t="s">
        <v>3464</v>
      </c>
    </row>
    <row r="1220" spans="1:12" hidden="1" x14ac:dyDescent="0.35">
      <c r="A1220" s="1">
        <v>43039</v>
      </c>
      <c r="B1220" t="s">
        <v>3465</v>
      </c>
      <c r="C1220" s="5">
        <v>43220</v>
      </c>
      <c r="D1220" t="s">
        <v>3140</v>
      </c>
      <c r="E1220">
        <v>6549</v>
      </c>
      <c r="F1220" s="1">
        <v>43220</v>
      </c>
      <c r="G1220" t="s">
        <v>61</v>
      </c>
      <c r="H1220" t="s">
        <v>3466</v>
      </c>
      <c r="J1220" t="s">
        <v>1532</v>
      </c>
      <c r="K1220" t="s">
        <v>164</v>
      </c>
      <c r="L1220">
        <v>90045</v>
      </c>
    </row>
    <row r="1221" spans="1:12" hidden="1" x14ac:dyDescent="0.35">
      <c r="B1221" t="s">
        <v>2236</v>
      </c>
      <c r="C1221" s="5">
        <v>43220</v>
      </c>
      <c r="D1221" t="s">
        <v>2237</v>
      </c>
      <c r="E1221">
        <v>6549</v>
      </c>
      <c r="F1221" s="1">
        <v>43220</v>
      </c>
      <c r="G1221" t="s">
        <v>61</v>
      </c>
      <c r="H1221" t="s">
        <v>2238</v>
      </c>
      <c r="I1221" t="s">
        <v>2239</v>
      </c>
    </row>
    <row r="1222" spans="1:12" hidden="1" x14ac:dyDescent="0.35">
      <c r="B1222" t="s">
        <v>3467</v>
      </c>
      <c r="C1222" s="5">
        <v>43220</v>
      </c>
      <c r="D1222" t="s">
        <v>3042</v>
      </c>
      <c r="E1222">
        <v>6549</v>
      </c>
      <c r="F1222" s="1">
        <v>43220</v>
      </c>
      <c r="G1222" t="s">
        <v>61</v>
      </c>
      <c r="H1222" t="s">
        <v>3468</v>
      </c>
      <c r="I1222" t="s">
        <v>3044</v>
      </c>
    </row>
    <row r="1223" spans="1:12" hidden="1" x14ac:dyDescent="0.35">
      <c r="B1223" t="s">
        <v>3469</v>
      </c>
      <c r="C1223" s="5">
        <v>43220</v>
      </c>
      <c r="D1223" t="s">
        <v>739</v>
      </c>
      <c r="E1223">
        <v>6549</v>
      </c>
      <c r="F1223" s="1">
        <v>43220</v>
      </c>
      <c r="G1223" t="s">
        <v>61</v>
      </c>
      <c r="H1223" t="s">
        <v>3470</v>
      </c>
      <c r="I1223" t="s">
        <v>3471</v>
      </c>
    </row>
    <row r="1224" spans="1:12" hidden="1" x14ac:dyDescent="0.35">
      <c r="A1224" s="1">
        <v>44196</v>
      </c>
      <c r="B1224" t="s">
        <v>3472</v>
      </c>
      <c r="C1224" s="5">
        <v>43220</v>
      </c>
      <c r="D1224" t="s">
        <v>272</v>
      </c>
      <c r="E1224">
        <v>6549</v>
      </c>
      <c r="F1224" s="1">
        <v>43220</v>
      </c>
      <c r="G1224" t="s">
        <v>61</v>
      </c>
      <c r="H1224" t="s">
        <v>3473</v>
      </c>
      <c r="J1224" t="s">
        <v>1532</v>
      </c>
      <c r="K1224" t="s">
        <v>164</v>
      </c>
      <c r="L1224">
        <v>90067</v>
      </c>
    </row>
    <row r="1225" spans="1:12" hidden="1" x14ac:dyDescent="0.35">
      <c r="B1225" t="s">
        <v>3474</v>
      </c>
      <c r="C1225" s="5">
        <v>43220</v>
      </c>
      <c r="D1225" t="s">
        <v>92</v>
      </c>
      <c r="E1225">
        <v>6549</v>
      </c>
      <c r="F1225" s="1">
        <v>43220</v>
      </c>
      <c r="G1225" t="s">
        <v>61</v>
      </c>
      <c r="H1225" t="s">
        <v>3475</v>
      </c>
      <c r="I1225" t="s">
        <v>3476</v>
      </c>
    </row>
    <row r="1226" spans="1:12" hidden="1" x14ac:dyDescent="0.35">
      <c r="B1226" t="s">
        <v>3477</v>
      </c>
      <c r="C1226" s="5">
        <v>43220</v>
      </c>
      <c r="D1226" t="s">
        <v>3478</v>
      </c>
      <c r="E1226">
        <v>6549</v>
      </c>
      <c r="F1226" s="1">
        <v>43220</v>
      </c>
      <c r="G1226" t="s">
        <v>61</v>
      </c>
      <c r="H1226" t="s">
        <v>3479</v>
      </c>
      <c r="I1226" t="s">
        <v>3480</v>
      </c>
    </row>
    <row r="1227" spans="1:12" hidden="1" x14ac:dyDescent="0.35">
      <c r="A1227" s="1">
        <v>43343</v>
      </c>
      <c r="B1227" t="s">
        <v>3481</v>
      </c>
      <c r="C1227" s="5">
        <v>43220</v>
      </c>
      <c r="D1227" t="s">
        <v>2380</v>
      </c>
      <c r="E1227">
        <v>6549</v>
      </c>
      <c r="F1227" s="1">
        <v>43220</v>
      </c>
      <c r="G1227" t="s">
        <v>61</v>
      </c>
      <c r="H1227" t="s">
        <v>3482</v>
      </c>
      <c r="I1227" t="s">
        <v>3483</v>
      </c>
    </row>
    <row r="1228" spans="1:12" hidden="1" x14ac:dyDescent="0.35">
      <c r="A1228" s="1">
        <v>43404</v>
      </c>
      <c r="B1228" t="s">
        <v>3484</v>
      </c>
      <c r="C1228" s="5">
        <v>43220</v>
      </c>
      <c r="D1228" t="s">
        <v>2943</v>
      </c>
      <c r="E1228">
        <v>6550</v>
      </c>
      <c r="F1228" s="1">
        <v>43220</v>
      </c>
      <c r="G1228" t="s">
        <v>3485</v>
      </c>
      <c r="H1228" t="s">
        <v>3486</v>
      </c>
      <c r="I1228" t="s">
        <v>3487</v>
      </c>
    </row>
    <row r="1229" spans="1:12" hidden="1" x14ac:dyDescent="0.35">
      <c r="A1229" s="1">
        <v>43646</v>
      </c>
      <c r="B1229" t="s">
        <v>3488</v>
      </c>
      <c r="C1229" s="5">
        <v>43220</v>
      </c>
      <c r="D1229" t="s">
        <v>272</v>
      </c>
      <c r="E1229">
        <v>6549</v>
      </c>
      <c r="F1229" s="1">
        <v>43220</v>
      </c>
      <c r="G1229" t="s">
        <v>61</v>
      </c>
      <c r="H1229" t="s">
        <v>3489</v>
      </c>
      <c r="I1229" t="s">
        <v>3490</v>
      </c>
    </row>
    <row r="1230" spans="1:12" hidden="1" x14ac:dyDescent="0.35">
      <c r="B1230" t="s">
        <v>3491</v>
      </c>
      <c r="C1230" s="5">
        <v>43220</v>
      </c>
      <c r="D1230" t="s">
        <v>272</v>
      </c>
      <c r="E1230">
        <v>6549</v>
      </c>
      <c r="F1230" s="1">
        <v>43220</v>
      </c>
      <c r="G1230" t="s">
        <v>61</v>
      </c>
      <c r="H1230" t="s">
        <v>3492</v>
      </c>
      <c r="I1230" t="s">
        <v>3493</v>
      </c>
    </row>
    <row r="1231" spans="1:12" hidden="1" x14ac:dyDescent="0.35">
      <c r="A1231" s="1">
        <v>43404</v>
      </c>
      <c r="B1231" t="s">
        <v>3494</v>
      </c>
      <c r="C1231" s="5">
        <v>43218</v>
      </c>
      <c r="D1231" t="s">
        <v>55</v>
      </c>
      <c r="E1231">
        <v>6548</v>
      </c>
      <c r="F1231" s="1">
        <v>43218</v>
      </c>
      <c r="G1231" t="s">
        <v>3495</v>
      </c>
      <c r="H1231" t="s">
        <v>3496</v>
      </c>
      <c r="I1231" t="s">
        <v>3497</v>
      </c>
    </row>
    <row r="1232" spans="1:12" hidden="1" x14ac:dyDescent="0.35">
      <c r="A1232" s="1">
        <v>43585</v>
      </c>
      <c r="B1232" t="s">
        <v>3498</v>
      </c>
      <c r="C1232" s="5">
        <v>43217</v>
      </c>
      <c r="D1232" t="s">
        <v>166</v>
      </c>
      <c r="E1232">
        <v>3634</v>
      </c>
      <c r="F1232" s="1">
        <v>31001</v>
      </c>
      <c r="G1232" t="s">
        <v>117</v>
      </c>
      <c r="H1232" t="s">
        <v>3499</v>
      </c>
      <c r="I1232" t="s">
        <v>3500</v>
      </c>
    </row>
    <row r="1233" spans="1:12" hidden="1" x14ac:dyDescent="0.35">
      <c r="A1233" s="1">
        <v>43767</v>
      </c>
      <c r="B1233" t="s">
        <v>3501</v>
      </c>
      <c r="C1233" s="5">
        <v>43216</v>
      </c>
      <c r="D1233" t="s">
        <v>956</v>
      </c>
      <c r="E1233">
        <v>6547</v>
      </c>
      <c r="F1233" s="1">
        <v>43216</v>
      </c>
      <c r="G1233" t="s">
        <v>3502</v>
      </c>
      <c r="H1233" t="s">
        <v>3503</v>
      </c>
      <c r="I1233" t="s">
        <v>3504</v>
      </c>
    </row>
    <row r="1234" spans="1:12" hidden="1" x14ac:dyDescent="0.35">
      <c r="B1234" t="s">
        <v>3505</v>
      </c>
      <c r="C1234" s="5">
        <v>43216</v>
      </c>
      <c r="D1234" t="s">
        <v>133</v>
      </c>
      <c r="E1234">
        <v>6545</v>
      </c>
      <c r="F1234" s="1">
        <v>43216</v>
      </c>
      <c r="G1234" t="s">
        <v>3506</v>
      </c>
      <c r="H1234" t="s">
        <v>3507</v>
      </c>
      <c r="J1234" t="s">
        <v>30</v>
      </c>
      <c r="K1234" t="s">
        <v>31</v>
      </c>
      <c r="L1234">
        <v>20036</v>
      </c>
    </row>
    <row r="1235" spans="1:12" hidden="1" x14ac:dyDescent="0.35">
      <c r="A1235" s="1">
        <v>43221</v>
      </c>
      <c r="B1235" t="s">
        <v>3508</v>
      </c>
      <c r="C1235" s="5">
        <v>43215</v>
      </c>
      <c r="D1235" t="s">
        <v>151</v>
      </c>
      <c r="E1235">
        <v>6544</v>
      </c>
      <c r="F1235" s="1">
        <v>43215</v>
      </c>
      <c r="G1235" t="s">
        <v>3107</v>
      </c>
      <c r="H1235" t="s">
        <v>3509</v>
      </c>
      <c r="I1235" t="s">
        <v>3510</v>
      </c>
    </row>
    <row r="1236" spans="1:12" hidden="1" x14ac:dyDescent="0.35">
      <c r="A1236" s="1">
        <v>43465</v>
      </c>
      <c r="B1236" t="s">
        <v>3511</v>
      </c>
      <c r="C1236" s="5">
        <v>43215</v>
      </c>
      <c r="D1236" t="s">
        <v>55</v>
      </c>
      <c r="E1236">
        <v>6546</v>
      </c>
      <c r="F1236" s="1">
        <v>43215</v>
      </c>
      <c r="G1236" t="s">
        <v>2655</v>
      </c>
    </row>
    <row r="1237" spans="1:12" hidden="1" x14ac:dyDescent="0.35">
      <c r="A1237" s="1">
        <v>43300</v>
      </c>
      <c r="B1237" t="s">
        <v>3512</v>
      </c>
      <c r="C1237" s="5">
        <v>43214</v>
      </c>
      <c r="D1237" t="s">
        <v>3513</v>
      </c>
      <c r="E1237">
        <v>6344</v>
      </c>
      <c r="F1237" s="1">
        <v>42454</v>
      </c>
      <c r="G1237" t="s">
        <v>908</v>
      </c>
      <c r="H1237" t="s">
        <v>3514</v>
      </c>
      <c r="J1237" t="s">
        <v>721</v>
      </c>
      <c r="K1237" t="s">
        <v>314</v>
      </c>
      <c r="L1237">
        <v>33131</v>
      </c>
    </row>
    <row r="1238" spans="1:12" hidden="1" x14ac:dyDescent="0.35">
      <c r="A1238" s="1">
        <v>43392</v>
      </c>
      <c r="B1238" t="s">
        <v>2768</v>
      </c>
      <c r="C1238" s="5">
        <v>43214</v>
      </c>
      <c r="D1238" t="s">
        <v>1781</v>
      </c>
      <c r="E1238">
        <v>6415</v>
      </c>
      <c r="F1238" s="1">
        <v>42830</v>
      </c>
      <c r="G1238" t="s">
        <v>453</v>
      </c>
      <c r="H1238" t="s">
        <v>2179</v>
      </c>
      <c r="J1238" t="s">
        <v>30</v>
      </c>
      <c r="K1238" t="s">
        <v>31</v>
      </c>
      <c r="L1238">
        <v>20008</v>
      </c>
    </row>
    <row r="1239" spans="1:12" hidden="1" x14ac:dyDescent="0.35">
      <c r="A1239" s="1">
        <v>43466</v>
      </c>
      <c r="B1239" t="s">
        <v>3297</v>
      </c>
      <c r="C1239" s="5">
        <v>43214</v>
      </c>
      <c r="D1239" t="s">
        <v>1665</v>
      </c>
      <c r="E1239">
        <v>6543</v>
      </c>
      <c r="F1239" s="1">
        <v>43214</v>
      </c>
      <c r="G1239" t="s">
        <v>3515</v>
      </c>
      <c r="H1239" t="s">
        <v>3516</v>
      </c>
    </row>
    <row r="1240" spans="1:12" hidden="1" x14ac:dyDescent="0.35">
      <c r="A1240" s="1">
        <v>43213</v>
      </c>
      <c r="B1240" t="s">
        <v>3517</v>
      </c>
      <c r="C1240" s="5">
        <v>43213</v>
      </c>
      <c r="D1240" t="s">
        <v>151</v>
      </c>
      <c r="E1240">
        <v>6542</v>
      </c>
      <c r="F1240" s="1">
        <v>43213</v>
      </c>
      <c r="G1240" t="s">
        <v>1395</v>
      </c>
      <c r="H1240" t="s">
        <v>3518</v>
      </c>
    </row>
    <row r="1241" spans="1:12" hidden="1" x14ac:dyDescent="0.35">
      <c r="A1241" s="1">
        <v>44136</v>
      </c>
      <c r="B1241" t="s">
        <v>3519</v>
      </c>
      <c r="C1241" s="5">
        <v>43213</v>
      </c>
      <c r="D1241" t="s">
        <v>1394</v>
      </c>
      <c r="E1241">
        <v>6542</v>
      </c>
      <c r="F1241" s="1">
        <v>43213</v>
      </c>
      <c r="G1241" t="s">
        <v>1395</v>
      </c>
      <c r="H1241" t="s">
        <v>3520</v>
      </c>
    </row>
    <row r="1242" spans="1:12" hidden="1" x14ac:dyDescent="0.35">
      <c r="B1242" t="s">
        <v>953</v>
      </c>
      <c r="C1242" s="5">
        <v>43203</v>
      </c>
      <c r="D1242" t="s">
        <v>553</v>
      </c>
      <c r="E1242">
        <v>6540</v>
      </c>
      <c r="F1242" s="1">
        <v>43203</v>
      </c>
      <c r="G1242" t="s">
        <v>2860</v>
      </c>
      <c r="H1242" t="s">
        <v>3521</v>
      </c>
      <c r="J1242" t="s">
        <v>30</v>
      </c>
      <c r="K1242" t="s">
        <v>31</v>
      </c>
      <c r="L1242">
        <v>20009</v>
      </c>
    </row>
    <row r="1243" spans="1:12" x14ac:dyDescent="0.35">
      <c r="B1243" t="s">
        <v>3237</v>
      </c>
      <c r="C1243" s="5">
        <v>43313</v>
      </c>
      <c r="D1243" t="s">
        <v>160</v>
      </c>
      <c r="E1243">
        <v>6227</v>
      </c>
      <c r="F1243" s="1">
        <v>41808</v>
      </c>
      <c r="G1243" t="s">
        <v>232</v>
      </c>
      <c r="H1243" t="s">
        <v>3238</v>
      </c>
      <c r="J1243" t="s">
        <v>163</v>
      </c>
      <c r="K1243" t="s">
        <v>164</v>
      </c>
      <c r="L1243">
        <v>91748</v>
      </c>
    </row>
    <row r="1244" spans="1:12" hidden="1" x14ac:dyDescent="0.35">
      <c r="A1244" s="1">
        <v>43289</v>
      </c>
      <c r="B1244" t="s">
        <v>3526</v>
      </c>
      <c r="C1244" s="5">
        <v>43202</v>
      </c>
      <c r="D1244" t="s">
        <v>128</v>
      </c>
      <c r="E1244">
        <v>6344</v>
      </c>
      <c r="F1244" s="1">
        <v>42454</v>
      </c>
      <c r="G1244" t="s">
        <v>908</v>
      </c>
      <c r="H1244" t="s">
        <v>3527</v>
      </c>
      <c r="I1244" t="s">
        <v>3528</v>
      </c>
    </row>
    <row r="1245" spans="1:12" hidden="1" x14ac:dyDescent="0.35">
      <c r="B1245" t="s">
        <v>3529</v>
      </c>
      <c r="C1245" s="5">
        <v>43201</v>
      </c>
      <c r="D1245" t="s">
        <v>1320</v>
      </c>
      <c r="E1245">
        <v>6200</v>
      </c>
      <c r="F1245" s="1">
        <v>41619</v>
      </c>
      <c r="G1245" t="s">
        <v>379</v>
      </c>
      <c r="H1245" t="s">
        <v>3530</v>
      </c>
      <c r="I1245" t="s">
        <v>2047</v>
      </c>
    </row>
    <row r="1246" spans="1:12" hidden="1" x14ac:dyDescent="0.35">
      <c r="A1246" s="1">
        <v>43252</v>
      </c>
      <c r="B1246" t="s">
        <v>3531</v>
      </c>
      <c r="C1246" s="5">
        <v>43201</v>
      </c>
      <c r="D1246" t="s">
        <v>3081</v>
      </c>
      <c r="E1246">
        <v>6170</v>
      </c>
      <c r="F1246" s="1">
        <v>41408</v>
      </c>
      <c r="G1246" t="s">
        <v>143</v>
      </c>
      <c r="H1246" t="s">
        <v>3532</v>
      </c>
    </row>
    <row r="1247" spans="1:12" hidden="1" x14ac:dyDescent="0.35">
      <c r="A1247" s="1">
        <v>44530</v>
      </c>
      <c r="B1247" t="s">
        <v>3533</v>
      </c>
      <c r="C1247" s="5">
        <v>43200</v>
      </c>
      <c r="D1247" t="s">
        <v>133</v>
      </c>
      <c r="E1247">
        <v>6555</v>
      </c>
      <c r="F1247" s="1">
        <v>43222</v>
      </c>
      <c r="G1247" t="s">
        <v>3534</v>
      </c>
    </row>
    <row r="1248" spans="1:12" hidden="1" x14ac:dyDescent="0.35">
      <c r="A1248" s="1">
        <v>43282</v>
      </c>
      <c r="B1248" t="s">
        <v>3508</v>
      </c>
      <c r="C1248" s="5">
        <v>43194</v>
      </c>
      <c r="D1248" t="s">
        <v>151</v>
      </c>
      <c r="E1248">
        <v>6371</v>
      </c>
      <c r="F1248" s="1">
        <v>42599</v>
      </c>
      <c r="G1248" t="s">
        <v>3535</v>
      </c>
      <c r="H1248" t="s">
        <v>3509</v>
      </c>
      <c r="I1248" t="s">
        <v>3536</v>
      </c>
      <c r="J1248" t="s">
        <v>1132</v>
      </c>
    </row>
    <row r="1249" spans="1:12" hidden="1" x14ac:dyDescent="0.35">
      <c r="A1249" s="1">
        <v>44168</v>
      </c>
      <c r="B1249" t="s">
        <v>570</v>
      </c>
      <c r="C1249" s="5">
        <v>43192</v>
      </c>
      <c r="D1249" t="s">
        <v>81</v>
      </c>
      <c r="E1249">
        <v>6415</v>
      </c>
      <c r="F1249" s="1">
        <v>42830</v>
      </c>
      <c r="G1249" t="s">
        <v>453</v>
      </c>
      <c r="H1249" t="s">
        <v>3537</v>
      </c>
      <c r="I1249" t="s">
        <v>3538</v>
      </c>
      <c r="J1249" t="s">
        <v>30</v>
      </c>
      <c r="K1249" t="s">
        <v>31</v>
      </c>
      <c r="L1249">
        <v>20005</v>
      </c>
    </row>
    <row r="1250" spans="1:12" hidden="1" x14ac:dyDescent="0.35">
      <c r="B1250" t="s">
        <v>3539</v>
      </c>
      <c r="C1250" s="5">
        <v>43192</v>
      </c>
      <c r="D1250" t="s">
        <v>354</v>
      </c>
      <c r="E1250">
        <v>6170</v>
      </c>
      <c r="F1250" s="1">
        <v>41408</v>
      </c>
      <c r="G1250" t="s">
        <v>143</v>
      </c>
      <c r="H1250" t="s">
        <v>3540</v>
      </c>
      <c r="I1250" t="s">
        <v>3541</v>
      </c>
      <c r="J1250" t="s">
        <v>3542</v>
      </c>
    </row>
    <row r="1251" spans="1:12" hidden="1" x14ac:dyDescent="0.35">
      <c r="A1251" s="1">
        <v>43572</v>
      </c>
      <c r="B1251" t="s">
        <v>760</v>
      </c>
      <c r="C1251" s="5">
        <v>43191</v>
      </c>
      <c r="D1251" t="s">
        <v>732</v>
      </c>
      <c r="E1251">
        <v>6438</v>
      </c>
      <c r="F1251" s="1">
        <v>42895</v>
      </c>
      <c r="G1251" t="s">
        <v>2430</v>
      </c>
    </row>
    <row r="1252" spans="1:12" hidden="1" x14ac:dyDescent="0.35">
      <c r="A1252" s="1">
        <v>43466</v>
      </c>
      <c r="B1252" t="s">
        <v>3543</v>
      </c>
      <c r="C1252" s="5">
        <v>43190</v>
      </c>
      <c r="D1252" t="s">
        <v>128</v>
      </c>
      <c r="E1252">
        <v>6491</v>
      </c>
      <c r="F1252" s="1">
        <v>43058</v>
      </c>
      <c r="G1252" t="s">
        <v>14</v>
      </c>
    </row>
    <row r="1253" spans="1:12" hidden="1" x14ac:dyDescent="0.35">
      <c r="B1253" t="s">
        <v>1425</v>
      </c>
      <c r="C1253" s="5">
        <v>43189</v>
      </c>
      <c r="D1253" t="s">
        <v>387</v>
      </c>
      <c r="E1253">
        <v>6538</v>
      </c>
      <c r="F1253" s="1">
        <v>43189</v>
      </c>
      <c r="G1253" t="s">
        <v>3544</v>
      </c>
      <c r="H1253" t="s">
        <v>3545</v>
      </c>
      <c r="I1253" t="s">
        <v>3546</v>
      </c>
    </row>
    <row r="1254" spans="1:12" hidden="1" x14ac:dyDescent="0.35">
      <c r="A1254" s="1">
        <v>43556</v>
      </c>
      <c r="B1254" t="s">
        <v>3272</v>
      </c>
      <c r="C1254" s="5">
        <v>43188</v>
      </c>
      <c r="D1254" t="s">
        <v>98</v>
      </c>
      <c r="E1254">
        <v>6536</v>
      </c>
      <c r="F1254" s="1">
        <v>43188</v>
      </c>
      <c r="G1254" t="s">
        <v>3547</v>
      </c>
      <c r="H1254" t="s">
        <v>3548</v>
      </c>
      <c r="I1254" t="s">
        <v>708</v>
      </c>
    </row>
    <row r="1255" spans="1:12" hidden="1" x14ac:dyDescent="0.35">
      <c r="B1255" t="s">
        <v>570</v>
      </c>
      <c r="C1255" s="5">
        <v>43188</v>
      </c>
      <c r="D1255" t="s">
        <v>81</v>
      </c>
      <c r="E1255">
        <v>6537</v>
      </c>
      <c r="F1255" s="1">
        <v>43188</v>
      </c>
      <c r="G1255" t="s">
        <v>3549</v>
      </c>
      <c r="H1255" t="s">
        <v>572</v>
      </c>
      <c r="J1255" t="s">
        <v>30</v>
      </c>
      <c r="K1255" t="s">
        <v>31</v>
      </c>
      <c r="L1255">
        <v>20037</v>
      </c>
    </row>
    <row r="1256" spans="1:12" hidden="1" x14ac:dyDescent="0.35">
      <c r="A1256" s="1">
        <v>43281</v>
      </c>
      <c r="B1256" t="s">
        <v>3550</v>
      </c>
      <c r="C1256" s="5">
        <v>43186</v>
      </c>
      <c r="D1256" t="s">
        <v>166</v>
      </c>
      <c r="E1256">
        <v>6539</v>
      </c>
      <c r="F1256" s="1">
        <v>43186</v>
      </c>
      <c r="G1256" t="s">
        <v>3551</v>
      </c>
      <c r="H1256" t="s">
        <v>3552</v>
      </c>
      <c r="J1256" t="s">
        <v>168</v>
      </c>
    </row>
    <row r="1257" spans="1:12" hidden="1" x14ac:dyDescent="0.35">
      <c r="A1257" s="1">
        <v>43434</v>
      </c>
      <c r="B1257" t="s">
        <v>3553</v>
      </c>
      <c r="C1257" s="5">
        <v>43185</v>
      </c>
      <c r="D1257" t="s">
        <v>92</v>
      </c>
      <c r="E1257">
        <v>5839</v>
      </c>
      <c r="F1257" s="1">
        <v>39398</v>
      </c>
      <c r="G1257" t="s">
        <v>1445</v>
      </c>
      <c r="H1257" t="s">
        <v>3554</v>
      </c>
      <c r="J1257" t="s">
        <v>30</v>
      </c>
      <c r="K1257" t="s">
        <v>31</v>
      </c>
      <c r="L1257">
        <v>20008</v>
      </c>
    </row>
    <row r="1258" spans="1:12" hidden="1" x14ac:dyDescent="0.35">
      <c r="A1258" s="1">
        <v>43207</v>
      </c>
      <c r="B1258" t="s">
        <v>3555</v>
      </c>
      <c r="C1258" s="5">
        <v>43185</v>
      </c>
      <c r="D1258" t="s">
        <v>38</v>
      </c>
      <c r="E1258">
        <v>6291</v>
      </c>
      <c r="F1258" s="1">
        <v>42122</v>
      </c>
      <c r="G1258" t="s">
        <v>3556</v>
      </c>
      <c r="H1258" t="s">
        <v>3557</v>
      </c>
      <c r="I1258" t="s">
        <v>3558</v>
      </c>
    </row>
    <row r="1259" spans="1:12" hidden="1" x14ac:dyDescent="0.35">
      <c r="A1259" s="1">
        <v>44348</v>
      </c>
      <c r="B1259" t="s">
        <v>3559</v>
      </c>
      <c r="C1259" s="5">
        <v>43183</v>
      </c>
      <c r="D1259" t="s">
        <v>739</v>
      </c>
      <c r="E1259">
        <v>6459</v>
      </c>
      <c r="F1259" s="1">
        <v>42986</v>
      </c>
      <c r="G1259" t="s">
        <v>3560</v>
      </c>
      <c r="H1259" t="s">
        <v>2214</v>
      </c>
      <c r="J1259" t="s">
        <v>30</v>
      </c>
      <c r="K1259" t="s">
        <v>31</v>
      </c>
      <c r="L1259">
        <v>20016</v>
      </c>
    </row>
    <row r="1260" spans="1:12" hidden="1" x14ac:dyDescent="0.35">
      <c r="B1260" t="s">
        <v>752</v>
      </c>
      <c r="C1260" s="5">
        <v>43182</v>
      </c>
      <c r="D1260" t="s">
        <v>81</v>
      </c>
      <c r="E1260">
        <v>5198</v>
      </c>
      <c r="F1260" s="1">
        <v>35642</v>
      </c>
      <c r="G1260" t="s">
        <v>975</v>
      </c>
      <c r="H1260" t="s">
        <v>572</v>
      </c>
      <c r="J1260" t="s">
        <v>30</v>
      </c>
      <c r="K1260" t="s">
        <v>31</v>
      </c>
      <c r="L1260">
        <v>20037</v>
      </c>
    </row>
    <row r="1261" spans="1:12" hidden="1" x14ac:dyDescent="0.35">
      <c r="A1261" s="1">
        <v>43466</v>
      </c>
      <c r="B1261" t="s">
        <v>3561</v>
      </c>
      <c r="C1261" s="5">
        <v>43180</v>
      </c>
      <c r="D1261" t="s">
        <v>128</v>
      </c>
      <c r="E1261">
        <v>6491</v>
      </c>
      <c r="F1261" s="1">
        <v>43058</v>
      </c>
      <c r="G1261" t="s">
        <v>14</v>
      </c>
      <c r="H1261" t="s">
        <v>3562</v>
      </c>
    </row>
    <row r="1262" spans="1:12" hidden="1" x14ac:dyDescent="0.35">
      <c r="A1262" s="1">
        <v>43277</v>
      </c>
      <c r="B1262" t="s">
        <v>3563</v>
      </c>
      <c r="C1262" s="5">
        <v>43178</v>
      </c>
      <c r="D1262" t="s">
        <v>128</v>
      </c>
      <c r="E1262">
        <v>6459</v>
      </c>
      <c r="F1262" s="1">
        <v>42986</v>
      </c>
      <c r="G1262" t="s">
        <v>3560</v>
      </c>
      <c r="H1262" t="s">
        <v>3564</v>
      </c>
      <c r="I1262" t="s">
        <v>2201</v>
      </c>
      <c r="J1262" t="s">
        <v>1532</v>
      </c>
      <c r="K1262" t="s">
        <v>164</v>
      </c>
      <c r="L1262">
        <v>90045</v>
      </c>
    </row>
    <row r="1263" spans="1:12" hidden="1" x14ac:dyDescent="0.35">
      <c r="A1263" s="1">
        <v>43277</v>
      </c>
      <c r="B1263" t="s">
        <v>3565</v>
      </c>
      <c r="C1263" s="5">
        <v>43178</v>
      </c>
      <c r="D1263" t="s">
        <v>128</v>
      </c>
      <c r="E1263">
        <v>6474</v>
      </c>
      <c r="F1263" s="1">
        <v>43015</v>
      </c>
      <c r="G1263" t="s">
        <v>3566</v>
      </c>
      <c r="H1263" t="s">
        <v>3567</v>
      </c>
      <c r="I1263" t="s">
        <v>3568</v>
      </c>
    </row>
    <row r="1264" spans="1:12" hidden="1" x14ac:dyDescent="0.35">
      <c r="A1264" s="1">
        <v>43343</v>
      </c>
      <c r="B1264" t="s">
        <v>3569</v>
      </c>
      <c r="C1264" s="5">
        <v>43178</v>
      </c>
      <c r="D1264" t="s">
        <v>264</v>
      </c>
      <c r="E1264">
        <v>6517</v>
      </c>
      <c r="F1264" s="1">
        <v>43133</v>
      </c>
      <c r="G1264" t="s">
        <v>2423</v>
      </c>
      <c r="H1264" t="s">
        <v>3570</v>
      </c>
      <c r="I1264" t="s">
        <v>3571</v>
      </c>
    </row>
    <row r="1265" spans="1:12" hidden="1" x14ac:dyDescent="0.35">
      <c r="A1265" s="1">
        <v>43313</v>
      </c>
      <c r="B1265" t="s">
        <v>3572</v>
      </c>
      <c r="C1265" s="5">
        <v>43175</v>
      </c>
      <c r="D1265" t="s">
        <v>264</v>
      </c>
      <c r="E1265">
        <v>6362</v>
      </c>
      <c r="F1265" s="1">
        <v>42543</v>
      </c>
      <c r="G1265" t="s">
        <v>3573</v>
      </c>
      <c r="H1265" t="s">
        <v>3574</v>
      </c>
    </row>
    <row r="1266" spans="1:12" hidden="1" x14ac:dyDescent="0.35">
      <c r="A1266" s="1">
        <v>43388</v>
      </c>
      <c r="B1266" t="s">
        <v>3575</v>
      </c>
      <c r="C1266" s="5">
        <v>43174</v>
      </c>
      <c r="D1266" t="s">
        <v>1781</v>
      </c>
      <c r="E1266">
        <v>6530</v>
      </c>
      <c r="F1266" s="1">
        <v>43166</v>
      </c>
      <c r="G1266" t="s">
        <v>1516</v>
      </c>
      <c r="H1266" t="s">
        <v>3576</v>
      </c>
      <c r="I1266" t="s">
        <v>3577</v>
      </c>
    </row>
    <row r="1267" spans="1:12" hidden="1" x14ac:dyDescent="0.35">
      <c r="A1267" s="1">
        <v>43922</v>
      </c>
      <c r="B1267" t="s">
        <v>3578</v>
      </c>
      <c r="C1267" s="5">
        <v>43174</v>
      </c>
      <c r="D1267" t="s">
        <v>1028</v>
      </c>
      <c r="E1267">
        <v>6533</v>
      </c>
      <c r="F1267" s="1">
        <v>43174</v>
      </c>
      <c r="G1267" t="s">
        <v>1822</v>
      </c>
      <c r="H1267" t="s">
        <v>3579</v>
      </c>
      <c r="I1267" t="s">
        <v>1030</v>
      </c>
    </row>
    <row r="1268" spans="1:12" hidden="1" x14ac:dyDescent="0.35">
      <c r="A1268" s="1">
        <v>43529</v>
      </c>
      <c r="B1268" t="s">
        <v>3580</v>
      </c>
      <c r="C1268" s="5">
        <v>43173</v>
      </c>
      <c r="D1268" t="s">
        <v>38</v>
      </c>
      <c r="E1268">
        <v>6534</v>
      </c>
      <c r="F1268" s="1">
        <v>43173</v>
      </c>
      <c r="G1268" t="s">
        <v>3581</v>
      </c>
      <c r="H1268" t="s">
        <v>251</v>
      </c>
    </row>
    <row r="1269" spans="1:12" hidden="1" x14ac:dyDescent="0.35">
      <c r="A1269" s="1">
        <v>43173</v>
      </c>
      <c r="B1269" t="s">
        <v>3582</v>
      </c>
      <c r="C1269" s="5">
        <v>43173</v>
      </c>
      <c r="D1269" t="s">
        <v>38</v>
      </c>
      <c r="E1269">
        <v>5801</v>
      </c>
      <c r="F1269" s="1">
        <v>39188</v>
      </c>
      <c r="G1269" t="s">
        <v>152</v>
      </c>
    </row>
    <row r="1270" spans="1:12" hidden="1" x14ac:dyDescent="0.35">
      <c r="A1270" s="1">
        <v>43231</v>
      </c>
      <c r="B1270" t="s">
        <v>3583</v>
      </c>
      <c r="C1270" s="5">
        <v>43172</v>
      </c>
      <c r="D1270" t="s">
        <v>128</v>
      </c>
      <c r="E1270">
        <v>6446</v>
      </c>
      <c r="F1270" s="1">
        <v>42940</v>
      </c>
      <c r="G1270" t="s">
        <v>1412</v>
      </c>
      <c r="H1270" t="s">
        <v>3584</v>
      </c>
      <c r="I1270" t="s">
        <v>3585</v>
      </c>
      <c r="J1270" t="s">
        <v>219</v>
      </c>
      <c r="K1270" t="s">
        <v>220</v>
      </c>
      <c r="L1270">
        <v>10023</v>
      </c>
    </row>
    <row r="1271" spans="1:12" hidden="1" x14ac:dyDescent="0.35">
      <c r="A1271" s="1">
        <v>43723</v>
      </c>
      <c r="B1271" t="s">
        <v>3586</v>
      </c>
      <c r="C1271" s="5">
        <v>43172</v>
      </c>
      <c r="D1271" t="s">
        <v>38</v>
      </c>
      <c r="E1271">
        <v>3301</v>
      </c>
      <c r="F1271" s="1">
        <v>29900</v>
      </c>
      <c r="G1271" t="s">
        <v>178</v>
      </c>
      <c r="H1271" t="s">
        <v>3587</v>
      </c>
      <c r="I1271" t="s">
        <v>3588</v>
      </c>
    </row>
    <row r="1272" spans="1:12" hidden="1" x14ac:dyDescent="0.35">
      <c r="B1272" t="s">
        <v>3589</v>
      </c>
      <c r="C1272" s="5">
        <v>43168</v>
      </c>
      <c r="D1272" t="s">
        <v>810</v>
      </c>
      <c r="E1272">
        <v>5867</v>
      </c>
      <c r="F1272" s="1">
        <v>39602</v>
      </c>
      <c r="G1272" t="s">
        <v>2553</v>
      </c>
      <c r="H1272" t="s">
        <v>3590</v>
      </c>
      <c r="J1272" t="s">
        <v>30</v>
      </c>
      <c r="K1272" t="s">
        <v>31</v>
      </c>
      <c r="L1272">
        <v>20008</v>
      </c>
    </row>
    <row r="1273" spans="1:12" hidden="1" x14ac:dyDescent="0.35">
      <c r="A1273" s="1">
        <v>43465</v>
      </c>
      <c r="B1273" t="s">
        <v>1142</v>
      </c>
      <c r="C1273" s="5">
        <v>43167</v>
      </c>
      <c r="D1273" t="s">
        <v>38</v>
      </c>
      <c r="E1273">
        <v>3492</v>
      </c>
      <c r="F1273" s="1">
        <v>30491</v>
      </c>
      <c r="G1273" t="s">
        <v>536</v>
      </c>
      <c r="H1273" t="s">
        <v>3591</v>
      </c>
      <c r="I1273" t="s">
        <v>3592</v>
      </c>
    </row>
    <row r="1274" spans="1:12" hidden="1" x14ac:dyDescent="0.35">
      <c r="A1274" s="1">
        <v>43388</v>
      </c>
      <c r="B1274" t="s">
        <v>3593</v>
      </c>
      <c r="C1274" s="5">
        <v>43166</v>
      </c>
      <c r="D1274" t="s">
        <v>1781</v>
      </c>
      <c r="E1274">
        <v>6530</v>
      </c>
      <c r="F1274" s="1">
        <v>43166</v>
      </c>
      <c r="G1274" t="s">
        <v>1516</v>
      </c>
      <c r="H1274" t="s">
        <v>2179</v>
      </c>
      <c r="J1274" t="s">
        <v>30</v>
      </c>
      <c r="K1274" t="s">
        <v>31</v>
      </c>
      <c r="L1274">
        <v>20008</v>
      </c>
    </row>
    <row r="1275" spans="1:12" hidden="1" x14ac:dyDescent="0.35">
      <c r="A1275" s="1">
        <v>43585</v>
      </c>
      <c r="B1275" t="s">
        <v>3594</v>
      </c>
      <c r="C1275" s="5">
        <v>43166</v>
      </c>
      <c r="D1275" t="s">
        <v>166</v>
      </c>
      <c r="E1275">
        <v>6532</v>
      </c>
      <c r="F1275" s="1">
        <v>43166</v>
      </c>
      <c r="G1275" t="s">
        <v>3595</v>
      </c>
      <c r="H1275" t="s">
        <v>3596</v>
      </c>
      <c r="I1275" t="s">
        <v>3597</v>
      </c>
      <c r="J1275" t="s">
        <v>3598</v>
      </c>
    </row>
    <row r="1276" spans="1:12" hidden="1" x14ac:dyDescent="0.35">
      <c r="A1276" s="1">
        <v>43296</v>
      </c>
      <c r="B1276" t="s">
        <v>3599</v>
      </c>
      <c r="C1276" s="5">
        <v>43166</v>
      </c>
      <c r="D1276" t="s">
        <v>791</v>
      </c>
      <c r="E1276">
        <v>6530</v>
      </c>
      <c r="F1276" s="1">
        <v>43166</v>
      </c>
      <c r="G1276" t="s">
        <v>1516</v>
      </c>
      <c r="H1276" t="s">
        <v>3600</v>
      </c>
      <c r="I1276" t="s">
        <v>3601</v>
      </c>
      <c r="J1276" t="s">
        <v>3602</v>
      </c>
    </row>
    <row r="1277" spans="1:12" hidden="1" x14ac:dyDescent="0.35">
      <c r="A1277" s="1">
        <v>43369</v>
      </c>
      <c r="B1277" t="s">
        <v>3603</v>
      </c>
      <c r="C1277" s="5">
        <v>43166</v>
      </c>
      <c r="D1277" t="s">
        <v>853</v>
      </c>
      <c r="E1277">
        <v>6531</v>
      </c>
      <c r="F1277" s="1">
        <v>43166</v>
      </c>
      <c r="G1277" t="s">
        <v>3604</v>
      </c>
      <c r="H1277" t="s">
        <v>3605</v>
      </c>
      <c r="J1277" t="s">
        <v>2017</v>
      </c>
    </row>
    <row r="1278" spans="1:12" hidden="1" x14ac:dyDescent="0.35">
      <c r="A1278" s="1">
        <v>43296</v>
      </c>
      <c r="B1278" t="s">
        <v>3606</v>
      </c>
      <c r="C1278" s="5">
        <v>43166</v>
      </c>
      <c r="D1278" t="s">
        <v>1024</v>
      </c>
      <c r="E1278">
        <v>6530</v>
      </c>
      <c r="F1278" s="1">
        <v>43166</v>
      </c>
      <c r="G1278" t="s">
        <v>1516</v>
      </c>
      <c r="H1278" t="s">
        <v>2470</v>
      </c>
      <c r="J1278" t="s">
        <v>30</v>
      </c>
      <c r="K1278" t="s">
        <v>31</v>
      </c>
      <c r="L1278">
        <v>20008</v>
      </c>
    </row>
    <row r="1279" spans="1:12" hidden="1" x14ac:dyDescent="0.35">
      <c r="A1279" s="1">
        <v>43403</v>
      </c>
      <c r="B1279" t="s">
        <v>3607</v>
      </c>
      <c r="C1279" s="5">
        <v>43164</v>
      </c>
      <c r="D1279" t="s">
        <v>417</v>
      </c>
      <c r="E1279">
        <v>6097</v>
      </c>
      <c r="F1279" s="1">
        <v>41024</v>
      </c>
      <c r="G1279" t="s">
        <v>3091</v>
      </c>
    </row>
    <row r="1280" spans="1:12" x14ac:dyDescent="0.35">
      <c r="B1280" t="s">
        <v>3237</v>
      </c>
      <c r="C1280" s="5">
        <v>43328</v>
      </c>
      <c r="D1280" t="s">
        <v>160</v>
      </c>
      <c r="E1280">
        <v>6170</v>
      </c>
      <c r="F1280" s="1">
        <v>41408</v>
      </c>
      <c r="G1280" t="s">
        <v>143</v>
      </c>
      <c r="H1280" t="s">
        <v>3238</v>
      </c>
      <c r="J1280" t="s">
        <v>163</v>
      </c>
      <c r="K1280" t="s">
        <v>164</v>
      </c>
      <c r="L1280">
        <v>91748</v>
      </c>
    </row>
    <row r="1281" spans="1:12" hidden="1" x14ac:dyDescent="0.35">
      <c r="B1281" t="s">
        <v>3612</v>
      </c>
      <c r="C1281" s="5">
        <v>43164</v>
      </c>
      <c r="D1281" t="s">
        <v>1781</v>
      </c>
      <c r="E1281">
        <v>6535</v>
      </c>
      <c r="F1281" s="1">
        <v>43164</v>
      </c>
      <c r="G1281" t="s">
        <v>3609</v>
      </c>
      <c r="H1281" t="s">
        <v>2179</v>
      </c>
      <c r="J1281" t="s">
        <v>30</v>
      </c>
      <c r="K1281" t="s">
        <v>31</v>
      </c>
      <c r="L1281">
        <v>20008</v>
      </c>
    </row>
    <row r="1282" spans="1:12" hidden="1" x14ac:dyDescent="0.35">
      <c r="A1282" s="1">
        <v>43830</v>
      </c>
      <c r="B1282" t="s">
        <v>3613</v>
      </c>
      <c r="C1282" s="5">
        <v>43162</v>
      </c>
      <c r="D1282" t="s">
        <v>128</v>
      </c>
      <c r="E1282">
        <v>6491</v>
      </c>
      <c r="F1282" s="1">
        <v>43058</v>
      </c>
      <c r="G1282" t="s">
        <v>14</v>
      </c>
      <c r="H1282" t="s">
        <v>3614</v>
      </c>
    </row>
    <row r="1283" spans="1:12" hidden="1" x14ac:dyDescent="0.35">
      <c r="A1283" s="1">
        <v>43070</v>
      </c>
      <c r="B1283" t="s">
        <v>3615</v>
      </c>
      <c r="C1283" s="5">
        <v>43161</v>
      </c>
      <c r="D1283" t="s">
        <v>535</v>
      </c>
      <c r="E1283">
        <v>6393</v>
      </c>
      <c r="F1283" s="1">
        <v>42695</v>
      </c>
      <c r="G1283" t="s">
        <v>514</v>
      </c>
    </row>
    <row r="1284" spans="1:12" hidden="1" x14ac:dyDescent="0.35">
      <c r="A1284" s="1">
        <v>43220</v>
      </c>
      <c r="B1284" t="s">
        <v>2174</v>
      </c>
      <c r="C1284" s="5">
        <v>43161</v>
      </c>
      <c r="D1284" t="s">
        <v>38</v>
      </c>
      <c r="E1284">
        <v>6291</v>
      </c>
      <c r="F1284" s="1">
        <v>42122</v>
      </c>
      <c r="G1284" t="s">
        <v>3556</v>
      </c>
      <c r="H1284" t="s">
        <v>3616</v>
      </c>
      <c r="I1284" t="s">
        <v>3617</v>
      </c>
    </row>
    <row r="1285" spans="1:12" hidden="1" x14ac:dyDescent="0.35">
      <c r="A1285" s="1">
        <v>43502</v>
      </c>
      <c r="B1285" t="s">
        <v>3618</v>
      </c>
      <c r="C1285" s="5">
        <v>43160</v>
      </c>
      <c r="D1285" t="s">
        <v>81</v>
      </c>
      <c r="E1285">
        <v>6064</v>
      </c>
      <c r="F1285" s="1">
        <v>40805</v>
      </c>
      <c r="G1285" t="s">
        <v>1552</v>
      </c>
      <c r="H1285" t="s">
        <v>3619</v>
      </c>
    </row>
    <row r="1286" spans="1:12" hidden="1" x14ac:dyDescent="0.35">
      <c r="A1286" s="1">
        <v>43465</v>
      </c>
      <c r="B1286" t="s">
        <v>3620</v>
      </c>
      <c r="C1286" s="5">
        <v>43160</v>
      </c>
      <c r="D1286" t="s">
        <v>643</v>
      </c>
      <c r="E1286">
        <v>6446</v>
      </c>
      <c r="F1286" s="1">
        <v>42940</v>
      </c>
      <c r="G1286" t="s">
        <v>1412</v>
      </c>
      <c r="H1286" t="s">
        <v>3621</v>
      </c>
    </row>
    <row r="1287" spans="1:12" hidden="1" x14ac:dyDescent="0.35">
      <c r="A1287" s="1">
        <v>43743</v>
      </c>
      <c r="B1287" t="s">
        <v>3622</v>
      </c>
      <c r="C1287" s="5">
        <v>43158</v>
      </c>
      <c r="D1287" t="s">
        <v>1028</v>
      </c>
      <c r="E1287">
        <v>6399</v>
      </c>
      <c r="F1287" s="1">
        <v>42715</v>
      </c>
      <c r="G1287" t="s">
        <v>48</v>
      </c>
      <c r="H1287" t="s">
        <v>3361</v>
      </c>
      <c r="J1287" t="s">
        <v>30</v>
      </c>
      <c r="K1287" t="s">
        <v>31</v>
      </c>
      <c r="L1287">
        <v>20008</v>
      </c>
    </row>
    <row r="1288" spans="1:12" hidden="1" x14ac:dyDescent="0.35">
      <c r="A1288" s="1">
        <v>43157</v>
      </c>
      <c r="B1288" t="s">
        <v>3623</v>
      </c>
      <c r="C1288" s="5">
        <v>43157</v>
      </c>
      <c r="D1288" t="s">
        <v>98</v>
      </c>
      <c r="E1288">
        <v>6529</v>
      </c>
      <c r="F1288" s="1">
        <v>43157</v>
      </c>
      <c r="G1288" t="s">
        <v>3624</v>
      </c>
    </row>
    <row r="1289" spans="1:12" hidden="1" x14ac:dyDescent="0.35">
      <c r="A1289" s="1">
        <v>43191</v>
      </c>
      <c r="B1289" t="s">
        <v>3625</v>
      </c>
      <c r="C1289" s="5">
        <v>43154</v>
      </c>
      <c r="D1289" t="s">
        <v>1463</v>
      </c>
      <c r="E1289">
        <v>3911</v>
      </c>
      <c r="F1289" s="1">
        <v>31747</v>
      </c>
      <c r="G1289" t="s">
        <v>3626</v>
      </c>
      <c r="H1289" t="s">
        <v>3627</v>
      </c>
      <c r="I1289" t="s">
        <v>3628</v>
      </c>
    </row>
    <row r="1290" spans="1:12" hidden="1" x14ac:dyDescent="0.35">
      <c r="A1290" s="1">
        <v>44501</v>
      </c>
      <c r="B1290" t="s">
        <v>3629</v>
      </c>
      <c r="C1290" s="5">
        <v>43154</v>
      </c>
      <c r="D1290" t="s">
        <v>1299</v>
      </c>
      <c r="E1290">
        <v>6170</v>
      </c>
      <c r="F1290" s="1">
        <v>41408</v>
      </c>
      <c r="G1290" t="s">
        <v>143</v>
      </c>
      <c r="H1290" t="s">
        <v>3630</v>
      </c>
      <c r="I1290" t="s">
        <v>3631</v>
      </c>
      <c r="J1290" t="s">
        <v>3632</v>
      </c>
    </row>
    <row r="1291" spans="1:12" hidden="1" x14ac:dyDescent="0.35">
      <c r="A1291" s="1">
        <v>43466</v>
      </c>
      <c r="B1291" t="s">
        <v>3633</v>
      </c>
      <c r="C1291" s="5">
        <v>43153</v>
      </c>
      <c r="D1291" t="s">
        <v>33</v>
      </c>
      <c r="E1291">
        <v>6528</v>
      </c>
      <c r="F1291" s="1">
        <v>43153</v>
      </c>
      <c r="G1291" t="s">
        <v>3634</v>
      </c>
      <c r="H1291" t="s">
        <v>3635</v>
      </c>
    </row>
    <row r="1292" spans="1:12" hidden="1" x14ac:dyDescent="0.35">
      <c r="A1292" s="1">
        <v>43585</v>
      </c>
      <c r="B1292" t="s">
        <v>3636</v>
      </c>
      <c r="C1292" s="5">
        <v>43153</v>
      </c>
      <c r="D1292" t="s">
        <v>27</v>
      </c>
      <c r="E1292">
        <v>6170</v>
      </c>
      <c r="F1292" s="1">
        <v>41408</v>
      </c>
      <c r="G1292" t="s">
        <v>143</v>
      </c>
      <c r="H1292" t="s">
        <v>3637</v>
      </c>
    </row>
    <row r="1293" spans="1:12" hidden="1" x14ac:dyDescent="0.35">
      <c r="B1293" t="s">
        <v>3580</v>
      </c>
      <c r="C1293" s="5">
        <v>43152</v>
      </c>
      <c r="D1293" t="s">
        <v>38</v>
      </c>
      <c r="E1293">
        <v>6501</v>
      </c>
      <c r="F1293" s="1">
        <v>43090</v>
      </c>
      <c r="G1293" t="s">
        <v>769</v>
      </c>
      <c r="J1293" t="s">
        <v>251</v>
      </c>
    </row>
    <row r="1294" spans="1:12" hidden="1" x14ac:dyDescent="0.35">
      <c r="A1294" s="1">
        <v>43446</v>
      </c>
      <c r="B1294" t="s">
        <v>3638</v>
      </c>
      <c r="C1294" s="5">
        <v>43152</v>
      </c>
      <c r="D1294" t="s">
        <v>3639</v>
      </c>
      <c r="E1294">
        <v>6415</v>
      </c>
      <c r="F1294" s="1">
        <v>42830</v>
      </c>
      <c r="G1294" t="s">
        <v>453</v>
      </c>
      <c r="H1294" t="s">
        <v>3640</v>
      </c>
      <c r="J1294" t="s">
        <v>219</v>
      </c>
      <c r="K1294" t="s">
        <v>220</v>
      </c>
      <c r="L1294">
        <v>10017</v>
      </c>
    </row>
    <row r="1295" spans="1:12" hidden="1" x14ac:dyDescent="0.35">
      <c r="A1295" s="1">
        <v>44799</v>
      </c>
      <c r="B1295" t="s">
        <v>3641</v>
      </c>
      <c r="C1295" s="5">
        <v>43151</v>
      </c>
      <c r="D1295" t="s">
        <v>38</v>
      </c>
      <c r="E1295">
        <v>5198</v>
      </c>
      <c r="F1295" s="1">
        <v>35642</v>
      </c>
      <c r="G1295" t="s">
        <v>975</v>
      </c>
      <c r="H1295" t="s">
        <v>3642</v>
      </c>
      <c r="I1295" t="s">
        <v>3643</v>
      </c>
    </row>
    <row r="1296" spans="1:12" hidden="1" x14ac:dyDescent="0.35">
      <c r="B1296" t="s">
        <v>3644</v>
      </c>
      <c r="C1296" s="5">
        <v>43151</v>
      </c>
      <c r="D1296" t="s">
        <v>38</v>
      </c>
      <c r="E1296">
        <v>6527</v>
      </c>
      <c r="F1296" s="1">
        <v>43151</v>
      </c>
      <c r="G1296" t="s">
        <v>3645</v>
      </c>
      <c r="H1296" t="s">
        <v>3646</v>
      </c>
      <c r="I1296" t="s">
        <v>3647</v>
      </c>
    </row>
    <row r="1297" spans="1:12" hidden="1" x14ac:dyDescent="0.35">
      <c r="A1297" s="1">
        <v>43465</v>
      </c>
      <c r="B1297" t="s">
        <v>3648</v>
      </c>
      <c r="C1297" s="5">
        <v>43147</v>
      </c>
      <c r="D1297" t="s">
        <v>2345</v>
      </c>
      <c r="E1297">
        <v>6399</v>
      </c>
      <c r="F1297" s="1">
        <v>42715</v>
      </c>
      <c r="G1297" t="s">
        <v>48</v>
      </c>
      <c r="H1297" t="s">
        <v>3649</v>
      </c>
      <c r="J1297" t="s">
        <v>30</v>
      </c>
      <c r="K1297" t="s">
        <v>31</v>
      </c>
      <c r="L1297">
        <v>20001</v>
      </c>
    </row>
    <row r="1298" spans="1:12" hidden="1" x14ac:dyDescent="0.35">
      <c r="A1298" s="1">
        <v>44074</v>
      </c>
      <c r="B1298" t="s">
        <v>1836</v>
      </c>
      <c r="C1298" s="5">
        <v>43147</v>
      </c>
      <c r="D1298" t="s">
        <v>336</v>
      </c>
      <c r="E1298">
        <v>6524</v>
      </c>
      <c r="F1298" s="1">
        <v>43147</v>
      </c>
      <c r="G1298" t="s">
        <v>3650</v>
      </c>
      <c r="H1298" t="s">
        <v>3651</v>
      </c>
    </row>
    <row r="1299" spans="1:12" hidden="1" x14ac:dyDescent="0.35">
      <c r="A1299" s="1">
        <v>43496</v>
      </c>
      <c r="B1299" t="s">
        <v>3652</v>
      </c>
      <c r="C1299" s="5">
        <v>43146</v>
      </c>
      <c r="D1299" t="s">
        <v>272</v>
      </c>
      <c r="E1299">
        <v>6526</v>
      </c>
      <c r="F1299" s="1">
        <v>43146</v>
      </c>
      <c r="G1299" t="s">
        <v>3653</v>
      </c>
      <c r="H1299" t="s">
        <v>3654</v>
      </c>
      <c r="J1299" t="s">
        <v>30</v>
      </c>
      <c r="K1299" t="s">
        <v>31</v>
      </c>
      <c r="L1299">
        <v>20036</v>
      </c>
    </row>
    <row r="1300" spans="1:12" hidden="1" x14ac:dyDescent="0.35">
      <c r="A1300" s="1">
        <v>43205</v>
      </c>
      <c r="B1300" t="s">
        <v>3655</v>
      </c>
      <c r="C1300" s="5">
        <v>43146</v>
      </c>
      <c r="D1300" t="s">
        <v>133</v>
      </c>
      <c r="E1300">
        <v>6291</v>
      </c>
      <c r="F1300" s="1">
        <v>42122</v>
      </c>
      <c r="G1300" t="s">
        <v>3556</v>
      </c>
      <c r="H1300" t="s">
        <v>3656</v>
      </c>
    </row>
    <row r="1301" spans="1:12" x14ac:dyDescent="0.35">
      <c r="B1301" t="s">
        <v>3237</v>
      </c>
      <c r="C1301" s="5">
        <v>44848</v>
      </c>
      <c r="D1301" t="s">
        <v>160</v>
      </c>
      <c r="E1301">
        <v>7187</v>
      </c>
      <c r="F1301" s="1">
        <v>44848</v>
      </c>
      <c r="G1301" t="s">
        <v>161</v>
      </c>
      <c r="H1301" t="s">
        <v>162</v>
      </c>
      <c r="J1301" t="s">
        <v>163</v>
      </c>
      <c r="K1301" t="s">
        <v>164</v>
      </c>
      <c r="L1301">
        <v>91748</v>
      </c>
    </row>
    <row r="1302" spans="1:12" hidden="1" x14ac:dyDescent="0.35">
      <c r="A1302" s="1">
        <v>43496</v>
      </c>
      <c r="B1302" t="s">
        <v>3661</v>
      </c>
      <c r="C1302" s="5">
        <v>43145</v>
      </c>
      <c r="D1302" t="s">
        <v>98</v>
      </c>
      <c r="E1302">
        <v>6399</v>
      </c>
      <c r="F1302" s="1">
        <v>42715</v>
      </c>
      <c r="G1302" t="s">
        <v>48</v>
      </c>
      <c r="H1302" t="s">
        <v>3662</v>
      </c>
      <c r="I1302" t="s">
        <v>3663</v>
      </c>
    </row>
    <row r="1303" spans="1:12" hidden="1" x14ac:dyDescent="0.35">
      <c r="A1303" s="1">
        <v>43281</v>
      </c>
      <c r="B1303" t="s">
        <v>3664</v>
      </c>
      <c r="C1303" s="5">
        <v>43143</v>
      </c>
      <c r="D1303" t="s">
        <v>55</v>
      </c>
      <c r="E1303">
        <v>6228</v>
      </c>
      <c r="F1303" s="1">
        <v>41815</v>
      </c>
      <c r="G1303" t="s">
        <v>1374</v>
      </c>
      <c r="H1303" t="s">
        <v>3665</v>
      </c>
      <c r="I1303" t="s">
        <v>3666</v>
      </c>
    </row>
    <row r="1304" spans="1:12" hidden="1" x14ac:dyDescent="0.35">
      <c r="A1304" s="1">
        <v>43187</v>
      </c>
      <c r="B1304" t="s">
        <v>3667</v>
      </c>
      <c r="C1304" s="5">
        <v>43143</v>
      </c>
      <c r="D1304" t="s">
        <v>897</v>
      </c>
      <c r="E1304">
        <v>6523</v>
      </c>
      <c r="F1304" s="1">
        <v>43143</v>
      </c>
      <c r="G1304" t="s">
        <v>2281</v>
      </c>
      <c r="H1304" t="s">
        <v>3668</v>
      </c>
      <c r="J1304" t="s">
        <v>30</v>
      </c>
      <c r="K1304" t="s">
        <v>31</v>
      </c>
      <c r="L1304">
        <v>20036</v>
      </c>
    </row>
    <row r="1305" spans="1:12" hidden="1" x14ac:dyDescent="0.35">
      <c r="B1305" t="s">
        <v>1920</v>
      </c>
      <c r="C1305" s="5">
        <v>43141</v>
      </c>
      <c r="D1305" t="s">
        <v>316</v>
      </c>
      <c r="E1305">
        <v>6522</v>
      </c>
      <c r="F1305" s="1">
        <v>43141</v>
      </c>
      <c r="G1305" t="s">
        <v>1970</v>
      </c>
      <c r="H1305" t="s">
        <v>1922</v>
      </c>
      <c r="J1305" t="s">
        <v>30</v>
      </c>
      <c r="K1305" t="s">
        <v>31</v>
      </c>
      <c r="L1305">
        <v>20008</v>
      </c>
    </row>
    <row r="1306" spans="1:12" hidden="1" x14ac:dyDescent="0.35">
      <c r="A1306" s="1">
        <v>44379</v>
      </c>
      <c r="B1306" t="s">
        <v>483</v>
      </c>
      <c r="C1306" s="5">
        <v>43140</v>
      </c>
      <c r="D1306" t="s">
        <v>55</v>
      </c>
      <c r="E1306">
        <v>6331</v>
      </c>
      <c r="F1306" s="1">
        <v>42356</v>
      </c>
      <c r="G1306" t="s">
        <v>484</v>
      </c>
      <c r="H1306" t="s">
        <v>3669</v>
      </c>
    </row>
    <row r="1307" spans="1:12" hidden="1" x14ac:dyDescent="0.35">
      <c r="B1307" t="s">
        <v>3670</v>
      </c>
      <c r="C1307" s="5">
        <v>43136</v>
      </c>
      <c r="D1307" t="s">
        <v>81</v>
      </c>
      <c r="E1307">
        <v>6379</v>
      </c>
      <c r="F1307" s="1">
        <v>42633</v>
      </c>
      <c r="G1307" t="s">
        <v>2572</v>
      </c>
      <c r="H1307" t="s">
        <v>572</v>
      </c>
      <c r="J1307" t="s">
        <v>30</v>
      </c>
      <c r="K1307" t="s">
        <v>31</v>
      </c>
      <c r="L1307">
        <v>20037</v>
      </c>
    </row>
    <row r="1308" spans="1:12" hidden="1" x14ac:dyDescent="0.35">
      <c r="A1308" s="1">
        <v>43312</v>
      </c>
      <c r="B1308" t="s">
        <v>3671</v>
      </c>
      <c r="C1308" s="5">
        <v>43136</v>
      </c>
      <c r="D1308" t="s">
        <v>1429</v>
      </c>
      <c r="E1308">
        <v>6210</v>
      </c>
      <c r="F1308" s="1">
        <v>41701</v>
      </c>
      <c r="G1308" t="s">
        <v>3672</v>
      </c>
      <c r="J1308" t="s">
        <v>110</v>
      </c>
    </row>
    <row r="1309" spans="1:12" hidden="1" x14ac:dyDescent="0.35">
      <c r="B1309" t="s">
        <v>570</v>
      </c>
      <c r="C1309" s="5">
        <v>43136</v>
      </c>
      <c r="D1309" t="s">
        <v>81</v>
      </c>
      <c r="E1309">
        <v>5931</v>
      </c>
      <c r="F1309" s="1">
        <v>39920</v>
      </c>
      <c r="G1309" t="s">
        <v>1575</v>
      </c>
      <c r="H1309" t="s">
        <v>572</v>
      </c>
      <c r="J1309" t="s">
        <v>30</v>
      </c>
      <c r="K1309" t="s">
        <v>31</v>
      </c>
      <c r="L1309">
        <v>20037</v>
      </c>
    </row>
    <row r="1310" spans="1:12" hidden="1" x14ac:dyDescent="0.35">
      <c r="B1310" t="s">
        <v>3670</v>
      </c>
      <c r="C1310" s="5">
        <v>43133</v>
      </c>
      <c r="D1310" t="s">
        <v>81</v>
      </c>
      <c r="E1310">
        <v>6517</v>
      </c>
      <c r="F1310" s="1">
        <v>43133</v>
      </c>
      <c r="G1310" t="s">
        <v>2423</v>
      </c>
      <c r="H1310" t="s">
        <v>572</v>
      </c>
      <c r="J1310" t="s">
        <v>30</v>
      </c>
      <c r="K1310" t="s">
        <v>31</v>
      </c>
      <c r="L1310">
        <v>20037</v>
      </c>
    </row>
    <row r="1311" spans="1:12" hidden="1" x14ac:dyDescent="0.35">
      <c r="A1311" s="1">
        <v>43312</v>
      </c>
      <c r="B1311" t="s">
        <v>3673</v>
      </c>
      <c r="C1311" s="5">
        <v>43133</v>
      </c>
      <c r="D1311" t="s">
        <v>38</v>
      </c>
      <c r="E1311">
        <v>6519</v>
      </c>
      <c r="F1311" s="1">
        <v>43133</v>
      </c>
      <c r="G1311" t="s">
        <v>3674</v>
      </c>
      <c r="H1311" t="s">
        <v>3675</v>
      </c>
      <c r="I1311" t="s">
        <v>3676</v>
      </c>
    </row>
    <row r="1312" spans="1:12" hidden="1" x14ac:dyDescent="0.35">
      <c r="B1312" t="s">
        <v>3677</v>
      </c>
      <c r="C1312" s="5">
        <v>43133</v>
      </c>
      <c r="D1312" t="s">
        <v>1665</v>
      </c>
      <c r="E1312">
        <v>5931</v>
      </c>
      <c r="F1312" s="1">
        <v>39920</v>
      </c>
      <c r="G1312" t="s">
        <v>1575</v>
      </c>
      <c r="H1312" t="s">
        <v>3678</v>
      </c>
      <c r="I1312" t="s">
        <v>3679</v>
      </c>
    </row>
    <row r="1313" spans="1:12" hidden="1" x14ac:dyDescent="0.35">
      <c r="B1313" t="s">
        <v>3680</v>
      </c>
      <c r="C1313" s="5">
        <v>43133</v>
      </c>
      <c r="D1313" t="s">
        <v>103</v>
      </c>
      <c r="E1313">
        <v>6518</v>
      </c>
      <c r="F1313" s="1">
        <v>43133</v>
      </c>
      <c r="G1313" t="s">
        <v>237</v>
      </c>
      <c r="H1313" t="s">
        <v>3681</v>
      </c>
      <c r="I1313" t="s">
        <v>3682</v>
      </c>
    </row>
    <row r="1314" spans="1:12" hidden="1" x14ac:dyDescent="0.35">
      <c r="A1314" s="1">
        <v>43334</v>
      </c>
      <c r="B1314" t="s">
        <v>3683</v>
      </c>
      <c r="C1314" s="5">
        <v>43133</v>
      </c>
      <c r="D1314" t="s">
        <v>154</v>
      </c>
      <c r="E1314">
        <v>6520</v>
      </c>
      <c r="F1314" s="1">
        <v>43133</v>
      </c>
      <c r="G1314" t="s">
        <v>3684</v>
      </c>
      <c r="H1314" t="s">
        <v>3685</v>
      </c>
    </row>
    <row r="1315" spans="1:12" hidden="1" x14ac:dyDescent="0.35">
      <c r="B1315" t="s">
        <v>3686</v>
      </c>
      <c r="C1315" s="5">
        <v>43131</v>
      </c>
      <c r="D1315" t="s">
        <v>1429</v>
      </c>
      <c r="E1315">
        <v>6516</v>
      </c>
      <c r="F1315" s="1">
        <v>43131</v>
      </c>
      <c r="G1315" t="s">
        <v>1946</v>
      </c>
      <c r="H1315" t="s">
        <v>3687</v>
      </c>
      <c r="I1315" t="s">
        <v>3688</v>
      </c>
    </row>
    <row r="1316" spans="1:12" hidden="1" x14ac:dyDescent="0.35">
      <c r="B1316" t="s">
        <v>3689</v>
      </c>
      <c r="C1316" s="5">
        <v>43129</v>
      </c>
      <c r="D1316" t="s">
        <v>553</v>
      </c>
      <c r="E1316">
        <v>6497</v>
      </c>
      <c r="F1316" s="1">
        <v>43077</v>
      </c>
      <c r="G1316" t="s">
        <v>3690</v>
      </c>
      <c r="H1316" t="s">
        <v>3691</v>
      </c>
      <c r="I1316" t="s">
        <v>3692</v>
      </c>
    </row>
    <row r="1317" spans="1:12" hidden="1" x14ac:dyDescent="0.35">
      <c r="A1317" s="1">
        <v>43312</v>
      </c>
      <c r="B1317" t="s">
        <v>3693</v>
      </c>
      <c r="C1317" s="5">
        <v>43124</v>
      </c>
      <c r="D1317" t="s">
        <v>47</v>
      </c>
      <c r="E1317">
        <v>6513</v>
      </c>
      <c r="F1317" s="1">
        <v>43124</v>
      </c>
      <c r="G1317" t="s">
        <v>3694</v>
      </c>
      <c r="H1317" t="s">
        <v>3695</v>
      </c>
      <c r="I1317" t="s">
        <v>1072</v>
      </c>
    </row>
    <row r="1318" spans="1:12" hidden="1" x14ac:dyDescent="0.35">
      <c r="A1318" s="1">
        <v>43312</v>
      </c>
      <c r="B1318" t="s">
        <v>3696</v>
      </c>
      <c r="C1318" s="5">
        <v>43124</v>
      </c>
      <c r="D1318" t="s">
        <v>47</v>
      </c>
      <c r="E1318">
        <v>6513</v>
      </c>
      <c r="F1318" s="1">
        <v>43124</v>
      </c>
      <c r="G1318" t="s">
        <v>3694</v>
      </c>
    </row>
    <row r="1319" spans="1:12" hidden="1" x14ac:dyDescent="0.35">
      <c r="A1319" s="1">
        <v>43496</v>
      </c>
      <c r="B1319" t="s">
        <v>3697</v>
      </c>
      <c r="C1319" s="5">
        <v>43124</v>
      </c>
      <c r="D1319" t="s">
        <v>3698</v>
      </c>
      <c r="E1319">
        <v>6512</v>
      </c>
      <c r="F1319" s="1">
        <v>43124</v>
      </c>
      <c r="G1319" t="s">
        <v>3699</v>
      </c>
      <c r="H1319" t="s">
        <v>3700</v>
      </c>
      <c r="J1319" t="s">
        <v>30</v>
      </c>
      <c r="K1319" t="s">
        <v>31</v>
      </c>
      <c r="L1319">
        <v>20008</v>
      </c>
    </row>
    <row r="1320" spans="1:12" hidden="1" x14ac:dyDescent="0.35">
      <c r="A1320" s="1">
        <v>43251</v>
      </c>
      <c r="B1320" t="s">
        <v>3696</v>
      </c>
      <c r="C1320" s="5">
        <v>43124</v>
      </c>
      <c r="D1320" t="s">
        <v>47</v>
      </c>
      <c r="E1320">
        <v>6514</v>
      </c>
      <c r="F1320" s="1">
        <v>43124</v>
      </c>
      <c r="G1320" t="s">
        <v>3701</v>
      </c>
    </row>
    <row r="1321" spans="1:12" hidden="1" x14ac:dyDescent="0.35">
      <c r="A1321" s="1">
        <v>43190</v>
      </c>
      <c r="B1321" t="s">
        <v>3702</v>
      </c>
      <c r="C1321" s="5">
        <v>43124</v>
      </c>
      <c r="D1321" t="s">
        <v>2293</v>
      </c>
      <c r="E1321">
        <v>6515</v>
      </c>
      <c r="F1321" s="1">
        <v>43124</v>
      </c>
      <c r="G1321" t="s">
        <v>3703</v>
      </c>
      <c r="H1321" t="s">
        <v>3704</v>
      </c>
      <c r="J1321" t="s">
        <v>30</v>
      </c>
      <c r="K1321" t="s">
        <v>31</v>
      </c>
      <c r="L1321">
        <v>20008</v>
      </c>
    </row>
    <row r="1322" spans="1:12" hidden="1" x14ac:dyDescent="0.35">
      <c r="A1322" s="1">
        <v>43209</v>
      </c>
      <c r="B1322" t="s">
        <v>570</v>
      </c>
      <c r="C1322" s="5">
        <v>43123</v>
      </c>
      <c r="D1322" t="s">
        <v>81</v>
      </c>
      <c r="E1322">
        <v>6511</v>
      </c>
      <c r="F1322" s="1">
        <v>43123</v>
      </c>
      <c r="G1322" t="s">
        <v>3705</v>
      </c>
      <c r="H1322" t="s">
        <v>572</v>
      </c>
      <c r="J1322" t="s">
        <v>30</v>
      </c>
      <c r="K1322" t="s">
        <v>31</v>
      </c>
      <c r="L1322">
        <v>20037</v>
      </c>
    </row>
    <row r="1323" spans="1:12" hidden="1" x14ac:dyDescent="0.35">
      <c r="A1323" s="1">
        <v>42735</v>
      </c>
      <c r="B1323" t="s">
        <v>3706</v>
      </c>
      <c r="C1323" s="5">
        <v>43123</v>
      </c>
      <c r="D1323" t="s">
        <v>38</v>
      </c>
      <c r="E1323">
        <v>6064</v>
      </c>
      <c r="F1323" s="1">
        <v>40805</v>
      </c>
      <c r="G1323" t="s">
        <v>1552</v>
      </c>
      <c r="H1323" t="s">
        <v>3707</v>
      </c>
      <c r="I1323" t="s">
        <v>3708</v>
      </c>
    </row>
    <row r="1324" spans="1:12" hidden="1" x14ac:dyDescent="0.35">
      <c r="B1324" t="s">
        <v>3709</v>
      </c>
      <c r="C1324" s="5">
        <v>43122</v>
      </c>
      <c r="D1324" t="s">
        <v>138</v>
      </c>
      <c r="E1324">
        <v>6510</v>
      </c>
      <c r="F1324" s="1">
        <v>43122</v>
      </c>
      <c r="G1324" t="s">
        <v>3710</v>
      </c>
      <c r="H1324" t="s">
        <v>3711</v>
      </c>
      <c r="I1324" t="s">
        <v>3712</v>
      </c>
      <c r="J1324" t="s">
        <v>30</v>
      </c>
      <c r="K1324" t="s">
        <v>31</v>
      </c>
      <c r="L1324">
        <v>20009</v>
      </c>
    </row>
    <row r="1325" spans="1:12" hidden="1" x14ac:dyDescent="0.35">
      <c r="A1325" s="1">
        <v>43069</v>
      </c>
      <c r="B1325" t="s">
        <v>3713</v>
      </c>
      <c r="C1325" s="5">
        <v>43122</v>
      </c>
      <c r="D1325" t="s">
        <v>349</v>
      </c>
      <c r="E1325">
        <v>6509</v>
      </c>
      <c r="F1325" s="1">
        <v>43122</v>
      </c>
      <c r="G1325" t="s">
        <v>3714</v>
      </c>
      <c r="H1325" t="s">
        <v>3715</v>
      </c>
      <c r="I1325" t="s">
        <v>3716</v>
      </c>
    </row>
    <row r="1326" spans="1:12" hidden="1" x14ac:dyDescent="0.35">
      <c r="A1326" s="1">
        <v>43434</v>
      </c>
      <c r="B1326" t="s">
        <v>818</v>
      </c>
      <c r="C1326" s="5">
        <v>43119</v>
      </c>
      <c r="D1326" t="s">
        <v>819</v>
      </c>
      <c r="E1326">
        <v>6483</v>
      </c>
      <c r="F1326" s="1">
        <v>43040</v>
      </c>
      <c r="G1326" t="s">
        <v>3717</v>
      </c>
      <c r="H1326" t="s">
        <v>3718</v>
      </c>
      <c r="I1326" t="s">
        <v>1206</v>
      </c>
    </row>
    <row r="1327" spans="1:12" hidden="1" x14ac:dyDescent="0.35">
      <c r="A1327" s="1">
        <v>43025</v>
      </c>
      <c r="B1327" t="s">
        <v>3719</v>
      </c>
      <c r="C1327" s="5">
        <v>43118</v>
      </c>
      <c r="D1327" t="s">
        <v>272</v>
      </c>
      <c r="E1327">
        <v>6508</v>
      </c>
      <c r="F1327" s="1">
        <v>43118</v>
      </c>
      <c r="G1327" t="s">
        <v>1737</v>
      </c>
      <c r="H1327" t="s">
        <v>3720</v>
      </c>
      <c r="I1327" t="s">
        <v>3721</v>
      </c>
    </row>
    <row r="1328" spans="1:12" hidden="1" x14ac:dyDescent="0.35">
      <c r="A1328" s="1">
        <v>43861</v>
      </c>
      <c r="B1328" t="s">
        <v>3029</v>
      </c>
      <c r="C1328" s="5">
        <v>43112</v>
      </c>
      <c r="D1328" t="s">
        <v>3030</v>
      </c>
      <c r="E1328">
        <v>6506</v>
      </c>
      <c r="F1328" s="1">
        <v>43112</v>
      </c>
      <c r="G1328" t="s">
        <v>3722</v>
      </c>
      <c r="H1328" t="s">
        <v>3723</v>
      </c>
      <c r="I1328" t="s">
        <v>3724</v>
      </c>
    </row>
    <row r="1329" spans="1:12" hidden="1" x14ac:dyDescent="0.35">
      <c r="A1329" s="1">
        <v>44223</v>
      </c>
      <c r="B1329" t="s">
        <v>3689</v>
      </c>
      <c r="C1329" s="5">
        <v>43112</v>
      </c>
      <c r="D1329" t="s">
        <v>553</v>
      </c>
      <c r="E1329">
        <v>6379</v>
      </c>
      <c r="F1329" s="1">
        <v>42633</v>
      </c>
      <c r="G1329" t="s">
        <v>2572</v>
      </c>
      <c r="H1329" t="s">
        <v>3725</v>
      </c>
      <c r="I1329" t="s">
        <v>2052</v>
      </c>
    </row>
    <row r="1330" spans="1:12" hidden="1" x14ac:dyDescent="0.35">
      <c r="A1330" s="1">
        <v>43290</v>
      </c>
      <c r="B1330" t="s">
        <v>3726</v>
      </c>
      <c r="C1330" s="5">
        <v>43112</v>
      </c>
      <c r="D1330" t="s">
        <v>316</v>
      </c>
      <c r="E1330">
        <v>6507</v>
      </c>
      <c r="F1330" s="1">
        <v>43112</v>
      </c>
      <c r="G1330" t="s">
        <v>3727</v>
      </c>
      <c r="H1330" t="s">
        <v>1922</v>
      </c>
      <c r="J1330" t="s">
        <v>30</v>
      </c>
      <c r="K1330" t="s">
        <v>31</v>
      </c>
      <c r="L1330">
        <v>20008</v>
      </c>
    </row>
    <row r="1331" spans="1:12" hidden="1" x14ac:dyDescent="0.35">
      <c r="A1331" s="1">
        <v>44223</v>
      </c>
      <c r="B1331" t="s">
        <v>3728</v>
      </c>
      <c r="C1331" s="5">
        <v>43111</v>
      </c>
      <c r="D1331" t="s">
        <v>553</v>
      </c>
      <c r="E1331">
        <v>6505</v>
      </c>
      <c r="F1331" s="1">
        <v>43111</v>
      </c>
      <c r="G1331" t="s">
        <v>3729</v>
      </c>
      <c r="H1331" t="s">
        <v>3725</v>
      </c>
      <c r="I1331" t="s">
        <v>2052</v>
      </c>
    </row>
    <row r="1332" spans="1:12" hidden="1" x14ac:dyDescent="0.35">
      <c r="A1332" s="1">
        <v>43141</v>
      </c>
      <c r="B1332" t="s">
        <v>3730</v>
      </c>
      <c r="C1332" s="5">
        <v>43111</v>
      </c>
      <c r="D1332" t="s">
        <v>354</v>
      </c>
      <c r="E1332">
        <v>6064</v>
      </c>
      <c r="F1332" s="1">
        <v>40805</v>
      </c>
      <c r="G1332" t="s">
        <v>1552</v>
      </c>
      <c r="H1332" t="s">
        <v>2698</v>
      </c>
      <c r="J1332" t="s">
        <v>30</v>
      </c>
      <c r="K1332" t="s">
        <v>31</v>
      </c>
      <c r="L1332">
        <v>20036</v>
      </c>
    </row>
    <row r="1333" spans="1:12" hidden="1" x14ac:dyDescent="0.35">
      <c r="A1333" s="1">
        <v>43704</v>
      </c>
      <c r="B1333" t="s">
        <v>3731</v>
      </c>
      <c r="C1333" s="5">
        <v>43111</v>
      </c>
      <c r="D1333" t="s">
        <v>553</v>
      </c>
      <c r="E1333">
        <v>5666</v>
      </c>
      <c r="F1333" s="1">
        <v>38383</v>
      </c>
      <c r="G1333" t="s">
        <v>183</v>
      </c>
      <c r="H1333" t="s">
        <v>3725</v>
      </c>
      <c r="I1333" t="s">
        <v>2052</v>
      </c>
    </row>
    <row r="1334" spans="1:12" hidden="1" x14ac:dyDescent="0.35">
      <c r="B1334" t="s">
        <v>1610</v>
      </c>
      <c r="C1334" s="5">
        <v>43110</v>
      </c>
      <c r="D1334" t="s">
        <v>55</v>
      </c>
      <c r="E1334">
        <v>2165</v>
      </c>
      <c r="F1334" s="1">
        <v>25485</v>
      </c>
      <c r="G1334" t="s">
        <v>120</v>
      </c>
      <c r="H1334" t="s">
        <v>1611</v>
      </c>
      <c r="J1334" t="s">
        <v>30</v>
      </c>
      <c r="K1334" t="s">
        <v>31</v>
      </c>
      <c r="L1334">
        <v>20008</v>
      </c>
    </row>
    <row r="1335" spans="1:12" hidden="1" x14ac:dyDescent="0.35">
      <c r="A1335" s="1">
        <v>43556</v>
      </c>
      <c r="B1335" t="s">
        <v>3732</v>
      </c>
      <c r="C1335" s="5">
        <v>43109</v>
      </c>
      <c r="D1335" t="s">
        <v>1739</v>
      </c>
      <c r="E1335">
        <v>6502</v>
      </c>
      <c r="F1335" s="1">
        <v>43090</v>
      </c>
      <c r="G1335" t="s">
        <v>866</v>
      </c>
      <c r="H1335" t="s">
        <v>3733</v>
      </c>
      <c r="I1335" t="s">
        <v>3734</v>
      </c>
    </row>
    <row r="1336" spans="1:12" hidden="1" x14ac:dyDescent="0.35">
      <c r="A1336" s="1">
        <v>43191</v>
      </c>
      <c r="B1336" t="s">
        <v>3735</v>
      </c>
      <c r="C1336" s="5">
        <v>43103</v>
      </c>
      <c r="D1336" t="s">
        <v>55</v>
      </c>
      <c r="E1336">
        <v>6377</v>
      </c>
      <c r="F1336" s="1">
        <v>42632</v>
      </c>
      <c r="G1336" t="s">
        <v>56</v>
      </c>
    </row>
    <row r="1337" spans="1:12" hidden="1" x14ac:dyDescent="0.35">
      <c r="A1337" s="1">
        <v>43221</v>
      </c>
      <c r="B1337" t="s">
        <v>3736</v>
      </c>
      <c r="C1337" s="5">
        <v>43103</v>
      </c>
      <c r="D1337" t="s">
        <v>27</v>
      </c>
      <c r="E1337">
        <v>5758</v>
      </c>
      <c r="F1337" s="1">
        <v>38846</v>
      </c>
      <c r="G1337" t="s">
        <v>3737</v>
      </c>
      <c r="H1337" t="s">
        <v>3738</v>
      </c>
      <c r="I1337" t="s">
        <v>3739</v>
      </c>
    </row>
    <row r="1338" spans="1:12" hidden="1" x14ac:dyDescent="0.35">
      <c r="B1338" t="s">
        <v>3740</v>
      </c>
      <c r="C1338" s="5">
        <v>43098</v>
      </c>
      <c r="D1338" t="s">
        <v>151</v>
      </c>
      <c r="E1338">
        <v>6504</v>
      </c>
      <c r="F1338" s="1">
        <v>43098</v>
      </c>
      <c r="G1338" t="s">
        <v>1647</v>
      </c>
      <c r="H1338" t="s">
        <v>831</v>
      </c>
      <c r="I1338" t="s">
        <v>832</v>
      </c>
      <c r="J1338" t="s">
        <v>30</v>
      </c>
      <c r="K1338" t="s">
        <v>31</v>
      </c>
      <c r="L1338">
        <v>20008</v>
      </c>
    </row>
    <row r="1339" spans="1:12" hidden="1" x14ac:dyDescent="0.35">
      <c r="A1339" s="1">
        <v>43290</v>
      </c>
      <c r="B1339" t="s">
        <v>3741</v>
      </c>
      <c r="C1339" s="5">
        <v>43095</v>
      </c>
      <c r="D1339" t="s">
        <v>316</v>
      </c>
      <c r="E1339">
        <v>6278</v>
      </c>
      <c r="F1339" s="1">
        <v>42066</v>
      </c>
      <c r="G1339" t="s">
        <v>450</v>
      </c>
      <c r="H1339" t="s">
        <v>1922</v>
      </c>
      <c r="J1339" t="s">
        <v>30</v>
      </c>
      <c r="K1339" t="s">
        <v>31</v>
      </c>
      <c r="L1339">
        <v>20008</v>
      </c>
    </row>
    <row r="1340" spans="1:12" hidden="1" x14ac:dyDescent="0.35">
      <c r="A1340" s="1">
        <v>43480</v>
      </c>
      <c r="B1340" t="s">
        <v>3742</v>
      </c>
      <c r="C1340" s="5">
        <v>43091</v>
      </c>
      <c r="D1340" t="s">
        <v>2280</v>
      </c>
      <c r="E1340">
        <v>6180</v>
      </c>
      <c r="F1340" s="1">
        <v>41498</v>
      </c>
      <c r="G1340" t="s">
        <v>3743</v>
      </c>
      <c r="H1340" t="s">
        <v>3744</v>
      </c>
      <c r="J1340" t="s">
        <v>30</v>
      </c>
      <c r="K1340" t="s">
        <v>31</v>
      </c>
      <c r="L1340">
        <v>20008</v>
      </c>
    </row>
    <row r="1341" spans="1:12" hidden="1" x14ac:dyDescent="0.35">
      <c r="A1341" s="1">
        <v>43942</v>
      </c>
      <c r="B1341" t="s">
        <v>2348</v>
      </c>
      <c r="C1341" s="5">
        <v>43091</v>
      </c>
      <c r="D1341" t="s">
        <v>246</v>
      </c>
      <c r="E1341">
        <v>6415</v>
      </c>
      <c r="F1341" s="1">
        <v>42830</v>
      </c>
      <c r="G1341" t="s">
        <v>453</v>
      </c>
      <c r="H1341" t="s">
        <v>3745</v>
      </c>
      <c r="I1341" t="s">
        <v>3746</v>
      </c>
    </row>
    <row r="1342" spans="1:12" hidden="1" x14ac:dyDescent="0.35">
      <c r="A1342" s="1">
        <v>42136</v>
      </c>
      <c r="B1342" t="s">
        <v>3747</v>
      </c>
      <c r="C1342" s="5">
        <v>43091</v>
      </c>
      <c r="D1342" t="s">
        <v>3748</v>
      </c>
      <c r="E1342">
        <v>6503</v>
      </c>
      <c r="F1342" s="1">
        <v>43091</v>
      </c>
      <c r="G1342" t="s">
        <v>1822</v>
      </c>
      <c r="H1342" t="s">
        <v>3749</v>
      </c>
      <c r="I1342" t="s">
        <v>3750</v>
      </c>
    </row>
    <row r="1343" spans="1:12" hidden="1" x14ac:dyDescent="0.35">
      <c r="A1343" s="1">
        <v>43555</v>
      </c>
      <c r="B1343" t="s">
        <v>3751</v>
      </c>
      <c r="C1343" s="5">
        <v>43090</v>
      </c>
      <c r="D1343" t="s">
        <v>166</v>
      </c>
      <c r="E1343">
        <v>3911</v>
      </c>
      <c r="F1343" s="1">
        <v>31747</v>
      </c>
      <c r="G1343" t="s">
        <v>3626</v>
      </c>
      <c r="H1343" t="s">
        <v>3752</v>
      </c>
      <c r="I1343" t="s">
        <v>3753</v>
      </c>
    </row>
    <row r="1344" spans="1:12" hidden="1" x14ac:dyDescent="0.35">
      <c r="A1344" s="1">
        <v>43100</v>
      </c>
      <c r="B1344" t="s">
        <v>3754</v>
      </c>
      <c r="C1344" s="5">
        <v>43090</v>
      </c>
      <c r="D1344" t="s">
        <v>27</v>
      </c>
      <c r="E1344">
        <v>6501</v>
      </c>
      <c r="F1344" s="1">
        <v>43090</v>
      </c>
      <c r="G1344" t="s">
        <v>769</v>
      </c>
      <c r="H1344" t="s">
        <v>29</v>
      </c>
      <c r="J1344" t="s">
        <v>30</v>
      </c>
      <c r="K1344" t="s">
        <v>31</v>
      </c>
      <c r="L1344">
        <v>20008</v>
      </c>
    </row>
    <row r="1345" spans="1:12" hidden="1" x14ac:dyDescent="0.35">
      <c r="A1345" s="1">
        <v>43190</v>
      </c>
      <c r="B1345" t="s">
        <v>1920</v>
      </c>
      <c r="C1345" s="5">
        <v>43090</v>
      </c>
      <c r="D1345" t="s">
        <v>316</v>
      </c>
      <c r="E1345">
        <v>6502</v>
      </c>
      <c r="F1345" s="1">
        <v>43090</v>
      </c>
      <c r="G1345" t="s">
        <v>866</v>
      </c>
      <c r="H1345" t="s">
        <v>1922</v>
      </c>
      <c r="J1345" t="s">
        <v>30</v>
      </c>
      <c r="K1345" t="s">
        <v>31</v>
      </c>
      <c r="L1345">
        <v>20008</v>
      </c>
    </row>
    <row r="1346" spans="1:12" hidden="1" x14ac:dyDescent="0.35">
      <c r="A1346" s="1">
        <v>43039</v>
      </c>
      <c r="B1346" t="s">
        <v>3755</v>
      </c>
      <c r="C1346" s="5">
        <v>43090</v>
      </c>
      <c r="D1346" t="s">
        <v>81</v>
      </c>
      <c r="E1346">
        <v>6210</v>
      </c>
      <c r="F1346" s="1">
        <v>41701</v>
      </c>
      <c r="G1346" t="s">
        <v>3672</v>
      </c>
      <c r="H1346" t="s">
        <v>3756</v>
      </c>
    </row>
    <row r="1347" spans="1:12" hidden="1" x14ac:dyDescent="0.35">
      <c r="A1347" s="1">
        <v>43983</v>
      </c>
      <c r="B1347" t="s">
        <v>3757</v>
      </c>
      <c r="C1347" s="5">
        <v>43090</v>
      </c>
      <c r="D1347" t="s">
        <v>316</v>
      </c>
      <c r="E1347">
        <v>6433</v>
      </c>
      <c r="F1347" s="1">
        <v>42879</v>
      </c>
      <c r="G1347" t="s">
        <v>2700</v>
      </c>
      <c r="H1347" t="s">
        <v>3758</v>
      </c>
      <c r="I1347" t="s">
        <v>3759</v>
      </c>
    </row>
    <row r="1348" spans="1:12" hidden="1" x14ac:dyDescent="0.35">
      <c r="A1348" s="1">
        <v>43248</v>
      </c>
      <c r="B1348" t="s">
        <v>3760</v>
      </c>
      <c r="C1348" s="5">
        <v>43084</v>
      </c>
      <c r="D1348" t="s">
        <v>956</v>
      </c>
      <c r="E1348">
        <v>5712</v>
      </c>
      <c r="F1348" s="1">
        <v>38628</v>
      </c>
      <c r="G1348" t="s">
        <v>1949</v>
      </c>
      <c r="H1348" t="s">
        <v>3761</v>
      </c>
      <c r="I1348" t="s">
        <v>3762</v>
      </c>
      <c r="J1348" t="s">
        <v>1672</v>
      </c>
      <c r="K1348" t="s">
        <v>164</v>
      </c>
      <c r="L1348">
        <v>94121</v>
      </c>
    </row>
    <row r="1349" spans="1:12" hidden="1" x14ac:dyDescent="0.35">
      <c r="B1349" t="s">
        <v>3763</v>
      </c>
      <c r="C1349" s="5">
        <v>43084</v>
      </c>
      <c r="D1349" t="s">
        <v>603</v>
      </c>
      <c r="E1349">
        <v>6381</v>
      </c>
      <c r="F1349" s="1">
        <v>42643</v>
      </c>
      <c r="G1349" t="s">
        <v>147</v>
      </c>
      <c r="H1349" t="s">
        <v>3764</v>
      </c>
      <c r="I1349" t="s">
        <v>3765</v>
      </c>
      <c r="J1349" t="s">
        <v>219</v>
      </c>
      <c r="K1349" t="s">
        <v>220</v>
      </c>
      <c r="L1349">
        <v>10017</v>
      </c>
    </row>
    <row r="1350" spans="1:12" hidden="1" x14ac:dyDescent="0.35">
      <c r="A1350" s="1">
        <v>43097</v>
      </c>
      <c r="B1350" t="s">
        <v>3766</v>
      </c>
      <c r="C1350" s="5">
        <v>43082</v>
      </c>
      <c r="D1350" t="s">
        <v>417</v>
      </c>
      <c r="E1350">
        <v>6499</v>
      </c>
      <c r="F1350" s="1">
        <v>43082</v>
      </c>
      <c r="G1350" t="s">
        <v>3767</v>
      </c>
      <c r="H1350" t="s">
        <v>3768</v>
      </c>
      <c r="J1350" t="s">
        <v>420</v>
      </c>
    </row>
    <row r="1351" spans="1:12" hidden="1" x14ac:dyDescent="0.35">
      <c r="A1351" s="1">
        <v>44279</v>
      </c>
      <c r="B1351" t="s">
        <v>907</v>
      </c>
      <c r="C1351" s="5">
        <v>43081</v>
      </c>
      <c r="D1351" t="s">
        <v>387</v>
      </c>
      <c r="E1351">
        <v>6344</v>
      </c>
      <c r="F1351" s="1">
        <v>42454</v>
      </c>
      <c r="G1351" t="s">
        <v>908</v>
      </c>
      <c r="J1351" t="s">
        <v>390</v>
      </c>
    </row>
    <row r="1352" spans="1:12" hidden="1" x14ac:dyDescent="0.35">
      <c r="A1352" s="1">
        <v>43312</v>
      </c>
      <c r="B1352" t="s">
        <v>3769</v>
      </c>
      <c r="C1352" s="5">
        <v>43081</v>
      </c>
      <c r="D1352" t="s">
        <v>98</v>
      </c>
      <c r="E1352">
        <v>5877</v>
      </c>
      <c r="F1352" s="1">
        <v>39674</v>
      </c>
      <c r="G1352" t="s">
        <v>3770</v>
      </c>
      <c r="H1352" t="s">
        <v>708</v>
      </c>
    </row>
    <row r="1353" spans="1:12" hidden="1" x14ac:dyDescent="0.35">
      <c r="A1353" s="1">
        <v>43343</v>
      </c>
      <c r="B1353" t="s">
        <v>914</v>
      </c>
      <c r="C1353" s="5">
        <v>43080</v>
      </c>
      <c r="D1353" t="s">
        <v>336</v>
      </c>
      <c r="E1353">
        <v>6496</v>
      </c>
      <c r="F1353" s="1">
        <v>43080</v>
      </c>
      <c r="G1353" t="s">
        <v>3771</v>
      </c>
      <c r="H1353" t="s">
        <v>3772</v>
      </c>
      <c r="I1353" t="s">
        <v>3773</v>
      </c>
    </row>
    <row r="1354" spans="1:12" hidden="1" x14ac:dyDescent="0.35">
      <c r="A1354" s="1">
        <v>43528</v>
      </c>
      <c r="B1354" t="s">
        <v>3774</v>
      </c>
      <c r="C1354" s="5">
        <v>43079</v>
      </c>
      <c r="D1354" t="s">
        <v>3775</v>
      </c>
      <c r="E1354">
        <v>6498</v>
      </c>
      <c r="F1354" s="1">
        <v>43079</v>
      </c>
      <c r="G1354" t="s">
        <v>3776</v>
      </c>
      <c r="H1354" t="s">
        <v>3777</v>
      </c>
      <c r="J1354" t="s">
        <v>30</v>
      </c>
      <c r="K1354" t="s">
        <v>31</v>
      </c>
      <c r="L1354">
        <v>20008</v>
      </c>
    </row>
    <row r="1355" spans="1:12" hidden="1" x14ac:dyDescent="0.35">
      <c r="A1355" s="1">
        <v>43125</v>
      </c>
      <c r="B1355" t="s">
        <v>3778</v>
      </c>
      <c r="C1355" s="5">
        <v>43078</v>
      </c>
      <c r="D1355" t="s">
        <v>662</v>
      </c>
      <c r="E1355">
        <v>6500</v>
      </c>
      <c r="F1355" s="1">
        <v>43078</v>
      </c>
      <c r="G1355" t="s">
        <v>3779</v>
      </c>
      <c r="H1355" t="s">
        <v>3780</v>
      </c>
      <c r="I1355" t="s">
        <v>3781</v>
      </c>
    </row>
    <row r="1356" spans="1:12" hidden="1" x14ac:dyDescent="0.35">
      <c r="B1356" t="s">
        <v>3670</v>
      </c>
      <c r="C1356" s="5">
        <v>43077</v>
      </c>
      <c r="D1356" t="s">
        <v>81</v>
      </c>
      <c r="E1356">
        <v>6497</v>
      </c>
      <c r="F1356" s="1">
        <v>43077</v>
      </c>
      <c r="G1356" t="s">
        <v>3690</v>
      </c>
      <c r="H1356" t="s">
        <v>572</v>
      </c>
      <c r="J1356" t="s">
        <v>30</v>
      </c>
      <c r="K1356" t="s">
        <v>31</v>
      </c>
      <c r="L1356">
        <v>20037</v>
      </c>
    </row>
    <row r="1357" spans="1:12" hidden="1" x14ac:dyDescent="0.35">
      <c r="A1357" s="1">
        <v>42999</v>
      </c>
      <c r="B1357" t="s">
        <v>3782</v>
      </c>
      <c r="C1357" s="5">
        <v>43075</v>
      </c>
      <c r="D1357" t="s">
        <v>81</v>
      </c>
      <c r="E1357">
        <v>6064</v>
      </c>
      <c r="F1357" s="1">
        <v>40805</v>
      </c>
      <c r="G1357" t="s">
        <v>1552</v>
      </c>
      <c r="H1357" t="s">
        <v>3783</v>
      </c>
    </row>
    <row r="1358" spans="1:12" hidden="1" x14ac:dyDescent="0.35">
      <c r="A1358" s="1">
        <v>43100</v>
      </c>
      <c r="B1358" t="s">
        <v>3784</v>
      </c>
      <c r="C1358" s="5">
        <v>43075</v>
      </c>
      <c r="D1358" t="s">
        <v>81</v>
      </c>
      <c r="E1358">
        <v>6495</v>
      </c>
      <c r="F1358" s="1">
        <v>43075</v>
      </c>
      <c r="G1358" t="s">
        <v>3785</v>
      </c>
      <c r="H1358" t="s">
        <v>572</v>
      </c>
      <c r="J1358" t="s">
        <v>30</v>
      </c>
      <c r="K1358" t="s">
        <v>31</v>
      </c>
      <c r="L1358">
        <v>20037</v>
      </c>
    </row>
    <row r="1359" spans="1:12" hidden="1" x14ac:dyDescent="0.35">
      <c r="A1359" s="1">
        <v>43132</v>
      </c>
      <c r="B1359" t="s">
        <v>3786</v>
      </c>
      <c r="C1359" s="5">
        <v>43070</v>
      </c>
      <c r="D1359" t="s">
        <v>638</v>
      </c>
      <c r="E1359">
        <v>6494</v>
      </c>
      <c r="F1359" s="1">
        <v>43070</v>
      </c>
      <c r="G1359" t="s">
        <v>2830</v>
      </c>
      <c r="H1359" t="s">
        <v>3787</v>
      </c>
    </row>
    <row r="1360" spans="1:12" hidden="1" x14ac:dyDescent="0.35">
      <c r="A1360" s="1">
        <v>43100</v>
      </c>
      <c r="B1360" t="s">
        <v>3788</v>
      </c>
      <c r="C1360" s="5">
        <v>43069</v>
      </c>
      <c r="D1360" t="s">
        <v>81</v>
      </c>
      <c r="E1360">
        <v>6493</v>
      </c>
      <c r="F1360" s="1">
        <v>43069</v>
      </c>
      <c r="G1360" t="s">
        <v>3789</v>
      </c>
      <c r="H1360" t="s">
        <v>572</v>
      </c>
      <c r="J1360" t="s">
        <v>30</v>
      </c>
      <c r="K1360" t="s">
        <v>31</v>
      </c>
      <c r="L1360">
        <v>20037</v>
      </c>
    </row>
    <row r="1361" spans="1:12" hidden="1" x14ac:dyDescent="0.35">
      <c r="A1361" s="1">
        <v>43240</v>
      </c>
      <c r="B1361" t="s">
        <v>1418</v>
      </c>
      <c r="C1361" s="5">
        <v>43068</v>
      </c>
      <c r="D1361" t="s">
        <v>349</v>
      </c>
      <c r="E1361">
        <v>5870</v>
      </c>
      <c r="F1361" s="1">
        <v>39615</v>
      </c>
      <c r="G1361" t="s">
        <v>355</v>
      </c>
      <c r="H1361" t="s">
        <v>2291</v>
      </c>
      <c r="J1361" t="s">
        <v>30</v>
      </c>
      <c r="K1361" t="s">
        <v>31</v>
      </c>
      <c r="L1361">
        <v>20008</v>
      </c>
    </row>
    <row r="1362" spans="1:12" hidden="1" x14ac:dyDescent="0.35">
      <c r="A1362" s="1">
        <v>43769</v>
      </c>
      <c r="B1362" t="s">
        <v>3790</v>
      </c>
      <c r="C1362" s="5">
        <v>43067</v>
      </c>
      <c r="D1362" t="s">
        <v>316</v>
      </c>
      <c r="E1362">
        <v>6227</v>
      </c>
      <c r="F1362" s="1">
        <v>41808</v>
      </c>
      <c r="G1362" t="s">
        <v>232</v>
      </c>
      <c r="H1362" t="s">
        <v>3791</v>
      </c>
      <c r="I1362" t="s">
        <v>3792</v>
      </c>
    </row>
    <row r="1363" spans="1:12" hidden="1" x14ac:dyDescent="0.35">
      <c r="B1363" t="s">
        <v>3793</v>
      </c>
      <c r="C1363" s="5">
        <v>43066</v>
      </c>
      <c r="D1363" t="s">
        <v>174</v>
      </c>
      <c r="E1363">
        <v>6492</v>
      </c>
      <c r="F1363" s="1">
        <v>43066</v>
      </c>
      <c r="G1363" t="s">
        <v>253</v>
      </c>
      <c r="H1363" t="s">
        <v>3794</v>
      </c>
      <c r="I1363" t="s">
        <v>3795</v>
      </c>
    </row>
    <row r="1364" spans="1:12" hidden="1" x14ac:dyDescent="0.35">
      <c r="A1364" s="1">
        <v>43921</v>
      </c>
      <c r="B1364" t="s">
        <v>3796</v>
      </c>
      <c r="C1364" s="5">
        <v>43066</v>
      </c>
      <c r="D1364" t="s">
        <v>3513</v>
      </c>
      <c r="E1364">
        <v>6492</v>
      </c>
      <c r="F1364" s="1">
        <v>43066</v>
      </c>
      <c r="G1364" t="s">
        <v>253</v>
      </c>
      <c r="H1364" t="s">
        <v>3797</v>
      </c>
      <c r="I1364" t="s">
        <v>3798</v>
      </c>
      <c r="J1364" t="s">
        <v>3799</v>
      </c>
    </row>
    <row r="1365" spans="1:12" hidden="1" x14ac:dyDescent="0.35">
      <c r="B1365" t="s">
        <v>3800</v>
      </c>
      <c r="C1365" s="5">
        <v>43066</v>
      </c>
      <c r="D1365" t="s">
        <v>3775</v>
      </c>
      <c r="E1365">
        <v>6492</v>
      </c>
      <c r="F1365" s="1">
        <v>43066</v>
      </c>
      <c r="G1365" t="s">
        <v>253</v>
      </c>
      <c r="H1365" t="s">
        <v>3801</v>
      </c>
      <c r="I1365" t="s">
        <v>3802</v>
      </c>
    </row>
    <row r="1366" spans="1:12" hidden="1" x14ac:dyDescent="0.35">
      <c r="A1366" s="1">
        <v>43465</v>
      </c>
      <c r="B1366" t="s">
        <v>3803</v>
      </c>
      <c r="C1366" s="5">
        <v>43066</v>
      </c>
      <c r="D1366" t="s">
        <v>358</v>
      </c>
      <c r="E1366">
        <v>6492</v>
      </c>
      <c r="F1366" s="1">
        <v>43066</v>
      </c>
      <c r="G1366" t="s">
        <v>253</v>
      </c>
      <c r="H1366" t="s">
        <v>3804</v>
      </c>
      <c r="I1366" t="s">
        <v>3805</v>
      </c>
    </row>
    <row r="1367" spans="1:12" hidden="1" x14ac:dyDescent="0.35">
      <c r="A1367" s="1">
        <v>43830</v>
      </c>
      <c r="B1367" t="s">
        <v>3806</v>
      </c>
      <c r="C1367" s="5">
        <v>43066</v>
      </c>
      <c r="D1367" t="s">
        <v>1586</v>
      </c>
      <c r="E1367">
        <v>6492</v>
      </c>
      <c r="F1367" s="1">
        <v>43066</v>
      </c>
      <c r="G1367" t="s">
        <v>253</v>
      </c>
      <c r="H1367" t="s">
        <v>3807</v>
      </c>
      <c r="J1367" t="s">
        <v>219</v>
      </c>
      <c r="K1367" t="s">
        <v>220</v>
      </c>
      <c r="L1367">
        <v>10017</v>
      </c>
    </row>
    <row r="1368" spans="1:12" hidden="1" x14ac:dyDescent="0.35">
      <c r="A1368" s="1">
        <v>42735</v>
      </c>
      <c r="B1368" t="s">
        <v>3808</v>
      </c>
      <c r="C1368" s="5">
        <v>43066</v>
      </c>
      <c r="D1368" t="s">
        <v>956</v>
      </c>
      <c r="E1368">
        <v>6492</v>
      </c>
      <c r="F1368" s="1">
        <v>43066</v>
      </c>
      <c r="G1368" t="s">
        <v>253</v>
      </c>
      <c r="H1368" t="s">
        <v>3809</v>
      </c>
      <c r="I1368" t="s">
        <v>1124</v>
      </c>
    </row>
    <row r="1369" spans="1:12" hidden="1" x14ac:dyDescent="0.35">
      <c r="A1369" s="1">
        <v>44348</v>
      </c>
      <c r="B1369" t="s">
        <v>3810</v>
      </c>
      <c r="C1369" s="5">
        <v>43066</v>
      </c>
      <c r="D1369" t="s">
        <v>23</v>
      </c>
      <c r="E1369">
        <v>6492</v>
      </c>
      <c r="F1369" s="1">
        <v>43066</v>
      </c>
      <c r="G1369" t="s">
        <v>253</v>
      </c>
      <c r="H1369" t="s">
        <v>3811</v>
      </c>
      <c r="J1369" t="s">
        <v>3812</v>
      </c>
      <c r="K1369" t="s">
        <v>314</v>
      </c>
      <c r="L1369">
        <v>33324</v>
      </c>
    </row>
    <row r="1370" spans="1:12" hidden="1" x14ac:dyDescent="0.35">
      <c r="A1370" s="1">
        <v>42978</v>
      </c>
      <c r="B1370" t="s">
        <v>3813</v>
      </c>
      <c r="C1370" s="5">
        <v>43066</v>
      </c>
      <c r="D1370" t="s">
        <v>166</v>
      </c>
      <c r="E1370">
        <v>6492</v>
      </c>
      <c r="F1370" s="1">
        <v>43066</v>
      </c>
      <c r="G1370" t="s">
        <v>253</v>
      </c>
      <c r="H1370" t="s">
        <v>3814</v>
      </c>
      <c r="I1370" t="s">
        <v>3815</v>
      </c>
    </row>
    <row r="1371" spans="1:12" hidden="1" x14ac:dyDescent="0.35">
      <c r="A1371" s="1">
        <v>42886</v>
      </c>
      <c r="B1371" t="s">
        <v>3816</v>
      </c>
      <c r="C1371" s="5">
        <v>43066</v>
      </c>
      <c r="D1371" t="s">
        <v>60</v>
      </c>
      <c r="E1371">
        <v>6492</v>
      </c>
      <c r="F1371" s="1">
        <v>43066</v>
      </c>
      <c r="G1371" t="s">
        <v>253</v>
      </c>
      <c r="H1371" t="s">
        <v>3817</v>
      </c>
      <c r="I1371" t="s">
        <v>3818</v>
      </c>
      <c r="J1371" t="s">
        <v>3819</v>
      </c>
    </row>
    <row r="1372" spans="1:12" hidden="1" x14ac:dyDescent="0.35">
      <c r="A1372" s="1">
        <v>43465</v>
      </c>
      <c r="B1372" t="s">
        <v>3469</v>
      </c>
      <c r="C1372" s="5">
        <v>43066</v>
      </c>
      <c r="D1372" t="s">
        <v>739</v>
      </c>
      <c r="E1372">
        <v>6492</v>
      </c>
      <c r="F1372" s="1">
        <v>43066</v>
      </c>
      <c r="G1372" t="s">
        <v>253</v>
      </c>
      <c r="H1372" t="s">
        <v>3820</v>
      </c>
      <c r="I1372" t="s">
        <v>3821</v>
      </c>
      <c r="J1372" t="s">
        <v>3822</v>
      </c>
    </row>
    <row r="1373" spans="1:12" hidden="1" x14ac:dyDescent="0.35">
      <c r="A1373" s="1">
        <v>42825</v>
      </c>
      <c r="B1373" t="s">
        <v>3823</v>
      </c>
      <c r="C1373" s="5">
        <v>43066</v>
      </c>
      <c r="D1373" t="s">
        <v>1052</v>
      </c>
      <c r="E1373">
        <v>6492</v>
      </c>
      <c r="F1373" s="1">
        <v>43066</v>
      </c>
      <c r="G1373" t="s">
        <v>253</v>
      </c>
      <c r="H1373" t="s">
        <v>3824</v>
      </c>
      <c r="J1373" t="s">
        <v>3825</v>
      </c>
      <c r="K1373" t="s">
        <v>659</v>
      </c>
      <c r="L1373">
        <v>22101</v>
      </c>
    </row>
    <row r="1374" spans="1:12" hidden="1" x14ac:dyDescent="0.35">
      <c r="A1374" s="1">
        <v>42460</v>
      </c>
      <c r="B1374" t="s">
        <v>3826</v>
      </c>
      <c r="C1374" s="5">
        <v>43066</v>
      </c>
      <c r="D1374" t="s">
        <v>2961</v>
      </c>
      <c r="E1374">
        <v>6492</v>
      </c>
      <c r="F1374" s="1">
        <v>43066</v>
      </c>
      <c r="G1374" t="s">
        <v>253</v>
      </c>
      <c r="H1374" t="s">
        <v>3827</v>
      </c>
      <c r="I1374" t="s">
        <v>3828</v>
      </c>
    </row>
    <row r="1375" spans="1:12" hidden="1" x14ac:dyDescent="0.35">
      <c r="A1375" s="1">
        <v>44196</v>
      </c>
      <c r="B1375" t="s">
        <v>3829</v>
      </c>
      <c r="C1375" s="5">
        <v>43059</v>
      </c>
      <c r="D1375" t="s">
        <v>133</v>
      </c>
      <c r="E1375">
        <v>5430</v>
      </c>
      <c r="F1375" s="1">
        <v>37021</v>
      </c>
      <c r="G1375" t="s">
        <v>113</v>
      </c>
      <c r="H1375" t="s">
        <v>3830</v>
      </c>
      <c r="I1375" t="s">
        <v>149</v>
      </c>
    </row>
    <row r="1376" spans="1:12" hidden="1" x14ac:dyDescent="0.35">
      <c r="A1376" s="1">
        <v>43466</v>
      </c>
      <c r="B1376" t="s">
        <v>3831</v>
      </c>
      <c r="C1376" s="5">
        <v>43058</v>
      </c>
      <c r="D1376" t="s">
        <v>128</v>
      </c>
      <c r="E1376">
        <v>6491</v>
      </c>
      <c r="F1376" s="1">
        <v>43058</v>
      </c>
      <c r="G1376" t="s">
        <v>14</v>
      </c>
      <c r="H1376" t="s">
        <v>3832</v>
      </c>
      <c r="I1376" t="s">
        <v>3833</v>
      </c>
    </row>
    <row r="1377" spans="1:12" hidden="1" x14ac:dyDescent="0.35">
      <c r="B1377" t="s">
        <v>1836</v>
      </c>
      <c r="C1377" s="5">
        <v>43054</v>
      </c>
      <c r="D1377" t="s">
        <v>336</v>
      </c>
      <c r="E1377">
        <v>6490</v>
      </c>
      <c r="F1377" s="1">
        <v>43054</v>
      </c>
      <c r="G1377" t="s">
        <v>3834</v>
      </c>
      <c r="H1377" t="s">
        <v>3835</v>
      </c>
    </row>
    <row r="1378" spans="1:12" hidden="1" x14ac:dyDescent="0.35">
      <c r="A1378" s="1">
        <v>43434</v>
      </c>
      <c r="B1378" t="s">
        <v>3836</v>
      </c>
      <c r="C1378" s="5">
        <v>43053</v>
      </c>
      <c r="D1378" t="s">
        <v>1768</v>
      </c>
      <c r="E1378">
        <v>6489</v>
      </c>
      <c r="F1378" s="1">
        <v>43053</v>
      </c>
      <c r="G1378" t="s">
        <v>3837</v>
      </c>
      <c r="H1378" t="s">
        <v>3838</v>
      </c>
      <c r="I1378" t="s">
        <v>3839</v>
      </c>
    </row>
    <row r="1379" spans="1:12" hidden="1" x14ac:dyDescent="0.35">
      <c r="B1379" t="s">
        <v>914</v>
      </c>
      <c r="C1379" s="5">
        <v>43049</v>
      </c>
      <c r="D1379" t="s">
        <v>336</v>
      </c>
      <c r="E1379">
        <v>6485</v>
      </c>
      <c r="F1379" s="1">
        <v>43049</v>
      </c>
      <c r="G1379" t="s">
        <v>3840</v>
      </c>
      <c r="H1379" t="s">
        <v>3841</v>
      </c>
      <c r="J1379" t="s">
        <v>339</v>
      </c>
    </row>
    <row r="1380" spans="1:12" hidden="1" x14ac:dyDescent="0.35">
      <c r="A1380" s="1">
        <v>43159</v>
      </c>
      <c r="B1380" t="s">
        <v>3842</v>
      </c>
      <c r="C1380" s="5">
        <v>43048</v>
      </c>
      <c r="D1380" t="s">
        <v>1394</v>
      </c>
      <c r="E1380">
        <v>6488</v>
      </c>
      <c r="F1380" s="1">
        <v>43048</v>
      </c>
      <c r="G1380" t="s">
        <v>1074</v>
      </c>
      <c r="H1380" t="s">
        <v>3843</v>
      </c>
      <c r="I1380" t="s">
        <v>3242</v>
      </c>
      <c r="J1380" t="s">
        <v>219</v>
      </c>
      <c r="K1380" t="s">
        <v>220</v>
      </c>
      <c r="L1380">
        <v>10065</v>
      </c>
    </row>
    <row r="1381" spans="1:12" hidden="1" x14ac:dyDescent="0.35">
      <c r="A1381" s="1">
        <v>43434</v>
      </c>
      <c r="B1381" t="s">
        <v>2779</v>
      </c>
      <c r="C1381" s="5">
        <v>43048</v>
      </c>
      <c r="D1381" t="s">
        <v>174</v>
      </c>
      <c r="E1381">
        <v>6486</v>
      </c>
      <c r="F1381" s="1">
        <v>43048</v>
      </c>
      <c r="G1381" t="s">
        <v>3844</v>
      </c>
      <c r="H1381" t="s">
        <v>3845</v>
      </c>
      <c r="I1381" t="s">
        <v>3846</v>
      </c>
    </row>
    <row r="1382" spans="1:12" hidden="1" x14ac:dyDescent="0.35">
      <c r="A1382" s="1">
        <v>43434</v>
      </c>
      <c r="B1382" t="s">
        <v>3847</v>
      </c>
      <c r="C1382" s="5">
        <v>43048</v>
      </c>
      <c r="D1382" t="s">
        <v>174</v>
      </c>
      <c r="E1382">
        <v>6487</v>
      </c>
      <c r="F1382" s="1">
        <v>43048</v>
      </c>
      <c r="G1382" t="s">
        <v>3848</v>
      </c>
      <c r="H1382" t="s">
        <v>3845</v>
      </c>
      <c r="I1382" t="s">
        <v>3849</v>
      </c>
    </row>
    <row r="1383" spans="1:12" hidden="1" x14ac:dyDescent="0.35">
      <c r="A1383" s="1">
        <v>43708</v>
      </c>
      <c r="B1383" t="s">
        <v>3850</v>
      </c>
      <c r="C1383" s="5">
        <v>43042</v>
      </c>
      <c r="D1383" t="s">
        <v>103</v>
      </c>
      <c r="E1383">
        <v>2244</v>
      </c>
      <c r="F1383" s="1">
        <v>25982</v>
      </c>
      <c r="G1383" t="s">
        <v>2165</v>
      </c>
      <c r="H1383" t="s">
        <v>3851</v>
      </c>
      <c r="I1383" t="s">
        <v>3852</v>
      </c>
    </row>
    <row r="1384" spans="1:12" hidden="1" x14ac:dyDescent="0.35">
      <c r="A1384" s="1">
        <v>43530</v>
      </c>
      <c r="B1384" t="s">
        <v>3853</v>
      </c>
      <c r="C1384" s="5">
        <v>43042</v>
      </c>
      <c r="D1384" t="s">
        <v>174</v>
      </c>
      <c r="E1384">
        <v>6484</v>
      </c>
      <c r="F1384" s="1">
        <v>43042</v>
      </c>
      <c r="G1384" t="s">
        <v>3854</v>
      </c>
      <c r="H1384" t="s">
        <v>3855</v>
      </c>
      <c r="I1384" t="s">
        <v>3856</v>
      </c>
    </row>
    <row r="1385" spans="1:12" hidden="1" x14ac:dyDescent="0.35">
      <c r="B1385" t="s">
        <v>3857</v>
      </c>
      <c r="C1385" s="5">
        <v>43041</v>
      </c>
      <c r="D1385" t="s">
        <v>1586</v>
      </c>
      <c r="E1385">
        <v>6388</v>
      </c>
      <c r="F1385" s="1">
        <v>42671</v>
      </c>
      <c r="G1385" t="s">
        <v>2962</v>
      </c>
      <c r="H1385" t="s">
        <v>3858</v>
      </c>
      <c r="I1385" t="s">
        <v>3859</v>
      </c>
    </row>
    <row r="1386" spans="1:12" hidden="1" x14ac:dyDescent="0.35">
      <c r="A1386" s="1">
        <v>43404</v>
      </c>
      <c r="B1386" t="s">
        <v>3860</v>
      </c>
      <c r="C1386" s="5">
        <v>43040</v>
      </c>
      <c r="D1386" t="s">
        <v>638</v>
      </c>
      <c r="E1386">
        <v>6483</v>
      </c>
      <c r="F1386" s="1">
        <v>43040</v>
      </c>
      <c r="G1386" t="s">
        <v>3717</v>
      </c>
      <c r="H1386" t="s">
        <v>3861</v>
      </c>
    </row>
    <row r="1387" spans="1:12" hidden="1" x14ac:dyDescent="0.35">
      <c r="B1387" t="s">
        <v>3677</v>
      </c>
      <c r="C1387" s="5">
        <v>43039</v>
      </c>
      <c r="D1387" t="s">
        <v>1665</v>
      </c>
      <c r="E1387">
        <v>6482</v>
      </c>
      <c r="F1387" s="1">
        <v>43039</v>
      </c>
      <c r="G1387" t="s">
        <v>3862</v>
      </c>
      <c r="H1387" t="s">
        <v>3863</v>
      </c>
      <c r="I1387" t="s">
        <v>3864</v>
      </c>
    </row>
    <row r="1388" spans="1:12" hidden="1" x14ac:dyDescent="0.35">
      <c r="A1388" s="1">
        <v>43089</v>
      </c>
      <c r="B1388" t="s">
        <v>3732</v>
      </c>
      <c r="C1388" s="5">
        <v>43039</v>
      </c>
      <c r="D1388" t="s">
        <v>1739</v>
      </c>
      <c r="E1388">
        <v>6377</v>
      </c>
      <c r="F1388" s="1">
        <v>42632</v>
      </c>
      <c r="G1388" t="s">
        <v>56</v>
      </c>
      <c r="H1388" t="s">
        <v>3865</v>
      </c>
    </row>
    <row r="1389" spans="1:12" hidden="1" x14ac:dyDescent="0.35">
      <c r="B1389" t="s">
        <v>3866</v>
      </c>
      <c r="C1389" s="5">
        <v>43038</v>
      </c>
      <c r="D1389" t="s">
        <v>3046</v>
      </c>
      <c r="E1389">
        <v>5860</v>
      </c>
      <c r="F1389" s="1">
        <v>39541</v>
      </c>
      <c r="G1389" t="s">
        <v>995</v>
      </c>
    </row>
    <row r="1390" spans="1:12" hidden="1" x14ac:dyDescent="0.35">
      <c r="A1390" s="1">
        <v>43709</v>
      </c>
      <c r="B1390" t="s">
        <v>3867</v>
      </c>
      <c r="C1390" s="5">
        <v>43038</v>
      </c>
      <c r="D1390" t="s">
        <v>3868</v>
      </c>
      <c r="E1390">
        <v>6411</v>
      </c>
      <c r="F1390" s="1">
        <v>42820</v>
      </c>
      <c r="G1390" t="s">
        <v>846</v>
      </c>
      <c r="H1390" t="s">
        <v>3869</v>
      </c>
      <c r="I1390" t="s">
        <v>3870</v>
      </c>
    </row>
    <row r="1391" spans="1:12" hidden="1" x14ac:dyDescent="0.35">
      <c r="A1391" s="1">
        <v>43166</v>
      </c>
      <c r="B1391" t="s">
        <v>3871</v>
      </c>
      <c r="C1391" s="5">
        <v>43038</v>
      </c>
      <c r="D1391" t="s">
        <v>476</v>
      </c>
      <c r="E1391">
        <v>6481</v>
      </c>
      <c r="F1391" s="1">
        <v>43038</v>
      </c>
      <c r="G1391" t="s">
        <v>3872</v>
      </c>
      <c r="H1391" t="s">
        <v>3873</v>
      </c>
      <c r="I1391" t="s">
        <v>3874</v>
      </c>
    </row>
    <row r="1392" spans="1:12" hidden="1" x14ac:dyDescent="0.35">
      <c r="A1392" s="1">
        <v>43220</v>
      </c>
      <c r="B1392" t="s">
        <v>3875</v>
      </c>
      <c r="C1392" s="5">
        <v>43038</v>
      </c>
      <c r="D1392" t="s">
        <v>236</v>
      </c>
      <c r="E1392">
        <v>6480</v>
      </c>
      <c r="F1392" s="1">
        <v>43038</v>
      </c>
      <c r="G1392" t="s">
        <v>3876</v>
      </c>
    </row>
    <row r="1393" spans="1:12" hidden="1" x14ac:dyDescent="0.35">
      <c r="A1393" s="1">
        <v>43378</v>
      </c>
      <c r="B1393" t="s">
        <v>3877</v>
      </c>
      <c r="C1393" s="5">
        <v>43038</v>
      </c>
      <c r="D1393" t="s">
        <v>3024</v>
      </c>
      <c r="E1393">
        <v>5928</v>
      </c>
      <c r="F1393" s="1">
        <v>39913</v>
      </c>
      <c r="G1393" t="s">
        <v>799</v>
      </c>
      <c r="H1393" t="s">
        <v>3878</v>
      </c>
      <c r="I1393" t="s">
        <v>3879</v>
      </c>
    </row>
    <row r="1394" spans="1:12" hidden="1" x14ac:dyDescent="0.35">
      <c r="A1394" s="1">
        <v>43100</v>
      </c>
      <c r="B1394" t="s">
        <v>3880</v>
      </c>
      <c r="C1394" s="5">
        <v>43034</v>
      </c>
      <c r="D1394" t="s">
        <v>55</v>
      </c>
      <c r="E1394">
        <v>6212</v>
      </c>
      <c r="F1394" s="1">
        <v>41708</v>
      </c>
      <c r="G1394" t="s">
        <v>332</v>
      </c>
      <c r="H1394" t="s">
        <v>3881</v>
      </c>
      <c r="J1394" t="s">
        <v>30</v>
      </c>
      <c r="K1394" t="s">
        <v>31</v>
      </c>
      <c r="L1394">
        <v>20036</v>
      </c>
    </row>
    <row r="1395" spans="1:12" hidden="1" x14ac:dyDescent="0.35">
      <c r="A1395" s="1">
        <v>43100</v>
      </c>
      <c r="B1395" t="s">
        <v>3153</v>
      </c>
      <c r="C1395" s="5">
        <v>43034</v>
      </c>
      <c r="D1395" t="s">
        <v>27</v>
      </c>
      <c r="E1395">
        <v>6212</v>
      </c>
      <c r="F1395" s="1">
        <v>41708</v>
      </c>
      <c r="G1395" t="s">
        <v>332</v>
      </c>
      <c r="H1395" t="s">
        <v>3882</v>
      </c>
      <c r="I1395" t="s">
        <v>3883</v>
      </c>
    </row>
    <row r="1396" spans="1:12" hidden="1" x14ac:dyDescent="0.35">
      <c r="A1396" s="1">
        <v>43949</v>
      </c>
      <c r="B1396" t="s">
        <v>3884</v>
      </c>
      <c r="C1396" s="5">
        <v>43032</v>
      </c>
      <c r="D1396" t="s">
        <v>133</v>
      </c>
      <c r="E1396">
        <v>6477</v>
      </c>
      <c r="F1396" s="1">
        <v>43032</v>
      </c>
      <c r="G1396" t="s">
        <v>3885</v>
      </c>
      <c r="H1396" t="s">
        <v>3886</v>
      </c>
      <c r="I1396" t="s">
        <v>3887</v>
      </c>
    </row>
    <row r="1397" spans="1:12" hidden="1" x14ac:dyDescent="0.35">
      <c r="A1397" s="1">
        <v>43242</v>
      </c>
      <c r="B1397" t="s">
        <v>3888</v>
      </c>
      <c r="C1397" s="5">
        <v>43032</v>
      </c>
      <c r="D1397" t="s">
        <v>236</v>
      </c>
      <c r="E1397">
        <v>6478</v>
      </c>
      <c r="F1397" s="1">
        <v>43032</v>
      </c>
      <c r="G1397" t="s">
        <v>3889</v>
      </c>
      <c r="H1397" t="s">
        <v>3890</v>
      </c>
      <c r="I1397" t="s">
        <v>239</v>
      </c>
    </row>
    <row r="1398" spans="1:12" hidden="1" x14ac:dyDescent="0.35">
      <c r="A1398" s="1">
        <v>43739</v>
      </c>
      <c r="B1398" t="s">
        <v>3891</v>
      </c>
      <c r="C1398" s="5">
        <v>43026</v>
      </c>
      <c r="D1398" t="s">
        <v>2618</v>
      </c>
      <c r="E1398">
        <v>6411</v>
      </c>
      <c r="F1398" s="1">
        <v>42820</v>
      </c>
      <c r="G1398" t="s">
        <v>846</v>
      </c>
      <c r="H1398" t="s">
        <v>3892</v>
      </c>
      <c r="I1398" t="s">
        <v>3893</v>
      </c>
    </row>
    <row r="1399" spans="1:12" hidden="1" x14ac:dyDescent="0.35">
      <c r="A1399" s="1">
        <v>43229</v>
      </c>
      <c r="B1399" t="s">
        <v>3894</v>
      </c>
      <c r="C1399" s="5">
        <v>43025</v>
      </c>
      <c r="D1399" t="s">
        <v>3895</v>
      </c>
      <c r="E1399">
        <v>6479</v>
      </c>
      <c r="F1399" s="1">
        <v>43025</v>
      </c>
      <c r="G1399" t="s">
        <v>3896</v>
      </c>
    </row>
    <row r="1400" spans="1:12" x14ac:dyDescent="0.35">
      <c r="B1400" t="s">
        <v>3237</v>
      </c>
      <c r="C1400" s="5">
        <v>44848</v>
      </c>
      <c r="D1400" t="s">
        <v>160</v>
      </c>
      <c r="E1400">
        <v>3731</v>
      </c>
      <c r="F1400" s="1">
        <v>31303</v>
      </c>
      <c r="G1400" t="s">
        <v>169</v>
      </c>
    </row>
    <row r="1401" spans="1:12" hidden="1" x14ac:dyDescent="0.35">
      <c r="A1401" s="1">
        <v>43174</v>
      </c>
      <c r="B1401" t="s">
        <v>3899</v>
      </c>
      <c r="C1401" s="5">
        <v>43020</v>
      </c>
      <c r="D1401" t="s">
        <v>98</v>
      </c>
      <c r="E1401">
        <v>6476</v>
      </c>
      <c r="F1401" s="1">
        <v>43020</v>
      </c>
      <c r="G1401" t="s">
        <v>3900</v>
      </c>
    </row>
    <row r="1402" spans="1:12" hidden="1" x14ac:dyDescent="0.35">
      <c r="A1402" s="1">
        <v>43084</v>
      </c>
      <c r="B1402" t="s">
        <v>3901</v>
      </c>
      <c r="C1402" s="5">
        <v>43019</v>
      </c>
      <c r="D1402" t="s">
        <v>98</v>
      </c>
      <c r="E1402">
        <v>5788</v>
      </c>
      <c r="F1402" s="1">
        <v>39108</v>
      </c>
      <c r="G1402" t="s">
        <v>418</v>
      </c>
    </row>
    <row r="1403" spans="1:12" hidden="1" x14ac:dyDescent="0.35">
      <c r="B1403" t="s">
        <v>3902</v>
      </c>
      <c r="C1403" s="5">
        <v>43019</v>
      </c>
      <c r="D1403" t="s">
        <v>2625</v>
      </c>
      <c r="E1403">
        <v>6433</v>
      </c>
      <c r="F1403" s="1">
        <v>42879</v>
      </c>
      <c r="G1403" t="s">
        <v>2700</v>
      </c>
      <c r="H1403" t="s">
        <v>3903</v>
      </c>
      <c r="J1403" t="s">
        <v>219</v>
      </c>
      <c r="K1403" t="s">
        <v>220</v>
      </c>
      <c r="L1403">
        <v>10006</v>
      </c>
    </row>
    <row r="1404" spans="1:12" hidden="1" x14ac:dyDescent="0.35">
      <c r="A1404" s="1">
        <v>43100</v>
      </c>
      <c r="B1404" t="s">
        <v>3904</v>
      </c>
      <c r="C1404" s="5">
        <v>43015</v>
      </c>
      <c r="D1404" t="s">
        <v>128</v>
      </c>
      <c r="E1404">
        <v>6474</v>
      </c>
      <c r="F1404" s="1">
        <v>43015</v>
      </c>
      <c r="G1404" t="s">
        <v>3566</v>
      </c>
      <c r="H1404" t="s">
        <v>3905</v>
      </c>
      <c r="I1404">
        <v>1021</v>
      </c>
      <c r="J1404" t="s">
        <v>299</v>
      </c>
    </row>
    <row r="1405" spans="1:12" hidden="1" x14ac:dyDescent="0.35">
      <c r="A1405" s="1">
        <v>43100</v>
      </c>
      <c r="B1405" t="s">
        <v>3906</v>
      </c>
      <c r="C1405" s="5">
        <v>43015</v>
      </c>
      <c r="D1405" t="s">
        <v>128</v>
      </c>
      <c r="E1405">
        <v>6474</v>
      </c>
      <c r="F1405" s="1">
        <v>43015</v>
      </c>
      <c r="G1405" t="s">
        <v>3566</v>
      </c>
      <c r="H1405" t="s">
        <v>3907</v>
      </c>
      <c r="J1405" t="s">
        <v>299</v>
      </c>
    </row>
    <row r="1406" spans="1:12" hidden="1" x14ac:dyDescent="0.35">
      <c r="A1406" s="1">
        <v>43001</v>
      </c>
      <c r="B1406" t="s">
        <v>3908</v>
      </c>
      <c r="C1406" s="5">
        <v>43014</v>
      </c>
      <c r="D1406" t="s">
        <v>151</v>
      </c>
      <c r="E1406">
        <v>6473</v>
      </c>
      <c r="F1406" s="1">
        <v>43014</v>
      </c>
      <c r="G1406" t="s">
        <v>3909</v>
      </c>
      <c r="H1406" t="s">
        <v>3910</v>
      </c>
      <c r="I1406" t="s">
        <v>3911</v>
      </c>
      <c r="J1406" t="s">
        <v>3912</v>
      </c>
    </row>
    <row r="1407" spans="1:12" hidden="1" x14ac:dyDescent="0.35">
      <c r="A1407" s="1">
        <v>44196</v>
      </c>
      <c r="B1407" t="s">
        <v>3913</v>
      </c>
      <c r="C1407" s="5">
        <v>43014</v>
      </c>
      <c r="D1407" t="s">
        <v>151</v>
      </c>
      <c r="E1407">
        <v>6472</v>
      </c>
      <c r="F1407" s="1">
        <v>43014</v>
      </c>
      <c r="G1407" t="s">
        <v>2957</v>
      </c>
      <c r="H1407" t="s">
        <v>3910</v>
      </c>
      <c r="I1407" t="s">
        <v>3914</v>
      </c>
      <c r="J1407" t="s">
        <v>234</v>
      </c>
    </row>
    <row r="1408" spans="1:12" hidden="1" x14ac:dyDescent="0.35">
      <c r="A1408" s="1">
        <v>43060</v>
      </c>
      <c r="B1408" t="s">
        <v>3915</v>
      </c>
      <c r="C1408" s="5">
        <v>43014</v>
      </c>
      <c r="D1408" t="s">
        <v>98</v>
      </c>
      <c r="E1408">
        <v>6475</v>
      </c>
      <c r="F1408" s="1">
        <v>43013</v>
      </c>
      <c r="G1408" t="s">
        <v>3916</v>
      </c>
      <c r="H1408" t="s">
        <v>3917</v>
      </c>
      <c r="I1408" t="s">
        <v>3918</v>
      </c>
    </row>
    <row r="1409" spans="1:12" hidden="1" x14ac:dyDescent="0.35">
      <c r="A1409" s="1">
        <v>43100</v>
      </c>
      <c r="B1409" t="s">
        <v>3919</v>
      </c>
      <c r="C1409" s="5">
        <v>43013</v>
      </c>
      <c r="D1409" t="s">
        <v>98</v>
      </c>
      <c r="E1409">
        <v>6355</v>
      </c>
      <c r="F1409" s="1">
        <v>42527</v>
      </c>
      <c r="G1409" t="s">
        <v>3920</v>
      </c>
      <c r="H1409" t="s">
        <v>3921</v>
      </c>
    </row>
    <row r="1410" spans="1:12" hidden="1" x14ac:dyDescent="0.35">
      <c r="A1410" s="1">
        <v>43488</v>
      </c>
      <c r="B1410" t="s">
        <v>3922</v>
      </c>
      <c r="C1410" s="5">
        <v>43011</v>
      </c>
      <c r="D1410" t="s">
        <v>662</v>
      </c>
      <c r="E1410">
        <v>6399</v>
      </c>
      <c r="F1410" s="1">
        <v>42715</v>
      </c>
      <c r="G1410" t="s">
        <v>48</v>
      </c>
      <c r="H1410" t="s">
        <v>3923</v>
      </c>
      <c r="J1410" t="s">
        <v>30</v>
      </c>
      <c r="K1410" t="s">
        <v>31</v>
      </c>
      <c r="L1410">
        <v>20007</v>
      </c>
    </row>
    <row r="1411" spans="1:12" hidden="1" x14ac:dyDescent="0.35">
      <c r="A1411" s="1">
        <v>43595</v>
      </c>
      <c r="B1411" t="s">
        <v>3924</v>
      </c>
      <c r="C1411" s="5">
        <v>43011</v>
      </c>
      <c r="D1411" t="s">
        <v>98</v>
      </c>
      <c r="E1411">
        <v>6415</v>
      </c>
      <c r="F1411" s="1">
        <v>42830</v>
      </c>
      <c r="G1411" t="s">
        <v>453</v>
      </c>
      <c r="H1411" t="s">
        <v>3925</v>
      </c>
    </row>
    <row r="1412" spans="1:12" hidden="1" x14ac:dyDescent="0.35">
      <c r="A1412" s="1">
        <v>43054</v>
      </c>
      <c r="B1412" t="s">
        <v>3926</v>
      </c>
      <c r="C1412" s="5">
        <v>43007</v>
      </c>
      <c r="D1412" t="s">
        <v>27</v>
      </c>
      <c r="E1412">
        <v>6471</v>
      </c>
      <c r="F1412" s="1">
        <v>43007</v>
      </c>
      <c r="G1412" t="s">
        <v>3927</v>
      </c>
      <c r="H1412" t="s">
        <v>29</v>
      </c>
      <c r="J1412" t="s">
        <v>30</v>
      </c>
      <c r="K1412" t="s">
        <v>31</v>
      </c>
      <c r="L1412">
        <v>20008</v>
      </c>
    </row>
    <row r="1413" spans="1:12" hidden="1" x14ac:dyDescent="0.35">
      <c r="A1413" s="1">
        <v>42947</v>
      </c>
      <c r="B1413" t="s">
        <v>3928</v>
      </c>
      <c r="C1413" s="5">
        <v>43007</v>
      </c>
      <c r="D1413" t="s">
        <v>492</v>
      </c>
      <c r="E1413">
        <v>6064</v>
      </c>
      <c r="F1413" s="1">
        <v>40805</v>
      </c>
      <c r="G1413" t="s">
        <v>1552</v>
      </c>
      <c r="H1413" t="s">
        <v>3929</v>
      </c>
    </row>
    <row r="1414" spans="1:12" hidden="1" x14ac:dyDescent="0.35">
      <c r="A1414" s="1">
        <v>43081</v>
      </c>
      <c r="B1414" t="s">
        <v>2718</v>
      </c>
      <c r="C1414" s="5">
        <v>43006</v>
      </c>
      <c r="D1414" t="s">
        <v>98</v>
      </c>
      <c r="E1414">
        <v>6470</v>
      </c>
      <c r="F1414" s="1">
        <v>43006</v>
      </c>
      <c r="G1414" t="s">
        <v>3930</v>
      </c>
      <c r="H1414" t="s">
        <v>3931</v>
      </c>
      <c r="J1414" t="s">
        <v>30</v>
      </c>
      <c r="K1414" t="s">
        <v>31</v>
      </c>
      <c r="L1414">
        <v>20036</v>
      </c>
    </row>
    <row r="1415" spans="1:12" hidden="1" x14ac:dyDescent="0.35">
      <c r="A1415" s="1">
        <v>43358</v>
      </c>
      <c r="B1415" t="s">
        <v>3932</v>
      </c>
      <c r="C1415" s="5">
        <v>43005</v>
      </c>
      <c r="D1415" t="s">
        <v>476</v>
      </c>
      <c r="E1415">
        <v>6469</v>
      </c>
      <c r="F1415" s="1">
        <v>43005</v>
      </c>
      <c r="G1415" t="s">
        <v>3933</v>
      </c>
      <c r="H1415" t="s">
        <v>3934</v>
      </c>
      <c r="I1415" t="s">
        <v>3935</v>
      </c>
    </row>
    <row r="1416" spans="1:12" hidden="1" x14ac:dyDescent="0.35">
      <c r="A1416" s="1">
        <v>43009</v>
      </c>
      <c r="B1416" t="s">
        <v>3936</v>
      </c>
      <c r="C1416" s="5">
        <v>43003</v>
      </c>
      <c r="D1416" t="s">
        <v>535</v>
      </c>
      <c r="E1416">
        <v>6393</v>
      </c>
      <c r="F1416" s="1">
        <v>42695</v>
      </c>
      <c r="G1416" t="s">
        <v>514</v>
      </c>
      <c r="H1416" t="s">
        <v>3937</v>
      </c>
      <c r="J1416" t="s">
        <v>30</v>
      </c>
      <c r="K1416" t="s">
        <v>31</v>
      </c>
      <c r="L1416">
        <v>20036</v>
      </c>
    </row>
    <row r="1417" spans="1:12" hidden="1" x14ac:dyDescent="0.35">
      <c r="A1417" s="1">
        <v>42999</v>
      </c>
      <c r="B1417" t="s">
        <v>3938</v>
      </c>
      <c r="C1417" s="5">
        <v>42999</v>
      </c>
      <c r="D1417" t="s">
        <v>3939</v>
      </c>
      <c r="E1417">
        <v>5875</v>
      </c>
      <c r="F1417" s="1">
        <v>39616</v>
      </c>
      <c r="G1417" t="s">
        <v>1876</v>
      </c>
      <c r="H1417" t="s">
        <v>3940</v>
      </c>
      <c r="I1417" t="s">
        <v>3941</v>
      </c>
    </row>
    <row r="1418" spans="1:12" hidden="1" x14ac:dyDescent="0.35">
      <c r="A1418" s="1">
        <v>43555</v>
      </c>
      <c r="B1418" t="s">
        <v>2897</v>
      </c>
      <c r="C1418" s="5">
        <v>43544</v>
      </c>
      <c r="D1418" t="s">
        <v>160</v>
      </c>
      <c r="E1418">
        <v>6227</v>
      </c>
      <c r="F1418" s="1">
        <v>41808</v>
      </c>
      <c r="G1418" t="s">
        <v>232</v>
      </c>
      <c r="H1418" t="s">
        <v>2884</v>
      </c>
      <c r="I1418" t="s">
        <v>2885</v>
      </c>
    </row>
    <row r="1419" spans="1:12" hidden="1" x14ac:dyDescent="0.35">
      <c r="A1419" s="1">
        <v>43769</v>
      </c>
      <c r="B1419" t="s">
        <v>2097</v>
      </c>
      <c r="C1419" s="5">
        <v>42997</v>
      </c>
      <c r="D1419" t="s">
        <v>316</v>
      </c>
      <c r="E1419">
        <v>5801</v>
      </c>
      <c r="F1419" s="1">
        <v>39188</v>
      </c>
      <c r="G1419" t="s">
        <v>152</v>
      </c>
      <c r="H1419" t="s">
        <v>3945</v>
      </c>
    </row>
    <row r="1420" spans="1:12" hidden="1" x14ac:dyDescent="0.35">
      <c r="A1420" s="1">
        <v>44180</v>
      </c>
      <c r="B1420" t="s">
        <v>3946</v>
      </c>
      <c r="C1420" s="5">
        <v>42993</v>
      </c>
      <c r="D1420" t="s">
        <v>55</v>
      </c>
      <c r="E1420">
        <v>6465</v>
      </c>
      <c r="F1420" s="1">
        <v>42993</v>
      </c>
      <c r="G1420" t="s">
        <v>3947</v>
      </c>
      <c r="H1420" t="s">
        <v>3948</v>
      </c>
    </row>
    <row r="1421" spans="1:12" hidden="1" x14ac:dyDescent="0.35">
      <c r="A1421" s="1">
        <v>43009</v>
      </c>
      <c r="B1421" t="s">
        <v>3949</v>
      </c>
      <c r="C1421" s="5">
        <v>42993</v>
      </c>
      <c r="D1421" t="s">
        <v>81</v>
      </c>
      <c r="E1421">
        <v>6466</v>
      </c>
      <c r="F1421" s="1">
        <v>42993</v>
      </c>
      <c r="G1421" t="s">
        <v>3950</v>
      </c>
      <c r="H1421" t="s">
        <v>3951</v>
      </c>
      <c r="J1421" t="s">
        <v>308</v>
      </c>
    </row>
    <row r="1422" spans="1:12" hidden="1" x14ac:dyDescent="0.35">
      <c r="A1422" s="1">
        <v>43070</v>
      </c>
      <c r="B1422" t="s">
        <v>3952</v>
      </c>
      <c r="C1422" s="5">
        <v>42993</v>
      </c>
      <c r="D1422" t="s">
        <v>1028</v>
      </c>
      <c r="E1422">
        <v>6463</v>
      </c>
      <c r="F1422" s="1">
        <v>42993</v>
      </c>
      <c r="G1422" t="s">
        <v>3953</v>
      </c>
      <c r="H1422" t="s">
        <v>3954</v>
      </c>
      <c r="J1422" t="s">
        <v>30</v>
      </c>
      <c r="K1422" t="s">
        <v>31</v>
      </c>
      <c r="L1422">
        <v>20008</v>
      </c>
    </row>
    <row r="1423" spans="1:12" hidden="1" x14ac:dyDescent="0.35">
      <c r="A1423" s="1">
        <v>43385</v>
      </c>
      <c r="B1423" t="s">
        <v>2758</v>
      </c>
      <c r="C1423" s="5">
        <v>42993</v>
      </c>
      <c r="D1423" t="s">
        <v>1501</v>
      </c>
      <c r="E1423">
        <v>6464</v>
      </c>
      <c r="F1423" s="1">
        <v>42993</v>
      </c>
      <c r="G1423" t="s">
        <v>3955</v>
      </c>
      <c r="H1423" t="s">
        <v>3956</v>
      </c>
      <c r="I1423" t="s">
        <v>3957</v>
      </c>
    </row>
    <row r="1424" spans="1:12" hidden="1" x14ac:dyDescent="0.35">
      <c r="A1424" s="1">
        <v>44561</v>
      </c>
      <c r="B1424" t="s">
        <v>2897</v>
      </c>
      <c r="C1424" s="5">
        <v>43539</v>
      </c>
      <c r="D1424" t="s">
        <v>160</v>
      </c>
      <c r="E1424">
        <v>6650</v>
      </c>
      <c r="F1424" s="1">
        <v>43539</v>
      </c>
      <c r="G1424" t="s">
        <v>1268</v>
      </c>
      <c r="H1424" t="s">
        <v>2419</v>
      </c>
      <c r="I1424" t="s">
        <v>2420</v>
      </c>
      <c r="J1424" t="s">
        <v>1609</v>
      </c>
      <c r="K1424" t="s">
        <v>963</v>
      </c>
      <c r="L1424">
        <v>75024</v>
      </c>
    </row>
    <row r="1425" spans="1:12" hidden="1" x14ac:dyDescent="0.35">
      <c r="A1425" s="1">
        <v>43253</v>
      </c>
      <c r="B1425" t="s">
        <v>3963</v>
      </c>
      <c r="C1425" s="5">
        <v>42991</v>
      </c>
      <c r="D1425" t="s">
        <v>166</v>
      </c>
      <c r="E1425">
        <v>6462</v>
      </c>
      <c r="F1425" s="1">
        <v>42991</v>
      </c>
      <c r="G1425" t="s">
        <v>3964</v>
      </c>
      <c r="H1425" t="s">
        <v>3965</v>
      </c>
      <c r="I1425" t="s">
        <v>3966</v>
      </c>
      <c r="J1425" t="s">
        <v>168</v>
      </c>
    </row>
    <row r="1426" spans="1:12" hidden="1" x14ac:dyDescent="0.35">
      <c r="A1426" s="1">
        <v>43070</v>
      </c>
      <c r="B1426" t="s">
        <v>3967</v>
      </c>
      <c r="C1426" s="5">
        <v>42990</v>
      </c>
      <c r="D1426" t="s">
        <v>387</v>
      </c>
      <c r="E1426">
        <v>6371</v>
      </c>
      <c r="F1426" s="1">
        <v>42599</v>
      </c>
      <c r="G1426" t="s">
        <v>3535</v>
      </c>
      <c r="H1426" t="s">
        <v>3968</v>
      </c>
      <c r="I1426" t="s">
        <v>3969</v>
      </c>
      <c r="J1426" t="s">
        <v>390</v>
      </c>
    </row>
    <row r="1427" spans="1:12" hidden="1" x14ac:dyDescent="0.35">
      <c r="A1427" s="1">
        <v>43555</v>
      </c>
      <c r="B1427" t="s">
        <v>3970</v>
      </c>
      <c r="C1427" s="5">
        <v>42989</v>
      </c>
      <c r="D1427" t="s">
        <v>749</v>
      </c>
      <c r="E1427">
        <v>6461</v>
      </c>
      <c r="F1427" s="1">
        <v>42989</v>
      </c>
      <c r="G1427" t="s">
        <v>3971</v>
      </c>
      <c r="H1427" t="s">
        <v>3972</v>
      </c>
      <c r="I1427" t="s">
        <v>3973</v>
      </c>
      <c r="J1427" t="s">
        <v>3974</v>
      </c>
      <c r="K1427" t="s">
        <v>164</v>
      </c>
      <c r="L1427">
        <v>95935</v>
      </c>
    </row>
    <row r="1428" spans="1:12" hidden="1" x14ac:dyDescent="0.35">
      <c r="A1428" s="1">
        <v>44469</v>
      </c>
      <c r="B1428" t="s">
        <v>3975</v>
      </c>
      <c r="C1428" s="5">
        <v>42987</v>
      </c>
      <c r="D1428" t="s">
        <v>27</v>
      </c>
      <c r="E1428">
        <v>6460</v>
      </c>
      <c r="F1428" s="1">
        <v>42987</v>
      </c>
      <c r="G1428" t="s">
        <v>3976</v>
      </c>
      <c r="H1428" t="s">
        <v>3977</v>
      </c>
      <c r="I1428" t="s">
        <v>3978</v>
      </c>
    </row>
    <row r="1429" spans="1:12" hidden="1" x14ac:dyDescent="0.35">
      <c r="A1429" s="1">
        <v>43009</v>
      </c>
      <c r="B1429" t="s">
        <v>3979</v>
      </c>
      <c r="C1429" s="5">
        <v>42986</v>
      </c>
      <c r="D1429" t="s">
        <v>128</v>
      </c>
      <c r="E1429">
        <v>6459</v>
      </c>
      <c r="F1429" s="1">
        <v>42986</v>
      </c>
      <c r="G1429" t="s">
        <v>3560</v>
      </c>
      <c r="H1429" t="s">
        <v>3980</v>
      </c>
      <c r="I1429" t="s">
        <v>2201</v>
      </c>
      <c r="J1429" t="s">
        <v>1532</v>
      </c>
      <c r="K1429" t="s">
        <v>164</v>
      </c>
      <c r="L1429">
        <v>90045</v>
      </c>
    </row>
    <row r="1430" spans="1:12" hidden="1" x14ac:dyDescent="0.35">
      <c r="A1430" s="1">
        <v>43830</v>
      </c>
      <c r="B1430" t="s">
        <v>1661</v>
      </c>
      <c r="C1430" s="5">
        <v>42985</v>
      </c>
      <c r="D1430" t="s">
        <v>791</v>
      </c>
      <c r="E1430">
        <v>5430</v>
      </c>
      <c r="F1430" s="1">
        <v>37021</v>
      </c>
      <c r="G1430" t="s">
        <v>113</v>
      </c>
      <c r="H1430" t="s">
        <v>1662</v>
      </c>
      <c r="I1430" t="s">
        <v>1663</v>
      </c>
    </row>
    <row r="1431" spans="1:12" hidden="1" x14ac:dyDescent="0.35">
      <c r="A1431" s="1">
        <v>44196</v>
      </c>
      <c r="B1431" t="s">
        <v>3981</v>
      </c>
      <c r="C1431" s="5">
        <v>42985</v>
      </c>
      <c r="D1431" t="s">
        <v>749</v>
      </c>
      <c r="E1431">
        <v>6447</v>
      </c>
      <c r="F1431" s="1">
        <v>42943</v>
      </c>
      <c r="G1431" t="s">
        <v>3982</v>
      </c>
      <c r="H1431" t="s">
        <v>3983</v>
      </c>
      <c r="I1431" t="s">
        <v>3984</v>
      </c>
    </row>
    <row r="1432" spans="1:12" hidden="1" x14ac:dyDescent="0.35">
      <c r="B1432" t="s">
        <v>3985</v>
      </c>
      <c r="C1432" s="5">
        <v>42984</v>
      </c>
      <c r="D1432" t="s">
        <v>1665</v>
      </c>
      <c r="E1432">
        <v>3492</v>
      </c>
      <c r="F1432" s="1">
        <v>30491</v>
      </c>
      <c r="G1432" t="s">
        <v>536</v>
      </c>
      <c r="H1432" t="s">
        <v>3395</v>
      </c>
      <c r="J1432" t="s">
        <v>30</v>
      </c>
      <c r="K1432" t="s">
        <v>31</v>
      </c>
      <c r="L1432">
        <v>20008</v>
      </c>
    </row>
    <row r="1433" spans="1:12" hidden="1" x14ac:dyDescent="0.35">
      <c r="A1433" s="1">
        <v>43333</v>
      </c>
      <c r="B1433" t="s">
        <v>570</v>
      </c>
      <c r="C1433" s="5">
        <v>42981</v>
      </c>
      <c r="D1433" t="s">
        <v>81</v>
      </c>
      <c r="E1433">
        <v>6458</v>
      </c>
      <c r="F1433" s="1">
        <v>42981</v>
      </c>
      <c r="G1433" t="s">
        <v>3150</v>
      </c>
      <c r="H1433" t="s">
        <v>572</v>
      </c>
      <c r="J1433" t="s">
        <v>30</v>
      </c>
      <c r="K1433" t="s">
        <v>31</v>
      </c>
      <c r="L1433">
        <v>20037</v>
      </c>
    </row>
    <row r="1434" spans="1:12" hidden="1" x14ac:dyDescent="0.35">
      <c r="A1434" s="1">
        <v>44784</v>
      </c>
      <c r="B1434" t="s">
        <v>3986</v>
      </c>
      <c r="C1434" s="5">
        <v>42977</v>
      </c>
      <c r="D1434" t="s">
        <v>38</v>
      </c>
      <c r="E1434">
        <v>6457</v>
      </c>
      <c r="F1434" s="1">
        <v>42977</v>
      </c>
      <c r="G1434" t="s">
        <v>3341</v>
      </c>
      <c r="H1434" t="s">
        <v>3987</v>
      </c>
      <c r="I1434" t="s">
        <v>3988</v>
      </c>
      <c r="J1434" t="s">
        <v>251</v>
      </c>
    </row>
    <row r="1435" spans="1:12" hidden="1" x14ac:dyDescent="0.35">
      <c r="A1435" s="1">
        <v>43391</v>
      </c>
      <c r="B1435" t="s">
        <v>3989</v>
      </c>
      <c r="C1435" s="5">
        <v>42977</v>
      </c>
      <c r="D1435" t="s">
        <v>1028</v>
      </c>
      <c r="E1435">
        <v>6457</v>
      </c>
      <c r="F1435" s="1">
        <v>42977</v>
      </c>
      <c r="G1435" t="s">
        <v>3341</v>
      </c>
      <c r="H1435" t="s">
        <v>3361</v>
      </c>
      <c r="J1435" t="s">
        <v>30</v>
      </c>
      <c r="K1435" t="s">
        <v>31</v>
      </c>
      <c r="L1435">
        <v>20008</v>
      </c>
    </row>
    <row r="1436" spans="1:12" x14ac:dyDescent="0.35">
      <c r="B1436" t="s">
        <v>2897</v>
      </c>
      <c r="C1436" s="5">
        <v>44221</v>
      </c>
      <c r="D1436" t="s">
        <v>160</v>
      </c>
      <c r="E1436">
        <v>6916</v>
      </c>
      <c r="F1436" s="1">
        <v>44221</v>
      </c>
      <c r="G1436" t="s">
        <v>1607</v>
      </c>
      <c r="H1436" t="s">
        <v>1608</v>
      </c>
      <c r="J1436" t="s">
        <v>1609</v>
      </c>
      <c r="K1436" t="s">
        <v>963</v>
      </c>
      <c r="L1436">
        <v>75024</v>
      </c>
    </row>
    <row r="1437" spans="1:12" hidden="1" x14ac:dyDescent="0.35">
      <c r="A1437" s="1">
        <v>43754</v>
      </c>
      <c r="B1437" t="s">
        <v>3993</v>
      </c>
      <c r="C1437" s="5">
        <v>42975</v>
      </c>
      <c r="D1437" t="s">
        <v>27</v>
      </c>
      <c r="E1437">
        <v>6415</v>
      </c>
      <c r="F1437" s="1">
        <v>42830</v>
      </c>
      <c r="G1437" t="s">
        <v>453</v>
      </c>
      <c r="H1437" t="s">
        <v>3994</v>
      </c>
    </row>
    <row r="1438" spans="1:12" hidden="1" x14ac:dyDescent="0.35">
      <c r="A1438" s="1">
        <v>43419</v>
      </c>
      <c r="B1438" t="s">
        <v>2890</v>
      </c>
      <c r="C1438" s="5">
        <v>42975</v>
      </c>
      <c r="D1438" t="s">
        <v>89</v>
      </c>
      <c r="E1438">
        <v>6379</v>
      </c>
      <c r="F1438" s="1">
        <v>42633</v>
      </c>
      <c r="G1438" t="s">
        <v>2572</v>
      </c>
      <c r="H1438" t="s">
        <v>3995</v>
      </c>
      <c r="I1438" t="s">
        <v>3996</v>
      </c>
      <c r="J1438" t="s">
        <v>30</v>
      </c>
      <c r="K1438" t="s">
        <v>31</v>
      </c>
      <c r="L1438">
        <v>20001</v>
      </c>
    </row>
    <row r="1439" spans="1:12" x14ac:dyDescent="0.35">
      <c r="B1439" t="s">
        <v>2897</v>
      </c>
      <c r="C1439" s="5">
        <v>44137</v>
      </c>
      <c r="D1439" t="s">
        <v>160</v>
      </c>
      <c r="E1439">
        <v>6840</v>
      </c>
      <c r="F1439" s="1">
        <v>44004</v>
      </c>
      <c r="G1439" t="s">
        <v>1753</v>
      </c>
      <c r="H1439" t="s">
        <v>1608</v>
      </c>
      <c r="J1439" t="s">
        <v>1609</v>
      </c>
      <c r="K1439" t="s">
        <v>963</v>
      </c>
      <c r="L1439">
        <v>75024</v>
      </c>
    </row>
    <row r="1440" spans="1:12" hidden="1" x14ac:dyDescent="0.35">
      <c r="A1440" s="1">
        <v>43159</v>
      </c>
      <c r="B1440" t="s">
        <v>4001</v>
      </c>
      <c r="C1440" s="5">
        <v>42965</v>
      </c>
      <c r="D1440" t="s">
        <v>310</v>
      </c>
      <c r="E1440">
        <v>6456</v>
      </c>
      <c r="F1440" s="1">
        <v>42965</v>
      </c>
      <c r="G1440" t="s">
        <v>1357</v>
      </c>
      <c r="J1440" t="s">
        <v>4002</v>
      </c>
    </row>
    <row r="1441" spans="1:12" hidden="1" x14ac:dyDescent="0.35">
      <c r="A1441" s="1">
        <v>42997</v>
      </c>
      <c r="B1441" t="s">
        <v>4003</v>
      </c>
      <c r="C1441" s="5">
        <v>42962</v>
      </c>
      <c r="D1441" t="s">
        <v>38</v>
      </c>
      <c r="E1441">
        <v>5926</v>
      </c>
      <c r="F1441" s="1">
        <v>39904</v>
      </c>
      <c r="G1441" t="s">
        <v>4004</v>
      </c>
      <c r="H1441" t="s">
        <v>4005</v>
      </c>
      <c r="I1441" t="s">
        <v>4006</v>
      </c>
      <c r="J1441" t="s">
        <v>30</v>
      </c>
      <c r="K1441" t="s">
        <v>31</v>
      </c>
      <c r="L1441">
        <v>20006</v>
      </c>
    </row>
    <row r="1442" spans="1:12" hidden="1" x14ac:dyDescent="0.35">
      <c r="A1442" s="1">
        <v>43840</v>
      </c>
      <c r="B1442" t="s">
        <v>660</v>
      </c>
      <c r="C1442" s="5">
        <v>42961</v>
      </c>
      <c r="D1442" t="s">
        <v>151</v>
      </c>
      <c r="E1442">
        <v>6455</v>
      </c>
      <c r="F1442" s="1">
        <v>42961</v>
      </c>
      <c r="G1442" t="s">
        <v>4007</v>
      </c>
      <c r="H1442" t="s">
        <v>831</v>
      </c>
      <c r="J1442" t="s">
        <v>30</v>
      </c>
      <c r="K1442" t="s">
        <v>31</v>
      </c>
      <c r="L1442">
        <v>20008</v>
      </c>
    </row>
    <row r="1443" spans="1:12" hidden="1" x14ac:dyDescent="0.35">
      <c r="A1443" s="1">
        <v>44074</v>
      </c>
      <c r="B1443" t="s">
        <v>4008</v>
      </c>
      <c r="C1443" s="5">
        <v>42960</v>
      </c>
      <c r="D1443" t="s">
        <v>154</v>
      </c>
      <c r="E1443">
        <v>6454</v>
      </c>
      <c r="F1443" s="1">
        <v>42960</v>
      </c>
      <c r="G1443" t="s">
        <v>4009</v>
      </c>
      <c r="H1443" t="s">
        <v>4010</v>
      </c>
    </row>
    <row r="1444" spans="1:12" hidden="1" x14ac:dyDescent="0.35">
      <c r="A1444" s="1">
        <v>43646</v>
      </c>
      <c r="B1444" t="s">
        <v>3732</v>
      </c>
      <c r="C1444" s="5">
        <v>42957</v>
      </c>
      <c r="D1444" t="s">
        <v>1739</v>
      </c>
      <c r="E1444">
        <v>6401</v>
      </c>
      <c r="F1444" s="1">
        <v>42755</v>
      </c>
      <c r="G1444" t="s">
        <v>733</v>
      </c>
      <c r="H1444" t="s">
        <v>4011</v>
      </c>
    </row>
    <row r="1445" spans="1:12" hidden="1" x14ac:dyDescent="0.35">
      <c r="A1445" s="1">
        <v>44043</v>
      </c>
      <c r="B1445" t="s">
        <v>2897</v>
      </c>
      <c r="C1445" s="5">
        <v>43741</v>
      </c>
      <c r="D1445" t="s">
        <v>160</v>
      </c>
      <c r="E1445">
        <v>6736</v>
      </c>
      <c r="F1445" s="1">
        <v>43741</v>
      </c>
      <c r="G1445" t="s">
        <v>2418</v>
      </c>
      <c r="H1445" t="s">
        <v>2419</v>
      </c>
      <c r="I1445" t="s">
        <v>2420</v>
      </c>
      <c r="J1445" t="s">
        <v>1609</v>
      </c>
      <c r="K1445" t="s">
        <v>963</v>
      </c>
      <c r="L1445">
        <v>75024</v>
      </c>
    </row>
    <row r="1446" spans="1:12" hidden="1" x14ac:dyDescent="0.35">
      <c r="A1446" s="1">
        <v>42979</v>
      </c>
      <c r="B1446" t="s">
        <v>4016</v>
      </c>
      <c r="C1446" s="5">
        <v>42955</v>
      </c>
      <c r="D1446" t="s">
        <v>476</v>
      </c>
      <c r="E1446">
        <v>6411</v>
      </c>
      <c r="F1446" s="1">
        <v>42820</v>
      </c>
      <c r="G1446" t="s">
        <v>846</v>
      </c>
      <c r="H1446" t="s">
        <v>4017</v>
      </c>
      <c r="I1446" t="s">
        <v>4018</v>
      </c>
      <c r="J1446" t="s">
        <v>4019</v>
      </c>
    </row>
    <row r="1447" spans="1:12" hidden="1" x14ac:dyDescent="0.35">
      <c r="B1447" t="s">
        <v>4020</v>
      </c>
      <c r="C1447" s="5">
        <v>42955</v>
      </c>
      <c r="D1447" t="s">
        <v>23</v>
      </c>
      <c r="E1447">
        <v>3911</v>
      </c>
      <c r="F1447" s="1">
        <v>31747</v>
      </c>
      <c r="G1447" t="s">
        <v>3626</v>
      </c>
      <c r="H1447" t="s">
        <v>4021</v>
      </c>
      <c r="I1447" t="s">
        <v>4022</v>
      </c>
    </row>
    <row r="1448" spans="1:12" hidden="1" x14ac:dyDescent="0.35">
      <c r="A1448" s="1">
        <v>43008</v>
      </c>
      <c r="B1448" t="s">
        <v>1248</v>
      </c>
      <c r="C1448" s="5">
        <v>42955</v>
      </c>
      <c r="D1448" t="s">
        <v>98</v>
      </c>
      <c r="E1448">
        <v>6451</v>
      </c>
      <c r="F1448" s="1">
        <v>42955</v>
      </c>
      <c r="G1448" t="s">
        <v>670</v>
      </c>
      <c r="H1448" t="s">
        <v>4023</v>
      </c>
      <c r="I1448" t="s">
        <v>4024</v>
      </c>
      <c r="J1448" t="s">
        <v>53</v>
      </c>
    </row>
    <row r="1449" spans="1:12" hidden="1" x14ac:dyDescent="0.35">
      <c r="A1449" s="1">
        <v>43060</v>
      </c>
      <c r="B1449" t="s">
        <v>3196</v>
      </c>
      <c r="C1449" s="5">
        <v>42949</v>
      </c>
      <c r="D1449" t="s">
        <v>256</v>
      </c>
      <c r="E1449">
        <v>6399</v>
      </c>
      <c r="F1449" s="1">
        <v>42715</v>
      </c>
      <c r="G1449" t="s">
        <v>48</v>
      </c>
      <c r="H1449" t="s">
        <v>1033</v>
      </c>
      <c r="J1449" t="s">
        <v>30</v>
      </c>
      <c r="K1449" t="s">
        <v>31</v>
      </c>
      <c r="L1449">
        <v>20008</v>
      </c>
    </row>
    <row r="1450" spans="1:12" hidden="1" x14ac:dyDescent="0.35">
      <c r="A1450" s="1">
        <v>43147</v>
      </c>
      <c r="B1450" t="s">
        <v>4025</v>
      </c>
      <c r="C1450" s="5">
        <v>42949</v>
      </c>
      <c r="D1450" t="s">
        <v>496</v>
      </c>
      <c r="E1450">
        <v>6450</v>
      </c>
      <c r="F1450" s="1">
        <v>42949</v>
      </c>
      <c r="G1450" t="s">
        <v>4026</v>
      </c>
      <c r="H1450" t="s">
        <v>4027</v>
      </c>
      <c r="J1450" t="s">
        <v>2224</v>
      </c>
    </row>
    <row r="1451" spans="1:12" hidden="1" x14ac:dyDescent="0.35">
      <c r="A1451" s="1">
        <v>43360</v>
      </c>
      <c r="B1451" t="s">
        <v>4028</v>
      </c>
      <c r="C1451" s="5">
        <v>42949</v>
      </c>
      <c r="D1451" t="s">
        <v>476</v>
      </c>
      <c r="E1451">
        <v>5570</v>
      </c>
      <c r="F1451" s="1">
        <v>37833</v>
      </c>
      <c r="G1451" t="s">
        <v>1118</v>
      </c>
      <c r="H1451" t="s">
        <v>4029</v>
      </c>
      <c r="I1451" t="s">
        <v>4030</v>
      </c>
    </row>
    <row r="1452" spans="1:12" hidden="1" x14ac:dyDescent="0.35">
      <c r="B1452" t="s">
        <v>947</v>
      </c>
      <c r="C1452" s="5">
        <v>42947</v>
      </c>
      <c r="D1452" t="s">
        <v>81</v>
      </c>
      <c r="E1452">
        <v>5928</v>
      </c>
      <c r="F1452" s="1">
        <v>39913</v>
      </c>
      <c r="G1452" t="s">
        <v>799</v>
      </c>
      <c r="H1452" t="s">
        <v>572</v>
      </c>
      <c r="J1452" t="s">
        <v>30</v>
      </c>
      <c r="K1452" t="s">
        <v>31</v>
      </c>
      <c r="L1452">
        <v>20037</v>
      </c>
    </row>
    <row r="1453" spans="1:12" hidden="1" x14ac:dyDescent="0.35">
      <c r="A1453" s="1">
        <v>44196</v>
      </c>
      <c r="B1453" t="s">
        <v>4031</v>
      </c>
      <c r="C1453" s="5">
        <v>42945</v>
      </c>
      <c r="D1453" t="s">
        <v>103</v>
      </c>
      <c r="E1453">
        <v>6449</v>
      </c>
      <c r="F1453" s="1">
        <v>42945</v>
      </c>
      <c r="G1453" t="s">
        <v>4032</v>
      </c>
      <c r="H1453" t="s">
        <v>4033</v>
      </c>
      <c r="I1453" t="s">
        <v>4034</v>
      </c>
      <c r="J1453" t="s">
        <v>826</v>
      </c>
    </row>
    <row r="1454" spans="1:12" hidden="1" x14ac:dyDescent="0.35">
      <c r="A1454" s="1">
        <v>43210</v>
      </c>
      <c r="B1454" t="s">
        <v>4035</v>
      </c>
      <c r="C1454" s="5">
        <v>42944</v>
      </c>
      <c r="D1454" t="s">
        <v>211</v>
      </c>
      <c r="E1454">
        <v>6291</v>
      </c>
      <c r="F1454" s="1">
        <v>42122</v>
      </c>
      <c r="G1454" t="s">
        <v>3556</v>
      </c>
      <c r="H1454" t="s">
        <v>4036</v>
      </c>
      <c r="I1454" t="s">
        <v>214</v>
      </c>
    </row>
    <row r="1455" spans="1:12" hidden="1" x14ac:dyDescent="0.35">
      <c r="A1455" s="1">
        <v>43159</v>
      </c>
      <c r="B1455" t="s">
        <v>4037</v>
      </c>
      <c r="C1455" s="5">
        <v>42944</v>
      </c>
      <c r="D1455" t="s">
        <v>81</v>
      </c>
      <c r="E1455">
        <v>6448</v>
      </c>
      <c r="F1455" s="1">
        <v>42944</v>
      </c>
      <c r="G1455" t="s">
        <v>4038</v>
      </c>
      <c r="H1455" t="s">
        <v>572</v>
      </c>
      <c r="J1455" t="s">
        <v>30</v>
      </c>
      <c r="K1455" t="s">
        <v>31</v>
      </c>
      <c r="L1455">
        <v>20037</v>
      </c>
    </row>
    <row r="1456" spans="1:12" hidden="1" x14ac:dyDescent="0.35">
      <c r="A1456" s="1">
        <v>43731</v>
      </c>
      <c r="B1456" t="s">
        <v>4039</v>
      </c>
      <c r="C1456" s="5">
        <v>42943</v>
      </c>
      <c r="D1456" t="s">
        <v>81</v>
      </c>
      <c r="E1456">
        <v>6447</v>
      </c>
      <c r="F1456" s="1">
        <v>42943</v>
      </c>
      <c r="G1456" t="s">
        <v>3982</v>
      </c>
      <c r="H1456" t="s">
        <v>572</v>
      </c>
      <c r="J1456" t="s">
        <v>30</v>
      </c>
      <c r="K1456" t="s">
        <v>31</v>
      </c>
      <c r="L1456">
        <v>20037</v>
      </c>
    </row>
    <row r="1457" spans="1:12" hidden="1" x14ac:dyDescent="0.35">
      <c r="A1457" s="1">
        <v>43312</v>
      </c>
      <c r="B1457" t="s">
        <v>4040</v>
      </c>
      <c r="C1457" s="5">
        <v>42943</v>
      </c>
      <c r="D1457" t="s">
        <v>98</v>
      </c>
      <c r="E1457">
        <v>6344</v>
      </c>
      <c r="F1457" s="1">
        <v>42454</v>
      </c>
      <c r="G1457" t="s">
        <v>908</v>
      </c>
      <c r="H1457" t="s">
        <v>4041</v>
      </c>
    </row>
    <row r="1458" spans="1:12" hidden="1" x14ac:dyDescent="0.35">
      <c r="A1458" s="1">
        <v>43312</v>
      </c>
      <c r="B1458" t="s">
        <v>4042</v>
      </c>
      <c r="C1458" s="5">
        <v>42943</v>
      </c>
      <c r="D1458" t="s">
        <v>98</v>
      </c>
      <c r="E1458">
        <v>6428</v>
      </c>
      <c r="F1458" s="1">
        <v>42865</v>
      </c>
      <c r="G1458" t="s">
        <v>4043</v>
      </c>
      <c r="H1458" t="s">
        <v>4044</v>
      </c>
    </row>
    <row r="1459" spans="1:12" hidden="1" x14ac:dyDescent="0.35">
      <c r="A1459" s="1">
        <v>43101</v>
      </c>
      <c r="B1459" t="s">
        <v>4045</v>
      </c>
      <c r="C1459" s="5">
        <v>42940</v>
      </c>
      <c r="D1459" t="s">
        <v>387</v>
      </c>
      <c r="E1459">
        <v>6445</v>
      </c>
      <c r="F1459" s="1">
        <v>42940</v>
      </c>
      <c r="G1459" t="s">
        <v>4046</v>
      </c>
      <c r="H1459" t="s">
        <v>4047</v>
      </c>
      <c r="J1459" t="s">
        <v>4048</v>
      </c>
      <c r="K1459" t="s">
        <v>659</v>
      </c>
      <c r="L1459">
        <v>22030</v>
      </c>
    </row>
    <row r="1460" spans="1:12" hidden="1" x14ac:dyDescent="0.35">
      <c r="A1460" s="1">
        <v>43922</v>
      </c>
      <c r="B1460" t="s">
        <v>570</v>
      </c>
      <c r="C1460" s="5">
        <v>42940</v>
      </c>
      <c r="D1460" t="s">
        <v>81</v>
      </c>
      <c r="E1460">
        <v>6446</v>
      </c>
      <c r="F1460" s="1">
        <v>42940</v>
      </c>
      <c r="G1460" t="s">
        <v>1412</v>
      </c>
      <c r="H1460" t="s">
        <v>572</v>
      </c>
      <c r="J1460" t="s">
        <v>30</v>
      </c>
      <c r="K1460" t="s">
        <v>31</v>
      </c>
      <c r="L1460" t="s">
        <v>4049</v>
      </c>
    </row>
    <row r="1461" spans="1:12" hidden="1" x14ac:dyDescent="0.35">
      <c r="A1461" s="1">
        <v>43708</v>
      </c>
      <c r="B1461" t="s">
        <v>4050</v>
      </c>
      <c r="C1461" s="5">
        <v>42936</v>
      </c>
      <c r="D1461" t="s">
        <v>791</v>
      </c>
      <c r="E1461">
        <v>4990</v>
      </c>
      <c r="F1461" s="1">
        <v>34736</v>
      </c>
      <c r="G1461" t="s">
        <v>2085</v>
      </c>
      <c r="H1461" t="s">
        <v>4051</v>
      </c>
    </row>
    <row r="1462" spans="1:12" hidden="1" x14ac:dyDescent="0.35">
      <c r="A1462" s="1">
        <v>43052</v>
      </c>
      <c r="B1462" t="s">
        <v>4052</v>
      </c>
      <c r="C1462" s="5">
        <v>42935</v>
      </c>
      <c r="D1462" t="s">
        <v>98</v>
      </c>
      <c r="E1462">
        <v>5870</v>
      </c>
      <c r="F1462" s="1">
        <v>39615</v>
      </c>
      <c r="G1462" t="s">
        <v>355</v>
      </c>
      <c r="H1462" t="s">
        <v>4053</v>
      </c>
      <c r="I1462" t="s">
        <v>3016</v>
      </c>
    </row>
    <row r="1463" spans="1:12" hidden="1" x14ac:dyDescent="0.35">
      <c r="A1463" s="1">
        <v>43118</v>
      </c>
      <c r="B1463" t="s">
        <v>4054</v>
      </c>
      <c r="C1463" s="5">
        <v>42929</v>
      </c>
      <c r="D1463" t="s">
        <v>81</v>
      </c>
      <c r="E1463">
        <v>6205</v>
      </c>
      <c r="F1463" s="1">
        <v>41660</v>
      </c>
      <c r="G1463" t="s">
        <v>4055</v>
      </c>
      <c r="H1463" t="s">
        <v>570</v>
      </c>
      <c r="I1463" t="s">
        <v>572</v>
      </c>
      <c r="J1463" t="s">
        <v>30</v>
      </c>
      <c r="K1463" t="s">
        <v>31</v>
      </c>
      <c r="L1463">
        <v>20037</v>
      </c>
    </row>
    <row r="1464" spans="1:12" hidden="1" x14ac:dyDescent="0.35">
      <c r="A1464" s="1">
        <v>42923</v>
      </c>
      <c r="B1464" t="s">
        <v>4056</v>
      </c>
      <c r="C1464" s="5">
        <v>42923</v>
      </c>
      <c r="D1464" t="s">
        <v>128</v>
      </c>
      <c r="E1464">
        <v>6443</v>
      </c>
      <c r="F1464" s="1">
        <v>42923</v>
      </c>
      <c r="G1464" t="s">
        <v>4057</v>
      </c>
      <c r="H1464" t="s">
        <v>4058</v>
      </c>
      <c r="I1464" t="s">
        <v>4059</v>
      </c>
    </row>
    <row r="1465" spans="1:12" hidden="1" x14ac:dyDescent="0.35">
      <c r="A1465" s="1">
        <v>42923</v>
      </c>
      <c r="B1465" t="s">
        <v>4060</v>
      </c>
      <c r="C1465" s="5">
        <v>42923</v>
      </c>
      <c r="D1465" t="s">
        <v>128</v>
      </c>
      <c r="E1465">
        <v>6443</v>
      </c>
      <c r="F1465" s="1">
        <v>42923</v>
      </c>
      <c r="G1465" t="s">
        <v>4057</v>
      </c>
      <c r="H1465" t="s">
        <v>4061</v>
      </c>
      <c r="I1465" t="s">
        <v>551</v>
      </c>
    </row>
    <row r="1466" spans="1:12" hidden="1" x14ac:dyDescent="0.35">
      <c r="B1466" t="s">
        <v>4062</v>
      </c>
      <c r="C1466" s="5">
        <v>42921</v>
      </c>
      <c r="D1466" t="s">
        <v>1728</v>
      </c>
      <c r="E1466">
        <v>5788</v>
      </c>
      <c r="F1466" s="1">
        <v>39108</v>
      </c>
      <c r="G1466" t="s">
        <v>418</v>
      </c>
      <c r="H1466" t="s">
        <v>4063</v>
      </c>
      <c r="I1466" t="s">
        <v>4064</v>
      </c>
    </row>
    <row r="1467" spans="1:12" hidden="1" x14ac:dyDescent="0.35">
      <c r="A1467" s="1">
        <v>42917</v>
      </c>
      <c r="B1467" t="s">
        <v>4065</v>
      </c>
      <c r="C1467" s="5">
        <v>42916</v>
      </c>
      <c r="D1467" t="s">
        <v>956</v>
      </c>
      <c r="E1467">
        <v>5867</v>
      </c>
      <c r="F1467" s="1">
        <v>39602</v>
      </c>
      <c r="G1467" t="s">
        <v>2553</v>
      </c>
      <c r="H1467" t="s">
        <v>4066</v>
      </c>
      <c r="J1467" t="s">
        <v>30</v>
      </c>
      <c r="K1467" t="s">
        <v>31</v>
      </c>
      <c r="L1467">
        <v>20037</v>
      </c>
    </row>
    <row r="1468" spans="1:12" hidden="1" x14ac:dyDescent="0.35">
      <c r="A1468" s="1">
        <v>43251</v>
      </c>
      <c r="B1468" t="s">
        <v>570</v>
      </c>
      <c r="C1468" s="5">
        <v>42915</v>
      </c>
      <c r="D1468" t="s">
        <v>81</v>
      </c>
      <c r="E1468">
        <v>6442</v>
      </c>
      <c r="F1468" s="1">
        <v>42915</v>
      </c>
      <c r="G1468" t="s">
        <v>4067</v>
      </c>
      <c r="H1468" t="s">
        <v>572</v>
      </c>
      <c r="J1468" t="s">
        <v>30</v>
      </c>
      <c r="K1468" t="s">
        <v>31</v>
      </c>
      <c r="L1468">
        <v>20037</v>
      </c>
    </row>
    <row r="1469" spans="1:12" hidden="1" x14ac:dyDescent="0.35">
      <c r="A1469" s="1">
        <v>43814</v>
      </c>
      <c r="B1469" t="s">
        <v>2408</v>
      </c>
      <c r="C1469" s="5">
        <v>43742</v>
      </c>
      <c r="D1469" t="s">
        <v>160</v>
      </c>
      <c r="E1469">
        <v>6320</v>
      </c>
      <c r="F1469" s="1">
        <v>42276</v>
      </c>
      <c r="G1469" t="s">
        <v>2409</v>
      </c>
      <c r="H1469" t="s">
        <v>2410</v>
      </c>
    </row>
    <row r="1470" spans="1:12" hidden="1" x14ac:dyDescent="0.35">
      <c r="A1470" s="1">
        <v>43928</v>
      </c>
      <c r="B1470" t="s">
        <v>4070</v>
      </c>
      <c r="C1470" s="5">
        <v>42913</v>
      </c>
      <c r="D1470" t="s">
        <v>211</v>
      </c>
      <c r="E1470">
        <v>3301</v>
      </c>
      <c r="F1470" s="1">
        <v>29900</v>
      </c>
      <c r="G1470" t="s">
        <v>178</v>
      </c>
      <c r="H1470" t="s">
        <v>4071</v>
      </c>
      <c r="J1470" t="s">
        <v>214</v>
      </c>
    </row>
    <row r="1471" spans="1:12" hidden="1" x14ac:dyDescent="0.35">
      <c r="A1471" s="1">
        <v>41698</v>
      </c>
      <c r="B1471" t="s">
        <v>4072</v>
      </c>
      <c r="C1471" s="5">
        <v>42913</v>
      </c>
      <c r="D1471" t="s">
        <v>128</v>
      </c>
      <c r="E1471">
        <v>6440</v>
      </c>
      <c r="F1471" s="1">
        <v>42913</v>
      </c>
      <c r="G1471" t="s">
        <v>4073</v>
      </c>
      <c r="H1471" t="s">
        <v>4074</v>
      </c>
      <c r="J1471" t="s">
        <v>299</v>
      </c>
    </row>
    <row r="1472" spans="1:12" hidden="1" x14ac:dyDescent="0.35">
      <c r="A1472" s="1">
        <v>43374</v>
      </c>
      <c r="B1472" t="s">
        <v>1783</v>
      </c>
      <c r="C1472" s="5">
        <v>42912</v>
      </c>
      <c r="D1472" t="s">
        <v>669</v>
      </c>
      <c r="E1472">
        <v>6284</v>
      </c>
      <c r="F1472" s="1">
        <v>42083</v>
      </c>
      <c r="G1472" t="s">
        <v>2640</v>
      </c>
    </row>
    <row r="1473" spans="1:12" hidden="1" x14ac:dyDescent="0.35">
      <c r="A1473" s="1">
        <v>42907</v>
      </c>
      <c r="B1473" t="s">
        <v>4075</v>
      </c>
      <c r="C1473" s="5">
        <v>42907</v>
      </c>
      <c r="D1473" t="s">
        <v>643</v>
      </c>
      <c r="E1473">
        <v>6439</v>
      </c>
      <c r="F1473" s="1">
        <v>42907</v>
      </c>
      <c r="G1473" t="s">
        <v>4076</v>
      </c>
      <c r="H1473" t="s">
        <v>4077</v>
      </c>
      <c r="I1473" t="s">
        <v>4078</v>
      </c>
      <c r="J1473" t="s">
        <v>239</v>
      </c>
    </row>
    <row r="1474" spans="1:12" hidden="1" x14ac:dyDescent="0.35">
      <c r="A1474" s="1">
        <v>43008</v>
      </c>
      <c r="B1474" t="s">
        <v>4079</v>
      </c>
      <c r="C1474" s="5">
        <v>42905</v>
      </c>
      <c r="D1474" t="s">
        <v>166</v>
      </c>
      <c r="E1474">
        <v>6413</v>
      </c>
      <c r="F1474" s="1">
        <v>42825</v>
      </c>
      <c r="G1474" t="s">
        <v>4080</v>
      </c>
    </row>
    <row r="1475" spans="1:12" hidden="1" x14ac:dyDescent="0.35">
      <c r="A1475" s="1">
        <v>43119</v>
      </c>
      <c r="B1475" t="s">
        <v>4081</v>
      </c>
      <c r="C1475" s="5">
        <v>42905</v>
      </c>
      <c r="D1475" t="s">
        <v>1299</v>
      </c>
      <c r="E1475">
        <v>5839</v>
      </c>
      <c r="F1475" s="1">
        <v>39398</v>
      </c>
      <c r="G1475" t="s">
        <v>1445</v>
      </c>
    </row>
    <row r="1476" spans="1:12" hidden="1" x14ac:dyDescent="0.35">
      <c r="A1476" s="1">
        <v>43343</v>
      </c>
      <c r="B1476" t="s">
        <v>4082</v>
      </c>
      <c r="C1476" s="5">
        <v>42905</v>
      </c>
      <c r="D1476" t="s">
        <v>1506</v>
      </c>
      <c r="E1476">
        <v>2244</v>
      </c>
      <c r="F1476" s="1">
        <v>25982</v>
      </c>
      <c r="G1476" t="s">
        <v>2165</v>
      </c>
      <c r="H1476" t="s">
        <v>4083</v>
      </c>
      <c r="I1476" t="s">
        <v>4084</v>
      </c>
      <c r="J1476" t="s">
        <v>1714</v>
      </c>
    </row>
    <row r="1477" spans="1:12" hidden="1" x14ac:dyDescent="0.35">
      <c r="B1477" t="s">
        <v>4085</v>
      </c>
      <c r="C1477" s="5">
        <v>42895</v>
      </c>
      <c r="D1477" t="s">
        <v>81</v>
      </c>
      <c r="E1477">
        <v>6438</v>
      </c>
      <c r="F1477" s="1">
        <v>42895</v>
      </c>
      <c r="G1477" t="s">
        <v>2430</v>
      </c>
      <c r="H1477" t="s">
        <v>572</v>
      </c>
      <c r="J1477" t="s">
        <v>30</v>
      </c>
      <c r="K1477" t="s">
        <v>31</v>
      </c>
      <c r="L1477">
        <v>20037</v>
      </c>
    </row>
    <row r="1478" spans="1:12" hidden="1" x14ac:dyDescent="0.35">
      <c r="A1478" s="1">
        <v>43646</v>
      </c>
      <c r="B1478" t="s">
        <v>4086</v>
      </c>
      <c r="C1478" s="5">
        <v>42892</v>
      </c>
      <c r="D1478" t="s">
        <v>38</v>
      </c>
      <c r="E1478">
        <v>6437</v>
      </c>
      <c r="F1478" s="1">
        <v>42892</v>
      </c>
      <c r="G1478" t="s">
        <v>4087</v>
      </c>
      <c r="H1478" t="s">
        <v>4088</v>
      </c>
      <c r="J1478" t="s">
        <v>251</v>
      </c>
    </row>
    <row r="1479" spans="1:12" hidden="1" x14ac:dyDescent="0.35">
      <c r="B1479" t="s">
        <v>4089</v>
      </c>
      <c r="C1479" s="5">
        <v>42892</v>
      </c>
      <c r="D1479" t="s">
        <v>476</v>
      </c>
      <c r="E1479">
        <v>6399</v>
      </c>
      <c r="F1479" s="1">
        <v>42715</v>
      </c>
      <c r="G1479" t="s">
        <v>48</v>
      </c>
      <c r="H1479" t="s">
        <v>4090</v>
      </c>
      <c r="J1479" t="s">
        <v>30</v>
      </c>
      <c r="K1479" t="s">
        <v>31</v>
      </c>
      <c r="L1479">
        <v>20008</v>
      </c>
    </row>
    <row r="1480" spans="1:12" hidden="1" x14ac:dyDescent="0.35">
      <c r="A1480" s="1">
        <v>43373</v>
      </c>
      <c r="B1480" t="s">
        <v>1975</v>
      </c>
      <c r="C1480" s="5">
        <v>42892</v>
      </c>
      <c r="D1480" t="s">
        <v>38</v>
      </c>
      <c r="E1480">
        <v>5478</v>
      </c>
      <c r="F1480" s="1">
        <v>37319</v>
      </c>
      <c r="G1480" t="s">
        <v>3998</v>
      </c>
      <c r="H1480" t="s">
        <v>2122</v>
      </c>
      <c r="J1480" t="s">
        <v>30</v>
      </c>
      <c r="K1480" t="s">
        <v>31</v>
      </c>
      <c r="L1480">
        <v>20037</v>
      </c>
    </row>
    <row r="1481" spans="1:12" hidden="1" x14ac:dyDescent="0.35">
      <c r="A1481" s="1">
        <v>42990</v>
      </c>
      <c r="B1481" t="s">
        <v>4091</v>
      </c>
      <c r="C1481" s="5">
        <v>42888</v>
      </c>
      <c r="D1481" t="s">
        <v>863</v>
      </c>
      <c r="E1481">
        <v>6417</v>
      </c>
      <c r="F1481" s="1">
        <v>42839</v>
      </c>
      <c r="G1481" t="s">
        <v>4092</v>
      </c>
      <c r="H1481" t="s">
        <v>4093</v>
      </c>
      <c r="J1481" t="s">
        <v>3193</v>
      </c>
    </row>
    <row r="1482" spans="1:12" hidden="1" x14ac:dyDescent="0.35">
      <c r="A1482" s="1">
        <v>43454</v>
      </c>
      <c r="B1482" t="s">
        <v>4094</v>
      </c>
      <c r="C1482" s="5">
        <v>42887</v>
      </c>
      <c r="D1482" t="s">
        <v>50</v>
      </c>
      <c r="E1482">
        <v>2165</v>
      </c>
      <c r="F1482" s="1">
        <v>25485</v>
      </c>
      <c r="G1482" t="s">
        <v>120</v>
      </c>
      <c r="H1482" t="s">
        <v>4095</v>
      </c>
      <c r="J1482" t="s">
        <v>30</v>
      </c>
      <c r="K1482" t="s">
        <v>31</v>
      </c>
      <c r="L1482">
        <v>20008</v>
      </c>
    </row>
    <row r="1483" spans="1:12" hidden="1" x14ac:dyDescent="0.35">
      <c r="A1483" s="1">
        <v>43276</v>
      </c>
      <c r="B1483" t="s">
        <v>4096</v>
      </c>
      <c r="C1483" s="5">
        <v>42886</v>
      </c>
      <c r="D1483" t="s">
        <v>166</v>
      </c>
      <c r="E1483">
        <v>6436</v>
      </c>
      <c r="F1483" s="1">
        <v>42886</v>
      </c>
      <c r="G1483" t="s">
        <v>4097</v>
      </c>
      <c r="H1483" t="s">
        <v>4098</v>
      </c>
      <c r="I1483" t="s">
        <v>4099</v>
      </c>
      <c r="J1483" t="s">
        <v>168</v>
      </c>
    </row>
    <row r="1484" spans="1:12" hidden="1" x14ac:dyDescent="0.35">
      <c r="A1484" s="1">
        <v>43019</v>
      </c>
      <c r="B1484" t="s">
        <v>4100</v>
      </c>
      <c r="C1484" s="5">
        <v>42886</v>
      </c>
      <c r="D1484" t="s">
        <v>956</v>
      </c>
      <c r="E1484">
        <v>6444</v>
      </c>
      <c r="F1484" s="1">
        <v>42927</v>
      </c>
      <c r="G1484" t="s">
        <v>4101</v>
      </c>
      <c r="H1484" t="s">
        <v>4102</v>
      </c>
    </row>
    <row r="1485" spans="1:12" hidden="1" x14ac:dyDescent="0.35">
      <c r="A1485" s="1">
        <v>43527</v>
      </c>
      <c r="B1485" t="s">
        <v>4103</v>
      </c>
      <c r="C1485" s="5">
        <v>42885</v>
      </c>
      <c r="D1485" t="s">
        <v>98</v>
      </c>
      <c r="E1485">
        <v>6435</v>
      </c>
      <c r="F1485" s="1">
        <v>42885</v>
      </c>
      <c r="G1485" t="s">
        <v>4104</v>
      </c>
      <c r="H1485" t="s">
        <v>4105</v>
      </c>
    </row>
    <row r="1486" spans="1:12" hidden="1" x14ac:dyDescent="0.35">
      <c r="A1486" s="1">
        <v>42629</v>
      </c>
      <c r="B1486" t="s">
        <v>4106</v>
      </c>
      <c r="C1486" s="5">
        <v>42881</v>
      </c>
      <c r="D1486" t="s">
        <v>3939</v>
      </c>
      <c r="E1486">
        <v>5875</v>
      </c>
      <c r="F1486" s="1">
        <v>39616</v>
      </c>
      <c r="G1486" t="s">
        <v>1876</v>
      </c>
    </row>
    <row r="1487" spans="1:12" hidden="1" x14ac:dyDescent="0.35">
      <c r="A1487" s="1">
        <v>43037</v>
      </c>
      <c r="B1487" t="s">
        <v>4107</v>
      </c>
      <c r="C1487" s="5">
        <v>42880</v>
      </c>
      <c r="D1487" t="s">
        <v>27</v>
      </c>
      <c r="E1487">
        <v>6434</v>
      </c>
      <c r="F1487" s="1">
        <v>42880</v>
      </c>
      <c r="G1487" t="s">
        <v>554</v>
      </c>
      <c r="H1487" t="s">
        <v>4108</v>
      </c>
      <c r="I1487" t="s">
        <v>4109</v>
      </c>
      <c r="J1487" t="s">
        <v>30</v>
      </c>
      <c r="K1487" t="s">
        <v>31</v>
      </c>
      <c r="L1487">
        <v>20005</v>
      </c>
    </row>
    <row r="1488" spans="1:12" hidden="1" x14ac:dyDescent="0.35">
      <c r="A1488" s="1">
        <v>43190</v>
      </c>
      <c r="B1488" t="s">
        <v>4110</v>
      </c>
      <c r="C1488" s="5">
        <v>42879</v>
      </c>
      <c r="D1488" t="s">
        <v>174</v>
      </c>
      <c r="E1488">
        <v>6170</v>
      </c>
      <c r="F1488" s="1">
        <v>41408</v>
      </c>
      <c r="G1488" t="s">
        <v>143</v>
      </c>
      <c r="H1488" t="s">
        <v>4111</v>
      </c>
      <c r="I1488" t="s">
        <v>4112</v>
      </c>
    </row>
    <row r="1489" spans="1:12" hidden="1" x14ac:dyDescent="0.35">
      <c r="A1489" s="1">
        <v>43100</v>
      </c>
      <c r="B1489" t="s">
        <v>4113</v>
      </c>
      <c r="C1489" s="5">
        <v>42879</v>
      </c>
      <c r="D1489" t="s">
        <v>138</v>
      </c>
      <c r="E1489">
        <v>6433</v>
      </c>
      <c r="F1489" s="1">
        <v>42879</v>
      </c>
      <c r="G1489" t="s">
        <v>2700</v>
      </c>
      <c r="H1489" t="s">
        <v>4114</v>
      </c>
      <c r="J1489" t="s">
        <v>219</v>
      </c>
      <c r="K1489" t="s">
        <v>220</v>
      </c>
      <c r="L1489">
        <v>10022</v>
      </c>
    </row>
    <row r="1490" spans="1:12" hidden="1" x14ac:dyDescent="0.35">
      <c r="A1490" s="1">
        <v>43403</v>
      </c>
      <c r="B1490" t="s">
        <v>4115</v>
      </c>
      <c r="C1490" s="5">
        <v>42877</v>
      </c>
      <c r="D1490" t="s">
        <v>166</v>
      </c>
      <c r="E1490">
        <v>5928</v>
      </c>
      <c r="F1490" s="1">
        <v>39913</v>
      </c>
      <c r="G1490" t="s">
        <v>799</v>
      </c>
      <c r="H1490" t="s">
        <v>4116</v>
      </c>
      <c r="I1490" t="s">
        <v>4117</v>
      </c>
    </row>
    <row r="1491" spans="1:12" hidden="1" x14ac:dyDescent="0.35">
      <c r="A1491" s="1">
        <v>43419</v>
      </c>
      <c r="B1491" t="s">
        <v>890</v>
      </c>
      <c r="C1491" s="5">
        <v>42874</v>
      </c>
      <c r="D1491" t="s">
        <v>27</v>
      </c>
      <c r="E1491">
        <v>6415</v>
      </c>
      <c r="F1491" s="1">
        <v>42830</v>
      </c>
      <c r="G1491" t="s">
        <v>453</v>
      </c>
      <c r="H1491" t="s">
        <v>4118</v>
      </c>
    </row>
    <row r="1492" spans="1:12" hidden="1" x14ac:dyDescent="0.35">
      <c r="A1492" s="1">
        <v>42978</v>
      </c>
      <c r="B1492" t="s">
        <v>4119</v>
      </c>
      <c r="C1492" s="5">
        <v>42874</v>
      </c>
      <c r="D1492" t="s">
        <v>732</v>
      </c>
      <c r="E1492">
        <v>6432</v>
      </c>
      <c r="F1492" s="1">
        <v>42874</v>
      </c>
      <c r="G1492" t="s">
        <v>4120</v>
      </c>
      <c r="H1492" t="s">
        <v>4121</v>
      </c>
      <c r="I1492" t="s">
        <v>4122</v>
      </c>
    </row>
    <row r="1493" spans="1:12" hidden="1" x14ac:dyDescent="0.35">
      <c r="A1493" s="1">
        <v>43800</v>
      </c>
      <c r="B1493" t="s">
        <v>2174</v>
      </c>
      <c r="C1493" s="5">
        <v>42873</v>
      </c>
      <c r="D1493" t="s">
        <v>38</v>
      </c>
      <c r="E1493">
        <v>3301</v>
      </c>
      <c r="F1493" s="1">
        <v>29900</v>
      </c>
      <c r="G1493" t="s">
        <v>178</v>
      </c>
      <c r="H1493" t="s">
        <v>4123</v>
      </c>
      <c r="I1493" t="s">
        <v>4124</v>
      </c>
    </row>
    <row r="1494" spans="1:12" hidden="1" x14ac:dyDescent="0.35">
      <c r="A1494" s="1">
        <v>42895</v>
      </c>
      <c r="B1494" t="s">
        <v>4125</v>
      </c>
      <c r="C1494" s="5">
        <v>42873</v>
      </c>
      <c r="D1494" t="s">
        <v>33</v>
      </c>
      <c r="E1494">
        <v>3712</v>
      </c>
      <c r="F1494" s="1">
        <v>31264</v>
      </c>
      <c r="G1494" t="s">
        <v>1101</v>
      </c>
      <c r="H1494" t="s">
        <v>3005</v>
      </c>
      <c r="J1494" t="s">
        <v>30</v>
      </c>
      <c r="K1494" t="s">
        <v>31</v>
      </c>
      <c r="L1494">
        <v>20008</v>
      </c>
    </row>
    <row r="1495" spans="1:12" hidden="1" x14ac:dyDescent="0.35">
      <c r="A1495" s="1">
        <v>42894</v>
      </c>
      <c r="B1495" t="s">
        <v>3880</v>
      </c>
      <c r="C1495" s="5">
        <v>42870</v>
      </c>
      <c r="D1495" t="s">
        <v>55</v>
      </c>
      <c r="E1495">
        <v>6399</v>
      </c>
      <c r="F1495" s="1">
        <v>42715</v>
      </c>
      <c r="G1495" t="s">
        <v>48</v>
      </c>
      <c r="H1495" t="s">
        <v>4126</v>
      </c>
      <c r="I1495" t="s">
        <v>4127</v>
      </c>
      <c r="J1495" t="s">
        <v>30</v>
      </c>
      <c r="K1495" t="s">
        <v>31</v>
      </c>
      <c r="L1495">
        <v>20036</v>
      </c>
    </row>
    <row r="1496" spans="1:12" hidden="1" x14ac:dyDescent="0.35">
      <c r="A1496" s="1">
        <v>42907</v>
      </c>
      <c r="B1496" t="s">
        <v>4128</v>
      </c>
      <c r="C1496" s="5">
        <v>42870</v>
      </c>
      <c r="D1496" t="s">
        <v>38</v>
      </c>
      <c r="E1496">
        <v>6399</v>
      </c>
      <c r="F1496" s="1">
        <v>42715</v>
      </c>
      <c r="G1496" t="s">
        <v>48</v>
      </c>
      <c r="H1496" t="s">
        <v>4129</v>
      </c>
    </row>
    <row r="1497" spans="1:12" hidden="1" x14ac:dyDescent="0.35">
      <c r="A1497" s="1">
        <v>43100</v>
      </c>
      <c r="B1497" t="s">
        <v>3680</v>
      </c>
      <c r="C1497" s="5">
        <v>42867</v>
      </c>
      <c r="D1497" t="s">
        <v>103</v>
      </c>
      <c r="E1497">
        <v>6222</v>
      </c>
      <c r="F1497" s="1">
        <v>41775</v>
      </c>
      <c r="G1497" t="s">
        <v>4130</v>
      </c>
      <c r="H1497" t="s">
        <v>4131</v>
      </c>
    </row>
    <row r="1498" spans="1:12" hidden="1" x14ac:dyDescent="0.35">
      <c r="A1498" s="1">
        <v>42916</v>
      </c>
      <c r="B1498" t="s">
        <v>4132</v>
      </c>
      <c r="C1498" s="5">
        <v>42867</v>
      </c>
      <c r="D1498" t="s">
        <v>98</v>
      </c>
      <c r="E1498">
        <v>6431</v>
      </c>
      <c r="F1498" s="1">
        <v>42867</v>
      </c>
      <c r="G1498" t="s">
        <v>4133</v>
      </c>
    </row>
    <row r="1499" spans="1:12" hidden="1" x14ac:dyDescent="0.35">
      <c r="A1499" s="1">
        <v>42874</v>
      </c>
      <c r="B1499" t="s">
        <v>4134</v>
      </c>
      <c r="C1499" s="5">
        <v>42867</v>
      </c>
      <c r="D1499" t="s">
        <v>55</v>
      </c>
      <c r="E1499">
        <v>6430</v>
      </c>
      <c r="F1499" s="1">
        <v>42867</v>
      </c>
      <c r="G1499" t="s">
        <v>4135</v>
      </c>
      <c r="H1499" t="s">
        <v>4136</v>
      </c>
      <c r="I1499" t="s">
        <v>4127</v>
      </c>
      <c r="J1499" t="s">
        <v>30</v>
      </c>
      <c r="K1499" t="s">
        <v>31</v>
      </c>
      <c r="L1499">
        <v>20036</v>
      </c>
    </row>
    <row r="1500" spans="1:12" hidden="1" x14ac:dyDescent="0.35">
      <c r="A1500" s="1">
        <v>43320</v>
      </c>
      <c r="B1500" t="s">
        <v>4137</v>
      </c>
      <c r="C1500" s="5">
        <v>42866</v>
      </c>
      <c r="D1500" t="s">
        <v>69</v>
      </c>
      <c r="E1500">
        <v>6429</v>
      </c>
      <c r="F1500" s="1">
        <v>42866</v>
      </c>
      <c r="G1500" t="s">
        <v>4138</v>
      </c>
      <c r="H1500" t="s">
        <v>4139</v>
      </c>
      <c r="J1500" t="s">
        <v>2040</v>
      </c>
    </row>
    <row r="1501" spans="1:12" hidden="1" x14ac:dyDescent="0.35">
      <c r="A1501" s="1">
        <v>42941</v>
      </c>
      <c r="B1501" t="s">
        <v>4140</v>
      </c>
      <c r="C1501" s="5">
        <v>42865</v>
      </c>
      <c r="D1501" t="s">
        <v>98</v>
      </c>
      <c r="E1501">
        <v>6428</v>
      </c>
      <c r="F1501" s="1">
        <v>42865</v>
      </c>
      <c r="G1501" t="s">
        <v>4043</v>
      </c>
    </row>
    <row r="1502" spans="1:12" hidden="1" x14ac:dyDescent="0.35">
      <c r="A1502" s="1">
        <v>42887</v>
      </c>
      <c r="B1502" t="s">
        <v>4141</v>
      </c>
      <c r="C1502" s="5">
        <v>42865</v>
      </c>
      <c r="D1502" t="s">
        <v>417</v>
      </c>
      <c r="E1502">
        <v>6427</v>
      </c>
      <c r="F1502" s="1">
        <v>42865</v>
      </c>
      <c r="G1502" t="s">
        <v>4142</v>
      </c>
      <c r="H1502" t="s">
        <v>4143</v>
      </c>
    </row>
    <row r="1503" spans="1:12" hidden="1" x14ac:dyDescent="0.35">
      <c r="A1503" s="1">
        <v>42941</v>
      </c>
      <c r="B1503" t="s">
        <v>4140</v>
      </c>
      <c r="C1503" s="5">
        <v>42865</v>
      </c>
      <c r="D1503" t="s">
        <v>98</v>
      </c>
      <c r="E1503">
        <v>6344</v>
      </c>
      <c r="F1503" s="1">
        <v>42454</v>
      </c>
      <c r="G1503" t="s">
        <v>908</v>
      </c>
    </row>
    <row r="1504" spans="1:12" hidden="1" x14ac:dyDescent="0.35">
      <c r="A1504" s="1">
        <v>42947</v>
      </c>
      <c r="B1504" t="s">
        <v>4144</v>
      </c>
      <c r="C1504" s="5">
        <v>42865</v>
      </c>
      <c r="D1504" t="s">
        <v>603</v>
      </c>
      <c r="E1504">
        <v>5549</v>
      </c>
      <c r="F1504" s="1">
        <v>37712</v>
      </c>
      <c r="G1504" t="s">
        <v>1834</v>
      </c>
      <c r="H1504" t="s">
        <v>4145</v>
      </c>
      <c r="I1504" t="s">
        <v>4146</v>
      </c>
    </row>
    <row r="1505" spans="1:12" hidden="1" x14ac:dyDescent="0.35">
      <c r="A1505" s="1">
        <v>43100</v>
      </c>
      <c r="B1505" t="s">
        <v>3431</v>
      </c>
      <c r="C1505" s="5">
        <v>42864</v>
      </c>
      <c r="D1505" t="s">
        <v>27</v>
      </c>
      <c r="E1505">
        <v>6227</v>
      </c>
      <c r="F1505" s="1">
        <v>41808</v>
      </c>
      <c r="G1505" t="s">
        <v>232</v>
      </c>
      <c r="H1505" t="s">
        <v>29</v>
      </c>
      <c r="J1505" t="s">
        <v>30</v>
      </c>
      <c r="K1505" t="s">
        <v>31</v>
      </c>
      <c r="L1505">
        <v>20008</v>
      </c>
    </row>
    <row r="1506" spans="1:12" hidden="1" x14ac:dyDescent="0.35">
      <c r="A1506" s="1">
        <v>43312</v>
      </c>
      <c r="B1506" t="s">
        <v>4147</v>
      </c>
      <c r="C1506" s="5">
        <v>42859</v>
      </c>
      <c r="D1506" t="s">
        <v>98</v>
      </c>
      <c r="E1506">
        <v>6426</v>
      </c>
      <c r="F1506" s="1">
        <v>42859</v>
      </c>
      <c r="G1506" t="s">
        <v>1851</v>
      </c>
      <c r="H1506" t="s">
        <v>708</v>
      </c>
    </row>
    <row r="1507" spans="1:12" hidden="1" x14ac:dyDescent="0.35">
      <c r="A1507" s="1">
        <v>42886</v>
      </c>
      <c r="B1507" t="s">
        <v>4148</v>
      </c>
      <c r="C1507" s="5">
        <v>42857</v>
      </c>
      <c r="D1507" t="s">
        <v>38</v>
      </c>
      <c r="E1507">
        <v>3634</v>
      </c>
      <c r="F1507" s="1">
        <v>31001</v>
      </c>
      <c r="G1507" t="s">
        <v>117</v>
      </c>
      <c r="H1507" t="s">
        <v>4149</v>
      </c>
      <c r="I1507" t="s">
        <v>4150</v>
      </c>
    </row>
    <row r="1508" spans="1:12" x14ac:dyDescent="0.35">
      <c r="B1508" t="s">
        <v>2645</v>
      </c>
      <c r="C1508" s="5">
        <v>43642</v>
      </c>
      <c r="D1508" t="s">
        <v>160</v>
      </c>
      <c r="E1508">
        <v>5198</v>
      </c>
      <c r="F1508" s="1">
        <v>35642</v>
      </c>
      <c r="G1508" t="s">
        <v>975</v>
      </c>
      <c r="H1508" t="s">
        <v>2637</v>
      </c>
      <c r="I1508" t="s">
        <v>2638</v>
      </c>
    </row>
    <row r="1509" spans="1:12" hidden="1" x14ac:dyDescent="0.35">
      <c r="A1509" s="1">
        <v>43465</v>
      </c>
      <c r="B1509" t="s">
        <v>4155</v>
      </c>
      <c r="C1509" s="5">
        <v>42853</v>
      </c>
      <c r="D1509" t="s">
        <v>98</v>
      </c>
      <c r="E1509">
        <v>6423</v>
      </c>
      <c r="F1509" s="1">
        <v>42853</v>
      </c>
      <c r="G1509" t="s">
        <v>4156</v>
      </c>
      <c r="H1509" t="s">
        <v>708</v>
      </c>
    </row>
    <row r="1510" spans="1:12" hidden="1" x14ac:dyDescent="0.35">
      <c r="A1510" s="1">
        <v>43039</v>
      </c>
      <c r="B1510" t="s">
        <v>4107</v>
      </c>
      <c r="C1510" s="5">
        <v>42853</v>
      </c>
      <c r="D1510" t="s">
        <v>27</v>
      </c>
      <c r="E1510">
        <v>6424</v>
      </c>
      <c r="F1510" s="1">
        <v>42853</v>
      </c>
      <c r="G1510" t="s">
        <v>4157</v>
      </c>
      <c r="H1510" t="s">
        <v>4158</v>
      </c>
      <c r="I1510" t="s">
        <v>4159</v>
      </c>
      <c r="J1510" t="s">
        <v>30</v>
      </c>
      <c r="K1510" t="s">
        <v>31</v>
      </c>
      <c r="L1510">
        <v>20005</v>
      </c>
    </row>
    <row r="1511" spans="1:12" x14ac:dyDescent="0.35">
      <c r="B1511" t="s">
        <v>2645</v>
      </c>
      <c r="C1511" s="5">
        <v>43644</v>
      </c>
      <c r="D1511" t="s">
        <v>160</v>
      </c>
      <c r="E1511">
        <v>6518</v>
      </c>
      <c r="F1511" s="1">
        <v>43133</v>
      </c>
      <c r="G1511" t="s">
        <v>237</v>
      </c>
      <c r="H1511" t="s">
        <v>2637</v>
      </c>
      <c r="I1511" t="s">
        <v>2638</v>
      </c>
    </row>
    <row r="1512" spans="1:12" hidden="1" x14ac:dyDescent="0.35">
      <c r="A1512" s="1">
        <v>41767</v>
      </c>
      <c r="B1512" t="s">
        <v>4162</v>
      </c>
      <c r="C1512" s="5">
        <v>42853</v>
      </c>
      <c r="D1512" t="s">
        <v>128</v>
      </c>
      <c r="E1512">
        <v>6170</v>
      </c>
      <c r="F1512" s="1">
        <v>41408</v>
      </c>
      <c r="G1512" t="s">
        <v>143</v>
      </c>
      <c r="H1512" t="s">
        <v>4163</v>
      </c>
      <c r="J1512" t="s">
        <v>584</v>
      </c>
    </row>
    <row r="1513" spans="1:12" hidden="1" x14ac:dyDescent="0.35">
      <c r="B1513" t="s">
        <v>1920</v>
      </c>
      <c r="C1513" s="5">
        <v>42851</v>
      </c>
      <c r="D1513" t="s">
        <v>316</v>
      </c>
      <c r="E1513">
        <v>6422</v>
      </c>
      <c r="F1513" s="1">
        <v>42851</v>
      </c>
      <c r="G1513" t="s">
        <v>803</v>
      </c>
      <c r="H1513" t="s">
        <v>1922</v>
      </c>
      <c r="J1513" t="s">
        <v>30</v>
      </c>
      <c r="K1513" t="s">
        <v>31</v>
      </c>
      <c r="L1513">
        <v>20008</v>
      </c>
    </row>
    <row r="1514" spans="1:12" hidden="1" x14ac:dyDescent="0.35">
      <c r="A1514" s="1">
        <v>44229</v>
      </c>
      <c r="B1514" t="s">
        <v>4164</v>
      </c>
      <c r="C1514" s="5">
        <v>42850</v>
      </c>
      <c r="D1514" t="s">
        <v>89</v>
      </c>
      <c r="E1514">
        <v>4777</v>
      </c>
      <c r="F1514" s="1">
        <v>34040</v>
      </c>
      <c r="G1514" t="s">
        <v>123</v>
      </c>
      <c r="H1514" t="s">
        <v>4165</v>
      </c>
      <c r="I1514" t="s">
        <v>4166</v>
      </c>
    </row>
    <row r="1515" spans="1:12" hidden="1" x14ac:dyDescent="0.35">
      <c r="A1515" s="1">
        <v>43069</v>
      </c>
      <c r="B1515" t="s">
        <v>4167</v>
      </c>
      <c r="C1515" s="5">
        <v>42850</v>
      </c>
      <c r="D1515" t="s">
        <v>55</v>
      </c>
      <c r="E1515">
        <v>6212</v>
      </c>
      <c r="F1515" s="1">
        <v>41708</v>
      </c>
      <c r="G1515" t="s">
        <v>332</v>
      </c>
      <c r="H1515" t="s">
        <v>1611</v>
      </c>
      <c r="J1515" t="s">
        <v>30</v>
      </c>
      <c r="K1515" t="s">
        <v>31</v>
      </c>
      <c r="L1515">
        <v>20008</v>
      </c>
    </row>
    <row r="1516" spans="1:12" hidden="1" x14ac:dyDescent="0.35">
      <c r="A1516" s="1">
        <v>43039</v>
      </c>
      <c r="B1516" t="s">
        <v>4168</v>
      </c>
      <c r="C1516" s="5">
        <v>42846</v>
      </c>
      <c r="D1516" t="s">
        <v>4169</v>
      </c>
      <c r="E1516">
        <v>6421</v>
      </c>
      <c r="F1516" s="1">
        <v>42846</v>
      </c>
      <c r="G1516" t="s">
        <v>4170</v>
      </c>
      <c r="H1516" t="s">
        <v>4171</v>
      </c>
      <c r="I1516" t="s">
        <v>4172</v>
      </c>
      <c r="J1516" t="s">
        <v>869</v>
      </c>
      <c r="K1516" t="s">
        <v>220</v>
      </c>
      <c r="L1516">
        <v>10017</v>
      </c>
    </row>
    <row r="1517" spans="1:12" hidden="1" x14ac:dyDescent="0.35">
      <c r="A1517" s="1">
        <v>42846</v>
      </c>
      <c r="B1517" t="s">
        <v>4173</v>
      </c>
      <c r="C1517" s="5">
        <v>42846</v>
      </c>
      <c r="D1517" t="s">
        <v>387</v>
      </c>
      <c r="E1517">
        <v>6420</v>
      </c>
      <c r="F1517" s="1">
        <v>42846</v>
      </c>
      <c r="G1517" t="s">
        <v>4174</v>
      </c>
      <c r="H1517" t="s">
        <v>4175</v>
      </c>
    </row>
    <row r="1518" spans="1:12" hidden="1" x14ac:dyDescent="0.35">
      <c r="B1518" t="s">
        <v>4176</v>
      </c>
      <c r="C1518" s="5">
        <v>42844</v>
      </c>
      <c r="D1518" t="s">
        <v>316</v>
      </c>
      <c r="E1518">
        <v>6419</v>
      </c>
      <c r="F1518" s="1">
        <v>42844</v>
      </c>
      <c r="G1518" t="s">
        <v>4177</v>
      </c>
      <c r="H1518" t="s">
        <v>4178</v>
      </c>
      <c r="I1518" t="s">
        <v>4179</v>
      </c>
      <c r="J1518" t="s">
        <v>219</v>
      </c>
      <c r="K1518" t="s">
        <v>220</v>
      </c>
      <c r="L1518">
        <v>10017</v>
      </c>
    </row>
    <row r="1519" spans="1:12" hidden="1" x14ac:dyDescent="0.35">
      <c r="A1519" s="1">
        <v>42947</v>
      </c>
      <c r="B1519" t="s">
        <v>4180</v>
      </c>
      <c r="C1519" s="5">
        <v>42841</v>
      </c>
      <c r="D1519" t="s">
        <v>241</v>
      </c>
      <c r="E1519">
        <v>6418</v>
      </c>
      <c r="F1519" s="1">
        <v>42841</v>
      </c>
      <c r="G1519" t="s">
        <v>4181</v>
      </c>
      <c r="H1519" t="s">
        <v>4182</v>
      </c>
      <c r="I1519" t="s">
        <v>4183</v>
      </c>
    </row>
    <row r="1520" spans="1:12" hidden="1" x14ac:dyDescent="0.35">
      <c r="A1520" s="1">
        <v>43096</v>
      </c>
      <c r="B1520" t="s">
        <v>4184</v>
      </c>
      <c r="C1520" s="5">
        <v>42839</v>
      </c>
      <c r="D1520" t="s">
        <v>354</v>
      </c>
      <c r="E1520">
        <v>6441</v>
      </c>
      <c r="F1520" s="1">
        <v>42839</v>
      </c>
      <c r="G1520" t="s">
        <v>4185</v>
      </c>
    </row>
    <row r="1521" spans="1:12" hidden="1" x14ac:dyDescent="0.35">
      <c r="A1521" s="1">
        <v>42850</v>
      </c>
      <c r="B1521" t="s">
        <v>4186</v>
      </c>
      <c r="C1521" s="5">
        <v>42839</v>
      </c>
      <c r="D1521" t="s">
        <v>863</v>
      </c>
      <c r="E1521">
        <v>6417</v>
      </c>
      <c r="F1521" s="1">
        <v>42839</v>
      </c>
      <c r="G1521" t="s">
        <v>4092</v>
      </c>
      <c r="H1521" t="s">
        <v>4187</v>
      </c>
      <c r="I1521" t="s">
        <v>3193</v>
      </c>
    </row>
    <row r="1522" spans="1:12" hidden="1" x14ac:dyDescent="0.35">
      <c r="A1522" s="1">
        <v>43039</v>
      </c>
      <c r="B1522" t="s">
        <v>3357</v>
      </c>
      <c r="C1522" s="5">
        <v>42839</v>
      </c>
      <c r="D1522" t="s">
        <v>241</v>
      </c>
      <c r="E1522">
        <v>6417</v>
      </c>
      <c r="F1522" s="1">
        <v>42839</v>
      </c>
      <c r="G1522" t="s">
        <v>4092</v>
      </c>
      <c r="H1522" t="s">
        <v>4188</v>
      </c>
    </row>
    <row r="1523" spans="1:12" hidden="1" x14ac:dyDescent="0.35">
      <c r="A1523" s="1">
        <v>43100</v>
      </c>
      <c r="B1523" t="s">
        <v>4189</v>
      </c>
      <c r="C1523" s="5">
        <v>42838</v>
      </c>
      <c r="D1523" t="s">
        <v>241</v>
      </c>
      <c r="E1523">
        <v>6415</v>
      </c>
      <c r="F1523" s="1">
        <v>42830</v>
      </c>
      <c r="G1523" t="s">
        <v>453</v>
      </c>
      <c r="H1523" t="s">
        <v>4190</v>
      </c>
    </row>
    <row r="1524" spans="1:12" hidden="1" x14ac:dyDescent="0.35">
      <c r="A1524" s="1">
        <v>41759</v>
      </c>
      <c r="B1524" t="s">
        <v>4191</v>
      </c>
      <c r="C1524" s="5">
        <v>42837</v>
      </c>
      <c r="D1524" t="s">
        <v>128</v>
      </c>
      <c r="E1524">
        <v>5926</v>
      </c>
      <c r="F1524" s="1">
        <v>39904</v>
      </c>
      <c r="G1524" t="s">
        <v>4004</v>
      </c>
      <c r="H1524" t="s">
        <v>4192</v>
      </c>
      <c r="I1524" t="s">
        <v>4193</v>
      </c>
    </row>
    <row r="1525" spans="1:12" hidden="1" x14ac:dyDescent="0.35">
      <c r="B1525" t="s">
        <v>1920</v>
      </c>
      <c r="C1525" s="5">
        <v>42837</v>
      </c>
      <c r="D1525" t="s">
        <v>316</v>
      </c>
      <c r="E1525">
        <v>6396</v>
      </c>
      <c r="F1525" s="1">
        <v>42704</v>
      </c>
      <c r="G1525" t="s">
        <v>4194</v>
      </c>
      <c r="H1525" t="s">
        <v>1922</v>
      </c>
      <c r="J1525" t="s">
        <v>30</v>
      </c>
      <c r="K1525" t="s">
        <v>31</v>
      </c>
      <c r="L1525">
        <v>20008</v>
      </c>
    </row>
    <row r="1526" spans="1:12" hidden="1" x14ac:dyDescent="0.35">
      <c r="A1526" s="1">
        <v>42886</v>
      </c>
      <c r="B1526" t="s">
        <v>4195</v>
      </c>
      <c r="C1526" s="5">
        <v>42831</v>
      </c>
      <c r="D1526" t="s">
        <v>128</v>
      </c>
      <c r="E1526">
        <v>6416</v>
      </c>
      <c r="F1526" s="1">
        <v>42831</v>
      </c>
      <c r="G1526" t="s">
        <v>4196</v>
      </c>
      <c r="H1526" t="s">
        <v>4197</v>
      </c>
    </row>
    <row r="1527" spans="1:12" hidden="1" x14ac:dyDescent="0.35">
      <c r="A1527" s="1">
        <v>44136</v>
      </c>
      <c r="B1527" t="s">
        <v>4198</v>
      </c>
      <c r="C1527" s="5">
        <v>42830</v>
      </c>
      <c r="D1527" t="s">
        <v>92</v>
      </c>
      <c r="E1527">
        <v>6415</v>
      </c>
      <c r="F1527" s="1">
        <v>42830</v>
      </c>
      <c r="G1527" t="s">
        <v>453</v>
      </c>
      <c r="H1527" t="s">
        <v>4199</v>
      </c>
    </row>
    <row r="1528" spans="1:12" hidden="1" x14ac:dyDescent="0.35">
      <c r="A1528" s="1">
        <v>43100</v>
      </c>
      <c r="B1528" t="s">
        <v>4200</v>
      </c>
      <c r="C1528" s="5">
        <v>42829</v>
      </c>
      <c r="D1528" t="s">
        <v>445</v>
      </c>
      <c r="E1528">
        <v>6399</v>
      </c>
      <c r="F1528" s="1">
        <v>42715</v>
      </c>
      <c r="G1528" t="s">
        <v>48</v>
      </c>
      <c r="H1528" t="s">
        <v>4201</v>
      </c>
      <c r="I1528" t="s">
        <v>4202</v>
      </c>
    </row>
    <row r="1529" spans="1:12" hidden="1" x14ac:dyDescent="0.35">
      <c r="A1529" s="1">
        <v>43295</v>
      </c>
      <c r="B1529" t="s">
        <v>4203</v>
      </c>
      <c r="C1529" s="5">
        <v>42825</v>
      </c>
      <c r="D1529" t="s">
        <v>166</v>
      </c>
      <c r="E1529">
        <v>6413</v>
      </c>
      <c r="F1529" s="1">
        <v>42825</v>
      </c>
      <c r="G1529" t="s">
        <v>4080</v>
      </c>
      <c r="H1529" t="s">
        <v>4098</v>
      </c>
      <c r="I1529" t="s">
        <v>4204</v>
      </c>
    </row>
    <row r="1530" spans="1:12" hidden="1" x14ac:dyDescent="0.35">
      <c r="A1530" s="1">
        <v>42911</v>
      </c>
      <c r="B1530" t="s">
        <v>3357</v>
      </c>
      <c r="C1530" s="5">
        <v>42825</v>
      </c>
      <c r="D1530" t="s">
        <v>241</v>
      </c>
      <c r="E1530">
        <v>6414</v>
      </c>
      <c r="F1530" s="1">
        <v>42825</v>
      </c>
      <c r="G1530" t="s">
        <v>4205</v>
      </c>
      <c r="H1530" t="s">
        <v>4206</v>
      </c>
      <c r="I1530" t="s">
        <v>4207</v>
      </c>
      <c r="J1530" t="s">
        <v>244</v>
      </c>
    </row>
    <row r="1531" spans="1:12" hidden="1" x14ac:dyDescent="0.35">
      <c r="B1531" t="s">
        <v>1975</v>
      </c>
      <c r="C1531" s="5">
        <v>42825</v>
      </c>
      <c r="D1531" t="s">
        <v>38</v>
      </c>
      <c r="E1531">
        <v>6412</v>
      </c>
      <c r="F1531" s="1">
        <v>42825</v>
      </c>
      <c r="G1531" t="s">
        <v>4208</v>
      </c>
      <c r="H1531" t="s">
        <v>2122</v>
      </c>
      <c r="J1531" t="s">
        <v>30</v>
      </c>
      <c r="K1531" t="s">
        <v>31</v>
      </c>
      <c r="L1531">
        <v>20037</v>
      </c>
    </row>
    <row r="1532" spans="1:12" hidden="1" x14ac:dyDescent="0.35">
      <c r="A1532" s="1">
        <v>42883</v>
      </c>
      <c r="B1532" t="s">
        <v>4209</v>
      </c>
      <c r="C1532" s="5">
        <v>42822</v>
      </c>
      <c r="D1532" t="s">
        <v>2293</v>
      </c>
      <c r="E1532">
        <v>6391</v>
      </c>
      <c r="F1532" s="1">
        <v>42690</v>
      </c>
      <c r="G1532" t="s">
        <v>3326</v>
      </c>
      <c r="H1532" t="s">
        <v>4210</v>
      </c>
      <c r="J1532" t="s">
        <v>4211</v>
      </c>
    </row>
    <row r="1533" spans="1:12" hidden="1" x14ac:dyDescent="0.35">
      <c r="A1533" s="1">
        <v>42887</v>
      </c>
      <c r="B1533" t="s">
        <v>4212</v>
      </c>
      <c r="C1533" s="5">
        <v>42821</v>
      </c>
      <c r="D1533" t="s">
        <v>236</v>
      </c>
      <c r="E1533">
        <v>6371</v>
      </c>
      <c r="F1533" s="1">
        <v>42599</v>
      </c>
      <c r="G1533" t="s">
        <v>3535</v>
      </c>
      <c r="H1533" t="s">
        <v>4213</v>
      </c>
      <c r="I1533" t="s">
        <v>4214</v>
      </c>
    </row>
    <row r="1534" spans="1:12" hidden="1" x14ac:dyDescent="0.35">
      <c r="A1534" s="1">
        <v>43373</v>
      </c>
      <c r="B1534" t="s">
        <v>4215</v>
      </c>
      <c r="C1534" s="5">
        <v>42820</v>
      </c>
      <c r="D1534" t="s">
        <v>476</v>
      </c>
      <c r="E1534">
        <v>6411</v>
      </c>
      <c r="F1534" s="1">
        <v>42820</v>
      </c>
      <c r="G1534" t="s">
        <v>846</v>
      </c>
      <c r="H1534" t="s">
        <v>3934</v>
      </c>
      <c r="I1534" t="s">
        <v>4216</v>
      </c>
    </row>
    <row r="1535" spans="1:12" hidden="1" x14ac:dyDescent="0.35">
      <c r="B1535" t="s">
        <v>2768</v>
      </c>
      <c r="C1535" s="5">
        <v>42814</v>
      </c>
      <c r="D1535" t="s">
        <v>1781</v>
      </c>
      <c r="E1535">
        <v>5430</v>
      </c>
      <c r="F1535" s="1">
        <v>37021</v>
      </c>
      <c r="G1535" t="s">
        <v>113</v>
      </c>
      <c r="H1535" t="s">
        <v>2179</v>
      </c>
      <c r="J1535" t="s">
        <v>30</v>
      </c>
      <c r="K1535" t="s">
        <v>31</v>
      </c>
      <c r="L1535">
        <v>20008</v>
      </c>
    </row>
    <row r="1536" spans="1:12" hidden="1" x14ac:dyDescent="0.35">
      <c r="A1536" s="1">
        <v>43038</v>
      </c>
      <c r="B1536" t="s">
        <v>4217</v>
      </c>
      <c r="C1536" s="5">
        <v>42811</v>
      </c>
      <c r="D1536" t="s">
        <v>81</v>
      </c>
      <c r="E1536">
        <v>6410</v>
      </c>
      <c r="F1536" s="1">
        <v>42811</v>
      </c>
      <c r="G1536" t="s">
        <v>4218</v>
      </c>
      <c r="H1536" t="s">
        <v>4219</v>
      </c>
      <c r="I1536">
        <v>-5133</v>
      </c>
    </row>
    <row r="1537" spans="1:12" hidden="1" x14ac:dyDescent="0.35">
      <c r="A1537" s="1">
        <v>43922</v>
      </c>
      <c r="B1537" t="s">
        <v>4220</v>
      </c>
      <c r="C1537" s="5">
        <v>42811</v>
      </c>
      <c r="D1537" t="s">
        <v>246</v>
      </c>
      <c r="E1537">
        <v>5044</v>
      </c>
      <c r="F1537" s="1">
        <v>34955</v>
      </c>
      <c r="G1537" t="s">
        <v>2248</v>
      </c>
      <c r="J1537" t="s">
        <v>4221</v>
      </c>
    </row>
    <row r="1538" spans="1:12" hidden="1" x14ac:dyDescent="0.35">
      <c r="A1538" s="1">
        <v>42811</v>
      </c>
      <c r="B1538" t="s">
        <v>4222</v>
      </c>
      <c r="C1538" s="5">
        <v>42810</v>
      </c>
      <c r="D1538" t="s">
        <v>27</v>
      </c>
      <c r="E1538">
        <v>6378</v>
      </c>
      <c r="F1538" s="1">
        <v>42635</v>
      </c>
      <c r="G1538" t="s">
        <v>4223</v>
      </c>
      <c r="H1538" t="s">
        <v>4224</v>
      </c>
      <c r="I1538" t="s">
        <v>4225</v>
      </c>
    </row>
    <row r="1539" spans="1:12" hidden="1" x14ac:dyDescent="0.35">
      <c r="A1539" s="1">
        <v>43087</v>
      </c>
      <c r="B1539" t="s">
        <v>4226</v>
      </c>
      <c r="C1539" s="5">
        <v>42809</v>
      </c>
      <c r="D1539" t="s">
        <v>316</v>
      </c>
      <c r="E1539">
        <v>6409</v>
      </c>
      <c r="F1539" s="1">
        <v>42809</v>
      </c>
      <c r="G1539" t="s">
        <v>4227</v>
      </c>
      <c r="H1539" t="s">
        <v>1922</v>
      </c>
      <c r="J1539" t="s">
        <v>30</v>
      </c>
      <c r="K1539" t="s">
        <v>31</v>
      </c>
      <c r="L1539">
        <v>20530</v>
      </c>
    </row>
    <row r="1540" spans="1:12" hidden="1" x14ac:dyDescent="0.35">
      <c r="B1540" t="s">
        <v>4228</v>
      </c>
      <c r="C1540" s="5">
        <v>42808</v>
      </c>
      <c r="D1540" t="s">
        <v>55</v>
      </c>
      <c r="E1540">
        <v>6408</v>
      </c>
      <c r="F1540" s="1">
        <v>42808</v>
      </c>
      <c r="G1540" t="s">
        <v>1743</v>
      </c>
      <c r="H1540" t="s">
        <v>1611</v>
      </c>
      <c r="J1540" t="s">
        <v>30</v>
      </c>
      <c r="K1540" t="s">
        <v>31</v>
      </c>
      <c r="L1540">
        <v>20008</v>
      </c>
    </row>
    <row r="1541" spans="1:12" hidden="1" x14ac:dyDescent="0.35">
      <c r="A1541" s="1">
        <v>43373</v>
      </c>
      <c r="B1541" t="s">
        <v>4229</v>
      </c>
      <c r="C1541" s="5">
        <v>42804</v>
      </c>
      <c r="D1541" t="s">
        <v>27</v>
      </c>
      <c r="E1541">
        <v>6407</v>
      </c>
      <c r="F1541" s="1">
        <v>42804</v>
      </c>
      <c r="G1541" t="s">
        <v>4230</v>
      </c>
      <c r="H1541" t="s">
        <v>29</v>
      </c>
      <c r="J1541" t="s">
        <v>30</v>
      </c>
      <c r="K1541" t="s">
        <v>31</v>
      </c>
      <c r="L1541">
        <v>20008</v>
      </c>
    </row>
    <row r="1542" spans="1:12" hidden="1" x14ac:dyDescent="0.35">
      <c r="A1542" s="1">
        <v>43890</v>
      </c>
      <c r="B1542" t="s">
        <v>4231</v>
      </c>
      <c r="C1542" s="5">
        <v>42803</v>
      </c>
      <c r="D1542" t="s">
        <v>246</v>
      </c>
      <c r="E1542">
        <v>5549</v>
      </c>
      <c r="F1542" s="1">
        <v>37712</v>
      </c>
      <c r="G1542" t="s">
        <v>1834</v>
      </c>
      <c r="H1542" t="s">
        <v>3210</v>
      </c>
      <c r="I1542" t="s">
        <v>4232</v>
      </c>
      <c r="J1542" t="s">
        <v>4233</v>
      </c>
    </row>
    <row r="1543" spans="1:12" hidden="1" x14ac:dyDescent="0.35">
      <c r="A1543" s="1">
        <v>42901</v>
      </c>
      <c r="B1543" t="s">
        <v>4234</v>
      </c>
      <c r="C1543" s="5">
        <v>42803</v>
      </c>
      <c r="D1543" t="s">
        <v>4235</v>
      </c>
      <c r="E1543">
        <v>6170</v>
      </c>
      <c r="F1543" s="1">
        <v>41408</v>
      </c>
      <c r="G1543" t="s">
        <v>143</v>
      </c>
    </row>
    <row r="1544" spans="1:12" hidden="1" x14ac:dyDescent="0.35">
      <c r="A1544" s="1">
        <v>42689</v>
      </c>
      <c r="B1544" t="s">
        <v>4236</v>
      </c>
      <c r="C1544" s="5">
        <v>42801</v>
      </c>
      <c r="D1544" t="s">
        <v>27</v>
      </c>
      <c r="E1544">
        <v>6406</v>
      </c>
      <c r="F1544" s="1">
        <v>42801</v>
      </c>
      <c r="G1544" t="s">
        <v>4237</v>
      </c>
      <c r="H1544" t="s">
        <v>4238</v>
      </c>
    </row>
    <row r="1545" spans="1:12" hidden="1" x14ac:dyDescent="0.35">
      <c r="A1545" s="1">
        <v>42689</v>
      </c>
      <c r="B1545" t="s">
        <v>4239</v>
      </c>
      <c r="C1545" s="5">
        <v>42801</v>
      </c>
      <c r="D1545" t="s">
        <v>27</v>
      </c>
      <c r="E1545">
        <v>6379</v>
      </c>
      <c r="F1545" s="1">
        <v>42633</v>
      </c>
      <c r="G1545" t="s">
        <v>2572</v>
      </c>
      <c r="H1545" t="s">
        <v>4240</v>
      </c>
    </row>
    <row r="1546" spans="1:12" hidden="1" x14ac:dyDescent="0.35">
      <c r="A1546" s="1">
        <v>42810</v>
      </c>
      <c r="B1546" t="s">
        <v>4241</v>
      </c>
      <c r="C1546" s="5">
        <v>42793</v>
      </c>
      <c r="D1546" t="s">
        <v>128</v>
      </c>
      <c r="E1546">
        <v>6404</v>
      </c>
      <c r="F1546" s="1">
        <v>42793</v>
      </c>
      <c r="G1546" t="s">
        <v>4242</v>
      </c>
    </row>
    <row r="1547" spans="1:12" hidden="1" x14ac:dyDescent="0.35">
      <c r="A1547" s="1">
        <v>42794</v>
      </c>
      <c r="B1547" t="s">
        <v>4243</v>
      </c>
      <c r="C1547" s="5">
        <v>42789</v>
      </c>
      <c r="D1547" t="s">
        <v>956</v>
      </c>
      <c r="E1547">
        <v>6170</v>
      </c>
      <c r="F1547" s="1">
        <v>41408</v>
      </c>
      <c r="G1547" t="s">
        <v>143</v>
      </c>
      <c r="H1547" t="s">
        <v>4244</v>
      </c>
      <c r="J1547" t="s">
        <v>4245</v>
      </c>
      <c r="K1547" t="s">
        <v>220</v>
      </c>
      <c r="L1547">
        <v>11229</v>
      </c>
    </row>
    <row r="1548" spans="1:12" hidden="1" x14ac:dyDescent="0.35">
      <c r="A1548" s="1">
        <v>43750</v>
      </c>
      <c r="B1548" t="s">
        <v>4246</v>
      </c>
      <c r="C1548" s="5">
        <v>42788</v>
      </c>
      <c r="D1548" t="s">
        <v>1429</v>
      </c>
      <c r="E1548">
        <v>2165</v>
      </c>
      <c r="F1548" s="1">
        <v>25485</v>
      </c>
      <c r="G1548" t="s">
        <v>120</v>
      </c>
      <c r="H1548" t="s">
        <v>4247</v>
      </c>
    </row>
    <row r="1549" spans="1:12" hidden="1" x14ac:dyDescent="0.35">
      <c r="A1549" s="1">
        <v>42914</v>
      </c>
      <c r="B1549" t="s">
        <v>4248</v>
      </c>
      <c r="C1549" s="5">
        <v>42788</v>
      </c>
      <c r="D1549" t="s">
        <v>316</v>
      </c>
      <c r="E1549">
        <v>6403</v>
      </c>
      <c r="F1549" s="1">
        <v>42788</v>
      </c>
      <c r="G1549" t="s">
        <v>4249</v>
      </c>
      <c r="H1549" t="s">
        <v>1922</v>
      </c>
      <c r="J1549" t="s">
        <v>30</v>
      </c>
      <c r="K1549" t="s">
        <v>31</v>
      </c>
      <c r="L1549">
        <v>20008</v>
      </c>
    </row>
    <row r="1550" spans="1:12" hidden="1" x14ac:dyDescent="0.35">
      <c r="A1550" s="1">
        <v>42978</v>
      </c>
      <c r="B1550" t="s">
        <v>4250</v>
      </c>
      <c r="C1550" s="5">
        <v>42782</v>
      </c>
      <c r="D1550" t="s">
        <v>1501</v>
      </c>
      <c r="E1550">
        <v>6180</v>
      </c>
      <c r="F1550" s="1">
        <v>41498</v>
      </c>
      <c r="G1550" t="s">
        <v>3743</v>
      </c>
      <c r="H1550" t="s">
        <v>4251</v>
      </c>
      <c r="J1550" t="s">
        <v>4252</v>
      </c>
      <c r="K1550" t="s">
        <v>3309</v>
      </c>
      <c r="L1550">
        <v>48182</v>
      </c>
    </row>
    <row r="1551" spans="1:12" hidden="1" x14ac:dyDescent="0.35">
      <c r="A1551" s="1">
        <v>42978</v>
      </c>
      <c r="B1551" t="s">
        <v>4253</v>
      </c>
      <c r="C1551" s="5">
        <v>42782</v>
      </c>
      <c r="D1551" t="s">
        <v>1501</v>
      </c>
      <c r="E1551">
        <v>6180</v>
      </c>
      <c r="F1551" s="1">
        <v>41498</v>
      </c>
      <c r="G1551" t="s">
        <v>3743</v>
      </c>
      <c r="H1551" t="s">
        <v>4251</v>
      </c>
      <c r="J1551" t="s">
        <v>4252</v>
      </c>
      <c r="K1551" t="s">
        <v>3309</v>
      </c>
      <c r="L1551">
        <v>48182</v>
      </c>
    </row>
    <row r="1552" spans="1:12" hidden="1" x14ac:dyDescent="0.35">
      <c r="B1552" t="s">
        <v>4254</v>
      </c>
      <c r="C1552" s="5">
        <v>42782</v>
      </c>
      <c r="D1552" t="s">
        <v>387</v>
      </c>
      <c r="E1552">
        <v>5974</v>
      </c>
      <c r="F1552" s="1">
        <v>40227</v>
      </c>
      <c r="G1552" t="s">
        <v>4255</v>
      </c>
      <c r="H1552" t="s">
        <v>4256</v>
      </c>
      <c r="I1552" t="s">
        <v>4257</v>
      </c>
      <c r="J1552" t="s">
        <v>4258</v>
      </c>
    </row>
    <row r="1553" spans="1:12" hidden="1" x14ac:dyDescent="0.35">
      <c r="A1553" s="1">
        <v>42966</v>
      </c>
      <c r="B1553" t="s">
        <v>2138</v>
      </c>
      <c r="C1553" s="5">
        <v>42780</v>
      </c>
      <c r="D1553" t="s">
        <v>4259</v>
      </c>
      <c r="E1553">
        <v>5666</v>
      </c>
      <c r="F1553" s="1">
        <v>38383</v>
      </c>
      <c r="G1553" t="s">
        <v>183</v>
      </c>
      <c r="H1553" t="s">
        <v>4260</v>
      </c>
      <c r="I1553" t="s">
        <v>2141</v>
      </c>
    </row>
    <row r="1554" spans="1:12" hidden="1" x14ac:dyDescent="0.35">
      <c r="A1554" s="1">
        <v>42886</v>
      </c>
      <c r="B1554" t="s">
        <v>4261</v>
      </c>
      <c r="C1554" s="5">
        <v>42780</v>
      </c>
      <c r="D1554" t="s">
        <v>50</v>
      </c>
      <c r="E1554">
        <v>6372</v>
      </c>
      <c r="F1554" s="1">
        <v>42608</v>
      </c>
      <c r="G1554" t="s">
        <v>3172</v>
      </c>
      <c r="H1554" t="s">
        <v>4262</v>
      </c>
      <c r="I1554" t="s">
        <v>4263</v>
      </c>
    </row>
    <row r="1555" spans="1:12" hidden="1" x14ac:dyDescent="0.35">
      <c r="A1555" s="1">
        <v>42779</v>
      </c>
      <c r="B1555" t="s">
        <v>4264</v>
      </c>
      <c r="C1555" s="5">
        <v>42774</v>
      </c>
      <c r="D1555" t="s">
        <v>174</v>
      </c>
      <c r="E1555">
        <v>6402</v>
      </c>
      <c r="F1555" s="1">
        <v>42774</v>
      </c>
      <c r="G1555" t="s">
        <v>4265</v>
      </c>
      <c r="H1555" t="s">
        <v>4266</v>
      </c>
      <c r="I1555" t="s">
        <v>4267</v>
      </c>
    </row>
    <row r="1556" spans="1:12" hidden="1" x14ac:dyDescent="0.35">
      <c r="A1556" s="1">
        <v>43014</v>
      </c>
      <c r="B1556" t="s">
        <v>905</v>
      </c>
      <c r="C1556" s="5">
        <v>42766</v>
      </c>
      <c r="D1556" t="s">
        <v>387</v>
      </c>
      <c r="E1556">
        <v>5870</v>
      </c>
      <c r="F1556" s="1">
        <v>39615</v>
      </c>
      <c r="G1556" t="s">
        <v>355</v>
      </c>
      <c r="H1556" t="s">
        <v>2753</v>
      </c>
      <c r="J1556" t="s">
        <v>30</v>
      </c>
      <c r="K1556" t="s">
        <v>31</v>
      </c>
      <c r="L1556">
        <v>20007</v>
      </c>
    </row>
    <row r="1557" spans="1:12" hidden="1" x14ac:dyDescent="0.35">
      <c r="A1557" s="1">
        <v>42944</v>
      </c>
      <c r="B1557" t="s">
        <v>4268</v>
      </c>
      <c r="C1557" s="5">
        <v>42763</v>
      </c>
      <c r="D1557" t="s">
        <v>211</v>
      </c>
      <c r="E1557">
        <v>3911</v>
      </c>
      <c r="F1557" s="1">
        <v>31747</v>
      </c>
      <c r="G1557" t="s">
        <v>3626</v>
      </c>
    </row>
    <row r="1558" spans="1:12" hidden="1" x14ac:dyDescent="0.35">
      <c r="A1558" s="1">
        <v>43208</v>
      </c>
      <c r="B1558" t="s">
        <v>4268</v>
      </c>
      <c r="C1558" s="5">
        <v>42763</v>
      </c>
      <c r="D1558" t="s">
        <v>211</v>
      </c>
      <c r="E1558">
        <v>6272</v>
      </c>
      <c r="F1558" s="1">
        <v>42020</v>
      </c>
      <c r="G1558" t="s">
        <v>4269</v>
      </c>
      <c r="H1558" t="s">
        <v>4270</v>
      </c>
      <c r="I1558" t="s">
        <v>214</v>
      </c>
    </row>
    <row r="1559" spans="1:12" hidden="1" x14ac:dyDescent="0.35">
      <c r="A1559" s="1">
        <v>43159</v>
      </c>
      <c r="B1559" t="s">
        <v>4271</v>
      </c>
      <c r="C1559" s="5">
        <v>42762</v>
      </c>
      <c r="D1559" t="s">
        <v>38</v>
      </c>
      <c r="E1559">
        <v>6227</v>
      </c>
      <c r="F1559" s="1">
        <v>41808</v>
      </c>
      <c r="G1559" t="s">
        <v>232</v>
      </c>
    </row>
    <row r="1560" spans="1:12" hidden="1" x14ac:dyDescent="0.35">
      <c r="A1560" s="1">
        <v>43210</v>
      </c>
      <c r="B1560" t="s">
        <v>4272</v>
      </c>
      <c r="C1560" s="5">
        <v>42762</v>
      </c>
      <c r="D1560" t="s">
        <v>651</v>
      </c>
      <c r="E1560">
        <v>6379</v>
      </c>
      <c r="F1560" s="1">
        <v>42633</v>
      </c>
      <c r="G1560" t="s">
        <v>2572</v>
      </c>
      <c r="H1560" t="s">
        <v>1164</v>
      </c>
      <c r="J1560" t="s">
        <v>30</v>
      </c>
      <c r="K1560" t="s">
        <v>31</v>
      </c>
      <c r="L1560">
        <v>20008</v>
      </c>
    </row>
    <row r="1561" spans="1:12" hidden="1" x14ac:dyDescent="0.35">
      <c r="A1561" s="1">
        <v>42837</v>
      </c>
      <c r="B1561" t="s">
        <v>2176</v>
      </c>
      <c r="C1561" s="5">
        <v>42758</v>
      </c>
      <c r="D1561" t="s">
        <v>55</v>
      </c>
      <c r="E1561">
        <v>6331</v>
      </c>
      <c r="F1561" s="1">
        <v>42356</v>
      </c>
      <c r="G1561" t="s">
        <v>484</v>
      </c>
      <c r="H1561" t="s">
        <v>4273</v>
      </c>
      <c r="J1561" t="s">
        <v>219</v>
      </c>
      <c r="K1561" t="s">
        <v>220</v>
      </c>
      <c r="L1561">
        <v>10022</v>
      </c>
    </row>
    <row r="1562" spans="1:12" hidden="1" x14ac:dyDescent="0.35">
      <c r="B1562" t="s">
        <v>1610</v>
      </c>
      <c r="C1562" s="5">
        <v>42755</v>
      </c>
      <c r="D1562" t="s">
        <v>55</v>
      </c>
      <c r="E1562">
        <v>6401</v>
      </c>
      <c r="F1562" s="1">
        <v>42755</v>
      </c>
      <c r="G1562" t="s">
        <v>733</v>
      </c>
      <c r="H1562" t="s">
        <v>1611</v>
      </c>
      <c r="J1562" t="s">
        <v>30</v>
      </c>
      <c r="K1562" t="s">
        <v>31</v>
      </c>
      <c r="L1562">
        <v>20008</v>
      </c>
    </row>
    <row r="1563" spans="1:12" hidden="1" x14ac:dyDescent="0.35">
      <c r="A1563" s="1">
        <v>42948</v>
      </c>
      <c r="B1563" t="s">
        <v>4274</v>
      </c>
      <c r="C1563" s="5">
        <v>42755</v>
      </c>
      <c r="D1563" t="s">
        <v>4275</v>
      </c>
      <c r="E1563">
        <v>6305</v>
      </c>
      <c r="F1563" s="1">
        <v>42205</v>
      </c>
      <c r="G1563" t="s">
        <v>689</v>
      </c>
      <c r="H1563" t="s">
        <v>4276</v>
      </c>
      <c r="J1563" t="s">
        <v>30</v>
      </c>
      <c r="K1563" t="s">
        <v>31</v>
      </c>
      <c r="L1563">
        <v>20011</v>
      </c>
    </row>
    <row r="1564" spans="1:12" hidden="1" x14ac:dyDescent="0.35">
      <c r="A1564" s="1">
        <v>43465</v>
      </c>
      <c r="B1564" t="s">
        <v>4277</v>
      </c>
      <c r="C1564" s="5">
        <v>42753</v>
      </c>
      <c r="D1564" t="s">
        <v>27</v>
      </c>
      <c r="E1564">
        <v>6280</v>
      </c>
      <c r="F1564" s="1">
        <v>42079</v>
      </c>
      <c r="G1564" t="s">
        <v>4278</v>
      </c>
      <c r="H1564" t="s">
        <v>29</v>
      </c>
      <c r="J1564" t="s">
        <v>30</v>
      </c>
      <c r="K1564" t="s">
        <v>31</v>
      </c>
      <c r="L1564">
        <v>20008</v>
      </c>
    </row>
    <row r="1565" spans="1:12" x14ac:dyDescent="0.35">
      <c r="B1565" t="s">
        <v>1669</v>
      </c>
      <c r="C1565" s="5">
        <v>44177</v>
      </c>
      <c r="D1565" t="s">
        <v>160</v>
      </c>
      <c r="E1565">
        <v>6170</v>
      </c>
      <c r="F1565" s="1">
        <v>41408</v>
      </c>
      <c r="G1565" t="s">
        <v>143</v>
      </c>
      <c r="H1565" t="s">
        <v>1670</v>
      </c>
      <c r="I1565" t="s">
        <v>1671</v>
      </c>
      <c r="J1565" t="s">
        <v>1672</v>
      </c>
      <c r="K1565" t="s">
        <v>164</v>
      </c>
      <c r="L1565">
        <v>94105</v>
      </c>
    </row>
    <row r="1566" spans="1:12" hidden="1" x14ac:dyDescent="0.35">
      <c r="A1566" s="1">
        <v>43646</v>
      </c>
      <c r="B1566" t="s">
        <v>4280</v>
      </c>
      <c r="C1566" s="5">
        <v>42745</v>
      </c>
      <c r="D1566" t="s">
        <v>4169</v>
      </c>
      <c r="E1566">
        <v>6320</v>
      </c>
      <c r="F1566" s="1">
        <v>42276</v>
      </c>
      <c r="G1566" t="s">
        <v>2409</v>
      </c>
      <c r="H1566" t="s">
        <v>4281</v>
      </c>
      <c r="I1566" t="s">
        <v>4282</v>
      </c>
    </row>
    <row r="1567" spans="1:12" hidden="1" x14ac:dyDescent="0.35">
      <c r="A1567" s="1">
        <v>42779</v>
      </c>
      <c r="B1567" t="s">
        <v>4283</v>
      </c>
      <c r="C1567" s="5">
        <v>42741</v>
      </c>
      <c r="D1567" t="s">
        <v>241</v>
      </c>
      <c r="E1567">
        <v>6391</v>
      </c>
      <c r="F1567" s="1">
        <v>42690</v>
      </c>
      <c r="G1567" t="s">
        <v>3326</v>
      </c>
      <c r="H1567" t="s">
        <v>4284</v>
      </c>
      <c r="I1567" t="s">
        <v>4285</v>
      </c>
    </row>
    <row r="1568" spans="1:12" hidden="1" x14ac:dyDescent="0.35">
      <c r="A1568" s="1">
        <v>43586</v>
      </c>
      <c r="B1568" t="s">
        <v>4286</v>
      </c>
      <c r="C1568" s="5">
        <v>42736</v>
      </c>
      <c r="D1568" t="s">
        <v>128</v>
      </c>
      <c r="E1568">
        <v>5430</v>
      </c>
      <c r="F1568" s="1">
        <v>37021</v>
      </c>
      <c r="G1568" t="s">
        <v>113</v>
      </c>
      <c r="H1568" t="s">
        <v>4287</v>
      </c>
    </row>
    <row r="1569" spans="1:12" hidden="1" x14ac:dyDescent="0.35">
      <c r="A1569" s="1">
        <v>44287</v>
      </c>
      <c r="B1569" t="s">
        <v>4288</v>
      </c>
      <c r="C1569" s="5">
        <v>42736</v>
      </c>
      <c r="D1569" t="s">
        <v>27</v>
      </c>
      <c r="E1569">
        <v>6328</v>
      </c>
      <c r="F1569" s="1">
        <v>42327</v>
      </c>
      <c r="G1569" t="s">
        <v>459</v>
      </c>
      <c r="H1569" t="s">
        <v>29</v>
      </c>
      <c r="J1569" t="s">
        <v>30</v>
      </c>
      <c r="K1569" t="s">
        <v>31</v>
      </c>
      <c r="L1569">
        <v>20008</v>
      </c>
    </row>
    <row r="1570" spans="1:12" hidden="1" x14ac:dyDescent="0.35">
      <c r="A1570" s="1">
        <v>43404</v>
      </c>
      <c r="B1570" t="s">
        <v>4289</v>
      </c>
      <c r="C1570" s="5">
        <v>42727</v>
      </c>
      <c r="D1570" t="s">
        <v>112</v>
      </c>
      <c r="E1570">
        <v>6400</v>
      </c>
      <c r="F1570" s="1">
        <v>42727</v>
      </c>
      <c r="G1570" t="s">
        <v>4290</v>
      </c>
      <c r="H1570" t="s">
        <v>4291</v>
      </c>
      <c r="I1570" t="s">
        <v>4292</v>
      </c>
    </row>
    <row r="1571" spans="1:12" hidden="1" x14ac:dyDescent="0.35">
      <c r="A1571" s="1">
        <v>44286</v>
      </c>
      <c r="B1571" t="s">
        <v>4293</v>
      </c>
      <c r="C1571" s="5">
        <v>42718</v>
      </c>
      <c r="D1571" t="s">
        <v>316</v>
      </c>
      <c r="E1571">
        <v>5867</v>
      </c>
      <c r="F1571" s="1">
        <v>39602</v>
      </c>
      <c r="G1571" t="s">
        <v>2553</v>
      </c>
      <c r="H1571" t="s">
        <v>1922</v>
      </c>
      <c r="J1571" t="s">
        <v>30</v>
      </c>
      <c r="K1571" t="s">
        <v>31</v>
      </c>
      <c r="L1571">
        <v>20008</v>
      </c>
    </row>
    <row r="1572" spans="1:12" hidden="1" x14ac:dyDescent="0.35">
      <c r="A1572" s="1">
        <v>42766</v>
      </c>
      <c r="B1572" t="s">
        <v>4294</v>
      </c>
      <c r="C1572" s="5">
        <v>42717</v>
      </c>
      <c r="D1572" t="s">
        <v>128</v>
      </c>
      <c r="E1572">
        <v>6170</v>
      </c>
      <c r="F1572" s="1">
        <v>41408</v>
      </c>
      <c r="G1572" t="s">
        <v>143</v>
      </c>
      <c r="H1572" t="s">
        <v>4295</v>
      </c>
      <c r="I1572" t="s">
        <v>4296</v>
      </c>
    </row>
    <row r="1573" spans="1:12" hidden="1" x14ac:dyDescent="0.35">
      <c r="A1573" s="1">
        <v>42749</v>
      </c>
      <c r="B1573" t="s">
        <v>4297</v>
      </c>
      <c r="C1573" s="5">
        <v>42716</v>
      </c>
      <c r="D1573" t="s">
        <v>2380</v>
      </c>
      <c r="E1573">
        <v>5874</v>
      </c>
      <c r="F1573" s="1">
        <v>39650</v>
      </c>
      <c r="G1573" t="s">
        <v>4298</v>
      </c>
      <c r="H1573" t="s">
        <v>4299</v>
      </c>
      <c r="J1573" t="s">
        <v>30</v>
      </c>
      <c r="K1573" t="s">
        <v>31</v>
      </c>
      <c r="L1573">
        <v>20009</v>
      </c>
    </row>
    <row r="1574" spans="1:12" hidden="1" x14ac:dyDescent="0.35">
      <c r="A1574" s="1">
        <v>42926</v>
      </c>
      <c r="B1574" t="s">
        <v>4300</v>
      </c>
      <c r="C1574" s="5">
        <v>42715</v>
      </c>
      <c r="D1574" t="s">
        <v>4301</v>
      </c>
      <c r="E1574">
        <v>6399</v>
      </c>
      <c r="F1574" s="1">
        <v>42715</v>
      </c>
      <c r="G1574" t="s">
        <v>48</v>
      </c>
      <c r="H1574" t="s">
        <v>4302</v>
      </c>
      <c r="J1574" t="s">
        <v>30</v>
      </c>
      <c r="K1574" t="s">
        <v>31</v>
      </c>
      <c r="L1574">
        <v>20008</v>
      </c>
    </row>
    <row r="1575" spans="1:12" hidden="1" x14ac:dyDescent="0.35">
      <c r="A1575" s="1">
        <v>42916</v>
      </c>
      <c r="B1575" t="s">
        <v>4303</v>
      </c>
      <c r="C1575" s="5">
        <v>42710</v>
      </c>
      <c r="D1575" t="s">
        <v>358</v>
      </c>
      <c r="E1575">
        <v>6291</v>
      </c>
      <c r="F1575" s="1">
        <v>42122</v>
      </c>
      <c r="G1575" t="s">
        <v>3556</v>
      </c>
      <c r="H1575" t="s">
        <v>4304</v>
      </c>
      <c r="J1575" t="s">
        <v>30</v>
      </c>
      <c r="K1575" t="s">
        <v>31</v>
      </c>
      <c r="L1575">
        <v>20008</v>
      </c>
    </row>
    <row r="1576" spans="1:12" hidden="1" x14ac:dyDescent="0.35">
      <c r="A1576" s="1">
        <v>43986</v>
      </c>
      <c r="B1576" t="s">
        <v>4305</v>
      </c>
      <c r="C1576" s="5">
        <v>42705</v>
      </c>
      <c r="D1576" t="s">
        <v>77</v>
      </c>
      <c r="E1576">
        <v>6398</v>
      </c>
      <c r="F1576" s="1">
        <v>42705</v>
      </c>
      <c r="G1576" t="s">
        <v>4305</v>
      </c>
    </row>
    <row r="1577" spans="1:12" hidden="1" x14ac:dyDescent="0.35">
      <c r="B1577" t="s">
        <v>4306</v>
      </c>
      <c r="C1577" s="5">
        <v>42705</v>
      </c>
      <c r="D1577" t="s">
        <v>55</v>
      </c>
      <c r="E1577">
        <v>6397</v>
      </c>
      <c r="F1577" s="1">
        <v>42705</v>
      </c>
      <c r="G1577" t="s">
        <v>4307</v>
      </c>
      <c r="H1577" t="s">
        <v>4308</v>
      </c>
      <c r="J1577" t="s">
        <v>925</v>
      </c>
    </row>
    <row r="1578" spans="1:12" hidden="1" x14ac:dyDescent="0.35">
      <c r="A1578" s="1">
        <v>43452</v>
      </c>
      <c r="B1578" t="s">
        <v>4309</v>
      </c>
      <c r="C1578" s="5">
        <v>42704</v>
      </c>
      <c r="D1578" t="s">
        <v>27</v>
      </c>
      <c r="E1578">
        <v>6395</v>
      </c>
      <c r="F1578" s="1">
        <v>42704</v>
      </c>
      <c r="G1578" t="s">
        <v>4310</v>
      </c>
      <c r="H1578" t="s">
        <v>4311</v>
      </c>
      <c r="I1578" t="s">
        <v>4312</v>
      </c>
    </row>
    <row r="1579" spans="1:12" hidden="1" x14ac:dyDescent="0.35">
      <c r="A1579" s="1">
        <v>43434</v>
      </c>
      <c r="B1579" t="s">
        <v>4313</v>
      </c>
      <c r="C1579" s="5">
        <v>42704</v>
      </c>
      <c r="D1579" t="s">
        <v>38</v>
      </c>
      <c r="E1579">
        <v>6396</v>
      </c>
      <c r="F1579" s="1">
        <v>42704</v>
      </c>
      <c r="G1579" t="s">
        <v>4194</v>
      </c>
      <c r="H1579" t="s">
        <v>2122</v>
      </c>
      <c r="J1579" t="s">
        <v>30</v>
      </c>
      <c r="K1579" t="s">
        <v>31</v>
      </c>
      <c r="L1579">
        <v>20037</v>
      </c>
    </row>
    <row r="1580" spans="1:12" hidden="1" x14ac:dyDescent="0.35">
      <c r="A1580" s="1">
        <v>43666</v>
      </c>
      <c r="B1580" t="s">
        <v>4314</v>
      </c>
      <c r="C1580" s="5">
        <v>42697</v>
      </c>
      <c r="D1580" t="s">
        <v>128</v>
      </c>
      <c r="E1580">
        <v>6394</v>
      </c>
      <c r="F1580" s="1">
        <v>42697</v>
      </c>
      <c r="G1580" t="s">
        <v>4315</v>
      </c>
      <c r="H1580" t="s">
        <v>4316</v>
      </c>
      <c r="I1580" t="s">
        <v>4317</v>
      </c>
    </row>
    <row r="1581" spans="1:12" hidden="1" x14ac:dyDescent="0.35">
      <c r="A1581" s="1">
        <v>42705</v>
      </c>
      <c r="B1581" t="s">
        <v>2981</v>
      </c>
      <c r="C1581" s="5">
        <v>42695</v>
      </c>
      <c r="D1581" t="s">
        <v>50</v>
      </c>
      <c r="E1581">
        <v>6393</v>
      </c>
      <c r="F1581" s="1">
        <v>42695</v>
      </c>
      <c r="G1581" t="s">
        <v>514</v>
      </c>
      <c r="H1581" t="s">
        <v>4318</v>
      </c>
      <c r="I1581" t="s">
        <v>4319</v>
      </c>
      <c r="J1581" t="s">
        <v>2668</v>
      </c>
    </row>
    <row r="1582" spans="1:12" hidden="1" x14ac:dyDescent="0.35">
      <c r="A1582" s="1">
        <v>42886</v>
      </c>
      <c r="B1582" t="s">
        <v>4320</v>
      </c>
      <c r="C1582" s="5">
        <v>42691</v>
      </c>
      <c r="D1582" t="s">
        <v>434</v>
      </c>
      <c r="E1582">
        <v>6392</v>
      </c>
      <c r="F1582" s="1">
        <v>42691</v>
      </c>
      <c r="G1582" t="s">
        <v>4321</v>
      </c>
      <c r="H1582" t="s">
        <v>4322</v>
      </c>
      <c r="J1582" t="s">
        <v>30</v>
      </c>
      <c r="K1582" t="s">
        <v>31</v>
      </c>
      <c r="L1582">
        <v>20037</v>
      </c>
    </row>
    <row r="1583" spans="1:12" hidden="1" x14ac:dyDescent="0.35">
      <c r="A1583" s="1">
        <v>43251</v>
      </c>
      <c r="B1583" t="s">
        <v>4313</v>
      </c>
      <c r="C1583" s="5">
        <v>42690</v>
      </c>
      <c r="D1583" t="s">
        <v>38</v>
      </c>
      <c r="E1583">
        <v>6391</v>
      </c>
      <c r="F1583" s="1">
        <v>42690</v>
      </c>
      <c r="G1583" t="s">
        <v>3326</v>
      </c>
      <c r="H1583" t="s">
        <v>1975</v>
      </c>
      <c r="I1583" t="s">
        <v>2122</v>
      </c>
      <c r="J1583" t="s">
        <v>30</v>
      </c>
      <c r="K1583" t="s">
        <v>31</v>
      </c>
      <c r="L1583">
        <v>20004</v>
      </c>
    </row>
    <row r="1584" spans="1:12" hidden="1" x14ac:dyDescent="0.35">
      <c r="B1584" t="s">
        <v>4323</v>
      </c>
      <c r="C1584" s="5">
        <v>42689</v>
      </c>
      <c r="D1584" t="s">
        <v>154</v>
      </c>
      <c r="E1584">
        <v>6521</v>
      </c>
      <c r="F1584" s="1">
        <v>42689</v>
      </c>
      <c r="G1584" t="s">
        <v>4323</v>
      </c>
      <c r="H1584" t="s">
        <v>4324</v>
      </c>
      <c r="I1584" t="s">
        <v>4325</v>
      </c>
    </row>
    <row r="1585" spans="1:12" hidden="1" x14ac:dyDescent="0.35">
      <c r="B1585" t="s">
        <v>4326</v>
      </c>
      <c r="C1585" s="5">
        <v>42688</v>
      </c>
      <c r="D1585" t="s">
        <v>38</v>
      </c>
      <c r="E1585">
        <v>6390</v>
      </c>
      <c r="F1585" s="1">
        <v>42688</v>
      </c>
      <c r="G1585" t="s">
        <v>4327</v>
      </c>
      <c r="J1585" t="s">
        <v>251</v>
      </c>
    </row>
    <row r="1586" spans="1:12" hidden="1" x14ac:dyDescent="0.35">
      <c r="B1586" t="s">
        <v>4328</v>
      </c>
      <c r="C1586" s="5">
        <v>42688</v>
      </c>
      <c r="D1586" t="s">
        <v>38</v>
      </c>
      <c r="E1586">
        <v>6390</v>
      </c>
      <c r="F1586" s="1">
        <v>42688</v>
      </c>
      <c r="G1586" t="s">
        <v>4327</v>
      </c>
      <c r="J1586" t="s">
        <v>4329</v>
      </c>
    </row>
    <row r="1587" spans="1:12" hidden="1" x14ac:dyDescent="0.35">
      <c r="A1587" s="1">
        <v>43484</v>
      </c>
      <c r="B1587" t="s">
        <v>1975</v>
      </c>
      <c r="C1587" s="5">
        <v>42683</v>
      </c>
      <c r="D1587" t="s">
        <v>38</v>
      </c>
      <c r="E1587">
        <v>6389</v>
      </c>
      <c r="F1587" s="1">
        <v>42683</v>
      </c>
      <c r="G1587" t="s">
        <v>4330</v>
      </c>
      <c r="H1587" t="s">
        <v>2122</v>
      </c>
      <c r="J1587" t="s">
        <v>30</v>
      </c>
      <c r="K1587" t="s">
        <v>31</v>
      </c>
      <c r="L1587">
        <v>20037</v>
      </c>
    </row>
    <row r="1588" spans="1:12" hidden="1" x14ac:dyDescent="0.35">
      <c r="A1588" s="1">
        <v>42814</v>
      </c>
      <c r="B1588" t="s">
        <v>4331</v>
      </c>
      <c r="C1588" s="5">
        <v>42682</v>
      </c>
      <c r="D1588" t="s">
        <v>81</v>
      </c>
      <c r="E1588">
        <v>5926</v>
      </c>
      <c r="F1588" s="1">
        <v>39904</v>
      </c>
      <c r="G1588" t="s">
        <v>4004</v>
      </c>
      <c r="H1588" t="s">
        <v>4332</v>
      </c>
      <c r="I1588" t="s">
        <v>4333</v>
      </c>
      <c r="J1588" t="s">
        <v>308</v>
      </c>
    </row>
    <row r="1589" spans="1:12" hidden="1" x14ac:dyDescent="0.35">
      <c r="A1589" s="1">
        <v>44651</v>
      </c>
      <c r="B1589" t="s">
        <v>4334</v>
      </c>
      <c r="C1589" s="5">
        <v>42677</v>
      </c>
      <c r="D1589" t="s">
        <v>151</v>
      </c>
      <c r="E1589">
        <v>5478</v>
      </c>
      <c r="F1589" s="1">
        <v>37319</v>
      </c>
      <c r="G1589" t="s">
        <v>3998</v>
      </c>
      <c r="H1589" t="s">
        <v>4335</v>
      </c>
      <c r="J1589" t="s">
        <v>234</v>
      </c>
    </row>
    <row r="1590" spans="1:12" hidden="1" x14ac:dyDescent="0.35">
      <c r="B1590" t="s">
        <v>4336</v>
      </c>
      <c r="C1590" s="5">
        <v>42671</v>
      </c>
      <c r="D1590" t="s">
        <v>3018</v>
      </c>
      <c r="E1590">
        <v>6388</v>
      </c>
      <c r="F1590" s="1">
        <v>42671</v>
      </c>
      <c r="G1590" t="s">
        <v>2962</v>
      </c>
      <c r="H1590" t="s">
        <v>4337</v>
      </c>
      <c r="I1590" t="s">
        <v>4338</v>
      </c>
    </row>
    <row r="1591" spans="1:12" hidden="1" x14ac:dyDescent="0.35">
      <c r="A1591" s="1">
        <v>43343</v>
      </c>
      <c r="B1591" t="s">
        <v>4339</v>
      </c>
      <c r="C1591" s="5">
        <v>42671</v>
      </c>
      <c r="D1591" t="s">
        <v>810</v>
      </c>
      <c r="E1591">
        <v>6387</v>
      </c>
      <c r="F1591" s="1">
        <v>42671</v>
      </c>
      <c r="G1591" t="s">
        <v>4340</v>
      </c>
      <c r="H1591" t="s">
        <v>4341</v>
      </c>
      <c r="I1591" t="s">
        <v>4342</v>
      </c>
    </row>
    <row r="1592" spans="1:12" hidden="1" x14ac:dyDescent="0.35">
      <c r="A1592" s="1">
        <v>42886</v>
      </c>
      <c r="B1592" t="s">
        <v>4343</v>
      </c>
      <c r="C1592" s="5">
        <v>42670</v>
      </c>
      <c r="D1592" t="s">
        <v>4344</v>
      </c>
      <c r="E1592">
        <v>3634</v>
      </c>
      <c r="F1592" s="1">
        <v>31001</v>
      </c>
      <c r="G1592" t="s">
        <v>117</v>
      </c>
      <c r="H1592" t="s">
        <v>4345</v>
      </c>
      <c r="J1592" t="s">
        <v>30</v>
      </c>
      <c r="K1592" t="s">
        <v>31</v>
      </c>
      <c r="L1592">
        <v>20009</v>
      </c>
    </row>
    <row r="1593" spans="1:12" hidden="1" x14ac:dyDescent="0.35">
      <c r="A1593" s="1">
        <v>43251</v>
      </c>
      <c r="B1593" t="s">
        <v>4346</v>
      </c>
      <c r="C1593" s="5">
        <v>42670</v>
      </c>
      <c r="D1593" t="s">
        <v>112</v>
      </c>
      <c r="E1593">
        <v>6385</v>
      </c>
      <c r="F1593" s="1">
        <v>42670</v>
      </c>
      <c r="G1593" t="s">
        <v>4347</v>
      </c>
      <c r="H1593" t="s">
        <v>4348</v>
      </c>
      <c r="I1593" t="s">
        <v>280</v>
      </c>
      <c r="J1593" t="s">
        <v>30</v>
      </c>
      <c r="K1593" t="s">
        <v>31</v>
      </c>
      <c r="L1593">
        <v>20008</v>
      </c>
    </row>
    <row r="1594" spans="1:12" hidden="1" x14ac:dyDescent="0.35">
      <c r="A1594" s="1">
        <v>42794</v>
      </c>
      <c r="B1594" t="s">
        <v>4349</v>
      </c>
      <c r="C1594" s="5">
        <v>42670</v>
      </c>
      <c r="D1594" t="s">
        <v>38</v>
      </c>
      <c r="E1594">
        <v>6386</v>
      </c>
      <c r="F1594" s="1">
        <v>42670</v>
      </c>
      <c r="G1594" t="s">
        <v>4350</v>
      </c>
      <c r="H1594" t="s">
        <v>2175</v>
      </c>
      <c r="J1594" t="s">
        <v>30</v>
      </c>
      <c r="K1594" t="s">
        <v>31</v>
      </c>
    </row>
    <row r="1595" spans="1:12" hidden="1" x14ac:dyDescent="0.35">
      <c r="B1595" t="s">
        <v>4351</v>
      </c>
      <c r="C1595" s="5">
        <v>42670</v>
      </c>
      <c r="D1595" t="s">
        <v>4352</v>
      </c>
      <c r="E1595">
        <v>1750</v>
      </c>
      <c r="F1595" s="1">
        <v>23532</v>
      </c>
      <c r="G1595" t="s">
        <v>586</v>
      </c>
      <c r="H1595" t="s">
        <v>4353</v>
      </c>
      <c r="I1595" t="s">
        <v>4354</v>
      </c>
    </row>
    <row r="1596" spans="1:12" hidden="1" x14ac:dyDescent="0.35">
      <c r="B1596" t="s">
        <v>4355</v>
      </c>
      <c r="C1596" s="5">
        <v>42669</v>
      </c>
      <c r="D1596" t="s">
        <v>38</v>
      </c>
      <c r="E1596">
        <v>6384</v>
      </c>
      <c r="F1596" s="1">
        <v>42669</v>
      </c>
      <c r="G1596" t="s">
        <v>4356</v>
      </c>
      <c r="H1596" t="s">
        <v>2122</v>
      </c>
      <c r="J1596" t="s">
        <v>30</v>
      </c>
      <c r="K1596" t="s">
        <v>31</v>
      </c>
      <c r="L1596">
        <v>20037</v>
      </c>
    </row>
    <row r="1597" spans="1:12" hidden="1" x14ac:dyDescent="0.35">
      <c r="A1597" s="1">
        <v>43708</v>
      </c>
      <c r="B1597" t="s">
        <v>4357</v>
      </c>
      <c r="C1597" s="5">
        <v>42663</v>
      </c>
      <c r="D1597" t="s">
        <v>1052</v>
      </c>
      <c r="E1597">
        <v>2244</v>
      </c>
      <c r="F1597" s="1">
        <v>25982</v>
      </c>
      <c r="G1597" t="s">
        <v>2165</v>
      </c>
      <c r="H1597" t="s">
        <v>3345</v>
      </c>
      <c r="J1597" t="s">
        <v>30</v>
      </c>
      <c r="K1597" t="s">
        <v>31</v>
      </c>
      <c r="L1597">
        <v>20008</v>
      </c>
    </row>
    <row r="1598" spans="1:12" hidden="1" x14ac:dyDescent="0.35">
      <c r="A1598" s="1">
        <v>42855</v>
      </c>
      <c r="B1598" t="s">
        <v>4148</v>
      </c>
      <c r="C1598" s="5">
        <v>42663</v>
      </c>
      <c r="D1598" t="s">
        <v>38</v>
      </c>
      <c r="E1598">
        <v>6383</v>
      </c>
      <c r="F1598" s="1">
        <v>42663</v>
      </c>
      <c r="G1598" t="s">
        <v>4358</v>
      </c>
      <c r="H1598" t="s">
        <v>4359</v>
      </c>
      <c r="I1598" t="s">
        <v>4360</v>
      </c>
    </row>
    <row r="1599" spans="1:12" hidden="1" x14ac:dyDescent="0.35">
      <c r="A1599" s="1">
        <v>42886</v>
      </c>
      <c r="B1599" t="s">
        <v>4361</v>
      </c>
      <c r="C1599" s="5">
        <v>42647</v>
      </c>
      <c r="D1599" t="s">
        <v>112</v>
      </c>
      <c r="E1599">
        <v>6382</v>
      </c>
      <c r="F1599" s="1">
        <v>42647</v>
      </c>
      <c r="G1599" t="s">
        <v>4362</v>
      </c>
      <c r="H1599" t="s">
        <v>4363</v>
      </c>
      <c r="J1599" t="s">
        <v>30</v>
      </c>
      <c r="K1599" t="s">
        <v>31</v>
      </c>
      <c r="L1599">
        <v>20008</v>
      </c>
    </row>
    <row r="1600" spans="1:12" hidden="1" x14ac:dyDescent="0.35">
      <c r="A1600" s="1">
        <v>42725</v>
      </c>
      <c r="B1600" t="s">
        <v>4364</v>
      </c>
      <c r="C1600" s="5">
        <v>42643</v>
      </c>
      <c r="D1600" t="s">
        <v>38</v>
      </c>
      <c r="E1600">
        <v>5926</v>
      </c>
      <c r="F1600" s="1">
        <v>39904</v>
      </c>
      <c r="G1600" t="s">
        <v>4004</v>
      </c>
      <c r="H1600" t="s">
        <v>4365</v>
      </c>
      <c r="I1600" t="s">
        <v>4366</v>
      </c>
    </row>
    <row r="1601" spans="1:12" hidden="1" x14ac:dyDescent="0.35">
      <c r="A1601" s="1">
        <v>42794</v>
      </c>
      <c r="B1601" t="s">
        <v>4367</v>
      </c>
      <c r="C1601" s="5">
        <v>42643</v>
      </c>
      <c r="D1601" t="s">
        <v>417</v>
      </c>
      <c r="E1601">
        <v>6381</v>
      </c>
      <c r="F1601" s="1">
        <v>42643</v>
      </c>
      <c r="G1601" t="s">
        <v>147</v>
      </c>
      <c r="H1601" t="s">
        <v>4368</v>
      </c>
    </row>
    <row r="1602" spans="1:12" hidden="1" x14ac:dyDescent="0.35">
      <c r="A1602" s="1">
        <v>42825</v>
      </c>
      <c r="B1602" t="s">
        <v>4369</v>
      </c>
      <c r="C1602" s="5">
        <v>42639</v>
      </c>
      <c r="D1602" t="s">
        <v>316</v>
      </c>
      <c r="E1602">
        <v>3634</v>
      </c>
      <c r="F1602" s="1">
        <v>31001</v>
      </c>
      <c r="G1602" t="s">
        <v>117</v>
      </c>
      <c r="H1602" t="s">
        <v>4370</v>
      </c>
    </row>
    <row r="1603" spans="1:12" hidden="1" x14ac:dyDescent="0.35">
      <c r="A1603" s="1">
        <v>42947</v>
      </c>
      <c r="B1603" t="s">
        <v>4371</v>
      </c>
      <c r="C1603" s="5">
        <v>42639</v>
      </c>
      <c r="D1603" t="s">
        <v>38</v>
      </c>
      <c r="E1603">
        <v>6307</v>
      </c>
      <c r="F1603" s="1">
        <v>42209</v>
      </c>
      <c r="G1603" t="s">
        <v>4372</v>
      </c>
      <c r="H1603" t="s">
        <v>4373</v>
      </c>
      <c r="I1603" t="s">
        <v>4374</v>
      </c>
    </row>
    <row r="1604" spans="1:12" hidden="1" x14ac:dyDescent="0.35">
      <c r="B1604" t="s">
        <v>4375</v>
      </c>
      <c r="C1604" s="5">
        <v>42639</v>
      </c>
      <c r="D1604" t="s">
        <v>1501</v>
      </c>
      <c r="E1604">
        <v>6177</v>
      </c>
      <c r="F1604" s="1">
        <v>41493</v>
      </c>
      <c r="G1604" t="s">
        <v>4376</v>
      </c>
      <c r="H1604" t="s">
        <v>4377</v>
      </c>
      <c r="I1604" t="s">
        <v>4378</v>
      </c>
    </row>
    <row r="1605" spans="1:12" hidden="1" x14ac:dyDescent="0.35">
      <c r="A1605" s="1">
        <v>43373</v>
      </c>
      <c r="B1605" t="s">
        <v>4379</v>
      </c>
      <c r="C1605" s="5">
        <v>42636</v>
      </c>
      <c r="D1605" t="s">
        <v>151</v>
      </c>
      <c r="E1605">
        <v>6380</v>
      </c>
      <c r="F1605" s="1">
        <v>42636</v>
      </c>
      <c r="G1605" t="s">
        <v>3329</v>
      </c>
      <c r="H1605" t="s">
        <v>831</v>
      </c>
      <c r="I1605" t="s">
        <v>4380</v>
      </c>
      <c r="J1605" t="s">
        <v>1590</v>
      </c>
      <c r="K1605" t="s">
        <v>31</v>
      </c>
      <c r="L1605">
        <v>20008</v>
      </c>
    </row>
    <row r="1606" spans="1:12" hidden="1" x14ac:dyDescent="0.35">
      <c r="A1606" s="1">
        <v>42979</v>
      </c>
      <c r="B1606" t="s">
        <v>170</v>
      </c>
      <c r="C1606" s="5">
        <v>42635</v>
      </c>
      <c r="D1606" t="s">
        <v>55</v>
      </c>
      <c r="E1606">
        <v>6378</v>
      </c>
      <c r="F1606" s="1">
        <v>42635</v>
      </c>
      <c r="G1606" t="s">
        <v>4223</v>
      </c>
      <c r="H1606" t="s">
        <v>4381</v>
      </c>
      <c r="J1606" t="s">
        <v>30</v>
      </c>
      <c r="K1606" t="s">
        <v>31</v>
      </c>
      <c r="L1606">
        <v>20008</v>
      </c>
    </row>
    <row r="1607" spans="1:12" hidden="1" x14ac:dyDescent="0.35">
      <c r="B1607" t="s">
        <v>4382</v>
      </c>
      <c r="C1607" s="5">
        <v>42635</v>
      </c>
      <c r="D1607" t="s">
        <v>38</v>
      </c>
      <c r="E1607">
        <v>5870</v>
      </c>
      <c r="F1607" s="1">
        <v>39615</v>
      </c>
      <c r="G1607" t="s">
        <v>355</v>
      </c>
      <c r="H1607" t="s">
        <v>4088</v>
      </c>
      <c r="I1607" t="s">
        <v>251</v>
      </c>
    </row>
    <row r="1608" spans="1:12" hidden="1" x14ac:dyDescent="0.35">
      <c r="A1608" s="1">
        <v>44456</v>
      </c>
      <c r="B1608" t="s">
        <v>4383</v>
      </c>
      <c r="C1608" s="5">
        <v>42633</v>
      </c>
      <c r="D1608" t="s">
        <v>38</v>
      </c>
      <c r="E1608">
        <v>2165</v>
      </c>
      <c r="F1608" s="1">
        <v>25485</v>
      </c>
      <c r="G1608" t="s">
        <v>120</v>
      </c>
      <c r="H1608" t="s">
        <v>4384</v>
      </c>
    </row>
    <row r="1609" spans="1:12" hidden="1" x14ac:dyDescent="0.35">
      <c r="A1609" s="1">
        <v>42722</v>
      </c>
      <c r="B1609" t="s">
        <v>4383</v>
      </c>
      <c r="C1609" s="5">
        <v>42633</v>
      </c>
      <c r="D1609" t="s">
        <v>38</v>
      </c>
      <c r="E1609">
        <v>6379</v>
      </c>
      <c r="F1609" s="1">
        <v>42633</v>
      </c>
      <c r="G1609" t="s">
        <v>2572</v>
      </c>
      <c r="H1609" t="s">
        <v>4385</v>
      </c>
    </row>
    <row r="1610" spans="1:12" hidden="1" x14ac:dyDescent="0.35">
      <c r="A1610" s="1">
        <v>43388</v>
      </c>
      <c r="B1610" t="s">
        <v>4355</v>
      </c>
      <c r="C1610" s="5">
        <v>42633</v>
      </c>
      <c r="D1610" t="s">
        <v>38</v>
      </c>
      <c r="E1610">
        <v>5666</v>
      </c>
      <c r="F1610" s="1">
        <v>38383</v>
      </c>
      <c r="G1610" t="s">
        <v>183</v>
      </c>
      <c r="H1610" t="s">
        <v>2122</v>
      </c>
      <c r="J1610" t="s">
        <v>30</v>
      </c>
      <c r="K1610" t="s">
        <v>31</v>
      </c>
      <c r="L1610">
        <v>20037</v>
      </c>
    </row>
    <row r="1611" spans="1:12" hidden="1" x14ac:dyDescent="0.35">
      <c r="A1611" s="1">
        <v>42825</v>
      </c>
      <c r="B1611" t="s">
        <v>4386</v>
      </c>
      <c r="C1611" s="5">
        <v>42632</v>
      </c>
      <c r="D1611" t="s">
        <v>316</v>
      </c>
      <c r="E1611">
        <v>6375</v>
      </c>
      <c r="F1611" s="1">
        <v>42632</v>
      </c>
      <c r="G1611" t="s">
        <v>4387</v>
      </c>
      <c r="H1611" t="s">
        <v>4388</v>
      </c>
    </row>
    <row r="1612" spans="1:12" hidden="1" x14ac:dyDescent="0.35">
      <c r="A1612" s="1">
        <v>43620</v>
      </c>
      <c r="B1612" t="s">
        <v>4389</v>
      </c>
      <c r="C1612" s="5">
        <v>42632</v>
      </c>
      <c r="D1612" t="s">
        <v>2526</v>
      </c>
      <c r="E1612">
        <v>6377</v>
      </c>
      <c r="F1612" s="1">
        <v>42632</v>
      </c>
      <c r="G1612" t="s">
        <v>56</v>
      </c>
      <c r="H1612" t="s">
        <v>4390</v>
      </c>
      <c r="J1612" t="s">
        <v>30</v>
      </c>
      <c r="K1612" t="s">
        <v>31</v>
      </c>
      <c r="L1612">
        <v>20006</v>
      </c>
    </row>
    <row r="1613" spans="1:12" hidden="1" x14ac:dyDescent="0.35">
      <c r="A1613" s="1">
        <v>42735</v>
      </c>
      <c r="B1613" t="s">
        <v>4391</v>
      </c>
      <c r="C1613" s="5">
        <v>42628</v>
      </c>
      <c r="D1613" t="s">
        <v>4344</v>
      </c>
      <c r="E1613">
        <v>6376</v>
      </c>
      <c r="F1613" s="1">
        <v>42628</v>
      </c>
      <c r="G1613" t="s">
        <v>3714</v>
      </c>
      <c r="H1613" t="s">
        <v>3299</v>
      </c>
      <c r="I1613" t="s">
        <v>4392</v>
      </c>
    </row>
    <row r="1614" spans="1:12" hidden="1" x14ac:dyDescent="0.35">
      <c r="A1614" s="1">
        <v>42628</v>
      </c>
      <c r="B1614" t="s">
        <v>4393</v>
      </c>
      <c r="C1614" s="5">
        <v>42628</v>
      </c>
      <c r="D1614" t="s">
        <v>387</v>
      </c>
      <c r="E1614">
        <v>6405</v>
      </c>
      <c r="F1614" s="1">
        <v>42628</v>
      </c>
      <c r="G1614" t="s">
        <v>4394</v>
      </c>
    </row>
    <row r="1615" spans="1:12" hidden="1" x14ac:dyDescent="0.35">
      <c r="A1615" s="1">
        <v>42704</v>
      </c>
      <c r="B1615" t="s">
        <v>4395</v>
      </c>
      <c r="C1615" s="5">
        <v>42627</v>
      </c>
      <c r="D1615" t="s">
        <v>103</v>
      </c>
      <c r="E1615">
        <v>6374</v>
      </c>
      <c r="F1615" s="1">
        <v>42627</v>
      </c>
      <c r="G1615" t="s">
        <v>4396</v>
      </c>
      <c r="H1615" t="s">
        <v>4397</v>
      </c>
      <c r="I1615" t="s">
        <v>826</v>
      </c>
    </row>
    <row r="1616" spans="1:12" hidden="1" x14ac:dyDescent="0.35">
      <c r="A1616" s="1">
        <v>44561</v>
      </c>
      <c r="B1616" t="s">
        <v>3442</v>
      </c>
      <c r="C1616" s="5">
        <v>42622</v>
      </c>
      <c r="D1616" t="s">
        <v>33</v>
      </c>
      <c r="E1616">
        <v>3911</v>
      </c>
      <c r="F1616" s="1">
        <v>31747</v>
      </c>
      <c r="G1616" t="s">
        <v>3626</v>
      </c>
      <c r="H1616" t="s">
        <v>4398</v>
      </c>
      <c r="I1616" t="s">
        <v>4399</v>
      </c>
    </row>
    <row r="1617" spans="1:12" hidden="1" x14ac:dyDescent="0.35">
      <c r="A1617" s="1">
        <v>42651</v>
      </c>
      <c r="B1617" t="s">
        <v>4395</v>
      </c>
      <c r="C1617" s="5">
        <v>42621</v>
      </c>
      <c r="D1617" t="s">
        <v>103</v>
      </c>
      <c r="E1617">
        <v>6373</v>
      </c>
      <c r="F1617" s="1">
        <v>42621</v>
      </c>
      <c r="G1617" t="s">
        <v>4400</v>
      </c>
      <c r="H1617" t="s">
        <v>4401</v>
      </c>
      <c r="I1617" t="s">
        <v>4402</v>
      </c>
      <c r="J1617" t="s">
        <v>4403</v>
      </c>
      <c r="K1617" t="s">
        <v>4404</v>
      </c>
      <c r="L1617">
        <v>72201</v>
      </c>
    </row>
    <row r="1618" spans="1:12" hidden="1" x14ac:dyDescent="0.35">
      <c r="A1618" s="1">
        <v>42766</v>
      </c>
      <c r="B1618" t="s">
        <v>4405</v>
      </c>
      <c r="C1618" s="5">
        <v>42619</v>
      </c>
      <c r="D1618" t="s">
        <v>98</v>
      </c>
      <c r="E1618">
        <v>5430</v>
      </c>
      <c r="F1618" s="1">
        <v>37021</v>
      </c>
      <c r="G1618" t="s">
        <v>113</v>
      </c>
    </row>
    <row r="1619" spans="1:12" hidden="1" x14ac:dyDescent="0.35">
      <c r="A1619" s="1">
        <v>44196</v>
      </c>
      <c r="B1619" t="s">
        <v>1571</v>
      </c>
      <c r="C1619" s="5">
        <v>42615</v>
      </c>
      <c r="D1619" t="s">
        <v>1501</v>
      </c>
      <c r="E1619">
        <v>5198</v>
      </c>
      <c r="F1619" s="1">
        <v>35642</v>
      </c>
      <c r="G1619" t="s">
        <v>975</v>
      </c>
      <c r="H1619" t="s">
        <v>4406</v>
      </c>
      <c r="I1619" t="s">
        <v>4407</v>
      </c>
    </row>
    <row r="1620" spans="1:12" hidden="1" x14ac:dyDescent="0.35">
      <c r="A1620" s="1">
        <v>42643</v>
      </c>
      <c r="B1620" t="s">
        <v>4408</v>
      </c>
      <c r="C1620" s="5">
        <v>42614</v>
      </c>
      <c r="D1620" t="s">
        <v>3748</v>
      </c>
      <c r="E1620">
        <v>6311</v>
      </c>
      <c r="F1620" s="1">
        <v>42223</v>
      </c>
      <c r="G1620" t="s">
        <v>4409</v>
      </c>
      <c r="H1620" t="s">
        <v>4410</v>
      </c>
      <c r="J1620" t="s">
        <v>30</v>
      </c>
      <c r="K1620" t="s">
        <v>31</v>
      </c>
      <c r="L1620">
        <v>20009</v>
      </c>
    </row>
    <row r="1621" spans="1:12" hidden="1" x14ac:dyDescent="0.35">
      <c r="A1621" s="1">
        <v>42736</v>
      </c>
      <c r="B1621" t="s">
        <v>4411</v>
      </c>
      <c r="C1621" s="5">
        <v>42608</v>
      </c>
      <c r="D1621" t="s">
        <v>1506</v>
      </c>
      <c r="E1621">
        <v>3712</v>
      </c>
      <c r="F1621" s="1">
        <v>31264</v>
      </c>
      <c r="G1621" t="s">
        <v>1101</v>
      </c>
      <c r="H1621" t="s">
        <v>4412</v>
      </c>
      <c r="J1621" t="s">
        <v>30</v>
      </c>
      <c r="K1621" t="s">
        <v>31</v>
      </c>
      <c r="L1621">
        <v>20009</v>
      </c>
    </row>
    <row r="1622" spans="1:12" hidden="1" x14ac:dyDescent="0.35">
      <c r="A1622" s="1">
        <v>43008</v>
      </c>
      <c r="B1622" t="s">
        <v>4413</v>
      </c>
      <c r="C1622" s="5">
        <v>42608</v>
      </c>
      <c r="D1622" t="s">
        <v>417</v>
      </c>
      <c r="E1622">
        <v>6372</v>
      </c>
      <c r="F1622" s="1">
        <v>42608</v>
      </c>
      <c r="G1622" t="s">
        <v>3172</v>
      </c>
      <c r="H1622" t="s">
        <v>4414</v>
      </c>
      <c r="I1622" t="s">
        <v>4415</v>
      </c>
    </row>
    <row r="1623" spans="1:12" hidden="1" x14ac:dyDescent="0.35">
      <c r="A1623" s="1">
        <v>43830</v>
      </c>
      <c r="B1623" t="s">
        <v>1610</v>
      </c>
      <c r="C1623" s="5">
        <v>42605</v>
      </c>
      <c r="D1623" t="s">
        <v>55</v>
      </c>
      <c r="E1623">
        <v>3718</v>
      </c>
      <c r="F1623" s="1">
        <v>31266</v>
      </c>
      <c r="G1623" t="s">
        <v>610</v>
      </c>
      <c r="H1623" t="s">
        <v>1611</v>
      </c>
      <c r="J1623" t="s">
        <v>30</v>
      </c>
      <c r="K1623" t="s">
        <v>31</v>
      </c>
      <c r="L1623">
        <v>20008</v>
      </c>
    </row>
    <row r="1624" spans="1:12" hidden="1" x14ac:dyDescent="0.35">
      <c r="A1624" s="1">
        <v>42886</v>
      </c>
      <c r="B1624" t="s">
        <v>4416</v>
      </c>
      <c r="C1624" s="5">
        <v>42599</v>
      </c>
      <c r="D1624" t="s">
        <v>81</v>
      </c>
      <c r="E1624">
        <v>6371</v>
      </c>
      <c r="F1624" s="1">
        <v>42599</v>
      </c>
      <c r="G1624" t="s">
        <v>3535</v>
      </c>
      <c r="H1624" t="s">
        <v>4332</v>
      </c>
      <c r="I1624" t="s">
        <v>4417</v>
      </c>
    </row>
    <row r="1625" spans="1:12" hidden="1" x14ac:dyDescent="0.35">
      <c r="A1625" s="1">
        <v>42951</v>
      </c>
      <c r="B1625" t="s">
        <v>4418</v>
      </c>
      <c r="C1625" s="5">
        <v>42599</v>
      </c>
      <c r="D1625" t="s">
        <v>4419</v>
      </c>
      <c r="E1625">
        <v>6370</v>
      </c>
      <c r="F1625" s="1">
        <v>42599</v>
      </c>
      <c r="G1625" t="s">
        <v>4420</v>
      </c>
      <c r="H1625" t="s">
        <v>4421</v>
      </c>
      <c r="I1625" t="s">
        <v>4422</v>
      </c>
    </row>
    <row r="1626" spans="1:12" hidden="1" x14ac:dyDescent="0.35">
      <c r="A1626" s="1">
        <v>42781</v>
      </c>
      <c r="B1626" t="s">
        <v>4423</v>
      </c>
      <c r="C1626" s="5">
        <v>42593</v>
      </c>
      <c r="D1626" t="s">
        <v>103</v>
      </c>
      <c r="E1626">
        <v>6369</v>
      </c>
      <c r="F1626" s="1">
        <v>42593</v>
      </c>
      <c r="G1626" t="s">
        <v>4424</v>
      </c>
      <c r="H1626" t="s">
        <v>4425</v>
      </c>
    </row>
    <row r="1627" spans="1:12" hidden="1" x14ac:dyDescent="0.35">
      <c r="A1627" s="1">
        <v>42781</v>
      </c>
      <c r="B1627" t="s">
        <v>4426</v>
      </c>
      <c r="C1627" s="5">
        <v>42593</v>
      </c>
      <c r="D1627" t="s">
        <v>27</v>
      </c>
      <c r="E1627">
        <v>6368</v>
      </c>
      <c r="F1627" s="1">
        <v>42593</v>
      </c>
      <c r="G1627" t="s">
        <v>4427</v>
      </c>
      <c r="H1627" t="s">
        <v>4428</v>
      </c>
      <c r="I1627" t="s">
        <v>4429</v>
      </c>
    </row>
    <row r="1628" spans="1:12" hidden="1" x14ac:dyDescent="0.35">
      <c r="A1628" s="1">
        <v>42886</v>
      </c>
      <c r="B1628" t="s">
        <v>4430</v>
      </c>
      <c r="C1628" s="5">
        <v>42593</v>
      </c>
      <c r="D1628" t="s">
        <v>241</v>
      </c>
      <c r="E1628">
        <v>6347</v>
      </c>
      <c r="F1628" s="1">
        <v>42463</v>
      </c>
      <c r="G1628" t="s">
        <v>4431</v>
      </c>
      <c r="H1628" t="s">
        <v>4432</v>
      </c>
      <c r="I1628" t="s">
        <v>244</v>
      </c>
    </row>
    <row r="1629" spans="1:12" hidden="1" x14ac:dyDescent="0.35">
      <c r="B1629" t="s">
        <v>4433</v>
      </c>
      <c r="C1629" s="5">
        <v>42592</v>
      </c>
      <c r="D1629" t="s">
        <v>1052</v>
      </c>
      <c r="E1629">
        <v>6367</v>
      </c>
      <c r="F1629" s="1">
        <v>42592</v>
      </c>
      <c r="G1629" t="s">
        <v>1493</v>
      </c>
      <c r="H1629" t="s">
        <v>1054</v>
      </c>
    </row>
    <row r="1630" spans="1:12" hidden="1" x14ac:dyDescent="0.35">
      <c r="A1630" s="1">
        <v>42674</v>
      </c>
      <c r="B1630" t="s">
        <v>4434</v>
      </c>
      <c r="C1630" s="5">
        <v>42592</v>
      </c>
      <c r="D1630" t="s">
        <v>810</v>
      </c>
      <c r="E1630">
        <v>5758</v>
      </c>
      <c r="F1630" s="1">
        <v>38846</v>
      </c>
      <c r="G1630" t="s">
        <v>3737</v>
      </c>
      <c r="H1630" t="s">
        <v>4435</v>
      </c>
      <c r="I1630" t="s">
        <v>4436</v>
      </c>
    </row>
    <row r="1631" spans="1:12" hidden="1" x14ac:dyDescent="0.35">
      <c r="A1631" s="1">
        <v>42735</v>
      </c>
      <c r="B1631" t="s">
        <v>4437</v>
      </c>
      <c r="C1631" s="5">
        <v>42590</v>
      </c>
      <c r="D1631" t="s">
        <v>4419</v>
      </c>
      <c r="E1631">
        <v>6366</v>
      </c>
      <c r="F1631" s="1">
        <v>42590</v>
      </c>
      <c r="G1631" t="s">
        <v>4438</v>
      </c>
      <c r="H1631" t="s">
        <v>4439</v>
      </c>
      <c r="I1631" t="s">
        <v>4440</v>
      </c>
    </row>
    <row r="1632" spans="1:12" hidden="1" x14ac:dyDescent="0.35">
      <c r="A1632" s="1">
        <v>43950</v>
      </c>
      <c r="B1632" t="s">
        <v>4441</v>
      </c>
      <c r="C1632" s="5">
        <v>42586</v>
      </c>
      <c r="D1632" t="s">
        <v>387</v>
      </c>
      <c r="E1632">
        <v>6365</v>
      </c>
      <c r="F1632" s="1">
        <v>42586</v>
      </c>
      <c r="G1632" t="s">
        <v>4442</v>
      </c>
      <c r="H1632" t="s">
        <v>4443</v>
      </c>
      <c r="I1632" t="s">
        <v>4444</v>
      </c>
      <c r="J1632" t="s">
        <v>30</v>
      </c>
      <c r="K1632" t="s">
        <v>31</v>
      </c>
      <c r="L1632">
        <v>20005</v>
      </c>
    </row>
    <row r="1633" spans="1:12" hidden="1" x14ac:dyDescent="0.35">
      <c r="A1633" s="1">
        <v>42735</v>
      </c>
      <c r="B1633" t="s">
        <v>3741</v>
      </c>
      <c r="C1633" s="5">
        <v>42585</v>
      </c>
      <c r="D1633" t="s">
        <v>316</v>
      </c>
      <c r="E1633">
        <v>6212</v>
      </c>
      <c r="F1633" s="1">
        <v>41708</v>
      </c>
      <c r="G1633" t="s">
        <v>332</v>
      </c>
      <c r="H1633" t="s">
        <v>3931</v>
      </c>
      <c r="J1633" t="s">
        <v>30</v>
      </c>
      <c r="K1633" t="s">
        <v>31</v>
      </c>
      <c r="L1633">
        <v>20036</v>
      </c>
    </row>
    <row r="1634" spans="1:12" hidden="1" x14ac:dyDescent="0.35">
      <c r="A1634" s="1">
        <v>42704</v>
      </c>
      <c r="B1634" t="s">
        <v>4445</v>
      </c>
      <c r="C1634" s="5">
        <v>42581</v>
      </c>
      <c r="D1634" t="s">
        <v>4344</v>
      </c>
      <c r="E1634">
        <v>6262</v>
      </c>
      <c r="F1634" s="1">
        <v>41954</v>
      </c>
      <c r="G1634" t="s">
        <v>4446</v>
      </c>
      <c r="H1634" t="s">
        <v>4447</v>
      </c>
    </row>
    <row r="1635" spans="1:12" hidden="1" x14ac:dyDescent="0.35">
      <c r="A1635" s="1">
        <v>42735</v>
      </c>
      <c r="B1635" t="s">
        <v>4448</v>
      </c>
      <c r="C1635" s="5">
        <v>42580</v>
      </c>
      <c r="D1635" t="s">
        <v>27</v>
      </c>
      <c r="E1635">
        <v>6291</v>
      </c>
      <c r="F1635" s="1">
        <v>42122</v>
      </c>
      <c r="G1635" t="s">
        <v>3556</v>
      </c>
      <c r="H1635" t="s">
        <v>29</v>
      </c>
      <c r="J1635" t="s">
        <v>30</v>
      </c>
      <c r="K1635" t="s">
        <v>31</v>
      </c>
      <c r="L1635">
        <v>20008</v>
      </c>
    </row>
    <row r="1636" spans="1:12" hidden="1" x14ac:dyDescent="0.35">
      <c r="A1636" s="1">
        <v>43221</v>
      </c>
      <c r="B1636" t="s">
        <v>4449</v>
      </c>
      <c r="C1636" s="5">
        <v>42579</v>
      </c>
      <c r="D1636" t="s">
        <v>387</v>
      </c>
      <c r="E1636">
        <v>2165</v>
      </c>
      <c r="F1636" s="1">
        <v>25485</v>
      </c>
      <c r="G1636" t="s">
        <v>120</v>
      </c>
      <c r="H1636" t="s">
        <v>4450</v>
      </c>
      <c r="I1636" t="s">
        <v>4451</v>
      </c>
      <c r="J1636" t="s">
        <v>4452</v>
      </c>
    </row>
    <row r="1637" spans="1:12" hidden="1" x14ac:dyDescent="0.35">
      <c r="A1637" s="1">
        <v>43917</v>
      </c>
      <c r="B1637" t="s">
        <v>570</v>
      </c>
      <c r="C1637" s="5">
        <v>42578</v>
      </c>
      <c r="D1637" t="s">
        <v>81</v>
      </c>
      <c r="E1637">
        <v>6277</v>
      </c>
      <c r="F1637" s="1">
        <v>42047</v>
      </c>
      <c r="G1637" t="s">
        <v>3293</v>
      </c>
      <c r="H1637" t="s">
        <v>572</v>
      </c>
      <c r="J1637" t="s">
        <v>30</v>
      </c>
      <c r="K1637" t="s">
        <v>31</v>
      </c>
      <c r="L1637">
        <v>20037</v>
      </c>
    </row>
    <row r="1638" spans="1:12" hidden="1" x14ac:dyDescent="0.35">
      <c r="A1638" s="1">
        <v>42643</v>
      </c>
      <c r="B1638" t="s">
        <v>4453</v>
      </c>
      <c r="C1638" s="5">
        <v>42576</v>
      </c>
      <c r="D1638" t="s">
        <v>4169</v>
      </c>
      <c r="E1638">
        <v>5801</v>
      </c>
      <c r="F1638" s="1">
        <v>39188</v>
      </c>
      <c r="G1638" t="s">
        <v>152</v>
      </c>
      <c r="H1638" t="s">
        <v>4454</v>
      </c>
      <c r="J1638" t="s">
        <v>30</v>
      </c>
      <c r="K1638" t="s">
        <v>31</v>
      </c>
      <c r="L1638">
        <v>20008</v>
      </c>
    </row>
    <row r="1639" spans="1:12" hidden="1" x14ac:dyDescent="0.35">
      <c r="A1639" s="1">
        <v>43190</v>
      </c>
      <c r="B1639" t="s">
        <v>1920</v>
      </c>
      <c r="C1639" s="5">
        <v>42573</v>
      </c>
      <c r="D1639" t="s">
        <v>316</v>
      </c>
      <c r="E1639">
        <v>6170</v>
      </c>
      <c r="F1639" s="1">
        <v>41408</v>
      </c>
      <c r="G1639" t="s">
        <v>143</v>
      </c>
      <c r="H1639" t="s">
        <v>1922</v>
      </c>
      <c r="J1639" t="s">
        <v>30</v>
      </c>
      <c r="K1639" t="s">
        <v>31</v>
      </c>
      <c r="L1639">
        <v>20008</v>
      </c>
    </row>
    <row r="1640" spans="1:12" hidden="1" x14ac:dyDescent="0.35">
      <c r="A1640" s="1">
        <v>42767</v>
      </c>
      <c r="B1640" t="s">
        <v>4455</v>
      </c>
      <c r="C1640" s="5">
        <v>42571</v>
      </c>
      <c r="D1640" t="s">
        <v>638</v>
      </c>
      <c r="E1640">
        <v>6200</v>
      </c>
      <c r="F1640" s="1">
        <v>41619</v>
      </c>
      <c r="G1640" t="s">
        <v>379</v>
      </c>
      <c r="H1640" t="s">
        <v>4456</v>
      </c>
    </row>
    <row r="1641" spans="1:12" hidden="1" x14ac:dyDescent="0.35">
      <c r="A1641" s="1">
        <v>42914</v>
      </c>
      <c r="B1641" t="s">
        <v>4457</v>
      </c>
      <c r="C1641" s="5">
        <v>42571</v>
      </c>
      <c r="D1641" t="s">
        <v>1728</v>
      </c>
      <c r="E1641">
        <v>5788</v>
      </c>
      <c r="F1641" s="1">
        <v>39108</v>
      </c>
      <c r="G1641" t="s">
        <v>418</v>
      </c>
      <c r="H1641" t="s">
        <v>4458</v>
      </c>
    </row>
    <row r="1642" spans="1:12" hidden="1" x14ac:dyDescent="0.35">
      <c r="A1642" s="1">
        <v>43646</v>
      </c>
      <c r="B1642" t="s">
        <v>4459</v>
      </c>
      <c r="C1642" s="5">
        <v>42571</v>
      </c>
      <c r="D1642" t="s">
        <v>638</v>
      </c>
      <c r="E1642">
        <v>6202</v>
      </c>
      <c r="F1642" s="1">
        <v>41628</v>
      </c>
      <c r="G1642" t="s">
        <v>4460</v>
      </c>
      <c r="H1642" t="s">
        <v>4461</v>
      </c>
      <c r="I1642" t="s">
        <v>4462</v>
      </c>
    </row>
    <row r="1643" spans="1:12" hidden="1" x14ac:dyDescent="0.35">
      <c r="A1643" s="1">
        <v>44561</v>
      </c>
      <c r="B1643" t="s">
        <v>4463</v>
      </c>
      <c r="C1643" s="5">
        <v>42559</v>
      </c>
      <c r="D1643" t="s">
        <v>496</v>
      </c>
      <c r="E1643">
        <v>6364</v>
      </c>
      <c r="F1643" s="1">
        <v>42559</v>
      </c>
      <c r="G1643" t="s">
        <v>4464</v>
      </c>
      <c r="H1643" t="s">
        <v>4465</v>
      </c>
    </row>
    <row r="1644" spans="1:12" hidden="1" x14ac:dyDescent="0.35">
      <c r="A1644" s="1">
        <v>42887</v>
      </c>
      <c r="B1644" t="s">
        <v>4466</v>
      </c>
      <c r="C1644" s="5">
        <v>42559</v>
      </c>
      <c r="D1644" t="s">
        <v>4344</v>
      </c>
      <c r="E1644">
        <v>5928</v>
      </c>
      <c r="F1644" s="1">
        <v>39913</v>
      </c>
      <c r="G1644" t="s">
        <v>799</v>
      </c>
      <c r="H1644" t="s">
        <v>4447</v>
      </c>
    </row>
    <row r="1645" spans="1:12" hidden="1" x14ac:dyDescent="0.35">
      <c r="A1645" s="1">
        <v>42735</v>
      </c>
      <c r="B1645" t="s">
        <v>4467</v>
      </c>
      <c r="C1645" s="5">
        <v>42552</v>
      </c>
      <c r="D1645" t="s">
        <v>496</v>
      </c>
      <c r="E1645">
        <v>6363</v>
      </c>
      <c r="F1645" s="1">
        <v>42552</v>
      </c>
      <c r="G1645" t="s">
        <v>4468</v>
      </c>
      <c r="H1645" t="s">
        <v>4469</v>
      </c>
      <c r="J1645" t="s">
        <v>30</v>
      </c>
      <c r="K1645" t="s">
        <v>31</v>
      </c>
      <c r="L1645">
        <v>20008</v>
      </c>
    </row>
    <row r="1646" spans="1:12" hidden="1" x14ac:dyDescent="0.35">
      <c r="A1646" s="1">
        <v>43095</v>
      </c>
      <c r="B1646" t="s">
        <v>3732</v>
      </c>
      <c r="C1646" s="5">
        <v>42552</v>
      </c>
      <c r="D1646" t="s">
        <v>1739</v>
      </c>
      <c r="E1646">
        <v>5926</v>
      </c>
      <c r="F1646" s="1">
        <v>39904</v>
      </c>
      <c r="G1646" t="s">
        <v>4004</v>
      </c>
      <c r="H1646" t="s">
        <v>4470</v>
      </c>
    </row>
    <row r="1647" spans="1:12" hidden="1" x14ac:dyDescent="0.35">
      <c r="A1647" s="1">
        <v>44255</v>
      </c>
      <c r="B1647" t="s">
        <v>4471</v>
      </c>
      <c r="C1647" s="5">
        <v>42547</v>
      </c>
      <c r="D1647" t="s">
        <v>4472</v>
      </c>
      <c r="E1647">
        <v>3712</v>
      </c>
      <c r="F1647" s="1">
        <v>31264</v>
      </c>
      <c r="G1647" t="s">
        <v>1101</v>
      </c>
      <c r="H1647" t="s">
        <v>4473</v>
      </c>
      <c r="I1647" t="s">
        <v>4474</v>
      </c>
    </row>
    <row r="1648" spans="1:12" hidden="1" x14ac:dyDescent="0.35">
      <c r="A1648" s="1">
        <v>42735</v>
      </c>
      <c r="B1648" t="s">
        <v>4475</v>
      </c>
      <c r="C1648" s="5">
        <v>42544</v>
      </c>
      <c r="D1648" t="s">
        <v>3639</v>
      </c>
      <c r="E1648">
        <v>3492</v>
      </c>
      <c r="F1648" s="1">
        <v>30491</v>
      </c>
      <c r="G1648" t="s">
        <v>536</v>
      </c>
      <c r="H1648" t="s">
        <v>4476</v>
      </c>
      <c r="J1648" t="s">
        <v>219</v>
      </c>
      <c r="K1648" t="s">
        <v>220</v>
      </c>
      <c r="L1648">
        <v>10017</v>
      </c>
    </row>
    <row r="1649" spans="1:12" hidden="1" x14ac:dyDescent="0.35">
      <c r="A1649" s="1">
        <v>42766</v>
      </c>
      <c r="B1649" t="s">
        <v>4477</v>
      </c>
      <c r="C1649" s="5">
        <v>42543</v>
      </c>
      <c r="D1649" t="s">
        <v>174</v>
      </c>
      <c r="E1649">
        <v>5932</v>
      </c>
      <c r="F1649" s="1">
        <v>39927</v>
      </c>
      <c r="G1649" t="s">
        <v>4478</v>
      </c>
      <c r="H1649" t="s">
        <v>4479</v>
      </c>
      <c r="J1649" t="s">
        <v>962</v>
      </c>
      <c r="K1649" t="s">
        <v>963</v>
      </c>
      <c r="L1649">
        <v>77004</v>
      </c>
    </row>
    <row r="1650" spans="1:12" hidden="1" x14ac:dyDescent="0.35">
      <c r="A1650" s="1">
        <v>43313</v>
      </c>
      <c r="B1650" t="s">
        <v>993</v>
      </c>
      <c r="C1650" s="5">
        <v>42543</v>
      </c>
      <c r="D1650" t="s">
        <v>553</v>
      </c>
      <c r="E1650">
        <v>6362</v>
      </c>
      <c r="F1650" s="1">
        <v>42543</v>
      </c>
      <c r="G1650" t="s">
        <v>3573</v>
      </c>
      <c r="H1650" t="s">
        <v>3521</v>
      </c>
      <c r="J1650" t="s">
        <v>30</v>
      </c>
      <c r="K1650" t="s">
        <v>31</v>
      </c>
      <c r="L1650">
        <v>20009</v>
      </c>
    </row>
    <row r="1651" spans="1:12" hidden="1" x14ac:dyDescent="0.35">
      <c r="A1651" s="1">
        <v>42735</v>
      </c>
      <c r="B1651" t="s">
        <v>4480</v>
      </c>
      <c r="C1651" s="5">
        <v>42538</v>
      </c>
      <c r="D1651" t="s">
        <v>174</v>
      </c>
      <c r="E1651">
        <v>6361</v>
      </c>
      <c r="F1651" s="1">
        <v>42538</v>
      </c>
      <c r="G1651" t="s">
        <v>4067</v>
      </c>
      <c r="H1651" t="s">
        <v>4479</v>
      </c>
      <c r="J1651" t="s">
        <v>962</v>
      </c>
      <c r="K1651" t="s">
        <v>963</v>
      </c>
      <c r="L1651">
        <v>77004</v>
      </c>
    </row>
    <row r="1652" spans="1:12" hidden="1" x14ac:dyDescent="0.35">
      <c r="A1652" s="1">
        <v>42643</v>
      </c>
      <c r="B1652" t="s">
        <v>4481</v>
      </c>
      <c r="C1652" s="5">
        <v>42536</v>
      </c>
      <c r="D1652" t="s">
        <v>336</v>
      </c>
      <c r="E1652">
        <v>3634</v>
      </c>
      <c r="F1652" s="1">
        <v>31001</v>
      </c>
      <c r="G1652" t="s">
        <v>117</v>
      </c>
      <c r="H1652" t="s">
        <v>4482</v>
      </c>
      <c r="I1652" t="s">
        <v>4483</v>
      </c>
    </row>
    <row r="1653" spans="1:12" hidden="1" x14ac:dyDescent="0.35">
      <c r="A1653" s="1">
        <v>42670</v>
      </c>
      <c r="B1653" t="s">
        <v>4484</v>
      </c>
      <c r="C1653" s="5">
        <v>42535</v>
      </c>
      <c r="D1653" t="s">
        <v>3007</v>
      </c>
      <c r="E1653">
        <v>6297</v>
      </c>
      <c r="F1653" s="1">
        <v>42157</v>
      </c>
      <c r="G1653" t="s">
        <v>2825</v>
      </c>
      <c r="H1653" t="s">
        <v>4485</v>
      </c>
      <c r="J1653" t="s">
        <v>30</v>
      </c>
      <c r="K1653" t="s">
        <v>31</v>
      </c>
      <c r="L1653">
        <v>20008</v>
      </c>
    </row>
    <row r="1654" spans="1:12" hidden="1" x14ac:dyDescent="0.35">
      <c r="A1654" s="1">
        <v>42643</v>
      </c>
      <c r="B1654" t="s">
        <v>4486</v>
      </c>
      <c r="C1654" s="5">
        <v>42535</v>
      </c>
      <c r="D1654" t="s">
        <v>3698</v>
      </c>
      <c r="E1654">
        <v>6076</v>
      </c>
      <c r="F1654" s="1">
        <v>40857</v>
      </c>
      <c r="G1654" t="s">
        <v>4487</v>
      </c>
      <c r="H1654" t="s">
        <v>4488</v>
      </c>
      <c r="I1654" t="s">
        <v>4489</v>
      </c>
    </row>
    <row r="1655" spans="1:12" hidden="1" x14ac:dyDescent="0.35">
      <c r="A1655" s="1">
        <v>42735</v>
      </c>
      <c r="B1655" t="s">
        <v>4490</v>
      </c>
      <c r="C1655" s="5">
        <v>42535</v>
      </c>
      <c r="D1655" t="s">
        <v>27</v>
      </c>
      <c r="E1655">
        <v>6360</v>
      </c>
      <c r="F1655" s="1">
        <v>42535</v>
      </c>
      <c r="G1655" t="s">
        <v>4491</v>
      </c>
      <c r="H1655" t="s">
        <v>29</v>
      </c>
      <c r="J1655" t="s">
        <v>30</v>
      </c>
      <c r="K1655" t="s">
        <v>31</v>
      </c>
      <c r="L1655">
        <v>20008</v>
      </c>
    </row>
    <row r="1656" spans="1:12" hidden="1" x14ac:dyDescent="0.35">
      <c r="A1656" s="1">
        <v>43463</v>
      </c>
      <c r="B1656" t="s">
        <v>4492</v>
      </c>
      <c r="C1656" s="5">
        <v>42534</v>
      </c>
      <c r="D1656" t="s">
        <v>98</v>
      </c>
      <c r="E1656">
        <v>6359</v>
      </c>
      <c r="F1656" s="1">
        <v>42534</v>
      </c>
      <c r="G1656" t="s">
        <v>3259</v>
      </c>
      <c r="H1656" t="s">
        <v>4493</v>
      </c>
      <c r="I1656" t="s">
        <v>4494</v>
      </c>
    </row>
    <row r="1657" spans="1:12" hidden="1" x14ac:dyDescent="0.35">
      <c r="A1657" s="1">
        <v>42583</v>
      </c>
      <c r="B1657" t="s">
        <v>4495</v>
      </c>
      <c r="C1657" s="5">
        <v>42531</v>
      </c>
      <c r="D1657" t="s">
        <v>732</v>
      </c>
      <c r="E1657">
        <v>6358</v>
      </c>
      <c r="F1657" s="1">
        <v>42531</v>
      </c>
      <c r="G1657" t="s">
        <v>4496</v>
      </c>
      <c r="H1657" t="s">
        <v>4497</v>
      </c>
      <c r="I1657" t="s">
        <v>4498</v>
      </c>
    </row>
    <row r="1658" spans="1:12" hidden="1" x14ac:dyDescent="0.35">
      <c r="A1658" s="1">
        <v>42853</v>
      </c>
      <c r="B1658" t="s">
        <v>4499</v>
      </c>
      <c r="C1658" s="5">
        <v>42530</v>
      </c>
      <c r="D1658" t="s">
        <v>264</v>
      </c>
      <c r="E1658">
        <v>6291</v>
      </c>
      <c r="F1658" s="1">
        <v>42122</v>
      </c>
      <c r="G1658" t="s">
        <v>3556</v>
      </c>
      <c r="H1658" t="s">
        <v>4500</v>
      </c>
      <c r="I1658" t="s">
        <v>4501</v>
      </c>
    </row>
    <row r="1659" spans="1:12" hidden="1" x14ac:dyDescent="0.35">
      <c r="A1659" s="1">
        <v>42643</v>
      </c>
      <c r="B1659" t="s">
        <v>4502</v>
      </c>
      <c r="C1659" s="5">
        <v>42529</v>
      </c>
      <c r="D1659" t="s">
        <v>4301</v>
      </c>
      <c r="E1659">
        <v>6357</v>
      </c>
      <c r="F1659" s="1">
        <v>42529</v>
      </c>
      <c r="G1659" t="s">
        <v>4503</v>
      </c>
      <c r="H1659" t="s">
        <v>4504</v>
      </c>
      <c r="J1659" t="s">
        <v>30</v>
      </c>
      <c r="K1659" t="s">
        <v>31</v>
      </c>
      <c r="L1659">
        <v>20008</v>
      </c>
    </row>
    <row r="1660" spans="1:12" hidden="1" x14ac:dyDescent="0.35">
      <c r="A1660" s="1">
        <v>43573</v>
      </c>
      <c r="B1660" t="s">
        <v>4391</v>
      </c>
      <c r="C1660" s="5">
        <v>42527</v>
      </c>
      <c r="D1660" t="s">
        <v>4344</v>
      </c>
      <c r="E1660">
        <v>6356</v>
      </c>
      <c r="F1660" s="1">
        <v>42527</v>
      </c>
      <c r="G1660" t="s">
        <v>4505</v>
      </c>
      <c r="H1660" t="s">
        <v>4447</v>
      </c>
    </row>
    <row r="1661" spans="1:12" hidden="1" x14ac:dyDescent="0.35">
      <c r="A1661" s="1">
        <v>43131</v>
      </c>
      <c r="B1661" t="s">
        <v>4107</v>
      </c>
      <c r="C1661" s="5">
        <v>42527</v>
      </c>
      <c r="D1661" t="s">
        <v>27</v>
      </c>
      <c r="E1661">
        <v>6355</v>
      </c>
      <c r="F1661" s="1">
        <v>42527</v>
      </c>
      <c r="G1661" t="s">
        <v>3920</v>
      </c>
      <c r="H1661" t="s">
        <v>29</v>
      </c>
      <c r="J1661" t="s">
        <v>30</v>
      </c>
      <c r="K1661" t="s">
        <v>31</v>
      </c>
      <c r="L1661">
        <v>20008</v>
      </c>
    </row>
    <row r="1662" spans="1:12" hidden="1" x14ac:dyDescent="0.35">
      <c r="A1662" s="1">
        <v>42656</v>
      </c>
      <c r="B1662" t="s">
        <v>4107</v>
      </c>
      <c r="C1662" s="5">
        <v>42524</v>
      </c>
      <c r="D1662" t="s">
        <v>27</v>
      </c>
      <c r="E1662">
        <v>6297</v>
      </c>
      <c r="F1662" s="1">
        <v>42157</v>
      </c>
      <c r="G1662" t="s">
        <v>2825</v>
      </c>
      <c r="H1662" t="s">
        <v>29</v>
      </c>
      <c r="J1662" t="s">
        <v>30</v>
      </c>
      <c r="K1662" t="s">
        <v>31</v>
      </c>
      <c r="L1662">
        <v>20008</v>
      </c>
    </row>
    <row r="1663" spans="1:12" hidden="1" x14ac:dyDescent="0.35">
      <c r="A1663" s="1">
        <v>42521</v>
      </c>
      <c r="B1663" t="s">
        <v>4506</v>
      </c>
      <c r="C1663" s="5">
        <v>42522</v>
      </c>
      <c r="D1663" t="s">
        <v>1056</v>
      </c>
      <c r="E1663">
        <v>6354</v>
      </c>
      <c r="F1663" s="1">
        <v>42522</v>
      </c>
      <c r="G1663" t="s">
        <v>4507</v>
      </c>
      <c r="H1663" t="s">
        <v>4508</v>
      </c>
      <c r="J1663" t="s">
        <v>30</v>
      </c>
      <c r="K1663" t="s">
        <v>31</v>
      </c>
      <c r="L1663">
        <v>20009</v>
      </c>
    </row>
    <row r="1664" spans="1:12" hidden="1" x14ac:dyDescent="0.35">
      <c r="A1664" s="1">
        <v>42979</v>
      </c>
      <c r="B1664" t="s">
        <v>4509</v>
      </c>
      <c r="C1664" s="5">
        <v>42521</v>
      </c>
      <c r="D1664" t="s">
        <v>38</v>
      </c>
      <c r="E1664">
        <v>3712</v>
      </c>
      <c r="F1664" s="1">
        <v>31264</v>
      </c>
      <c r="G1664" t="s">
        <v>1101</v>
      </c>
      <c r="H1664" t="s">
        <v>4510</v>
      </c>
    </row>
    <row r="1665" spans="1:12" hidden="1" x14ac:dyDescent="0.35">
      <c r="A1665" s="1">
        <v>42583</v>
      </c>
      <c r="B1665" t="s">
        <v>4511</v>
      </c>
      <c r="C1665" s="5">
        <v>42521</v>
      </c>
      <c r="D1665" t="s">
        <v>336</v>
      </c>
      <c r="E1665">
        <v>6227</v>
      </c>
      <c r="F1665" s="1">
        <v>41808</v>
      </c>
      <c r="G1665" t="s">
        <v>232</v>
      </c>
      <c r="H1665" t="s">
        <v>4512</v>
      </c>
      <c r="I1665" t="s">
        <v>4513</v>
      </c>
    </row>
    <row r="1666" spans="1:12" hidden="1" x14ac:dyDescent="0.35">
      <c r="A1666" s="1">
        <v>42614</v>
      </c>
      <c r="B1666" t="s">
        <v>4514</v>
      </c>
      <c r="C1666" s="5">
        <v>42517</v>
      </c>
      <c r="D1666" t="s">
        <v>387</v>
      </c>
      <c r="E1666">
        <v>5928</v>
      </c>
      <c r="F1666" s="1">
        <v>39913</v>
      </c>
      <c r="G1666" t="s">
        <v>799</v>
      </c>
      <c r="H1666" t="s">
        <v>4515</v>
      </c>
      <c r="I1666" t="s">
        <v>4516</v>
      </c>
    </row>
    <row r="1667" spans="1:12" hidden="1" x14ac:dyDescent="0.35">
      <c r="A1667" s="1">
        <v>42753</v>
      </c>
      <c r="B1667" t="s">
        <v>728</v>
      </c>
      <c r="C1667" s="5">
        <v>42515</v>
      </c>
      <c r="D1667" t="s">
        <v>128</v>
      </c>
      <c r="E1667">
        <v>6201</v>
      </c>
      <c r="F1667" s="1">
        <v>41613</v>
      </c>
      <c r="G1667" t="s">
        <v>4517</v>
      </c>
    </row>
    <row r="1668" spans="1:12" hidden="1" x14ac:dyDescent="0.35">
      <c r="A1668" s="1">
        <v>42978</v>
      </c>
      <c r="B1668" t="s">
        <v>4518</v>
      </c>
      <c r="C1668" s="5">
        <v>42506</v>
      </c>
      <c r="D1668" t="s">
        <v>287</v>
      </c>
      <c r="E1668">
        <v>2244</v>
      </c>
      <c r="F1668" s="1">
        <v>25982</v>
      </c>
      <c r="G1668" t="s">
        <v>2165</v>
      </c>
      <c r="H1668" t="s">
        <v>4519</v>
      </c>
      <c r="I1668" t="s">
        <v>702</v>
      </c>
    </row>
    <row r="1669" spans="1:12" hidden="1" x14ac:dyDescent="0.35">
      <c r="A1669" s="1">
        <v>42978</v>
      </c>
      <c r="B1669" t="s">
        <v>4520</v>
      </c>
      <c r="C1669" s="5">
        <v>42506</v>
      </c>
      <c r="D1669" t="s">
        <v>287</v>
      </c>
      <c r="E1669">
        <v>2244</v>
      </c>
      <c r="F1669" s="1">
        <v>25982</v>
      </c>
      <c r="G1669" t="s">
        <v>2165</v>
      </c>
      <c r="H1669" t="s">
        <v>4521</v>
      </c>
      <c r="I1669" t="s">
        <v>4522</v>
      </c>
    </row>
    <row r="1670" spans="1:12" hidden="1" x14ac:dyDescent="0.35">
      <c r="A1670" s="1">
        <v>42978</v>
      </c>
      <c r="B1670" t="s">
        <v>4523</v>
      </c>
      <c r="C1670" s="5">
        <v>42506</v>
      </c>
      <c r="D1670" t="s">
        <v>287</v>
      </c>
      <c r="E1670">
        <v>2244</v>
      </c>
      <c r="F1670" s="1">
        <v>25982</v>
      </c>
      <c r="G1670" t="s">
        <v>2165</v>
      </c>
      <c r="H1670" t="s">
        <v>4524</v>
      </c>
      <c r="I1670" t="s">
        <v>4525</v>
      </c>
    </row>
    <row r="1671" spans="1:12" hidden="1" x14ac:dyDescent="0.35">
      <c r="A1671" s="1">
        <v>42978</v>
      </c>
      <c r="B1671" t="s">
        <v>4526</v>
      </c>
      <c r="C1671" s="5">
        <v>42506</v>
      </c>
      <c r="D1671" t="s">
        <v>287</v>
      </c>
      <c r="E1671">
        <v>2244</v>
      </c>
      <c r="F1671" s="1">
        <v>25982</v>
      </c>
      <c r="G1671" t="s">
        <v>2165</v>
      </c>
      <c r="H1671" t="s">
        <v>4527</v>
      </c>
      <c r="I1671" t="s">
        <v>4528</v>
      </c>
    </row>
    <row r="1672" spans="1:12" hidden="1" x14ac:dyDescent="0.35">
      <c r="A1672" s="1">
        <v>43100</v>
      </c>
      <c r="B1672" t="s">
        <v>4529</v>
      </c>
      <c r="C1672" s="5">
        <v>42501</v>
      </c>
      <c r="D1672" t="s">
        <v>174</v>
      </c>
      <c r="E1672">
        <v>6227</v>
      </c>
      <c r="F1672" s="1">
        <v>41808</v>
      </c>
      <c r="G1672" t="s">
        <v>232</v>
      </c>
      <c r="H1672" t="s">
        <v>4530</v>
      </c>
      <c r="I1672" t="s">
        <v>4531</v>
      </c>
    </row>
    <row r="1673" spans="1:12" hidden="1" x14ac:dyDescent="0.35">
      <c r="A1673" s="1">
        <v>43281</v>
      </c>
      <c r="B1673" t="s">
        <v>4532</v>
      </c>
      <c r="C1673" s="5">
        <v>42501</v>
      </c>
      <c r="D1673" t="s">
        <v>336</v>
      </c>
      <c r="E1673">
        <v>6353</v>
      </c>
      <c r="F1673" s="1">
        <v>42501</v>
      </c>
      <c r="G1673" t="s">
        <v>4533</v>
      </c>
      <c r="H1673" t="s">
        <v>4534</v>
      </c>
      <c r="I1673" t="s">
        <v>4535</v>
      </c>
    </row>
    <row r="1674" spans="1:12" hidden="1" x14ac:dyDescent="0.35">
      <c r="A1674" s="1">
        <v>42704</v>
      </c>
      <c r="B1674" t="s">
        <v>4536</v>
      </c>
      <c r="C1674" s="5">
        <v>42500</v>
      </c>
      <c r="D1674" t="s">
        <v>387</v>
      </c>
      <c r="E1674">
        <v>6352</v>
      </c>
      <c r="F1674" s="1">
        <v>42500</v>
      </c>
      <c r="G1674" t="s">
        <v>4537</v>
      </c>
      <c r="H1674" t="s">
        <v>4538</v>
      </c>
    </row>
    <row r="1675" spans="1:12" hidden="1" x14ac:dyDescent="0.35">
      <c r="A1675" s="1">
        <v>42497</v>
      </c>
      <c r="B1675" t="s">
        <v>4539</v>
      </c>
      <c r="C1675" s="5">
        <v>42499</v>
      </c>
      <c r="D1675" t="s">
        <v>1781</v>
      </c>
      <c r="E1675">
        <v>5712</v>
      </c>
      <c r="F1675" s="1">
        <v>38628</v>
      </c>
      <c r="G1675" t="s">
        <v>1949</v>
      </c>
    </row>
    <row r="1676" spans="1:12" hidden="1" x14ac:dyDescent="0.35">
      <c r="A1676" s="1">
        <v>42735</v>
      </c>
      <c r="B1676" t="s">
        <v>4540</v>
      </c>
      <c r="C1676" s="5">
        <v>42499</v>
      </c>
      <c r="D1676" t="s">
        <v>151</v>
      </c>
      <c r="E1676">
        <v>6351</v>
      </c>
      <c r="F1676" s="1">
        <v>42499</v>
      </c>
      <c r="G1676" t="s">
        <v>4541</v>
      </c>
      <c r="H1676" t="s">
        <v>4542</v>
      </c>
      <c r="I1676" t="s">
        <v>234</v>
      </c>
    </row>
    <row r="1677" spans="1:12" hidden="1" x14ac:dyDescent="0.35">
      <c r="A1677" s="1">
        <v>43269</v>
      </c>
      <c r="B1677" t="s">
        <v>4471</v>
      </c>
      <c r="C1677" s="5">
        <v>42490</v>
      </c>
      <c r="D1677" t="s">
        <v>4472</v>
      </c>
      <c r="E1677">
        <v>5712</v>
      </c>
      <c r="F1677" s="1">
        <v>38628</v>
      </c>
      <c r="G1677" t="s">
        <v>1949</v>
      </c>
    </row>
    <row r="1678" spans="1:12" hidden="1" x14ac:dyDescent="0.35">
      <c r="A1678" s="1">
        <v>43523</v>
      </c>
      <c r="B1678" t="s">
        <v>4543</v>
      </c>
      <c r="C1678" s="5">
        <v>42487</v>
      </c>
      <c r="D1678" t="s">
        <v>98</v>
      </c>
      <c r="E1678">
        <v>6278</v>
      </c>
      <c r="F1678" s="1">
        <v>42066</v>
      </c>
      <c r="G1678" t="s">
        <v>450</v>
      </c>
      <c r="H1678" t="s">
        <v>4544</v>
      </c>
      <c r="I1678" t="s">
        <v>4545</v>
      </c>
      <c r="J1678" t="s">
        <v>2066</v>
      </c>
      <c r="K1678" t="s">
        <v>2067</v>
      </c>
      <c r="L1678">
        <v>19808</v>
      </c>
    </row>
    <row r="1679" spans="1:12" hidden="1" x14ac:dyDescent="0.35">
      <c r="A1679" s="1">
        <v>43921</v>
      </c>
      <c r="B1679" t="s">
        <v>4546</v>
      </c>
      <c r="C1679" s="5">
        <v>42482</v>
      </c>
      <c r="D1679" t="s">
        <v>98</v>
      </c>
      <c r="E1679">
        <v>3492</v>
      </c>
      <c r="F1679" s="1">
        <v>30491</v>
      </c>
      <c r="G1679" t="s">
        <v>536</v>
      </c>
      <c r="H1679" t="s">
        <v>4544</v>
      </c>
      <c r="I1679" t="s">
        <v>4545</v>
      </c>
      <c r="J1679" t="s">
        <v>2066</v>
      </c>
      <c r="K1679" t="s">
        <v>2067</v>
      </c>
      <c r="L1679">
        <v>19808</v>
      </c>
    </row>
    <row r="1680" spans="1:12" hidden="1" x14ac:dyDescent="0.35">
      <c r="A1680" s="1">
        <v>42724</v>
      </c>
      <c r="B1680" t="s">
        <v>4547</v>
      </c>
      <c r="C1680" s="5">
        <v>42482</v>
      </c>
      <c r="D1680" t="s">
        <v>133</v>
      </c>
      <c r="E1680">
        <v>6350</v>
      </c>
      <c r="F1680" s="1">
        <v>42482</v>
      </c>
      <c r="G1680" t="s">
        <v>1074</v>
      </c>
      <c r="H1680" t="s">
        <v>4548</v>
      </c>
      <c r="I1680" t="s">
        <v>149</v>
      </c>
    </row>
    <row r="1681" spans="1:12" hidden="1" x14ac:dyDescent="0.35">
      <c r="A1681" s="1">
        <v>43220</v>
      </c>
      <c r="B1681" t="s">
        <v>4549</v>
      </c>
      <c r="C1681" s="5">
        <v>42481</v>
      </c>
      <c r="D1681" t="s">
        <v>27</v>
      </c>
      <c r="E1681">
        <v>6349</v>
      </c>
      <c r="F1681" s="1">
        <v>42481</v>
      </c>
      <c r="G1681" t="s">
        <v>4550</v>
      </c>
      <c r="H1681" t="s">
        <v>29</v>
      </c>
      <c r="J1681" t="s">
        <v>30</v>
      </c>
      <c r="K1681" t="s">
        <v>31</v>
      </c>
      <c r="L1681">
        <v>20008</v>
      </c>
    </row>
    <row r="1682" spans="1:12" hidden="1" x14ac:dyDescent="0.35">
      <c r="A1682" s="1">
        <v>42948</v>
      </c>
      <c r="B1682" t="s">
        <v>4551</v>
      </c>
      <c r="C1682" s="5">
        <v>42473</v>
      </c>
      <c r="D1682" t="s">
        <v>4552</v>
      </c>
      <c r="E1682">
        <v>6305</v>
      </c>
      <c r="F1682" s="1">
        <v>42205</v>
      </c>
      <c r="G1682" t="s">
        <v>689</v>
      </c>
      <c r="H1682" t="s">
        <v>4553</v>
      </c>
      <c r="I1682" t="s">
        <v>4554</v>
      </c>
      <c r="J1682" t="s">
        <v>219</v>
      </c>
      <c r="K1682" t="s">
        <v>220</v>
      </c>
      <c r="L1682">
        <v>10031</v>
      </c>
    </row>
    <row r="1683" spans="1:12" hidden="1" x14ac:dyDescent="0.35">
      <c r="A1683" s="1">
        <v>42490</v>
      </c>
      <c r="B1683" t="s">
        <v>780</v>
      </c>
      <c r="C1683" s="5">
        <v>42472</v>
      </c>
      <c r="D1683" t="s">
        <v>128</v>
      </c>
      <c r="E1683">
        <v>6291</v>
      </c>
      <c r="F1683" s="1">
        <v>42122</v>
      </c>
      <c r="G1683" t="s">
        <v>3556</v>
      </c>
      <c r="H1683" t="s">
        <v>4555</v>
      </c>
    </row>
    <row r="1684" spans="1:12" hidden="1" x14ac:dyDescent="0.35">
      <c r="A1684" s="1">
        <v>43067</v>
      </c>
      <c r="B1684" t="s">
        <v>1227</v>
      </c>
      <c r="C1684" s="5">
        <v>42465</v>
      </c>
      <c r="D1684" t="s">
        <v>732</v>
      </c>
      <c r="E1684">
        <v>5931</v>
      </c>
      <c r="F1684" s="1">
        <v>39920</v>
      </c>
      <c r="G1684" t="s">
        <v>1575</v>
      </c>
      <c r="H1684" t="s">
        <v>4556</v>
      </c>
      <c r="I1684" t="s">
        <v>4557</v>
      </c>
    </row>
    <row r="1685" spans="1:12" hidden="1" x14ac:dyDescent="0.35">
      <c r="A1685" s="1">
        <v>42674</v>
      </c>
      <c r="B1685" t="s">
        <v>4558</v>
      </c>
      <c r="C1685" s="5">
        <v>42463</v>
      </c>
      <c r="D1685" t="s">
        <v>638</v>
      </c>
      <c r="E1685">
        <v>6347</v>
      </c>
      <c r="F1685" s="1">
        <v>42463</v>
      </c>
      <c r="G1685" t="s">
        <v>4431</v>
      </c>
      <c r="H1685" t="s">
        <v>4559</v>
      </c>
      <c r="I1685" t="s">
        <v>1048</v>
      </c>
    </row>
    <row r="1686" spans="1:12" hidden="1" x14ac:dyDescent="0.35">
      <c r="A1686" s="1">
        <v>42643</v>
      </c>
      <c r="B1686" t="s">
        <v>4560</v>
      </c>
      <c r="C1686" s="5">
        <v>42462</v>
      </c>
      <c r="D1686" t="s">
        <v>732</v>
      </c>
      <c r="E1686">
        <v>6348</v>
      </c>
      <c r="F1686" s="1">
        <v>42462</v>
      </c>
      <c r="G1686" t="s">
        <v>4561</v>
      </c>
      <c r="H1686" t="s">
        <v>4562</v>
      </c>
      <c r="I1686" t="s">
        <v>4498</v>
      </c>
    </row>
    <row r="1687" spans="1:12" hidden="1" x14ac:dyDescent="0.35">
      <c r="A1687" s="1">
        <v>42826</v>
      </c>
      <c r="B1687" t="s">
        <v>993</v>
      </c>
      <c r="C1687" s="5">
        <v>42461</v>
      </c>
      <c r="D1687" t="s">
        <v>553</v>
      </c>
      <c r="E1687">
        <v>5839</v>
      </c>
      <c r="F1687" s="1">
        <v>39398</v>
      </c>
      <c r="G1687" t="s">
        <v>1445</v>
      </c>
      <c r="H1687" t="s">
        <v>3521</v>
      </c>
      <c r="J1687" t="s">
        <v>30</v>
      </c>
      <c r="K1687" t="s">
        <v>31</v>
      </c>
      <c r="L1687">
        <v>20036</v>
      </c>
    </row>
    <row r="1688" spans="1:12" hidden="1" x14ac:dyDescent="0.35">
      <c r="A1688" s="1">
        <v>42795</v>
      </c>
      <c r="B1688" t="s">
        <v>4563</v>
      </c>
      <c r="C1688" s="5">
        <v>42460</v>
      </c>
      <c r="D1688" t="s">
        <v>128</v>
      </c>
      <c r="E1688">
        <v>6318</v>
      </c>
      <c r="F1688" s="1">
        <v>42250</v>
      </c>
      <c r="G1688" t="s">
        <v>4564</v>
      </c>
      <c r="H1688" t="s">
        <v>4565</v>
      </c>
      <c r="I1688" t="s">
        <v>4566</v>
      </c>
    </row>
    <row r="1689" spans="1:12" hidden="1" x14ac:dyDescent="0.35">
      <c r="A1689" s="1">
        <v>43646</v>
      </c>
      <c r="B1689" t="s">
        <v>4563</v>
      </c>
      <c r="C1689" s="5">
        <v>42459</v>
      </c>
      <c r="D1689" t="s">
        <v>128</v>
      </c>
      <c r="E1689">
        <v>6108</v>
      </c>
      <c r="F1689" s="1">
        <v>41071</v>
      </c>
      <c r="G1689" t="s">
        <v>2927</v>
      </c>
      <c r="H1689" t="s">
        <v>4567</v>
      </c>
      <c r="I1689" t="s">
        <v>4568</v>
      </c>
    </row>
    <row r="1690" spans="1:12" hidden="1" x14ac:dyDescent="0.35">
      <c r="A1690" s="1">
        <v>42795</v>
      </c>
      <c r="B1690" t="s">
        <v>4569</v>
      </c>
      <c r="C1690" s="5">
        <v>42458</v>
      </c>
      <c r="D1690" t="s">
        <v>27</v>
      </c>
      <c r="E1690">
        <v>6346</v>
      </c>
      <c r="F1690" s="1">
        <v>42458</v>
      </c>
      <c r="G1690" t="s">
        <v>4570</v>
      </c>
      <c r="H1690" t="s">
        <v>29</v>
      </c>
      <c r="J1690" t="s">
        <v>30</v>
      </c>
      <c r="K1690" t="s">
        <v>31</v>
      </c>
      <c r="L1690">
        <v>20008</v>
      </c>
    </row>
    <row r="1691" spans="1:12" hidden="1" x14ac:dyDescent="0.35">
      <c r="A1691" s="1">
        <v>42460</v>
      </c>
      <c r="B1691" t="s">
        <v>4571</v>
      </c>
      <c r="C1691" s="5">
        <v>42457</v>
      </c>
      <c r="D1691" t="s">
        <v>27</v>
      </c>
      <c r="E1691">
        <v>6345</v>
      </c>
      <c r="F1691" s="1">
        <v>42457</v>
      </c>
      <c r="G1691" t="s">
        <v>4572</v>
      </c>
      <c r="H1691" t="s">
        <v>29</v>
      </c>
      <c r="J1691" t="s">
        <v>30</v>
      </c>
      <c r="K1691" t="s">
        <v>31</v>
      </c>
      <c r="L1691">
        <v>20008</v>
      </c>
    </row>
    <row r="1692" spans="1:12" hidden="1" x14ac:dyDescent="0.35">
      <c r="A1692" s="1">
        <v>43173</v>
      </c>
      <c r="B1692" t="s">
        <v>4573</v>
      </c>
      <c r="C1692" s="5">
        <v>42454</v>
      </c>
      <c r="D1692" t="s">
        <v>956</v>
      </c>
      <c r="E1692">
        <v>6344</v>
      </c>
      <c r="F1692" s="1">
        <v>42454</v>
      </c>
      <c r="G1692" t="s">
        <v>908</v>
      </c>
      <c r="H1692" t="s">
        <v>4574</v>
      </c>
      <c r="I1692" t="s">
        <v>4575</v>
      </c>
    </row>
    <row r="1693" spans="1:12" hidden="1" x14ac:dyDescent="0.35">
      <c r="A1693" s="1">
        <v>42505</v>
      </c>
      <c r="B1693" t="s">
        <v>4576</v>
      </c>
      <c r="C1693" s="5">
        <v>42450</v>
      </c>
      <c r="D1693" t="s">
        <v>316</v>
      </c>
      <c r="E1693">
        <v>6343</v>
      </c>
      <c r="F1693" s="1">
        <v>42450</v>
      </c>
      <c r="G1693" t="s">
        <v>4577</v>
      </c>
      <c r="H1693" t="s">
        <v>1922</v>
      </c>
      <c r="J1693" t="s">
        <v>30</v>
      </c>
      <c r="K1693" t="s">
        <v>31</v>
      </c>
      <c r="L1693">
        <v>20008</v>
      </c>
    </row>
    <row r="1694" spans="1:12" hidden="1" x14ac:dyDescent="0.35">
      <c r="B1694" t="s">
        <v>4578</v>
      </c>
      <c r="C1694" s="5">
        <v>42450</v>
      </c>
      <c r="D1694" t="s">
        <v>1463</v>
      </c>
      <c r="E1694">
        <v>6342</v>
      </c>
      <c r="F1694" s="1">
        <v>42450</v>
      </c>
      <c r="G1694" t="s">
        <v>4578</v>
      </c>
      <c r="H1694" t="s">
        <v>4579</v>
      </c>
    </row>
    <row r="1695" spans="1:12" hidden="1" x14ac:dyDescent="0.35">
      <c r="A1695" s="1">
        <v>42735</v>
      </c>
      <c r="B1695" t="s">
        <v>4580</v>
      </c>
      <c r="C1695" s="5">
        <v>42447</v>
      </c>
      <c r="D1695" t="s">
        <v>316</v>
      </c>
      <c r="E1695">
        <v>6341</v>
      </c>
      <c r="F1695" s="1">
        <v>42447</v>
      </c>
      <c r="G1695" t="s">
        <v>4581</v>
      </c>
      <c r="H1695" t="s">
        <v>1922</v>
      </c>
      <c r="J1695" t="s">
        <v>30</v>
      </c>
      <c r="K1695" t="s">
        <v>31</v>
      </c>
      <c r="L1695">
        <v>20008</v>
      </c>
    </row>
    <row r="1696" spans="1:12" hidden="1" x14ac:dyDescent="0.35">
      <c r="A1696" s="1">
        <v>42521</v>
      </c>
      <c r="B1696" t="s">
        <v>4549</v>
      </c>
      <c r="C1696" s="5">
        <v>42445</v>
      </c>
      <c r="D1696" t="s">
        <v>27</v>
      </c>
      <c r="E1696">
        <v>6170</v>
      </c>
      <c r="F1696" s="1">
        <v>41408</v>
      </c>
      <c r="G1696" t="s">
        <v>143</v>
      </c>
      <c r="H1696" t="s">
        <v>29</v>
      </c>
      <c r="J1696" t="s">
        <v>30</v>
      </c>
      <c r="K1696" t="s">
        <v>31</v>
      </c>
      <c r="L1696">
        <v>20008</v>
      </c>
    </row>
    <row r="1697" spans="1:12" hidden="1" x14ac:dyDescent="0.35">
      <c r="A1697" s="1">
        <v>43524</v>
      </c>
      <c r="B1697" t="s">
        <v>4582</v>
      </c>
      <c r="C1697" s="5">
        <v>42445</v>
      </c>
      <c r="D1697" t="s">
        <v>310</v>
      </c>
      <c r="E1697">
        <v>2244</v>
      </c>
      <c r="F1697" s="1">
        <v>25982</v>
      </c>
      <c r="G1697" t="s">
        <v>2165</v>
      </c>
      <c r="H1697" t="s">
        <v>4583</v>
      </c>
      <c r="I1697" t="s">
        <v>4584</v>
      </c>
    </row>
    <row r="1698" spans="1:12" hidden="1" x14ac:dyDescent="0.35">
      <c r="A1698" s="1">
        <v>43768</v>
      </c>
      <c r="B1698" t="s">
        <v>4585</v>
      </c>
      <c r="C1698" s="5">
        <v>42444</v>
      </c>
      <c r="D1698" t="s">
        <v>739</v>
      </c>
      <c r="E1698">
        <v>6340</v>
      </c>
      <c r="F1698" s="1">
        <v>42444</v>
      </c>
      <c r="G1698" t="s">
        <v>4586</v>
      </c>
      <c r="H1698" t="s">
        <v>4587</v>
      </c>
      <c r="I1698" t="s">
        <v>4588</v>
      </c>
    </row>
    <row r="1699" spans="1:12" hidden="1" x14ac:dyDescent="0.35">
      <c r="A1699" s="1">
        <v>43315</v>
      </c>
      <c r="B1699" t="s">
        <v>4383</v>
      </c>
      <c r="C1699" s="5">
        <v>42444</v>
      </c>
      <c r="D1699" t="s">
        <v>38</v>
      </c>
      <c r="E1699">
        <v>5430</v>
      </c>
      <c r="F1699" s="1">
        <v>37021</v>
      </c>
      <c r="G1699" t="s">
        <v>113</v>
      </c>
      <c r="H1699" t="s">
        <v>2122</v>
      </c>
      <c r="J1699" t="s">
        <v>30</v>
      </c>
      <c r="K1699" t="s">
        <v>31</v>
      </c>
      <c r="L1699">
        <v>20037</v>
      </c>
    </row>
    <row r="1700" spans="1:12" hidden="1" x14ac:dyDescent="0.35">
      <c r="A1700" s="1">
        <v>42916</v>
      </c>
      <c r="B1700" t="s">
        <v>4589</v>
      </c>
      <c r="C1700" s="5">
        <v>42440</v>
      </c>
      <c r="D1700" t="s">
        <v>246</v>
      </c>
      <c r="E1700">
        <v>5926</v>
      </c>
      <c r="F1700" s="1">
        <v>39904</v>
      </c>
      <c r="G1700" t="s">
        <v>4004</v>
      </c>
      <c r="H1700" t="s">
        <v>4066</v>
      </c>
      <c r="I1700" t="s">
        <v>4590</v>
      </c>
      <c r="J1700" t="s">
        <v>30</v>
      </c>
      <c r="K1700" t="s">
        <v>31</v>
      </c>
      <c r="L1700">
        <v>20037</v>
      </c>
    </row>
    <row r="1701" spans="1:12" hidden="1" x14ac:dyDescent="0.35">
      <c r="A1701" s="1">
        <v>42475</v>
      </c>
      <c r="B1701" t="s">
        <v>3357</v>
      </c>
      <c r="C1701" s="5">
        <v>42438</v>
      </c>
      <c r="D1701" t="s">
        <v>241</v>
      </c>
      <c r="E1701">
        <v>5926</v>
      </c>
      <c r="F1701" s="1">
        <v>39904</v>
      </c>
      <c r="G1701" t="s">
        <v>4004</v>
      </c>
      <c r="H1701" t="s">
        <v>4591</v>
      </c>
      <c r="I1701" t="s">
        <v>244</v>
      </c>
    </row>
    <row r="1702" spans="1:12" hidden="1" x14ac:dyDescent="0.35">
      <c r="A1702" s="1">
        <v>44469</v>
      </c>
      <c r="B1702" t="s">
        <v>4592</v>
      </c>
      <c r="C1702" s="5">
        <v>42428</v>
      </c>
      <c r="D1702" t="s">
        <v>387</v>
      </c>
      <c r="E1702">
        <v>6339</v>
      </c>
      <c r="F1702" s="1">
        <v>42428</v>
      </c>
      <c r="G1702" t="s">
        <v>4593</v>
      </c>
      <c r="H1702" t="s">
        <v>4594</v>
      </c>
      <c r="I1702" t="s">
        <v>390</v>
      </c>
    </row>
    <row r="1703" spans="1:12" hidden="1" x14ac:dyDescent="0.35">
      <c r="A1703" s="1">
        <v>44469</v>
      </c>
      <c r="B1703" t="s">
        <v>4595</v>
      </c>
      <c r="C1703" s="5">
        <v>42428</v>
      </c>
      <c r="D1703" t="s">
        <v>387</v>
      </c>
      <c r="E1703">
        <v>6339</v>
      </c>
      <c r="F1703" s="1">
        <v>42428</v>
      </c>
      <c r="G1703" t="s">
        <v>4593</v>
      </c>
      <c r="H1703" t="s">
        <v>4596</v>
      </c>
      <c r="I1703" t="s">
        <v>4597</v>
      </c>
    </row>
    <row r="1704" spans="1:12" hidden="1" x14ac:dyDescent="0.35">
      <c r="A1704" s="1">
        <v>42521</v>
      </c>
      <c r="B1704" t="s">
        <v>4598</v>
      </c>
      <c r="C1704" s="5">
        <v>42426</v>
      </c>
      <c r="D1704" t="s">
        <v>92</v>
      </c>
      <c r="E1704">
        <v>5963</v>
      </c>
      <c r="F1704" s="1">
        <v>40135</v>
      </c>
      <c r="G1704" t="s">
        <v>4599</v>
      </c>
      <c r="H1704" t="s">
        <v>4600</v>
      </c>
      <c r="I1704" t="s">
        <v>4601</v>
      </c>
    </row>
    <row r="1705" spans="1:12" hidden="1" x14ac:dyDescent="0.35">
      <c r="A1705" s="1">
        <v>42887</v>
      </c>
      <c r="B1705" t="s">
        <v>4602</v>
      </c>
      <c r="C1705" s="5">
        <v>42424</v>
      </c>
      <c r="D1705" t="s">
        <v>241</v>
      </c>
      <c r="E1705">
        <v>6335</v>
      </c>
      <c r="F1705" s="1">
        <v>42377</v>
      </c>
      <c r="G1705" t="s">
        <v>948</v>
      </c>
      <c r="H1705" t="s">
        <v>4603</v>
      </c>
    </row>
    <row r="1706" spans="1:12" hidden="1" x14ac:dyDescent="0.35">
      <c r="A1706" s="1">
        <v>41364</v>
      </c>
      <c r="B1706" t="s">
        <v>4604</v>
      </c>
      <c r="C1706" s="5">
        <v>42417</v>
      </c>
      <c r="D1706" t="s">
        <v>1586</v>
      </c>
      <c r="E1706">
        <v>5929</v>
      </c>
      <c r="F1706" s="1">
        <v>39918</v>
      </c>
      <c r="G1706" t="s">
        <v>4605</v>
      </c>
    </row>
    <row r="1707" spans="1:12" hidden="1" x14ac:dyDescent="0.35">
      <c r="A1707" s="1">
        <v>43336</v>
      </c>
      <c r="B1707" t="s">
        <v>3349</v>
      </c>
      <c r="C1707" s="5">
        <v>42410</v>
      </c>
      <c r="D1707" t="s">
        <v>3350</v>
      </c>
      <c r="E1707">
        <v>2165</v>
      </c>
      <c r="F1707" s="1">
        <v>25485</v>
      </c>
      <c r="G1707" t="s">
        <v>120</v>
      </c>
      <c r="H1707" t="s">
        <v>4606</v>
      </c>
    </row>
    <row r="1708" spans="1:12" hidden="1" x14ac:dyDescent="0.35">
      <c r="A1708" s="1">
        <v>42536</v>
      </c>
      <c r="B1708" t="s">
        <v>4607</v>
      </c>
      <c r="C1708" s="5">
        <v>42405</v>
      </c>
      <c r="D1708" t="s">
        <v>387</v>
      </c>
      <c r="E1708">
        <v>6338</v>
      </c>
      <c r="F1708" s="1">
        <v>42405</v>
      </c>
      <c r="G1708" t="s">
        <v>4608</v>
      </c>
      <c r="H1708" t="s">
        <v>4609</v>
      </c>
    </row>
    <row r="1709" spans="1:12" hidden="1" x14ac:dyDescent="0.35">
      <c r="A1709" s="1">
        <v>43921</v>
      </c>
      <c r="B1709" t="s">
        <v>4610</v>
      </c>
      <c r="C1709" s="5">
        <v>42389</v>
      </c>
      <c r="D1709" t="s">
        <v>316</v>
      </c>
      <c r="E1709">
        <v>6337</v>
      </c>
      <c r="F1709" s="1">
        <v>42389</v>
      </c>
      <c r="G1709" t="s">
        <v>917</v>
      </c>
      <c r="H1709" t="s">
        <v>4610</v>
      </c>
      <c r="I1709" t="s">
        <v>4611</v>
      </c>
      <c r="J1709" t="s">
        <v>1672</v>
      </c>
      <c r="K1709" t="s">
        <v>164</v>
      </c>
      <c r="L1709">
        <v>94111</v>
      </c>
    </row>
    <row r="1710" spans="1:12" hidden="1" x14ac:dyDescent="0.35">
      <c r="A1710" s="1">
        <v>42794</v>
      </c>
      <c r="B1710" t="s">
        <v>4612</v>
      </c>
      <c r="C1710" s="5">
        <v>42383</v>
      </c>
      <c r="D1710" t="s">
        <v>289</v>
      </c>
      <c r="E1710">
        <v>6336</v>
      </c>
      <c r="F1710" s="1">
        <v>42383</v>
      </c>
      <c r="G1710" t="s">
        <v>4613</v>
      </c>
      <c r="H1710" t="s">
        <v>4614</v>
      </c>
      <c r="J1710" t="s">
        <v>4615</v>
      </c>
      <c r="K1710" t="s">
        <v>220</v>
      </c>
      <c r="L1710">
        <v>10303</v>
      </c>
    </row>
    <row r="1711" spans="1:12" hidden="1" x14ac:dyDescent="0.35">
      <c r="A1711" s="1">
        <v>42571</v>
      </c>
      <c r="B1711" t="s">
        <v>4616</v>
      </c>
      <c r="C1711" s="5">
        <v>42377</v>
      </c>
      <c r="D1711" t="s">
        <v>4617</v>
      </c>
      <c r="E1711">
        <v>6335</v>
      </c>
      <c r="F1711" s="1">
        <v>42377</v>
      </c>
      <c r="G1711" t="s">
        <v>948</v>
      </c>
      <c r="H1711" t="s">
        <v>4618</v>
      </c>
    </row>
    <row r="1712" spans="1:12" hidden="1" x14ac:dyDescent="0.35">
      <c r="A1712" s="1">
        <v>42781</v>
      </c>
      <c r="B1712" t="s">
        <v>4619</v>
      </c>
      <c r="C1712" s="5">
        <v>42376</v>
      </c>
      <c r="D1712" t="s">
        <v>4617</v>
      </c>
      <c r="E1712">
        <v>6280</v>
      </c>
      <c r="F1712" s="1">
        <v>42079</v>
      </c>
      <c r="G1712" t="s">
        <v>4278</v>
      </c>
      <c r="H1712" t="s">
        <v>4620</v>
      </c>
    </row>
    <row r="1713" spans="1:12" hidden="1" x14ac:dyDescent="0.35">
      <c r="A1713" s="1">
        <v>42825</v>
      </c>
      <c r="B1713" t="s">
        <v>4621</v>
      </c>
      <c r="C1713" s="5">
        <v>42375</v>
      </c>
      <c r="D1713" t="s">
        <v>749</v>
      </c>
      <c r="E1713">
        <v>6334</v>
      </c>
      <c r="F1713" s="1">
        <v>42375</v>
      </c>
      <c r="G1713" t="s">
        <v>4622</v>
      </c>
      <c r="H1713" t="s">
        <v>4623</v>
      </c>
    </row>
    <row r="1714" spans="1:12" hidden="1" x14ac:dyDescent="0.35">
      <c r="A1714" s="1">
        <v>42522</v>
      </c>
      <c r="B1714" t="s">
        <v>4624</v>
      </c>
      <c r="C1714" s="5">
        <v>42374</v>
      </c>
      <c r="D1714" t="s">
        <v>956</v>
      </c>
      <c r="E1714">
        <v>6322</v>
      </c>
      <c r="F1714" s="1">
        <v>42285</v>
      </c>
      <c r="G1714" t="s">
        <v>4625</v>
      </c>
      <c r="H1714" t="s">
        <v>4626</v>
      </c>
      <c r="I1714" t="s">
        <v>4627</v>
      </c>
    </row>
    <row r="1715" spans="1:12" hidden="1" x14ac:dyDescent="0.35">
      <c r="A1715" s="1">
        <v>42447</v>
      </c>
      <c r="B1715" t="s">
        <v>4628</v>
      </c>
      <c r="C1715" s="5">
        <v>42366</v>
      </c>
      <c r="D1715" t="s">
        <v>92</v>
      </c>
      <c r="E1715">
        <v>6333</v>
      </c>
      <c r="F1715" s="1">
        <v>42366</v>
      </c>
      <c r="G1715" t="s">
        <v>4629</v>
      </c>
      <c r="H1715" t="s">
        <v>4630</v>
      </c>
      <c r="I1715" t="s">
        <v>4631</v>
      </c>
    </row>
    <row r="1716" spans="1:12" hidden="1" x14ac:dyDescent="0.35">
      <c r="B1716" t="s">
        <v>4632</v>
      </c>
      <c r="C1716" s="5">
        <v>42361</v>
      </c>
      <c r="D1716" t="s">
        <v>316</v>
      </c>
      <c r="E1716">
        <v>6332</v>
      </c>
      <c r="F1716" s="1">
        <v>42361</v>
      </c>
      <c r="G1716" t="s">
        <v>4633</v>
      </c>
      <c r="H1716" t="s">
        <v>4634</v>
      </c>
    </row>
    <row r="1717" spans="1:12" hidden="1" x14ac:dyDescent="0.35">
      <c r="A1717" s="1">
        <v>42917</v>
      </c>
      <c r="B1717" t="s">
        <v>4635</v>
      </c>
      <c r="C1717" s="5">
        <v>42356</v>
      </c>
      <c r="D1717" t="s">
        <v>55</v>
      </c>
      <c r="E1717">
        <v>6331</v>
      </c>
      <c r="F1717" s="1">
        <v>42356</v>
      </c>
      <c r="G1717" t="s">
        <v>484</v>
      </c>
      <c r="H1717" t="s">
        <v>4636</v>
      </c>
      <c r="I1717" t="s">
        <v>4637</v>
      </c>
      <c r="J1717" t="s">
        <v>219</v>
      </c>
      <c r="K1717" t="s">
        <v>220</v>
      </c>
      <c r="L1717">
        <v>10024</v>
      </c>
    </row>
    <row r="1718" spans="1:12" hidden="1" x14ac:dyDescent="0.35">
      <c r="A1718" s="1">
        <v>42400</v>
      </c>
      <c r="B1718" t="s">
        <v>4638</v>
      </c>
      <c r="C1718" s="5">
        <v>42355</v>
      </c>
      <c r="D1718" t="s">
        <v>4617</v>
      </c>
      <c r="E1718">
        <v>6330</v>
      </c>
      <c r="F1718" s="1">
        <v>42355</v>
      </c>
      <c r="G1718" t="s">
        <v>4639</v>
      </c>
      <c r="H1718" t="s">
        <v>4640</v>
      </c>
    </row>
    <row r="1719" spans="1:12" hidden="1" x14ac:dyDescent="0.35">
      <c r="A1719" s="1">
        <v>42551</v>
      </c>
      <c r="B1719" t="s">
        <v>4641</v>
      </c>
      <c r="C1719" s="5">
        <v>42346</v>
      </c>
      <c r="D1719" t="s">
        <v>625</v>
      </c>
      <c r="E1719">
        <v>6228</v>
      </c>
      <c r="F1719" s="1">
        <v>41815</v>
      </c>
      <c r="G1719" t="s">
        <v>1374</v>
      </c>
      <c r="H1719" t="s">
        <v>4642</v>
      </c>
      <c r="I1719" t="s">
        <v>4643</v>
      </c>
    </row>
    <row r="1720" spans="1:12" hidden="1" x14ac:dyDescent="0.35">
      <c r="A1720" s="1">
        <v>42490</v>
      </c>
      <c r="B1720" t="s">
        <v>4644</v>
      </c>
      <c r="C1720" s="5">
        <v>42345</v>
      </c>
      <c r="D1720" t="s">
        <v>863</v>
      </c>
      <c r="E1720">
        <v>3712</v>
      </c>
      <c r="F1720" s="1">
        <v>31264</v>
      </c>
      <c r="G1720" t="s">
        <v>1101</v>
      </c>
      <c r="H1720" t="s">
        <v>4645</v>
      </c>
    </row>
    <row r="1721" spans="1:12" hidden="1" x14ac:dyDescent="0.35">
      <c r="A1721" s="1">
        <v>42551</v>
      </c>
      <c r="B1721" t="s">
        <v>4646</v>
      </c>
      <c r="C1721" s="5">
        <v>42342</v>
      </c>
      <c r="D1721" t="s">
        <v>625</v>
      </c>
      <c r="E1721">
        <v>6329</v>
      </c>
      <c r="F1721" s="1">
        <v>42342</v>
      </c>
      <c r="G1721" t="s">
        <v>4647</v>
      </c>
    </row>
    <row r="1722" spans="1:12" hidden="1" x14ac:dyDescent="0.35">
      <c r="A1722" s="1">
        <v>42490</v>
      </c>
      <c r="B1722" t="s">
        <v>4648</v>
      </c>
      <c r="C1722" s="5">
        <v>42338</v>
      </c>
      <c r="D1722" t="s">
        <v>69</v>
      </c>
      <c r="E1722">
        <v>6097</v>
      </c>
      <c r="F1722" s="1">
        <v>41024</v>
      </c>
      <c r="G1722" t="s">
        <v>3091</v>
      </c>
      <c r="H1722" t="s">
        <v>4649</v>
      </c>
    </row>
    <row r="1723" spans="1:12" hidden="1" x14ac:dyDescent="0.35">
      <c r="A1723" s="1">
        <v>42490</v>
      </c>
      <c r="B1723" t="s">
        <v>4650</v>
      </c>
      <c r="C1723" s="5">
        <v>42332</v>
      </c>
      <c r="D1723" t="s">
        <v>387</v>
      </c>
      <c r="E1723">
        <v>5963</v>
      </c>
      <c r="F1723" s="1">
        <v>40135</v>
      </c>
      <c r="G1723" t="s">
        <v>4599</v>
      </c>
    </row>
    <row r="1724" spans="1:12" hidden="1" x14ac:dyDescent="0.35">
      <c r="A1724" s="1">
        <v>42735</v>
      </c>
      <c r="B1724" t="s">
        <v>4651</v>
      </c>
      <c r="C1724" s="5">
        <v>42327</v>
      </c>
      <c r="D1724" t="s">
        <v>27</v>
      </c>
      <c r="E1724">
        <v>6328</v>
      </c>
      <c r="F1724" s="1">
        <v>42327</v>
      </c>
      <c r="G1724" t="s">
        <v>459</v>
      </c>
      <c r="H1724" t="s">
        <v>29</v>
      </c>
      <c r="J1724" t="s">
        <v>30</v>
      </c>
      <c r="K1724" t="s">
        <v>31</v>
      </c>
      <c r="L1724">
        <v>20008</v>
      </c>
    </row>
    <row r="1725" spans="1:12" hidden="1" x14ac:dyDescent="0.35">
      <c r="A1725" s="1">
        <v>43220</v>
      </c>
      <c r="B1725" t="s">
        <v>4652</v>
      </c>
      <c r="C1725" s="5">
        <v>42321</v>
      </c>
      <c r="D1725" t="s">
        <v>643</v>
      </c>
      <c r="E1725">
        <v>6327</v>
      </c>
      <c r="F1725" s="1">
        <v>42321</v>
      </c>
      <c r="G1725" t="s">
        <v>3131</v>
      </c>
      <c r="H1725" t="s">
        <v>4653</v>
      </c>
      <c r="J1725" t="s">
        <v>30</v>
      </c>
      <c r="K1725" t="s">
        <v>31</v>
      </c>
      <c r="L1725">
        <v>20009</v>
      </c>
    </row>
    <row r="1726" spans="1:12" hidden="1" x14ac:dyDescent="0.35">
      <c r="A1726" s="1">
        <v>43434</v>
      </c>
      <c r="B1726" t="s">
        <v>4654</v>
      </c>
      <c r="C1726" s="5">
        <v>42321</v>
      </c>
      <c r="D1726" t="s">
        <v>662</v>
      </c>
      <c r="E1726">
        <v>6326</v>
      </c>
      <c r="F1726" s="1">
        <v>42321</v>
      </c>
      <c r="G1726" t="s">
        <v>4655</v>
      </c>
      <c r="H1726" t="s">
        <v>4656</v>
      </c>
      <c r="I1726" t="s">
        <v>4657</v>
      </c>
      <c r="J1726" t="s">
        <v>30</v>
      </c>
      <c r="K1726" t="s">
        <v>31</v>
      </c>
      <c r="L1726">
        <v>20007</v>
      </c>
    </row>
    <row r="1727" spans="1:12" hidden="1" x14ac:dyDescent="0.35">
      <c r="A1727" s="1">
        <v>42948</v>
      </c>
      <c r="B1727" t="s">
        <v>4658</v>
      </c>
      <c r="C1727" s="5">
        <v>42303</v>
      </c>
      <c r="D1727" t="s">
        <v>4659</v>
      </c>
      <c r="E1727">
        <v>6305</v>
      </c>
      <c r="F1727" s="1">
        <v>42205</v>
      </c>
      <c r="G1727" t="s">
        <v>689</v>
      </c>
      <c r="H1727" t="s">
        <v>4660</v>
      </c>
    </row>
    <row r="1728" spans="1:12" hidden="1" x14ac:dyDescent="0.35">
      <c r="B1728" t="s">
        <v>4448</v>
      </c>
      <c r="C1728" s="5">
        <v>42303</v>
      </c>
      <c r="D1728" t="s">
        <v>27</v>
      </c>
      <c r="E1728">
        <v>6325</v>
      </c>
      <c r="F1728" s="1">
        <v>42303</v>
      </c>
      <c r="G1728" t="s">
        <v>1605</v>
      </c>
      <c r="H1728" t="s">
        <v>29</v>
      </c>
      <c r="J1728" t="s">
        <v>30</v>
      </c>
      <c r="K1728" t="s">
        <v>31</v>
      </c>
      <c r="L1728">
        <v>20008</v>
      </c>
    </row>
    <row r="1729" spans="1:12" hidden="1" x14ac:dyDescent="0.35">
      <c r="A1729" s="1">
        <v>42369</v>
      </c>
      <c r="B1729" t="s">
        <v>4661</v>
      </c>
      <c r="C1729" s="5">
        <v>42300</v>
      </c>
      <c r="D1729" t="s">
        <v>4659</v>
      </c>
      <c r="E1729">
        <v>5926</v>
      </c>
      <c r="F1729" s="1">
        <v>39904</v>
      </c>
      <c r="G1729" t="s">
        <v>4004</v>
      </c>
      <c r="H1729" t="s">
        <v>285</v>
      </c>
    </row>
    <row r="1730" spans="1:12" hidden="1" x14ac:dyDescent="0.35">
      <c r="A1730" s="1">
        <v>44617</v>
      </c>
      <c r="B1730" t="s">
        <v>4662</v>
      </c>
      <c r="C1730" s="5">
        <v>42300</v>
      </c>
      <c r="D1730" t="s">
        <v>336</v>
      </c>
      <c r="E1730">
        <v>3731</v>
      </c>
      <c r="F1730" s="1">
        <v>31303</v>
      </c>
      <c r="G1730" t="s">
        <v>169</v>
      </c>
      <c r="H1730" t="s">
        <v>4663</v>
      </c>
      <c r="I1730" t="s">
        <v>4664</v>
      </c>
    </row>
    <row r="1731" spans="1:12" hidden="1" x14ac:dyDescent="0.35">
      <c r="A1731" s="1">
        <v>42307</v>
      </c>
      <c r="B1731" t="s">
        <v>4665</v>
      </c>
      <c r="C1731" s="5">
        <v>42296</v>
      </c>
      <c r="D1731" t="s">
        <v>1320</v>
      </c>
      <c r="E1731">
        <v>6324</v>
      </c>
      <c r="F1731" s="1">
        <v>42296</v>
      </c>
      <c r="G1731" t="s">
        <v>4666</v>
      </c>
      <c r="H1731" t="s">
        <v>4667</v>
      </c>
      <c r="I1731" t="s">
        <v>4668</v>
      </c>
    </row>
    <row r="1732" spans="1:12" hidden="1" x14ac:dyDescent="0.35">
      <c r="A1732" s="1">
        <v>42495</v>
      </c>
      <c r="B1732" t="s">
        <v>4669</v>
      </c>
      <c r="C1732" s="5">
        <v>42293</v>
      </c>
      <c r="D1732" t="s">
        <v>387</v>
      </c>
      <c r="E1732">
        <v>6323</v>
      </c>
      <c r="F1732" s="1">
        <v>42293</v>
      </c>
      <c r="G1732" t="s">
        <v>4670</v>
      </c>
      <c r="H1732" t="s">
        <v>4671</v>
      </c>
      <c r="I1732" t="s">
        <v>4672</v>
      </c>
    </row>
    <row r="1733" spans="1:12" hidden="1" x14ac:dyDescent="0.35">
      <c r="A1733" s="1">
        <v>44467</v>
      </c>
      <c r="B1733" t="s">
        <v>4673</v>
      </c>
      <c r="C1733" s="5">
        <v>42291</v>
      </c>
      <c r="D1733" t="s">
        <v>574</v>
      </c>
      <c r="E1733">
        <v>5299</v>
      </c>
      <c r="F1733" s="1">
        <v>36193</v>
      </c>
      <c r="G1733" t="s">
        <v>4674</v>
      </c>
      <c r="H1733" t="s">
        <v>4675</v>
      </c>
      <c r="J1733" t="s">
        <v>30</v>
      </c>
      <c r="K1733" t="s">
        <v>31</v>
      </c>
      <c r="L1733">
        <v>20008</v>
      </c>
    </row>
    <row r="1734" spans="1:12" hidden="1" x14ac:dyDescent="0.35">
      <c r="A1734" s="1">
        <v>42346</v>
      </c>
      <c r="B1734" t="s">
        <v>4676</v>
      </c>
      <c r="C1734" s="5">
        <v>42285</v>
      </c>
      <c r="D1734" t="s">
        <v>128</v>
      </c>
      <c r="E1734">
        <v>6322</v>
      </c>
      <c r="F1734" s="1">
        <v>42285</v>
      </c>
      <c r="G1734" t="s">
        <v>4625</v>
      </c>
      <c r="H1734" t="s">
        <v>4677</v>
      </c>
      <c r="I1734" t="s">
        <v>4678</v>
      </c>
    </row>
    <row r="1735" spans="1:12" hidden="1" x14ac:dyDescent="0.35">
      <c r="B1735" t="s">
        <v>4679</v>
      </c>
      <c r="C1735" s="5">
        <v>42277</v>
      </c>
      <c r="D1735" t="s">
        <v>1665</v>
      </c>
      <c r="E1735">
        <v>6321</v>
      </c>
      <c r="F1735" s="1">
        <v>42277</v>
      </c>
      <c r="G1735" t="s">
        <v>4680</v>
      </c>
      <c r="H1735" t="s">
        <v>4681</v>
      </c>
    </row>
    <row r="1736" spans="1:12" hidden="1" x14ac:dyDescent="0.35">
      <c r="A1736" s="1">
        <v>43191</v>
      </c>
      <c r="B1736" t="s">
        <v>1610</v>
      </c>
      <c r="C1736" s="5">
        <v>42276</v>
      </c>
      <c r="D1736" t="s">
        <v>55</v>
      </c>
      <c r="E1736">
        <v>6320</v>
      </c>
      <c r="F1736" s="1">
        <v>42276</v>
      </c>
      <c r="G1736" t="s">
        <v>2409</v>
      </c>
      <c r="H1736" t="s">
        <v>1611</v>
      </c>
      <c r="J1736" t="s">
        <v>30</v>
      </c>
      <c r="K1736" t="s">
        <v>31</v>
      </c>
      <c r="L1736">
        <v>20008</v>
      </c>
    </row>
    <row r="1737" spans="1:12" hidden="1" x14ac:dyDescent="0.35">
      <c r="A1737" s="1">
        <v>42490</v>
      </c>
      <c r="B1737" t="s">
        <v>4682</v>
      </c>
      <c r="C1737" s="5">
        <v>42275</v>
      </c>
      <c r="D1737" t="s">
        <v>227</v>
      </c>
      <c r="E1737">
        <v>5963</v>
      </c>
      <c r="F1737" s="1">
        <v>40135</v>
      </c>
      <c r="G1737" t="s">
        <v>4599</v>
      </c>
      <c r="H1737" t="s">
        <v>4683</v>
      </c>
      <c r="I1737" t="s">
        <v>4684</v>
      </c>
    </row>
    <row r="1738" spans="1:12" hidden="1" x14ac:dyDescent="0.35">
      <c r="A1738" s="1">
        <v>42460</v>
      </c>
      <c r="B1738" t="s">
        <v>4685</v>
      </c>
      <c r="C1738" s="5">
        <v>42272</v>
      </c>
      <c r="D1738" t="s">
        <v>98</v>
      </c>
      <c r="E1738">
        <v>6278</v>
      </c>
      <c r="F1738" s="1">
        <v>42066</v>
      </c>
      <c r="G1738" t="s">
        <v>450</v>
      </c>
      <c r="H1738" t="s">
        <v>4686</v>
      </c>
      <c r="I1738" t="s">
        <v>4687</v>
      </c>
      <c r="J1738" t="s">
        <v>4688</v>
      </c>
      <c r="K1738" t="s">
        <v>2067</v>
      </c>
      <c r="L1738">
        <v>19720</v>
      </c>
    </row>
    <row r="1739" spans="1:12" hidden="1" x14ac:dyDescent="0.35">
      <c r="A1739" s="1">
        <v>42460</v>
      </c>
      <c r="B1739" t="s">
        <v>1920</v>
      </c>
      <c r="C1739" s="5">
        <v>42272</v>
      </c>
      <c r="D1739" t="s">
        <v>316</v>
      </c>
      <c r="E1739">
        <v>6307</v>
      </c>
      <c r="F1739" s="1">
        <v>42209</v>
      </c>
      <c r="G1739" t="s">
        <v>4372</v>
      </c>
      <c r="H1739" t="s">
        <v>1922</v>
      </c>
      <c r="J1739" t="s">
        <v>30</v>
      </c>
      <c r="K1739" t="s">
        <v>31</v>
      </c>
      <c r="L1739">
        <v>20008</v>
      </c>
    </row>
    <row r="1740" spans="1:12" hidden="1" x14ac:dyDescent="0.35">
      <c r="B1740" t="s">
        <v>1920</v>
      </c>
      <c r="C1740" s="5">
        <v>42265</v>
      </c>
      <c r="D1740" t="s">
        <v>316</v>
      </c>
      <c r="E1740">
        <v>6317</v>
      </c>
      <c r="F1740" s="1">
        <v>42265</v>
      </c>
      <c r="G1740" t="s">
        <v>4689</v>
      </c>
      <c r="H1740" t="s">
        <v>1922</v>
      </c>
      <c r="J1740" t="s">
        <v>30</v>
      </c>
      <c r="K1740" t="s">
        <v>31</v>
      </c>
      <c r="L1740">
        <v>20008</v>
      </c>
    </row>
    <row r="1741" spans="1:12" hidden="1" x14ac:dyDescent="0.35">
      <c r="A1741" s="1">
        <v>42277</v>
      </c>
      <c r="B1741" t="s">
        <v>4690</v>
      </c>
      <c r="C1741" s="5">
        <v>42264</v>
      </c>
      <c r="D1741" t="s">
        <v>38</v>
      </c>
      <c r="E1741">
        <v>3634</v>
      </c>
      <c r="F1741" s="1">
        <v>31001</v>
      </c>
      <c r="G1741" t="s">
        <v>117</v>
      </c>
      <c r="H1741" t="s">
        <v>4691</v>
      </c>
      <c r="I1741" t="s">
        <v>4692</v>
      </c>
    </row>
    <row r="1742" spans="1:12" hidden="1" x14ac:dyDescent="0.35">
      <c r="A1742" s="1">
        <v>42320</v>
      </c>
      <c r="B1742" t="s">
        <v>4693</v>
      </c>
      <c r="C1742" s="5">
        <v>42264</v>
      </c>
      <c r="D1742" t="s">
        <v>3639</v>
      </c>
      <c r="E1742">
        <v>5926</v>
      </c>
      <c r="F1742" s="1">
        <v>39904</v>
      </c>
      <c r="G1742" t="s">
        <v>4004</v>
      </c>
      <c r="H1742" t="s">
        <v>4694</v>
      </c>
      <c r="J1742" t="s">
        <v>219</v>
      </c>
      <c r="K1742" t="s">
        <v>220</v>
      </c>
      <c r="L1742">
        <v>10017</v>
      </c>
    </row>
    <row r="1743" spans="1:12" hidden="1" x14ac:dyDescent="0.35">
      <c r="A1743" s="1">
        <v>43100</v>
      </c>
      <c r="B1743" t="s">
        <v>4695</v>
      </c>
      <c r="C1743" s="5">
        <v>42264</v>
      </c>
      <c r="D1743" t="s">
        <v>38</v>
      </c>
      <c r="E1743">
        <v>5926</v>
      </c>
      <c r="F1743" s="1">
        <v>39904</v>
      </c>
      <c r="G1743" t="s">
        <v>4004</v>
      </c>
      <c r="H1743" t="s">
        <v>4696</v>
      </c>
      <c r="I1743" t="s">
        <v>4697</v>
      </c>
    </row>
    <row r="1744" spans="1:12" hidden="1" x14ac:dyDescent="0.35">
      <c r="A1744" s="1">
        <v>44774</v>
      </c>
      <c r="B1744" t="s">
        <v>4698</v>
      </c>
      <c r="C1744" s="5">
        <v>42263</v>
      </c>
      <c r="D1744" t="s">
        <v>316</v>
      </c>
      <c r="E1744">
        <v>6295</v>
      </c>
      <c r="F1744" s="1">
        <v>42143</v>
      </c>
      <c r="G1744" t="s">
        <v>4699</v>
      </c>
    </row>
    <row r="1745" spans="1:12" hidden="1" x14ac:dyDescent="0.35">
      <c r="A1745" s="1">
        <v>41912</v>
      </c>
      <c r="B1745" t="s">
        <v>4700</v>
      </c>
      <c r="C1745" s="5">
        <v>42262</v>
      </c>
      <c r="D1745" t="s">
        <v>4419</v>
      </c>
      <c r="E1745">
        <v>6319</v>
      </c>
      <c r="F1745" s="1">
        <v>42262</v>
      </c>
      <c r="G1745" t="s">
        <v>4701</v>
      </c>
      <c r="J1745" t="s">
        <v>4702</v>
      </c>
    </row>
    <row r="1746" spans="1:12" hidden="1" x14ac:dyDescent="0.35">
      <c r="A1746" s="1">
        <v>42691</v>
      </c>
      <c r="B1746" t="s">
        <v>4703</v>
      </c>
      <c r="C1746" s="5">
        <v>42260</v>
      </c>
      <c r="D1746" t="s">
        <v>387</v>
      </c>
      <c r="E1746">
        <v>5666</v>
      </c>
      <c r="F1746" s="1">
        <v>38383</v>
      </c>
      <c r="G1746" t="s">
        <v>183</v>
      </c>
      <c r="H1746" t="s">
        <v>4704</v>
      </c>
      <c r="I1746" t="s">
        <v>4705</v>
      </c>
      <c r="J1746" t="s">
        <v>1132</v>
      </c>
    </row>
    <row r="1747" spans="1:12" hidden="1" x14ac:dyDescent="0.35">
      <c r="A1747" s="1">
        <v>42400</v>
      </c>
      <c r="B1747" t="s">
        <v>4706</v>
      </c>
      <c r="C1747" s="5">
        <v>42258</v>
      </c>
      <c r="D1747" t="s">
        <v>1394</v>
      </c>
      <c r="E1747">
        <v>6315</v>
      </c>
      <c r="F1747" s="1">
        <v>42255</v>
      </c>
      <c r="G1747" t="s">
        <v>4707</v>
      </c>
      <c r="H1747" t="s">
        <v>4708</v>
      </c>
      <c r="I1747" t="s">
        <v>1869</v>
      </c>
    </row>
    <row r="1748" spans="1:12" hidden="1" x14ac:dyDescent="0.35">
      <c r="A1748" s="1">
        <v>42258</v>
      </c>
      <c r="B1748" t="s">
        <v>4709</v>
      </c>
      <c r="C1748" s="5">
        <v>42258</v>
      </c>
      <c r="D1748" t="s">
        <v>27</v>
      </c>
      <c r="E1748">
        <v>6315</v>
      </c>
      <c r="F1748" s="1">
        <v>42255</v>
      </c>
      <c r="G1748" t="s">
        <v>4707</v>
      </c>
      <c r="H1748" t="s">
        <v>4710</v>
      </c>
      <c r="I1748" t="s">
        <v>4711</v>
      </c>
    </row>
    <row r="1749" spans="1:12" hidden="1" x14ac:dyDescent="0.35">
      <c r="A1749" s="1">
        <v>42222</v>
      </c>
      <c r="B1749" t="s">
        <v>4712</v>
      </c>
      <c r="C1749" s="5">
        <v>42257</v>
      </c>
      <c r="D1749" t="s">
        <v>55</v>
      </c>
      <c r="E1749">
        <v>6263</v>
      </c>
      <c r="F1749" s="1">
        <v>41957</v>
      </c>
      <c r="G1749" t="s">
        <v>56</v>
      </c>
      <c r="H1749" t="s">
        <v>4713</v>
      </c>
      <c r="I1749" t="s">
        <v>4714</v>
      </c>
      <c r="J1749" t="s">
        <v>881</v>
      </c>
    </row>
    <row r="1750" spans="1:12" hidden="1" x14ac:dyDescent="0.35">
      <c r="A1750" s="1">
        <v>41912</v>
      </c>
      <c r="B1750" t="s">
        <v>4715</v>
      </c>
      <c r="C1750" s="5">
        <v>42256</v>
      </c>
      <c r="D1750" t="s">
        <v>4419</v>
      </c>
      <c r="E1750">
        <v>6316</v>
      </c>
      <c r="F1750" s="1">
        <v>42256</v>
      </c>
      <c r="G1750" t="s">
        <v>4716</v>
      </c>
      <c r="J1750" t="s">
        <v>4702</v>
      </c>
    </row>
    <row r="1751" spans="1:12" hidden="1" x14ac:dyDescent="0.35">
      <c r="A1751" s="1">
        <v>42793</v>
      </c>
      <c r="B1751" t="s">
        <v>4717</v>
      </c>
      <c r="C1751" s="5">
        <v>42255</v>
      </c>
      <c r="D1751" t="s">
        <v>956</v>
      </c>
      <c r="E1751">
        <v>6315</v>
      </c>
      <c r="F1751" s="1">
        <v>42255</v>
      </c>
      <c r="G1751" t="s">
        <v>4707</v>
      </c>
    </row>
    <row r="1752" spans="1:12" hidden="1" x14ac:dyDescent="0.35">
      <c r="A1752" s="1">
        <v>42429</v>
      </c>
      <c r="B1752" t="s">
        <v>4718</v>
      </c>
      <c r="C1752" s="5">
        <v>42250</v>
      </c>
      <c r="D1752" t="s">
        <v>128</v>
      </c>
      <c r="E1752">
        <v>6318</v>
      </c>
      <c r="F1752" s="1">
        <v>42250</v>
      </c>
      <c r="G1752" t="s">
        <v>4564</v>
      </c>
      <c r="H1752" t="s">
        <v>4719</v>
      </c>
    </row>
    <row r="1753" spans="1:12" hidden="1" x14ac:dyDescent="0.35">
      <c r="A1753" s="1">
        <v>42691</v>
      </c>
      <c r="B1753" t="s">
        <v>4720</v>
      </c>
      <c r="C1753" s="5">
        <v>42248</v>
      </c>
      <c r="D1753" t="s">
        <v>151</v>
      </c>
      <c r="E1753">
        <v>5666</v>
      </c>
      <c r="F1753" s="1">
        <v>38383</v>
      </c>
      <c r="G1753" t="s">
        <v>183</v>
      </c>
      <c r="H1753" t="s">
        <v>4704</v>
      </c>
      <c r="I1753" t="s">
        <v>4721</v>
      </c>
    </row>
    <row r="1754" spans="1:12" hidden="1" x14ac:dyDescent="0.35">
      <c r="A1754" s="1">
        <v>42521</v>
      </c>
      <c r="B1754" t="s">
        <v>2446</v>
      </c>
      <c r="C1754" s="5">
        <v>42247</v>
      </c>
      <c r="D1754" t="s">
        <v>496</v>
      </c>
      <c r="E1754">
        <v>5758</v>
      </c>
      <c r="F1754" s="1">
        <v>38846</v>
      </c>
      <c r="G1754" t="s">
        <v>3737</v>
      </c>
      <c r="H1754" t="s">
        <v>4722</v>
      </c>
      <c r="I1754" t="s">
        <v>4723</v>
      </c>
    </row>
    <row r="1755" spans="1:12" hidden="1" x14ac:dyDescent="0.35">
      <c r="A1755" s="1">
        <v>43021</v>
      </c>
      <c r="B1755" t="s">
        <v>4724</v>
      </c>
      <c r="C1755" s="5">
        <v>42235</v>
      </c>
      <c r="D1755" t="s">
        <v>227</v>
      </c>
      <c r="E1755">
        <v>5712</v>
      </c>
      <c r="F1755" s="1">
        <v>38628</v>
      </c>
      <c r="G1755" t="s">
        <v>1949</v>
      </c>
    </row>
    <row r="1756" spans="1:12" hidden="1" x14ac:dyDescent="0.35">
      <c r="A1756" s="1">
        <v>42339</v>
      </c>
      <c r="B1756" t="s">
        <v>4725</v>
      </c>
      <c r="C1756" s="5">
        <v>42227</v>
      </c>
      <c r="D1756" t="s">
        <v>1781</v>
      </c>
      <c r="E1756">
        <v>6314</v>
      </c>
      <c r="F1756" s="1">
        <v>42227</v>
      </c>
      <c r="G1756" t="s">
        <v>4726</v>
      </c>
      <c r="H1756" t="s">
        <v>4727</v>
      </c>
      <c r="I1756" t="s">
        <v>4728</v>
      </c>
    </row>
    <row r="1757" spans="1:12" hidden="1" x14ac:dyDescent="0.35">
      <c r="A1757" s="1">
        <v>42341</v>
      </c>
      <c r="B1757" t="s">
        <v>4725</v>
      </c>
      <c r="C1757" s="5">
        <v>42227</v>
      </c>
      <c r="D1757" t="s">
        <v>1781</v>
      </c>
      <c r="E1757">
        <v>6313</v>
      </c>
      <c r="F1757" s="1">
        <v>42227</v>
      </c>
      <c r="G1757" t="s">
        <v>4729</v>
      </c>
      <c r="H1757" t="s">
        <v>4727</v>
      </c>
      <c r="I1757" t="s">
        <v>4728</v>
      </c>
    </row>
    <row r="1758" spans="1:12" hidden="1" x14ac:dyDescent="0.35">
      <c r="A1758" s="1">
        <v>42794</v>
      </c>
      <c r="B1758" t="s">
        <v>4318</v>
      </c>
      <c r="C1758" s="5">
        <v>42226</v>
      </c>
      <c r="D1758" t="s">
        <v>50</v>
      </c>
      <c r="E1758">
        <v>6312</v>
      </c>
      <c r="F1758" s="1">
        <v>42226</v>
      </c>
      <c r="G1758" t="s">
        <v>4730</v>
      </c>
      <c r="H1758" t="s">
        <v>4731</v>
      </c>
      <c r="J1758" t="s">
        <v>30</v>
      </c>
      <c r="K1758" t="s">
        <v>31</v>
      </c>
      <c r="L1758">
        <v>20008</v>
      </c>
    </row>
    <row r="1759" spans="1:12" hidden="1" x14ac:dyDescent="0.35">
      <c r="A1759" s="1">
        <v>42244</v>
      </c>
      <c r="B1759" t="s">
        <v>4732</v>
      </c>
      <c r="C1759" s="5">
        <v>42226</v>
      </c>
      <c r="D1759" t="s">
        <v>27</v>
      </c>
      <c r="E1759">
        <v>2165</v>
      </c>
      <c r="F1759" s="1">
        <v>25485</v>
      </c>
      <c r="G1759" t="s">
        <v>120</v>
      </c>
      <c r="H1759" t="s">
        <v>29</v>
      </c>
      <c r="J1759" t="s">
        <v>30</v>
      </c>
      <c r="K1759" t="s">
        <v>31</v>
      </c>
      <c r="L1759">
        <v>20008</v>
      </c>
    </row>
    <row r="1760" spans="1:12" hidden="1" x14ac:dyDescent="0.35">
      <c r="A1760" s="1">
        <v>42354</v>
      </c>
      <c r="B1760" t="s">
        <v>4733</v>
      </c>
      <c r="C1760" s="5">
        <v>42223</v>
      </c>
      <c r="D1760" t="s">
        <v>3081</v>
      </c>
      <c r="E1760">
        <v>6311</v>
      </c>
      <c r="F1760" s="1">
        <v>42223</v>
      </c>
      <c r="G1760" t="s">
        <v>4409</v>
      </c>
      <c r="H1760" t="s">
        <v>4734</v>
      </c>
    </row>
    <row r="1761" spans="1:12" hidden="1" x14ac:dyDescent="0.35">
      <c r="A1761" s="1">
        <v>42385</v>
      </c>
      <c r="B1761" t="s">
        <v>4735</v>
      </c>
      <c r="C1761" s="5">
        <v>42219</v>
      </c>
      <c r="D1761" t="s">
        <v>92</v>
      </c>
      <c r="E1761">
        <v>6310</v>
      </c>
      <c r="F1761" s="1">
        <v>42219</v>
      </c>
      <c r="G1761" t="s">
        <v>4736</v>
      </c>
      <c r="H1761" t="s">
        <v>4737</v>
      </c>
      <c r="I1761" t="s">
        <v>4738</v>
      </c>
    </row>
    <row r="1762" spans="1:12" hidden="1" x14ac:dyDescent="0.35">
      <c r="A1762" s="1">
        <v>43021</v>
      </c>
      <c r="B1762" t="s">
        <v>4739</v>
      </c>
      <c r="C1762" s="5">
        <v>42216</v>
      </c>
      <c r="D1762" t="s">
        <v>227</v>
      </c>
      <c r="E1762">
        <v>5712</v>
      </c>
      <c r="F1762" s="1">
        <v>38628</v>
      </c>
      <c r="G1762" t="s">
        <v>1949</v>
      </c>
      <c r="H1762" t="s">
        <v>4740</v>
      </c>
      <c r="I1762" t="s">
        <v>4741</v>
      </c>
    </row>
    <row r="1763" spans="1:12" hidden="1" x14ac:dyDescent="0.35">
      <c r="A1763" s="1">
        <v>42673</v>
      </c>
      <c r="B1763" t="s">
        <v>4742</v>
      </c>
      <c r="C1763" s="5">
        <v>42216</v>
      </c>
      <c r="D1763" t="s">
        <v>112</v>
      </c>
      <c r="E1763">
        <v>5712</v>
      </c>
      <c r="F1763" s="1">
        <v>38628</v>
      </c>
      <c r="G1763" t="s">
        <v>1949</v>
      </c>
      <c r="H1763" t="s">
        <v>4743</v>
      </c>
      <c r="I1763" t="s">
        <v>4744</v>
      </c>
    </row>
    <row r="1764" spans="1:12" hidden="1" x14ac:dyDescent="0.35">
      <c r="A1764" s="1">
        <v>41371</v>
      </c>
      <c r="B1764" t="s">
        <v>4745</v>
      </c>
      <c r="C1764" s="5">
        <v>42214</v>
      </c>
      <c r="D1764" t="s">
        <v>1506</v>
      </c>
      <c r="E1764">
        <v>6308</v>
      </c>
      <c r="F1764" s="1">
        <v>42214</v>
      </c>
      <c r="G1764" t="s">
        <v>4746</v>
      </c>
      <c r="H1764" t="s">
        <v>4747</v>
      </c>
    </row>
    <row r="1765" spans="1:12" hidden="1" x14ac:dyDescent="0.35">
      <c r="A1765" s="1">
        <v>42582</v>
      </c>
      <c r="B1765" t="s">
        <v>4748</v>
      </c>
      <c r="C1765" s="5">
        <v>42209</v>
      </c>
      <c r="D1765" t="s">
        <v>4749</v>
      </c>
      <c r="E1765">
        <v>6307</v>
      </c>
      <c r="F1765" s="1">
        <v>42209</v>
      </c>
      <c r="G1765" t="s">
        <v>4372</v>
      </c>
      <c r="H1765" t="s">
        <v>4750</v>
      </c>
      <c r="J1765" t="s">
        <v>30</v>
      </c>
      <c r="K1765" t="s">
        <v>31</v>
      </c>
      <c r="L1765">
        <v>20037</v>
      </c>
    </row>
    <row r="1766" spans="1:12" hidden="1" x14ac:dyDescent="0.35">
      <c r="A1766" s="1">
        <v>42353</v>
      </c>
      <c r="B1766" t="s">
        <v>4751</v>
      </c>
      <c r="C1766" s="5">
        <v>42209</v>
      </c>
      <c r="D1766" t="s">
        <v>718</v>
      </c>
      <c r="E1766">
        <v>6309</v>
      </c>
      <c r="F1766" s="1">
        <v>42209</v>
      </c>
      <c r="G1766" t="s">
        <v>4438</v>
      </c>
      <c r="H1766" t="s">
        <v>4752</v>
      </c>
    </row>
    <row r="1767" spans="1:12" hidden="1" x14ac:dyDescent="0.35">
      <c r="A1767" s="1">
        <v>44561</v>
      </c>
      <c r="B1767" t="s">
        <v>4753</v>
      </c>
      <c r="C1767" s="5">
        <v>42208</v>
      </c>
      <c r="D1767" t="s">
        <v>4754</v>
      </c>
      <c r="E1767">
        <v>3712</v>
      </c>
      <c r="F1767" s="1">
        <v>31264</v>
      </c>
      <c r="G1767" t="s">
        <v>1101</v>
      </c>
      <c r="H1767" t="s">
        <v>4755</v>
      </c>
      <c r="I1767" t="s">
        <v>4756</v>
      </c>
    </row>
    <row r="1768" spans="1:12" hidden="1" x14ac:dyDescent="0.35">
      <c r="A1768" s="1">
        <v>43132</v>
      </c>
      <c r="B1768" t="s">
        <v>196</v>
      </c>
      <c r="C1768" s="5">
        <v>42205</v>
      </c>
      <c r="D1768" t="s">
        <v>191</v>
      </c>
      <c r="E1768">
        <v>6305</v>
      </c>
      <c r="F1768" s="1">
        <v>42205</v>
      </c>
      <c r="G1768" t="s">
        <v>689</v>
      </c>
      <c r="H1768" t="s">
        <v>2375</v>
      </c>
    </row>
    <row r="1769" spans="1:12" hidden="1" x14ac:dyDescent="0.35">
      <c r="A1769" s="1">
        <v>44544</v>
      </c>
      <c r="B1769" t="s">
        <v>4757</v>
      </c>
      <c r="C1769" s="5">
        <v>42205</v>
      </c>
      <c r="D1769" t="s">
        <v>1438</v>
      </c>
      <c r="E1769">
        <v>6305</v>
      </c>
      <c r="F1769" s="1">
        <v>42205</v>
      </c>
      <c r="G1769" t="s">
        <v>689</v>
      </c>
      <c r="H1769" t="s">
        <v>828</v>
      </c>
      <c r="I1769" t="s">
        <v>4758</v>
      </c>
      <c r="J1769" t="s">
        <v>1440</v>
      </c>
    </row>
    <row r="1770" spans="1:12" hidden="1" x14ac:dyDescent="0.35">
      <c r="A1770" s="1">
        <v>42308</v>
      </c>
      <c r="B1770" t="s">
        <v>3902</v>
      </c>
      <c r="C1770" s="5">
        <v>42205</v>
      </c>
      <c r="D1770" t="s">
        <v>2625</v>
      </c>
      <c r="E1770">
        <v>6306</v>
      </c>
      <c r="F1770" s="1">
        <v>42205</v>
      </c>
      <c r="G1770" t="s">
        <v>4759</v>
      </c>
      <c r="H1770" t="s">
        <v>3903</v>
      </c>
      <c r="J1770" t="s">
        <v>219</v>
      </c>
      <c r="K1770" t="s">
        <v>220</v>
      </c>
      <c r="L1770">
        <v>10006</v>
      </c>
    </row>
    <row r="1771" spans="1:12" hidden="1" x14ac:dyDescent="0.35">
      <c r="B1771" t="s">
        <v>4760</v>
      </c>
      <c r="C1771" s="5">
        <v>42205</v>
      </c>
      <c r="D1771" t="s">
        <v>4761</v>
      </c>
      <c r="E1771">
        <v>6306</v>
      </c>
      <c r="F1771" s="1">
        <v>42205</v>
      </c>
      <c r="G1771" t="s">
        <v>4759</v>
      </c>
      <c r="H1771" t="s">
        <v>4762</v>
      </c>
      <c r="I1771" t="s">
        <v>4763</v>
      </c>
    </row>
    <row r="1772" spans="1:12" hidden="1" x14ac:dyDescent="0.35">
      <c r="A1772" s="1">
        <v>42690</v>
      </c>
      <c r="B1772" t="s">
        <v>4198</v>
      </c>
      <c r="C1772" s="5">
        <v>42202</v>
      </c>
      <c r="D1772" t="s">
        <v>92</v>
      </c>
      <c r="E1772">
        <v>2165</v>
      </c>
      <c r="F1772" s="1">
        <v>25485</v>
      </c>
      <c r="G1772" t="s">
        <v>120</v>
      </c>
      <c r="H1772" t="s">
        <v>4764</v>
      </c>
      <c r="I1772" t="s">
        <v>4765</v>
      </c>
    </row>
    <row r="1773" spans="1:12" hidden="1" x14ac:dyDescent="0.35">
      <c r="A1773" s="1">
        <v>42369</v>
      </c>
      <c r="B1773" t="s">
        <v>4198</v>
      </c>
      <c r="C1773" s="5">
        <v>42201</v>
      </c>
      <c r="D1773" t="s">
        <v>92</v>
      </c>
      <c r="E1773">
        <v>5478</v>
      </c>
      <c r="F1773" s="1">
        <v>37319</v>
      </c>
      <c r="G1773" t="s">
        <v>3998</v>
      </c>
      <c r="H1773" t="s">
        <v>4766</v>
      </c>
    </row>
    <row r="1774" spans="1:12" hidden="1" x14ac:dyDescent="0.35">
      <c r="A1774" s="1">
        <v>42277</v>
      </c>
      <c r="B1774" t="s">
        <v>4767</v>
      </c>
      <c r="C1774" s="5">
        <v>42194</v>
      </c>
      <c r="D1774" t="s">
        <v>316</v>
      </c>
      <c r="E1774">
        <v>6304</v>
      </c>
      <c r="F1774" s="1">
        <v>42194</v>
      </c>
      <c r="G1774" t="s">
        <v>4768</v>
      </c>
      <c r="H1774" t="s">
        <v>1922</v>
      </c>
      <c r="J1774" t="s">
        <v>30</v>
      </c>
      <c r="K1774" t="s">
        <v>31</v>
      </c>
      <c r="L1774">
        <v>20008</v>
      </c>
    </row>
    <row r="1775" spans="1:12" hidden="1" x14ac:dyDescent="0.35">
      <c r="A1775" s="1">
        <v>42401</v>
      </c>
      <c r="B1775" t="s">
        <v>4769</v>
      </c>
      <c r="C1775" s="5">
        <v>42194</v>
      </c>
      <c r="D1775" t="s">
        <v>4659</v>
      </c>
      <c r="E1775">
        <v>5641</v>
      </c>
      <c r="F1775" s="1">
        <v>38226</v>
      </c>
      <c r="G1775" t="s">
        <v>4770</v>
      </c>
      <c r="H1775" t="s">
        <v>4771</v>
      </c>
      <c r="I1775" t="s">
        <v>4772</v>
      </c>
    </row>
    <row r="1776" spans="1:12" hidden="1" x14ac:dyDescent="0.35">
      <c r="A1776" s="1">
        <v>42593</v>
      </c>
      <c r="B1776" t="s">
        <v>4665</v>
      </c>
      <c r="C1776" s="5">
        <v>42192</v>
      </c>
      <c r="D1776" t="s">
        <v>1320</v>
      </c>
      <c r="E1776">
        <v>5666</v>
      </c>
      <c r="F1776" s="1">
        <v>38383</v>
      </c>
      <c r="G1776" t="s">
        <v>183</v>
      </c>
      <c r="H1776" t="s">
        <v>4773</v>
      </c>
      <c r="I1776" t="s">
        <v>4774</v>
      </c>
    </row>
    <row r="1777" spans="1:12" hidden="1" x14ac:dyDescent="0.35">
      <c r="A1777" s="1">
        <v>42186</v>
      </c>
      <c r="B1777" t="s">
        <v>4089</v>
      </c>
      <c r="C1777" s="5">
        <v>42186</v>
      </c>
      <c r="D1777" t="s">
        <v>476</v>
      </c>
      <c r="E1777">
        <v>6303</v>
      </c>
      <c r="F1777" s="1">
        <v>42186</v>
      </c>
      <c r="G1777" t="s">
        <v>4775</v>
      </c>
      <c r="H1777" t="s">
        <v>4090</v>
      </c>
      <c r="J1777" t="s">
        <v>30</v>
      </c>
      <c r="K1777" t="s">
        <v>31</v>
      </c>
      <c r="L1777">
        <v>20008</v>
      </c>
    </row>
    <row r="1778" spans="1:12" hidden="1" x14ac:dyDescent="0.35">
      <c r="A1778" s="1">
        <v>42613</v>
      </c>
      <c r="B1778" t="s">
        <v>4665</v>
      </c>
      <c r="C1778" s="5">
        <v>42185</v>
      </c>
      <c r="D1778" t="s">
        <v>1320</v>
      </c>
      <c r="E1778">
        <v>2244</v>
      </c>
      <c r="F1778" s="1">
        <v>25982</v>
      </c>
      <c r="G1778" t="s">
        <v>2165</v>
      </c>
      <c r="H1778" t="s">
        <v>4776</v>
      </c>
      <c r="I1778" t="s">
        <v>4777</v>
      </c>
    </row>
    <row r="1779" spans="1:12" hidden="1" x14ac:dyDescent="0.35">
      <c r="A1779" s="1">
        <v>42139</v>
      </c>
      <c r="B1779" t="s">
        <v>4778</v>
      </c>
      <c r="C1779" s="5">
        <v>42185</v>
      </c>
      <c r="D1779" t="s">
        <v>1506</v>
      </c>
      <c r="E1779">
        <v>6224</v>
      </c>
      <c r="F1779" s="1">
        <v>41782</v>
      </c>
      <c r="G1779" t="s">
        <v>4779</v>
      </c>
      <c r="H1779" t="s">
        <v>4780</v>
      </c>
      <c r="I1779" t="s">
        <v>1714</v>
      </c>
    </row>
    <row r="1780" spans="1:12" hidden="1" x14ac:dyDescent="0.35">
      <c r="A1780" s="1">
        <v>42428</v>
      </c>
      <c r="B1780" t="s">
        <v>4781</v>
      </c>
      <c r="C1780" s="5">
        <v>42177</v>
      </c>
      <c r="D1780" t="s">
        <v>128</v>
      </c>
      <c r="E1780">
        <v>6291</v>
      </c>
      <c r="F1780" s="1">
        <v>42122</v>
      </c>
      <c r="G1780" t="s">
        <v>3556</v>
      </c>
      <c r="H1780" t="s">
        <v>4782</v>
      </c>
    </row>
    <row r="1781" spans="1:12" hidden="1" x14ac:dyDescent="0.35">
      <c r="A1781" s="1">
        <v>42216</v>
      </c>
      <c r="B1781" t="s">
        <v>780</v>
      </c>
      <c r="C1781" s="5">
        <v>42177</v>
      </c>
      <c r="D1781" t="s">
        <v>128</v>
      </c>
      <c r="E1781">
        <v>6291</v>
      </c>
      <c r="F1781" s="1">
        <v>42122</v>
      </c>
      <c r="G1781" t="s">
        <v>3556</v>
      </c>
      <c r="H1781" t="s">
        <v>4783</v>
      </c>
    </row>
    <row r="1782" spans="1:12" hidden="1" x14ac:dyDescent="0.35">
      <c r="A1782" s="1">
        <v>42247</v>
      </c>
      <c r="B1782" t="s">
        <v>1920</v>
      </c>
      <c r="C1782" s="5">
        <v>42174</v>
      </c>
      <c r="D1782" t="s">
        <v>316</v>
      </c>
      <c r="E1782">
        <v>6302</v>
      </c>
      <c r="F1782" s="1">
        <v>42174</v>
      </c>
      <c r="G1782" t="s">
        <v>4577</v>
      </c>
      <c r="H1782" t="s">
        <v>1922</v>
      </c>
      <c r="J1782" t="s">
        <v>30</v>
      </c>
      <c r="K1782" t="s">
        <v>31</v>
      </c>
      <c r="L1782">
        <v>20008</v>
      </c>
    </row>
    <row r="1783" spans="1:12" hidden="1" x14ac:dyDescent="0.35">
      <c r="A1783" s="1">
        <v>42338</v>
      </c>
      <c r="B1783" t="s">
        <v>4784</v>
      </c>
      <c r="C1783" s="5">
        <v>42174</v>
      </c>
      <c r="D1783" t="s">
        <v>897</v>
      </c>
      <c r="E1783">
        <v>6301</v>
      </c>
      <c r="F1783" s="1">
        <v>42174</v>
      </c>
      <c r="G1783" t="s">
        <v>4785</v>
      </c>
      <c r="H1783" t="s">
        <v>4786</v>
      </c>
    </row>
    <row r="1784" spans="1:12" hidden="1" x14ac:dyDescent="0.35">
      <c r="A1784" s="1">
        <v>42185</v>
      </c>
      <c r="B1784" t="s">
        <v>4787</v>
      </c>
      <c r="C1784" s="5">
        <v>42173</v>
      </c>
      <c r="D1784" t="s">
        <v>38</v>
      </c>
      <c r="E1784">
        <v>3634</v>
      </c>
      <c r="F1784" s="1">
        <v>31001</v>
      </c>
      <c r="G1784" t="s">
        <v>117</v>
      </c>
      <c r="H1784" t="s">
        <v>4788</v>
      </c>
    </row>
    <row r="1785" spans="1:12" hidden="1" x14ac:dyDescent="0.35">
      <c r="A1785" s="1">
        <v>42277</v>
      </c>
      <c r="B1785" t="s">
        <v>4789</v>
      </c>
      <c r="C1785" s="5">
        <v>42172</v>
      </c>
      <c r="D1785" t="s">
        <v>1320</v>
      </c>
      <c r="E1785">
        <v>6229</v>
      </c>
      <c r="F1785" s="1">
        <v>41813</v>
      </c>
      <c r="G1785" t="s">
        <v>4790</v>
      </c>
      <c r="H1785" t="s">
        <v>4791</v>
      </c>
    </row>
    <row r="1786" spans="1:12" hidden="1" x14ac:dyDescent="0.35">
      <c r="A1786" s="1">
        <v>42522</v>
      </c>
      <c r="B1786" t="s">
        <v>4792</v>
      </c>
      <c r="C1786" s="5">
        <v>42171</v>
      </c>
      <c r="D1786" t="s">
        <v>316</v>
      </c>
      <c r="E1786">
        <v>6300</v>
      </c>
      <c r="F1786" s="1">
        <v>42171</v>
      </c>
      <c r="G1786" t="s">
        <v>4793</v>
      </c>
      <c r="H1786" t="s">
        <v>4794</v>
      </c>
    </row>
    <row r="1787" spans="1:12" hidden="1" x14ac:dyDescent="0.35">
      <c r="A1787" s="1">
        <v>42369</v>
      </c>
      <c r="B1787" t="s">
        <v>2823</v>
      </c>
      <c r="C1787" s="5">
        <v>42170</v>
      </c>
      <c r="D1787" t="s">
        <v>310</v>
      </c>
      <c r="E1787">
        <v>6299</v>
      </c>
      <c r="F1787" s="1">
        <v>42170</v>
      </c>
      <c r="G1787" t="s">
        <v>4795</v>
      </c>
      <c r="H1787" t="s">
        <v>3089</v>
      </c>
      <c r="J1787" t="s">
        <v>30</v>
      </c>
      <c r="K1787" t="s">
        <v>31</v>
      </c>
      <c r="L1787">
        <v>20007</v>
      </c>
    </row>
    <row r="1788" spans="1:12" hidden="1" x14ac:dyDescent="0.35">
      <c r="A1788" s="1">
        <v>42582</v>
      </c>
      <c r="B1788" t="s">
        <v>4796</v>
      </c>
      <c r="C1788" s="5">
        <v>42160</v>
      </c>
      <c r="D1788" t="s">
        <v>476</v>
      </c>
      <c r="E1788">
        <v>6270</v>
      </c>
      <c r="F1788" s="1">
        <v>42019</v>
      </c>
      <c r="G1788" t="s">
        <v>4797</v>
      </c>
      <c r="H1788" t="s">
        <v>4798</v>
      </c>
    </row>
    <row r="1789" spans="1:12" hidden="1" x14ac:dyDescent="0.35">
      <c r="A1789" s="1">
        <v>42164</v>
      </c>
      <c r="B1789" t="s">
        <v>4799</v>
      </c>
      <c r="C1789" s="5">
        <v>42160</v>
      </c>
      <c r="D1789" t="s">
        <v>27</v>
      </c>
      <c r="E1789">
        <v>6298</v>
      </c>
      <c r="F1789" s="1">
        <v>42160</v>
      </c>
      <c r="G1789" t="s">
        <v>4800</v>
      </c>
      <c r="H1789" t="s">
        <v>29</v>
      </c>
      <c r="J1789" t="s">
        <v>30</v>
      </c>
      <c r="K1789" t="s">
        <v>31</v>
      </c>
      <c r="L1789">
        <v>20008</v>
      </c>
    </row>
    <row r="1790" spans="1:12" hidden="1" x14ac:dyDescent="0.35">
      <c r="B1790" t="s">
        <v>4801</v>
      </c>
      <c r="C1790" s="5">
        <v>42158</v>
      </c>
      <c r="D1790" t="s">
        <v>316</v>
      </c>
      <c r="E1790">
        <v>6170</v>
      </c>
      <c r="F1790" s="1">
        <v>41408</v>
      </c>
      <c r="G1790" t="s">
        <v>143</v>
      </c>
      <c r="H1790" t="s">
        <v>4802</v>
      </c>
      <c r="I1790" t="s">
        <v>4803</v>
      </c>
      <c r="J1790" t="s">
        <v>30</v>
      </c>
      <c r="K1790" t="s">
        <v>31</v>
      </c>
      <c r="L1790">
        <v>20036</v>
      </c>
    </row>
    <row r="1791" spans="1:12" hidden="1" x14ac:dyDescent="0.35">
      <c r="A1791" s="1">
        <v>42855</v>
      </c>
      <c r="B1791" t="s">
        <v>4804</v>
      </c>
      <c r="C1791" s="5">
        <v>42157</v>
      </c>
      <c r="D1791" t="s">
        <v>316</v>
      </c>
      <c r="E1791">
        <v>6293</v>
      </c>
      <c r="F1791" s="1">
        <v>42136</v>
      </c>
      <c r="G1791" t="s">
        <v>4805</v>
      </c>
      <c r="H1791" t="s">
        <v>4806</v>
      </c>
      <c r="I1791" t="s">
        <v>4807</v>
      </c>
    </row>
    <row r="1792" spans="1:12" hidden="1" x14ac:dyDescent="0.35">
      <c r="A1792" s="1">
        <v>42522</v>
      </c>
      <c r="B1792" t="s">
        <v>4808</v>
      </c>
      <c r="C1792" s="5">
        <v>42157</v>
      </c>
      <c r="D1792" t="s">
        <v>316</v>
      </c>
      <c r="E1792">
        <v>6297</v>
      </c>
      <c r="F1792" s="1">
        <v>42157</v>
      </c>
      <c r="G1792" t="s">
        <v>2825</v>
      </c>
      <c r="H1792" t="s">
        <v>4809</v>
      </c>
    </row>
    <row r="1793" spans="1:12" hidden="1" x14ac:dyDescent="0.35">
      <c r="A1793" s="1">
        <v>42272</v>
      </c>
      <c r="B1793" t="s">
        <v>4810</v>
      </c>
      <c r="C1793" s="5">
        <v>42145</v>
      </c>
      <c r="D1793" t="s">
        <v>27</v>
      </c>
      <c r="E1793">
        <v>6296</v>
      </c>
      <c r="F1793" s="1">
        <v>42145</v>
      </c>
      <c r="G1793" t="s">
        <v>4811</v>
      </c>
      <c r="H1793" t="s">
        <v>4812</v>
      </c>
      <c r="J1793" t="s">
        <v>219</v>
      </c>
      <c r="K1793" t="s">
        <v>220</v>
      </c>
      <c r="L1793">
        <v>10118</v>
      </c>
    </row>
    <row r="1794" spans="1:12" hidden="1" x14ac:dyDescent="0.35">
      <c r="A1794" s="1">
        <v>44286</v>
      </c>
      <c r="B1794" t="s">
        <v>1920</v>
      </c>
      <c r="C1794" s="5">
        <v>42143</v>
      </c>
      <c r="D1794" t="s">
        <v>316</v>
      </c>
      <c r="E1794">
        <v>6295</v>
      </c>
      <c r="F1794" s="1">
        <v>42143</v>
      </c>
      <c r="G1794" t="s">
        <v>4699</v>
      </c>
      <c r="H1794" t="s">
        <v>1922</v>
      </c>
      <c r="J1794" t="s">
        <v>30</v>
      </c>
      <c r="K1794" t="s">
        <v>31</v>
      </c>
      <c r="L1794">
        <v>20008</v>
      </c>
    </row>
    <row r="1795" spans="1:12" hidden="1" x14ac:dyDescent="0.35">
      <c r="B1795" t="s">
        <v>1920</v>
      </c>
      <c r="C1795" s="5">
        <v>42140</v>
      </c>
      <c r="D1795" t="s">
        <v>316</v>
      </c>
      <c r="E1795">
        <v>6294</v>
      </c>
      <c r="F1795" s="1">
        <v>42140</v>
      </c>
      <c r="G1795" t="s">
        <v>4813</v>
      </c>
      <c r="H1795" t="s">
        <v>1922</v>
      </c>
      <c r="J1795" t="s">
        <v>30</v>
      </c>
      <c r="K1795" t="s">
        <v>31</v>
      </c>
      <c r="L1795">
        <v>20008</v>
      </c>
    </row>
    <row r="1796" spans="1:12" hidden="1" x14ac:dyDescent="0.35">
      <c r="A1796" s="1">
        <v>42145</v>
      </c>
      <c r="B1796" t="s">
        <v>1459</v>
      </c>
      <c r="C1796" s="5">
        <v>42138</v>
      </c>
      <c r="D1796" t="s">
        <v>476</v>
      </c>
      <c r="E1796">
        <v>2165</v>
      </c>
      <c r="F1796" s="1">
        <v>25485</v>
      </c>
      <c r="G1796" t="s">
        <v>120</v>
      </c>
      <c r="H1796" t="s">
        <v>4814</v>
      </c>
      <c r="I1796" t="s">
        <v>479</v>
      </c>
    </row>
    <row r="1797" spans="1:12" hidden="1" x14ac:dyDescent="0.35">
      <c r="A1797" s="1">
        <v>42461</v>
      </c>
      <c r="B1797" t="s">
        <v>4815</v>
      </c>
      <c r="C1797" s="5">
        <v>42136</v>
      </c>
      <c r="D1797" t="s">
        <v>810</v>
      </c>
      <c r="E1797">
        <v>6293</v>
      </c>
      <c r="F1797" s="1">
        <v>42136</v>
      </c>
      <c r="G1797" t="s">
        <v>4805</v>
      </c>
      <c r="H1797" t="s">
        <v>4816</v>
      </c>
      <c r="I1797" t="s">
        <v>4817</v>
      </c>
      <c r="J1797" t="s">
        <v>219</v>
      </c>
      <c r="K1797" t="s">
        <v>220</v>
      </c>
      <c r="L1797">
        <v>10022</v>
      </c>
    </row>
    <row r="1798" spans="1:12" hidden="1" x14ac:dyDescent="0.35">
      <c r="A1798" s="1">
        <v>42704</v>
      </c>
      <c r="B1798" t="s">
        <v>4818</v>
      </c>
      <c r="C1798" s="5">
        <v>42132</v>
      </c>
      <c r="D1798" t="s">
        <v>174</v>
      </c>
      <c r="E1798">
        <v>6292</v>
      </c>
      <c r="F1798" s="1">
        <v>42132</v>
      </c>
      <c r="G1798" t="s">
        <v>4819</v>
      </c>
      <c r="H1798" t="s">
        <v>4820</v>
      </c>
      <c r="I1798" t="s">
        <v>4821</v>
      </c>
    </row>
    <row r="1799" spans="1:12" hidden="1" x14ac:dyDescent="0.35">
      <c r="B1799" t="s">
        <v>1920</v>
      </c>
      <c r="C1799" s="5">
        <v>42132</v>
      </c>
      <c r="D1799" t="s">
        <v>316</v>
      </c>
      <c r="E1799">
        <v>3718</v>
      </c>
      <c r="F1799" s="1">
        <v>31266</v>
      </c>
      <c r="G1799" t="s">
        <v>610</v>
      </c>
      <c r="H1799" t="s">
        <v>1922</v>
      </c>
      <c r="J1799" t="s">
        <v>30</v>
      </c>
      <c r="K1799" t="s">
        <v>31</v>
      </c>
      <c r="L1799">
        <v>20008</v>
      </c>
    </row>
    <row r="1800" spans="1:12" hidden="1" x14ac:dyDescent="0.35">
      <c r="A1800" s="1">
        <v>42795</v>
      </c>
      <c r="B1800" t="s">
        <v>4822</v>
      </c>
      <c r="C1800" s="5">
        <v>42132</v>
      </c>
      <c r="D1800" t="s">
        <v>3335</v>
      </c>
      <c r="E1800">
        <v>6180</v>
      </c>
      <c r="F1800" s="1">
        <v>41498</v>
      </c>
      <c r="G1800" t="s">
        <v>3743</v>
      </c>
      <c r="H1800" t="s">
        <v>4823</v>
      </c>
      <c r="J1800" t="s">
        <v>30</v>
      </c>
      <c r="K1800" t="s">
        <v>31</v>
      </c>
      <c r="L1800">
        <v>20008</v>
      </c>
    </row>
    <row r="1801" spans="1:12" hidden="1" x14ac:dyDescent="0.35">
      <c r="A1801" s="1">
        <v>42705</v>
      </c>
      <c r="B1801" t="s">
        <v>4824</v>
      </c>
      <c r="C1801" s="5">
        <v>42128</v>
      </c>
      <c r="D1801" t="s">
        <v>4419</v>
      </c>
      <c r="E1801">
        <v>5839</v>
      </c>
      <c r="F1801" s="1">
        <v>39398</v>
      </c>
      <c r="G1801" t="s">
        <v>1445</v>
      </c>
      <c r="H1801" t="s">
        <v>4825</v>
      </c>
    </row>
    <row r="1802" spans="1:12" hidden="1" x14ac:dyDescent="0.35">
      <c r="A1802" s="1">
        <v>42673</v>
      </c>
      <c r="B1802" t="s">
        <v>4405</v>
      </c>
      <c r="C1802" s="5">
        <v>42126</v>
      </c>
      <c r="D1802" t="s">
        <v>98</v>
      </c>
      <c r="E1802">
        <v>5788</v>
      </c>
      <c r="F1802" s="1">
        <v>39108</v>
      </c>
      <c r="G1802" t="s">
        <v>418</v>
      </c>
    </row>
    <row r="1803" spans="1:12" hidden="1" x14ac:dyDescent="0.35">
      <c r="A1803" s="1">
        <v>42155</v>
      </c>
      <c r="B1803" t="s">
        <v>4826</v>
      </c>
      <c r="C1803" s="5">
        <v>42125</v>
      </c>
      <c r="D1803" t="s">
        <v>264</v>
      </c>
      <c r="E1803">
        <v>6170</v>
      </c>
      <c r="F1803" s="1">
        <v>41408</v>
      </c>
      <c r="G1803" t="s">
        <v>143</v>
      </c>
      <c r="H1803" t="s">
        <v>4827</v>
      </c>
      <c r="I1803" t="s">
        <v>4828</v>
      </c>
    </row>
    <row r="1804" spans="1:12" hidden="1" x14ac:dyDescent="0.35">
      <c r="A1804" s="1">
        <v>42155</v>
      </c>
      <c r="B1804" t="s">
        <v>2495</v>
      </c>
      <c r="C1804" s="5">
        <v>42125</v>
      </c>
      <c r="D1804" t="s">
        <v>316</v>
      </c>
      <c r="E1804">
        <v>3634</v>
      </c>
      <c r="F1804" s="1">
        <v>31001</v>
      </c>
      <c r="G1804" t="s">
        <v>117</v>
      </c>
      <c r="H1804" t="s">
        <v>4829</v>
      </c>
    </row>
    <row r="1805" spans="1:12" hidden="1" x14ac:dyDescent="0.35">
      <c r="B1805" t="s">
        <v>2286</v>
      </c>
      <c r="C1805" s="5">
        <v>42124</v>
      </c>
      <c r="D1805" t="s">
        <v>540</v>
      </c>
      <c r="E1805">
        <v>4777</v>
      </c>
      <c r="F1805" s="1">
        <v>34040</v>
      </c>
      <c r="G1805" t="s">
        <v>123</v>
      </c>
      <c r="H1805" t="s">
        <v>4830</v>
      </c>
    </row>
    <row r="1806" spans="1:12" hidden="1" x14ac:dyDescent="0.35">
      <c r="A1806" s="1">
        <v>42154</v>
      </c>
      <c r="B1806" t="s">
        <v>4831</v>
      </c>
      <c r="C1806" s="5">
        <v>42122</v>
      </c>
      <c r="D1806" t="s">
        <v>354</v>
      </c>
      <c r="E1806">
        <v>6291</v>
      </c>
      <c r="F1806" s="1">
        <v>42122</v>
      </c>
      <c r="G1806" t="s">
        <v>3556</v>
      </c>
      <c r="H1806" t="s">
        <v>4832</v>
      </c>
    </row>
    <row r="1807" spans="1:12" hidden="1" x14ac:dyDescent="0.35">
      <c r="A1807" s="1">
        <v>42400</v>
      </c>
      <c r="B1807" t="s">
        <v>4833</v>
      </c>
      <c r="C1807" s="5">
        <v>42118</v>
      </c>
      <c r="D1807" t="s">
        <v>553</v>
      </c>
      <c r="E1807">
        <v>6273</v>
      </c>
      <c r="F1807" s="1">
        <v>42023</v>
      </c>
      <c r="G1807" t="s">
        <v>3573</v>
      </c>
      <c r="H1807" t="s">
        <v>4834</v>
      </c>
    </row>
    <row r="1808" spans="1:12" hidden="1" x14ac:dyDescent="0.35">
      <c r="A1808" s="1">
        <v>42962</v>
      </c>
      <c r="B1808" t="s">
        <v>3680</v>
      </c>
      <c r="C1808" s="5">
        <v>42118</v>
      </c>
      <c r="D1808" t="s">
        <v>103</v>
      </c>
      <c r="E1808">
        <v>5198</v>
      </c>
      <c r="F1808" s="1">
        <v>35642</v>
      </c>
      <c r="G1808" t="s">
        <v>975</v>
      </c>
      <c r="H1808" t="s">
        <v>3681</v>
      </c>
      <c r="I1808" t="s">
        <v>3682</v>
      </c>
    </row>
    <row r="1809" spans="1:12" hidden="1" x14ac:dyDescent="0.35">
      <c r="A1809" s="1">
        <v>42490</v>
      </c>
      <c r="B1809" t="s">
        <v>3877</v>
      </c>
      <c r="C1809" s="5">
        <v>42117</v>
      </c>
      <c r="D1809" t="s">
        <v>3024</v>
      </c>
      <c r="E1809">
        <v>5928</v>
      </c>
      <c r="F1809" s="1">
        <v>39913</v>
      </c>
      <c r="G1809" t="s">
        <v>799</v>
      </c>
      <c r="H1809" t="s">
        <v>3878</v>
      </c>
      <c r="I1809" t="s">
        <v>4835</v>
      </c>
    </row>
    <row r="1810" spans="1:12" hidden="1" x14ac:dyDescent="0.35">
      <c r="A1810" s="1">
        <v>41608</v>
      </c>
      <c r="B1810" t="s">
        <v>5289</v>
      </c>
      <c r="C1810" s="5">
        <v>41596</v>
      </c>
      <c r="D1810" t="s">
        <v>160</v>
      </c>
      <c r="E1810">
        <v>6196</v>
      </c>
      <c r="F1810" s="1">
        <v>41596</v>
      </c>
      <c r="G1810" t="s">
        <v>5290</v>
      </c>
      <c r="H1810" t="s">
        <v>5291</v>
      </c>
    </row>
    <row r="1811" spans="1:12" hidden="1" x14ac:dyDescent="0.35">
      <c r="A1811" s="1">
        <v>42735</v>
      </c>
      <c r="B1811" t="s">
        <v>1610</v>
      </c>
      <c r="C1811" s="5">
        <v>42111</v>
      </c>
      <c r="D1811" t="s">
        <v>55</v>
      </c>
      <c r="E1811">
        <v>5430</v>
      </c>
      <c r="F1811" s="1">
        <v>37021</v>
      </c>
      <c r="G1811" t="s">
        <v>113</v>
      </c>
      <c r="H1811" t="s">
        <v>1611</v>
      </c>
      <c r="J1811" t="s">
        <v>30</v>
      </c>
      <c r="K1811" t="s">
        <v>31</v>
      </c>
      <c r="L1811">
        <v>20008</v>
      </c>
    </row>
    <row r="1812" spans="1:12" hidden="1" x14ac:dyDescent="0.35">
      <c r="B1812" t="s">
        <v>1920</v>
      </c>
      <c r="C1812" s="5">
        <v>42110</v>
      </c>
      <c r="D1812" t="s">
        <v>316</v>
      </c>
      <c r="E1812">
        <v>6280</v>
      </c>
      <c r="F1812" s="1">
        <v>42079</v>
      </c>
      <c r="G1812" t="s">
        <v>4278</v>
      </c>
      <c r="H1812" t="s">
        <v>1922</v>
      </c>
      <c r="J1812" t="s">
        <v>30</v>
      </c>
      <c r="K1812" t="s">
        <v>31</v>
      </c>
      <c r="L1812">
        <v>20008</v>
      </c>
    </row>
    <row r="1813" spans="1:12" hidden="1" x14ac:dyDescent="0.35">
      <c r="A1813" s="1">
        <v>44264</v>
      </c>
      <c r="B1813" t="s">
        <v>1490</v>
      </c>
      <c r="C1813" s="5">
        <v>42110</v>
      </c>
      <c r="D1813" t="s">
        <v>316</v>
      </c>
      <c r="E1813">
        <v>6289</v>
      </c>
      <c r="F1813" s="1">
        <v>42110</v>
      </c>
      <c r="G1813" t="s">
        <v>2591</v>
      </c>
      <c r="H1813" t="s">
        <v>4838</v>
      </c>
      <c r="J1813" t="s">
        <v>219</v>
      </c>
      <c r="K1813" t="s">
        <v>220</v>
      </c>
      <c r="L1813">
        <v>10171</v>
      </c>
    </row>
    <row r="1814" spans="1:12" hidden="1" x14ac:dyDescent="0.35">
      <c r="A1814" s="1">
        <v>42853</v>
      </c>
      <c r="B1814" t="s">
        <v>4839</v>
      </c>
      <c r="C1814" s="5">
        <v>42110</v>
      </c>
      <c r="D1814" t="s">
        <v>638</v>
      </c>
      <c r="E1814">
        <v>5712</v>
      </c>
      <c r="F1814" s="1">
        <v>38628</v>
      </c>
      <c r="G1814" t="s">
        <v>1949</v>
      </c>
      <c r="H1814" t="s">
        <v>4840</v>
      </c>
      <c r="I1814" t="s">
        <v>1048</v>
      </c>
    </row>
    <row r="1815" spans="1:12" hidden="1" x14ac:dyDescent="0.35">
      <c r="A1815" s="1">
        <v>42155</v>
      </c>
      <c r="B1815" t="s">
        <v>3880</v>
      </c>
      <c r="C1815" s="5">
        <v>42109</v>
      </c>
      <c r="D1815" t="s">
        <v>55</v>
      </c>
      <c r="E1815">
        <v>6212</v>
      </c>
      <c r="F1815" s="1">
        <v>41708</v>
      </c>
      <c r="G1815" t="s">
        <v>332</v>
      </c>
      <c r="H1815" t="s">
        <v>4841</v>
      </c>
      <c r="J1815" t="s">
        <v>219</v>
      </c>
      <c r="K1815" t="s">
        <v>220</v>
      </c>
      <c r="L1815">
        <v>10022</v>
      </c>
    </row>
    <row r="1816" spans="1:12" hidden="1" x14ac:dyDescent="0.35">
      <c r="A1816" s="1">
        <v>42308</v>
      </c>
      <c r="B1816" t="s">
        <v>4842</v>
      </c>
      <c r="C1816" s="5">
        <v>42107</v>
      </c>
      <c r="D1816" t="s">
        <v>553</v>
      </c>
      <c r="E1816">
        <v>6288</v>
      </c>
      <c r="F1816" s="1">
        <v>42107</v>
      </c>
      <c r="G1816" t="s">
        <v>4843</v>
      </c>
      <c r="H1816" t="s">
        <v>4844</v>
      </c>
    </row>
    <row r="1817" spans="1:12" hidden="1" x14ac:dyDescent="0.35">
      <c r="A1817" s="1">
        <v>42460</v>
      </c>
      <c r="B1817" t="s">
        <v>1539</v>
      </c>
      <c r="C1817" s="5">
        <v>42104</v>
      </c>
      <c r="D1817" t="s">
        <v>1540</v>
      </c>
      <c r="E1817">
        <v>5926</v>
      </c>
      <c r="F1817" s="1">
        <v>39904</v>
      </c>
      <c r="G1817" t="s">
        <v>4004</v>
      </c>
      <c r="H1817" t="s">
        <v>4845</v>
      </c>
      <c r="J1817" t="s">
        <v>30</v>
      </c>
      <c r="K1817" t="s">
        <v>31</v>
      </c>
      <c r="L1817">
        <v>20008</v>
      </c>
    </row>
    <row r="1818" spans="1:12" hidden="1" x14ac:dyDescent="0.35">
      <c r="A1818" s="1">
        <v>44561</v>
      </c>
      <c r="B1818" t="s">
        <v>679</v>
      </c>
      <c r="C1818" s="5">
        <v>42103</v>
      </c>
      <c r="D1818" t="s">
        <v>680</v>
      </c>
      <c r="E1818">
        <v>6287</v>
      </c>
      <c r="F1818" s="1">
        <v>42103</v>
      </c>
      <c r="G1818" t="s">
        <v>4846</v>
      </c>
      <c r="H1818" t="s">
        <v>4847</v>
      </c>
    </row>
    <row r="1819" spans="1:12" hidden="1" x14ac:dyDescent="0.35">
      <c r="A1819" s="1">
        <v>42185</v>
      </c>
      <c r="B1819" t="s">
        <v>4848</v>
      </c>
      <c r="C1819" s="5">
        <v>42097</v>
      </c>
      <c r="D1819" t="s">
        <v>638</v>
      </c>
      <c r="E1819">
        <v>5483</v>
      </c>
      <c r="F1819" s="1">
        <v>37321</v>
      </c>
      <c r="G1819" t="s">
        <v>171</v>
      </c>
      <c r="H1819" t="s">
        <v>4849</v>
      </c>
      <c r="I1819" t="s">
        <v>2318</v>
      </c>
      <c r="J1819" t="s">
        <v>30</v>
      </c>
      <c r="K1819" t="s">
        <v>31</v>
      </c>
      <c r="L1819">
        <v>20037</v>
      </c>
    </row>
    <row r="1820" spans="1:12" hidden="1" x14ac:dyDescent="0.35">
      <c r="A1820" s="1">
        <v>42400</v>
      </c>
      <c r="B1820" t="s">
        <v>4850</v>
      </c>
      <c r="C1820" s="5">
        <v>42097</v>
      </c>
      <c r="D1820" t="s">
        <v>4851</v>
      </c>
      <c r="E1820">
        <v>5666</v>
      </c>
      <c r="F1820" s="1">
        <v>38383</v>
      </c>
      <c r="G1820" t="s">
        <v>183</v>
      </c>
      <c r="H1820" t="s">
        <v>4852</v>
      </c>
      <c r="I1820" t="s">
        <v>4853</v>
      </c>
      <c r="J1820" t="s">
        <v>4854</v>
      </c>
    </row>
    <row r="1821" spans="1:12" hidden="1" x14ac:dyDescent="0.35">
      <c r="A1821" s="1">
        <v>42948</v>
      </c>
      <c r="B1821" t="s">
        <v>4855</v>
      </c>
      <c r="C1821" s="5">
        <v>42097</v>
      </c>
      <c r="D1821" t="s">
        <v>98</v>
      </c>
      <c r="E1821">
        <v>5666</v>
      </c>
      <c r="F1821" s="1">
        <v>38383</v>
      </c>
      <c r="G1821" t="s">
        <v>183</v>
      </c>
      <c r="H1821" t="s">
        <v>4856</v>
      </c>
      <c r="I1821" t="s">
        <v>4857</v>
      </c>
    </row>
    <row r="1822" spans="1:12" hidden="1" x14ac:dyDescent="0.35">
      <c r="A1822" s="1">
        <v>42552</v>
      </c>
      <c r="B1822" t="s">
        <v>4858</v>
      </c>
      <c r="C1822" s="5">
        <v>42095</v>
      </c>
      <c r="D1822" t="s">
        <v>2771</v>
      </c>
      <c r="E1822">
        <v>4990</v>
      </c>
      <c r="F1822" s="1">
        <v>34736</v>
      </c>
      <c r="G1822" t="s">
        <v>2085</v>
      </c>
      <c r="H1822" t="s">
        <v>4859</v>
      </c>
      <c r="I1822" t="s">
        <v>4860</v>
      </c>
    </row>
    <row r="1823" spans="1:12" hidden="1" x14ac:dyDescent="0.35">
      <c r="A1823" s="1">
        <v>42735</v>
      </c>
      <c r="B1823" t="s">
        <v>4861</v>
      </c>
      <c r="C1823" s="5">
        <v>42095</v>
      </c>
      <c r="D1823" t="s">
        <v>289</v>
      </c>
      <c r="E1823">
        <v>6272</v>
      </c>
      <c r="F1823" s="1">
        <v>42020</v>
      </c>
      <c r="G1823" t="s">
        <v>4269</v>
      </c>
      <c r="H1823" t="s">
        <v>4614</v>
      </c>
      <c r="J1823" t="s">
        <v>4615</v>
      </c>
      <c r="K1823" t="s">
        <v>220</v>
      </c>
      <c r="L1823">
        <v>10303</v>
      </c>
    </row>
    <row r="1824" spans="1:12" hidden="1" x14ac:dyDescent="0.35">
      <c r="A1824" s="1">
        <v>42491</v>
      </c>
      <c r="B1824" t="s">
        <v>1975</v>
      </c>
      <c r="C1824" s="5">
        <v>42094</v>
      </c>
      <c r="D1824" t="s">
        <v>38</v>
      </c>
      <c r="E1824">
        <v>3712</v>
      </c>
      <c r="F1824" s="1">
        <v>31264</v>
      </c>
      <c r="G1824" t="s">
        <v>1101</v>
      </c>
    </row>
    <row r="1825" spans="1:12" hidden="1" x14ac:dyDescent="0.35">
      <c r="A1825" s="1">
        <v>42559</v>
      </c>
      <c r="B1825" t="s">
        <v>4300</v>
      </c>
      <c r="C1825" s="5">
        <v>42090</v>
      </c>
      <c r="D1825" t="s">
        <v>4301</v>
      </c>
      <c r="E1825">
        <v>5867</v>
      </c>
      <c r="F1825" s="1">
        <v>39602</v>
      </c>
      <c r="G1825" t="s">
        <v>2553</v>
      </c>
      <c r="H1825" t="s">
        <v>4302</v>
      </c>
      <c r="J1825" t="s">
        <v>30</v>
      </c>
      <c r="K1825" t="s">
        <v>31</v>
      </c>
      <c r="L1825">
        <v>20008</v>
      </c>
    </row>
    <row r="1826" spans="1:12" hidden="1" x14ac:dyDescent="0.35">
      <c r="A1826" s="1">
        <v>42460</v>
      </c>
      <c r="B1826" t="s">
        <v>1975</v>
      </c>
      <c r="C1826" s="5">
        <v>42089</v>
      </c>
      <c r="D1826" t="s">
        <v>38</v>
      </c>
      <c r="E1826">
        <v>5198</v>
      </c>
      <c r="F1826" s="1">
        <v>35642</v>
      </c>
      <c r="G1826" t="s">
        <v>975</v>
      </c>
      <c r="H1826" t="s">
        <v>2122</v>
      </c>
      <c r="J1826" t="s">
        <v>30</v>
      </c>
      <c r="K1826" t="s">
        <v>31</v>
      </c>
      <c r="L1826">
        <v>20037</v>
      </c>
    </row>
    <row r="1827" spans="1:12" hidden="1" x14ac:dyDescent="0.35">
      <c r="A1827" s="1">
        <v>42369</v>
      </c>
      <c r="B1827" t="s">
        <v>4862</v>
      </c>
      <c r="C1827" s="5">
        <v>42088</v>
      </c>
      <c r="D1827" t="s">
        <v>647</v>
      </c>
      <c r="E1827">
        <v>6286</v>
      </c>
      <c r="F1827" s="1">
        <v>42088</v>
      </c>
      <c r="G1827" t="s">
        <v>4863</v>
      </c>
      <c r="H1827" t="s">
        <v>648</v>
      </c>
      <c r="I1827" t="s">
        <v>649</v>
      </c>
    </row>
    <row r="1828" spans="1:12" hidden="1" x14ac:dyDescent="0.35">
      <c r="A1828" s="1">
        <v>42490</v>
      </c>
      <c r="B1828" t="s">
        <v>4864</v>
      </c>
      <c r="C1828" s="5">
        <v>42086</v>
      </c>
      <c r="D1828" t="s">
        <v>1384</v>
      </c>
      <c r="E1828">
        <v>5928</v>
      </c>
      <c r="F1828" s="1">
        <v>39913</v>
      </c>
      <c r="G1828" t="s">
        <v>799</v>
      </c>
      <c r="H1828" t="s">
        <v>4865</v>
      </c>
    </row>
    <row r="1829" spans="1:12" hidden="1" x14ac:dyDescent="0.35">
      <c r="A1829" s="1">
        <v>42277</v>
      </c>
      <c r="B1829" t="s">
        <v>4866</v>
      </c>
      <c r="C1829" s="5">
        <v>42086</v>
      </c>
      <c r="D1829" t="s">
        <v>316</v>
      </c>
      <c r="E1829">
        <v>6283</v>
      </c>
      <c r="F1829" s="1">
        <v>42082</v>
      </c>
      <c r="G1829" t="s">
        <v>4867</v>
      </c>
      <c r="H1829" t="s">
        <v>4868</v>
      </c>
      <c r="J1829" t="s">
        <v>30</v>
      </c>
      <c r="K1829" t="s">
        <v>31</v>
      </c>
      <c r="L1829">
        <v>20008</v>
      </c>
    </row>
    <row r="1830" spans="1:12" hidden="1" x14ac:dyDescent="0.35">
      <c r="A1830" s="1">
        <v>44286</v>
      </c>
      <c r="B1830" t="s">
        <v>1425</v>
      </c>
      <c r="C1830" s="5">
        <v>42083</v>
      </c>
      <c r="D1830" t="s">
        <v>387</v>
      </c>
      <c r="E1830">
        <v>6284</v>
      </c>
      <c r="F1830" s="1">
        <v>42083</v>
      </c>
      <c r="G1830" t="s">
        <v>2640</v>
      </c>
      <c r="H1830" t="s">
        <v>4258</v>
      </c>
    </row>
    <row r="1831" spans="1:12" hidden="1" x14ac:dyDescent="0.35">
      <c r="A1831" s="1">
        <v>42124</v>
      </c>
      <c r="B1831" t="s">
        <v>4869</v>
      </c>
      <c r="C1831" s="5">
        <v>42082</v>
      </c>
      <c r="D1831" t="s">
        <v>316</v>
      </c>
      <c r="E1831">
        <v>6282</v>
      </c>
      <c r="F1831" s="1">
        <v>42082</v>
      </c>
      <c r="G1831" t="s">
        <v>2343</v>
      </c>
      <c r="H1831" t="s">
        <v>1922</v>
      </c>
      <c r="J1831" t="s">
        <v>30</v>
      </c>
      <c r="K1831" t="s">
        <v>31</v>
      </c>
      <c r="L1831">
        <v>20008</v>
      </c>
    </row>
    <row r="1832" spans="1:12" hidden="1" x14ac:dyDescent="0.35">
      <c r="A1832" s="1">
        <v>42825</v>
      </c>
      <c r="B1832" t="s">
        <v>4870</v>
      </c>
      <c r="C1832" s="5">
        <v>42080</v>
      </c>
      <c r="D1832" t="s">
        <v>38</v>
      </c>
      <c r="E1832">
        <v>6281</v>
      </c>
      <c r="F1832" s="1">
        <v>42080</v>
      </c>
      <c r="G1832" t="s">
        <v>4871</v>
      </c>
      <c r="H1832" t="s">
        <v>2122</v>
      </c>
      <c r="J1832" t="s">
        <v>30</v>
      </c>
      <c r="K1832" t="s">
        <v>31</v>
      </c>
      <c r="L1832">
        <v>20037</v>
      </c>
    </row>
    <row r="1833" spans="1:12" hidden="1" x14ac:dyDescent="0.35">
      <c r="B1833" t="s">
        <v>4872</v>
      </c>
      <c r="C1833" s="5">
        <v>42079</v>
      </c>
      <c r="D1833" t="s">
        <v>739</v>
      </c>
      <c r="E1833">
        <v>6280</v>
      </c>
      <c r="F1833" s="1">
        <v>42079</v>
      </c>
      <c r="G1833" t="s">
        <v>4278</v>
      </c>
      <c r="H1833" t="s">
        <v>4873</v>
      </c>
      <c r="J1833" t="s">
        <v>30</v>
      </c>
      <c r="K1833" t="s">
        <v>31</v>
      </c>
      <c r="L1833">
        <v>20016</v>
      </c>
    </row>
    <row r="1834" spans="1:12" hidden="1" x14ac:dyDescent="0.35">
      <c r="B1834" t="s">
        <v>4874</v>
      </c>
      <c r="C1834" s="5">
        <v>42074</v>
      </c>
      <c r="D1834" t="s">
        <v>496</v>
      </c>
      <c r="E1834">
        <v>6285</v>
      </c>
      <c r="F1834" s="1">
        <v>42074</v>
      </c>
      <c r="G1834" t="s">
        <v>497</v>
      </c>
      <c r="H1834" t="s">
        <v>4875</v>
      </c>
      <c r="I1834" t="s">
        <v>4876</v>
      </c>
    </row>
    <row r="1835" spans="1:12" hidden="1" x14ac:dyDescent="0.35">
      <c r="A1835" s="1">
        <v>42131</v>
      </c>
      <c r="B1835" t="s">
        <v>4877</v>
      </c>
      <c r="C1835" s="5">
        <v>42073</v>
      </c>
      <c r="D1835" t="s">
        <v>638</v>
      </c>
      <c r="E1835">
        <v>5963</v>
      </c>
      <c r="F1835" s="1">
        <v>40135</v>
      </c>
      <c r="G1835" t="s">
        <v>4599</v>
      </c>
      <c r="H1835" t="s">
        <v>4878</v>
      </c>
    </row>
    <row r="1836" spans="1:12" hidden="1" x14ac:dyDescent="0.35">
      <c r="A1836" s="1">
        <v>42277</v>
      </c>
      <c r="B1836" t="s">
        <v>4879</v>
      </c>
      <c r="C1836" s="5">
        <v>42072</v>
      </c>
      <c r="D1836" t="s">
        <v>174</v>
      </c>
      <c r="E1836">
        <v>6279</v>
      </c>
      <c r="F1836" s="1">
        <v>42072</v>
      </c>
      <c r="G1836" t="s">
        <v>4880</v>
      </c>
      <c r="H1836" t="s">
        <v>4881</v>
      </c>
      <c r="I1836" t="s">
        <v>4882</v>
      </c>
    </row>
    <row r="1837" spans="1:12" hidden="1" x14ac:dyDescent="0.35">
      <c r="A1837" s="1">
        <v>42244</v>
      </c>
      <c r="B1837" t="s">
        <v>4883</v>
      </c>
      <c r="C1837" s="5">
        <v>42072</v>
      </c>
      <c r="D1837" t="s">
        <v>151</v>
      </c>
      <c r="E1837">
        <v>5666</v>
      </c>
      <c r="F1837" s="1">
        <v>38383</v>
      </c>
      <c r="G1837" t="s">
        <v>183</v>
      </c>
      <c r="H1837" t="s">
        <v>4884</v>
      </c>
      <c r="I1837" t="s">
        <v>4885</v>
      </c>
    </row>
    <row r="1838" spans="1:12" hidden="1" x14ac:dyDescent="0.35">
      <c r="A1838" s="1">
        <v>42278</v>
      </c>
      <c r="B1838" t="s">
        <v>4580</v>
      </c>
      <c r="C1838" s="5">
        <v>42066</v>
      </c>
      <c r="D1838" t="s">
        <v>316</v>
      </c>
      <c r="E1838">
        <v>6278</v>
      </c>
      <c r="F1838" s="1">
        <v>42066</v>
      </c>
      <c r="G1838" t="s">
        <v>450</v>
      </c>
      <c r="H1838" t="s">
        <v>1922</v>
      </c>
      <c r="J1838" t="s">
        <v>30</v>
      </c>
      <c r="K1838" t="s">
        <v>31</v>
      </c>
      <c r="L1838">
        <v>20008</v>
      </c>
    </row>
    <row r="1839" spans="1:12" hidden="1" x14ac:dyDescent="0.35">
      <c r="A1839" s="1">
        <v>42186</v>
      </c>
      <c r="B1839" t="s">
        <v>4886</v>
      </c>
      <c r="C1839" s="5">
        <v>42062</v>
      </c>
      <c r="D1839" t="s">
        <v>256</v>
      </c>
      <c r="E1839">
        <v>5926</v>
      </c>
      <c r="F1839" s="1">
        <v>39904</v>
      </c>
      <c r="G1839" t="s">
        <v>4004</v>
      </c>
      <c r="H1839" t="s">
        <v>4887</v>
      </c>
      <c r="J1839" t="s">
        <v>4888</v>
      </c>
      <c r="K1839" t="s">
        <v>659</v>
      </c>
      <c r="L1839">
        <v>22152</v>
      </c>
    </row>
    <row r="1840" spans="1:12" hidden="1" x14ac:dyDescent="0.35">
      <c r="A1840" s="1">
        <v>42185</v>
      </c>
      <c r="B1840" t="s">
        <v>4889</v>
      </c>
      <c r="C1840" s="5">
        <v>42055</v>
      </c>
      <c r="D1840" t="s">
        <v>289</v>
      </c>
      <c r="E1840">
        <v>3492</v>
      </c>
      <c r="F1840" s="1">
        <v>30491</v>
      </c>
      <c r="G1840" t="s">
        <v>536</v>
      </c>
      <c r="H1840" t="s">
        <v>4890</v>
      </c>
      <c r="I1840" t="s">
        <v>4891</v>
      </c>
    </row>
    <row r="1841" spans="1:12" hidden="1" x14ac:dyDescent="0.35">
      <c r="A1841" s="1">
        <v>42369</v>
      </c>
      <c r="B1841" t="s">
        <v>3425</v>
      </c>
      <c r="C1841" s="5">
        <v>42055</v>
      </c>
      <c r="D1841" t="s">
        <v>2062</v>
      </c>
      <c r="E1841">
        <v>2165</v>
      </c>
      <c r="F1841" s="1">
        <v>25485</v>
      </c>
      <c r="G1841" t="s">
        <v>120</v>
      </c>
      <c r="H1841" t="s">
        <v>4892</v>
      </c>
      <c r="I1841" t="s">
        <v>4893</v>
      </c>
    </row>
    <row r="1842" spans="1:12" hidden="1" x14ac:dyDescent="0.35">
      <c r="A1842" s="1">
        <v>42551</v>
      </c>
      <c r="B1842" t="s">
        <v>4894</v>
      </c>
      <c r="C1842" s="5">
        <v>42047</v>
      </c>
      <c r="D1842" t="s">
        <v>81</v>
      </c>
      <c r="E1842">
        <v>6277</v>
      </c>
      <c r="F1842" s="1">
        <v>42047</v>
      </c>
      <c r="G1842" t="s">
        <v>3293</v>
      </c>
      <c r="H1842" t="s">
        <v>572</v>
      </c>
      <c r="J1842" t="s">
        <v>30</v>
      </c>
      <c r="K1842" t="s">
        <v>31</v>
      </c>
      <c r="L1842">
        <v>20037</v>
      </c>
    </row>
    <row r="1843" spans="1:12" hidden="1" x14ac:dyDescent="0.35">
      <c r="A1843" s="1">
        <v>42282</v>
      </c>
      <c r="B1843" t="s">
        <v>1459</v>
      </c>
      <c r="C1843" s="5">
        <v>42045</v>
      </c>
      <c r="D1843" t="s">
        <v>476</v>
      </c>
      <c r="E1843">
        <v>5926</v>
      </c>
      <c r="F1843" s="1">
        <v>39904</v>
      </c>
      <c r="G1843" t="s">
        <v>4004</v>
      </c>
      <c r="H1843" t="s">
        <v>4895</v>
      </c>
      <c r="I1843" t="s">
        <v>4896</v>
      </c>
    </row>
    <row r="1844" spans="1:12" hidden="1" x14ac:dyDescent="0.35">
      <c r="A1844" s="1">
        <v>42736</v>
      </c>
      <c r="B1844" t="s">
        <v>1610</v>
      </c>
      <c r="C1844" s="5">
        <v>42043</v>
      </c>
      <c r="D1844" t="s">
        <v>55</v>
      </c>
      <c r="E1844">
        <v>6276</v>
      </c>
      <c r="F1844" s="1">
        <v>42043</v>
      </c>
      <c r="G1844" t="s">
        <v>4897</v>
      </c>
      <c r="H1844" t="s">
        <v>1611</v>
      </c>
      <c r="J1844" t="s">
        <v>30</v>
      </c>
      <c r="K1844" t="s">
        <v>31</v>
      </c>
      <c r="L1844">
        <v>20008</v>
      </c>
    </row>
    <row r="1845" spans="1:12" hidden="1" x14ac:dyDescent="0.35">
      <c r="A1845" s="1">
        <v>42461</v>
      </c>
      <c r="B1845" t="s">
        <v>4898</v>
      </c>
      <c r="C1845" s="5">
        <v>42039</v>
      </c>
      <c r="D1845" t="s">
        <v>1024</v>
      </c>
      <c r="E1845">
        <v>6228</v>
      </c>
      <c r="F1845" s="1">
        <v>41815</v>
      </c>
      <c r="G1845" t="s">
        <v>1374</v>
      </c>
      <c r="H1845" t="s">
        <v>4899</v>
      </c>
      <c r="I1845" t="s">
        <v>832</v>
      </c>
      <c r="J1845" t="s">
        <v>30</v>
      </c>
      <c r="K1845" t="s">
        <v>31</v>
      </c>
      <c r="L1845">
        <v>20036</v>
      </c>
    </row>
    <row r="1846" spans="1:12" hidden="1" x14ac:dyDescent="0.35">
      <c r="A1846" s="1">
        <v>42735</v>
      </c>
      <c r="B1846" t="s">
        <v>1610</v>
      </c>
      <c r="C1846" s="5">
        <v>42039</v>
      </c>
      <c r="D1846" t="s">
        <v>55</v>
      </c>
      <c r="E1846">
        <v>6275</v>
      </c>
      <c r="F1846" s="1">
        <v>42039</v>
      </c>
      <c r="G1846" t="s">
        <v>4900</v>
      </c>
      <c r="H1846" t="s">
        <v>1611</v>
      </c>
      <c r="J1846" t="s">
        <v>30</v>
      </c>
      <c r="K1846" t="s">
        <v>31</v>
      </c>
      <c r="L1846">
        <v>20008</v>
      </c>
    </row>
    <row r="1847" spans="1:12" hidden="1" x14ac:dyDescent="0.35">
      <c r="A1847" s="1">
        <v>42510</v>
      </c>
      <c r="B1847" t="s">
        <v>4901</v>
      </c>
      <c r="C1847" s="5">
        <v>42037</v>
      </c>
      <c r="D1847" t="s">
        <v>310</v>
      </c>
      <c r="E1847">
        <v>6222</v>
      </c>
      <c r="F1847" s="1">
        <v>41775</v>
      </c>
      <c r="G1847" t="s">
        <v>4130</v>
      </c>
      <c r="H1847" t="s">
        <v>3089</v>
      </c>
      <c r="J1847" t="s">
        <v>30</v>
      </c>
      <c r="K1847" t="s">
        <v>31</v>
      </c>
      <c r="L1847">
        <v>20007</v>
      </c>
    </row>
    <row r="1848" spans="1:12" hidden="1" x14ac:dyDescent="0.35">
      <c r="A1848" s="1">
        <v>43465</v>
      </c>
      <c r="B1848" t="s">
        <v>4902</v>
      </c>
      <c r="C1848" s="5">
        <v>42034</v>
      </c>
      <c r="D1848" t="s">
        <v>174</v>
      </c>
      <c r="E1848">
        <v>3911</v>
      </c>
      <c r="F1848" s="1">
        <v>31747</v>
      </c>
      <c r="G1848" t="s">
        <v>3626</v>
      </c>
      <c r="H1848" t="s">
        <v>4903</v>
      </c>
      <c r="I1848" t="s">
        <v>4904</v>
      </c>
    </row>
    <row r="1849" spans="1:12" hidden="1" x14ac:dyDescent="0.35">
      <c r="A1849" s="1">
        <v>42063</v>
      </c>
      <c r="B1849" t="s">
        <v>4905</v>
      </c>
      <c r="C1849" s="5">
        <v>42033</v>
      </c>
      <c r="D1849" t="s">
        <v>264</v>
      </c>
      <c r="E1849">
        <v>5641</v>
      </c>
      <c r="F1849" s="1">
        <v>38226</v>
      </c>
      <c r="G1849" t="s">
        <v>4770</v>
      </c>
      <c r="H1849" t="s">
        <v>4906</v>
      </c>
      <c r="I1849" t="s">
        <v>2858</v>
      </c>
    </row>
    <row r="1850" spans="1:12" hidden="1" x14ac:dyDescent="0.35">
      <c r="A1850" s="1">
        <v>42613</v>
      </c>
      <c r="B1850" t="s">
        <v>4907</v>
      </c>
      <c r="C1850" s="5">
        <v>42024</v>
      </c>
      <c r="D1850" t="s">
        <v>1028</v>
      </c>
      <c r="E1850">
        <v>5839</v>
      </c>
      <c r="F1850" s="1">
        <v>39398</v>
      </c>
      <c r="G1850" t="s">
        <v>1445</v>
      </c>
      <c r="H1850" t="s">
        <v>4908</v>
      </c>
      <c r="I1850" t="s">
        <v>1030</v>
      </c>
    </row>
    <row r="1851" spans="1:12" hidden="1" x14ac:dyDescent="0.35">
      <c r="A1851" s="1">
        <v>41813</v>
      </c>
      <c r="B1851" t="s">
        <v>4909</v>
      </c>
      <c r="C1851" s="5">
        <v>42023</v>
      </c>
      <c r="D1851" t="s">
        <v>378</v>
      </c>
      <c r="E1851">
        <v>6273</v>
      </c>
      <c r="F1851" s="1">
        <v>42023</v>
      </c>
      <c r="G1851" t="s">
        <v>3573</v>
      </c>
      <c r="H1851" t="s">
        <v>4910</v>
      </c>
    </row>
    <row r="1852" spans="1:12" hidden="1" x14ac:dyDescent="0.35">
      <c r="A1852" s="1">
        <v>41608</v>
      </c>
      <c r="B1852" t="s">
        <v>5289</v>
      </c>
      <c r="C1852" s="5">
        <v>41596</v>
      </c>
      <c r="D1852" t="s">
        <v>160</v>
      </c>
      <c r="E1852">
        <v>3634</v>
      </c>
      <c r="F1852" s="1">
        <v>31001</v>
      </c>
      <c r="G1852" t="s">
        <v>117</v>
      </c>
      <c r="H1852" t="s">
        <v>5288</v>
      </c>
    </row>
    <row r="1853" spans="1:12" hidden="1" x14ac:dyDescent="0.35">
      <c r="A1853" s="1">
        <v>42308</v>
      </c>
      <c r="B1853" t="s">
        <v>4913</v>
      </c>
      <c r="C1853" s="5">
        <v>42020</v>
      </c>
      <c r="D1853" t="s">
        <v>50</v>
      </c>
      <c r="E1853">
        <v>6211</v>
      </c>
      <c r="F1853" s="1">
        <v>41705</v>
      </c>
      <c r="G1853" t="s">
        <v>4914</v>
      </c>
    </row>
    <row r="1854" spans="1:12" hidden="1" x14ac:dyDescent="0.35">
      <c r="A1854" s="1">
        <v>42153</v>
      </c>
      <c r="B1854" t="s">
        <v>2782</v>
      </c>
      <c r="C1854" s="5">
        <v>42020</v>
      </c>
      <c r="D1854" t="s">
        <v>264</v>
      </c>
      <c r="E1854">
        <v>3911</v>
      </c>
      <c r="F1854" s="1">
        <v>31747</v>
      </c>
      <c r="G1854" t="s">
        <v>3626</v>
      </c>
      <c r="H1854" t="s">
        <v>4915</v>
      </c>
      <c r="I1854" t="s">
        <v>4916</v>
      </c>
    </row>
    <row r="1855" spans="1:12" hidden="1" x14ac:dyDescent="0.35">
      <c r="A1855" s="1">
        <v>42153</v>
      </c>
      <c r="B1855" t="s">
        <v>2782</v>
      </c>
      <c r="C1855" s="5">
        <v>42020</v>
      </c>
      <c r="D1855" t="s">
        <v>264</v>
      </c>
      <c r="E1855">
        <v>6272</v>
      </c>
      <c r="F1855" s="1">
        <v>42020</v>
      </c>
      <c r="G1855" t="s">
        <v>4269</v>
      </c>
      <c r="H1855" t="s">
        <v>4917</v>
      </c>
      <c r="J1855" t="s">
        <v>2858</v>
      </c>
    </row>
    <row r="1856" spans="1:12" hidden="1" x14ac:dyDescent="0.35">
      <c r="A1856" s="1">
        <v>42345</v>
      </c>
      <c r="B1856" t="s">
        <v>4661</v>
      </c>
      <c r="C1856" s="5">
        <v>42019</v>
      </c>
      <c r="D1856" t="s">
        <v>4659</v>
      </c>
      <c r="E1856">
        <v>6229</v>
      </c>
      <c r="F1856" s="1">
        <v>41813</v>
      </c>
      <c r="G1856" t="s">
        <v>4790</v>
      </c>
      <c r="H1856" t="s">
        <v>4918</v>
      </c>
      <c r="I1856" t="s">
        <v>4919</v>
      </c>
    </row>
    <row r="1857" spans="1:12" hidden="1" x14ac:dyDescent="0.35">
      <c r="A1857" s="1">
        <v>42063</v>
      </c>
      <c r="B1857" t="s">
        <v>4920</v>
      </c>
      <c r="C1857" s="5">
        <v>42019</v>
      </c>
      <c r="D1857" t="s">
        <v>4921</v>
      </c>
      <c r="E1857">
        <v>6270</v>
      </c>
      <c r="F1857" s="1">
        <v>42019</v>
      </c>
      <c r="G1857" t="s">
        <v>4797</v>
      </c>
    </row>
    <row r="1858" spans="1:12" hidden="1" x14ac:dyDescent="0.35">
      <c r="A1858" s="1">
        <v>42571</v>
      </c>
      <c r="B1858" t="s">
        <v>4922</v>
      </c>
      <c r="C1858" s="5">
        <v>42019</v>
      </c>
      <c r="D1858" t="s">
        <v>387</v>
      </c>
      <c r="E1858">
        <v>6271</v>
      </c>
      <c r="F1858" s="1">
        <v>42019</v>
      </c>
      <c r="G1858" t="s">
        <v>4923</v>
      </c>
      <c r="J1858" t="s">
        <v>1054</v>
      </c>
    </row>
    <row r="1859" spans="1:12" hidden="1" x14ac:dyDescent="0.35">
      <c r="A1859" s="1">
        <v>42916</v>
      </c>
      <c r="B1859" t="s">
        <v>570</v>
      </c>
      <c r="C1859" s="5">
        <v>42019</v>
      </c>
      <c r="D1859" t="s">
        <v>81</v>
      </c>
      <c r="E1859">
        <v>6064</v>
      </c>
      <c r="F1859" s="1">
        <v>40805</v>
      </c>
      <c r="G1859" t="s">
        <v>1552</v>
      </c>
      <c r="H1859" t="s">
        <v>572</v>
      </c>
      <c r="J1859" t="s">
        <v>30</v>
      </c>
      <c r="K1859" t="s">
        <v>31</v>
      </c>
      <c r="L1859">
        <v>20037</v>
      </c>
    </row>
    <row r="1860" spans="1:12" hidden="1" x14ac:dyDescent="0.35">
      <c r="A1860" s="1">
        <v>42339</v>
      </c>
      <c r="B1860" t="s">
        <v>4924</v>
      </c>
      <c r="C1860" s="5">
        <v>42015</v>
      </c>
      <c r="D1860" t="s">
        <v>211</v>
      </c>
      <c r="E1860">
        <v>3301</v>
      </c>
      <c r="F1860" s="1">
        <v>29900</v>
      </c>
      <c r="G1860" t="s">
        <v>178</v>
      </c>
    </row>
    <row r="1861" spans="1:12" hidden="1" x14ac:dyDescent="0.35">
      <c r="A1861" s="1">
        <v>42916</v>
      </c>
      <c r="B1861" t="s">
        <v>4925</v>
      </c>
      <c r="C1861" s="5">
        <v>42012</v>
      </c>
      <c r="D1861" t="s">
        <v>3042</v>
      </c>
      <c r="E1861">
        <v>3634</v>
      </c>
      <c r="F1861" s="1">
        <v>31001</v>
      </c>
      <c r="G1861" t="s">
        <v>117</v>
      </c>
      <c r="H1861" t="s">
        <v>4926</v>
      </c>
      <c r="I1861" t="s">
        <v>4927</v>
      </c>
    </row>
    <row r="1862" spans="1:12" hidden="1" x14ac:dyDescent="0.35">
      <c r="A1862" s="1">
        <v>43327</v>
      </c>
      <c r="B1862" t="s">
        <v>4928</v>
      </c>
      <c r="C1862" s="5">
        <v>42009</v>
      </c>
      <c r="D1862" t="s">
        <v>81</v>
      </c>
      <c r="E1862">
        <v>6228</v>
      </c>
      <c r="F1862" s="1">
        <v>41815</v>
      </c>
      <c r="G1862" t="s">
        <v>1374</v>
      </c>
      <c r="H1862" t="s">
        <v>572</v>
      </c>
      <c r="J1862" t="s">
        <v>30</v>
      </c>
      <c r="K1862" t="s">
        <v>31</v>
      </c>
      <c r="L1862">
        <v>20037</v>
      </c>
    </row>
    <row r="1863" spans="1:12" hidden="1" x14ac:dyDescent="0.35">
      <c r="A1863" s="1">
        <v>43753</v>
      </c>
      <c r="B1863" t="s">
        <v>570</v>
      </c>
      <c r="C1863" s="5">
        <v>42006</v>
      </c>
      <c r="D1863" t="s">
        <v>81</v>
      </c>
      <c r="E1863">
        <v>6170</v>
      </c>
      <c r="F1863" s="1">
        <v>41408</v>
      </c>
      <c r="G1863" t="s">
        <v>143</v>
      </c>
      <c r="H1863" t="s">
        <v>572</v>
      </c>
      <c r="J1863" t="s">
        <v>30</v>
      </c>
      <c r="K1863" t="s">
        <v>31</v>
      </c>
      <c r="L1863">
        <v>20037</v>
      </c>
    </row>
    <row r="1864" spans="1:12" hidden="1" x14ac:dyDescent="0.35">
      <c r="A1864" s="1">
        <v>42277</v>
      </c>
      <c r="B1864" t="s">
        <v>4929</v>
      </c>
      <c r="C1864" s="5">
        <v>42004</v>
      </c>
      <c r="D1864" t="s">
        <v>316</v>
      </c>
      <c r="E1864">
        <v>6269</v>
      </c>
      <c r="F1864" s="1">
        <v>42004</v>
      </c>
      <c r="G1864" t="s">
        <v>4930</v>
      </c>
      <c r="H1864" t="s">
        <v>1922</v>
      </c>
      <c r="J1864" t="s">
        <v>30</v>
      </c>
      <c r="K1864" t="s">
        <v>31</v>
      </c>
      <c r="L1864">
        <v>20008</v>
      </c>
    </row>
    <row r="1865" spans="1:12" hidden="1" x14ac:dyDescent="0.35">
      <c r="A1865" s="1">
        <v>42809</v>
      </c>
      <c r="B1865" t="s">
        <v>4931</v>
      </c>
      <c r="C1865" s="5">
        <v>42003</v>
      </c>
      <c r="D1865" t="s">
        <v>956</v>
      </c>
      <c r="E1865">
        <v>6268</v>
      </c>
      <c r="F1865" s="1">
        <v>42003</v>
      </c>
      <c r="G1865" t="s">
        <v>4932</v>
      </c>
      <c r="H1865" t="s">
        <v>4933</v>
      </c>
      <c r="J1865" t="s">
        <v>4934</v>
      </c>
      <c r="K1865" t="s">
        <v>2067</v>
      </c>
      <c r="L1865">
        <v>19958</v>
      </c>
    </row>
    <row r="1866" spans="1:12" hidden="1" x14ac:dyDescent="0.35">
      <c r="A1866" s="1">
        <v>42003</v>
      </c>
      <c r="B1866" t="s">
        <v>4935</v>
      </c>
      <c r="C1866" s="5">
        <v>42003</v>
      </c>
      <c r="D1866" t="s">
        <v>387</v>
      </c>
      <c r="E1866">
        <v>6267</v>
      </c>
      <c r="F1866" s="1">
        <v>42003</v>
      </c>
      <c r="G1866" t="s">
        <v>4936</v>
      </c>
      <c r="H1866" t="s">
        <v>390</v>
      </c>
    </row>
    <row r="1867" spans="1:12" hidden="1" x14ac:dyDescent="0.35">
      <c r="A1867" s="1">
        <v>42062</v>
      </c>
      <c r="B1867" t="s">
        <v>4937</v>
      </c>
      <c r="C1867" s="5">
        <v>41995</v>
      </c>
      <c r="D1867" t="s">
        <v>966</v>
      </c>
      <c r="E1867">
        <v>6154</v>
      </c>
      <c r="F1867" s="1">
        <v>41315</v>
      </c>
      <c r="G1867" t="s">
        <v>4938</v>
      </c>
    </row>
    <row r="1868" spans="1:12" hidden="1" x14ac:dyDescent="0.35">
      <c r="A1868" s="1">
        <v>42338</v>
      </c>
      <c r="B1868" t="s">
        <v>4939</v>
      </c>
      <c r="C1868" s="5">
        <v>41992</v>
      </c>
      <c r="D1868" t="s">
        <v>603</v>
      </c>
      <c r="E1868">
        <v>6266</v>
      </c>
      <c r="F1868" s="1">
        <v>41992</v>
      </c>
      <c r="G1868" t="s">
        <v>4940</v>
      </c>
      <c r="H1868" t="s">
        <v>4941</v>
      </c>
      <c r="J1868" t="s">
        <v>4942</v>
      </c>
      <c r="K1868" t="s">
        <v>2045</v>
      </c>
      <c r="L1868">
        <v>19103</v>
      </c>
    </row>
    <row r="1869" spans="1:12" hidden="1" x14ac:dyDescent="0.35">
      <c r="A1869" s="1">
        <v>42064</v>
      </c>
      <c r="B1869" t="s">
        <v>3667</v>
      </c>
      <c r="C1869" s="5">
        <v>41991</v>
      </c>
      <c r="D1869" t="s">
        <v>897</v>
      </c>
      <c r="E1869">
        <v>5807</v>
      </c>
      <c r="F1869" s="1">
        <v>39209</v>
      </c>
      <c r="G1869" t="s">
        <v>4943</v>
      </c>
      <c r="H1869" t="s">
        <v>4944</v>
      </c>
      <c r="I1869" t="s">
        <v>4945</v>
      </c>
    </row>
    <row r="1870" spans="1:12" hidden="1" x14ac:dyDescent="0.35">
      <c r="A1870" s="1">
        <v>42460</v>
      </c>
      <c r="B1870" t="s">
        <v>2823</v>
      </c>
      <c r="C1870" s="5">
        <v>41990</v>
      </c>
      <c r="D1870" t="s">
        <v>310</v>
      </c>
      <c r="E1870">
        <v>2244</v>
      </c>
      <c r="F1870" s="1">
        <v>25982</v>
      </c>
      <c r="G1870" t="s">
        <v>2165</v>
      </c>
      <c r="H1870" t="s">
        <v>3089</v>
      </c>
      <c r="J1870" t="s">
        <v>30</v>
      </c>
      <c r="K1870" t="s">
        <v>31</v>
      </c>
      <c r="L1870">
        <v>20007</v>
      </c>
    </row>
    <row r="1871" spans="1:12" hidden="1" x14ac:dyDescent="0.35">
      <c r="A1871" s="1">
        <v>42551</v>
      </c>
      <c r="B1871" t="s">
        <v>4946</v>
      </c>
      <c r="C1871" s="5">
        <v>41989</v>
      </c>
      <c r="D1871" t="s">
        <v>1394</v>
      </c>
      <c r="E1871">
        <v>6265</v>
      </c>
      <c r="F1871" s="1">
        <v>41989</v>
      </c>
      <c r="G1871" t="s">
        <v>4947</v>
      </c>
      <c r="H1871" t="s">
        <v>1869</v>
      </c>
    </row>
    <row r="1872" spans="1:12" hidden="1" x14ac:dyDescent="0.35">
      <c r="A1872" s="1">
        <v>42167</v>
      </c>
      <c r="B1872" t="s">
        <v>4948</v>
      </c>
      <c r="C1872" s="5">
        <v>41976</v>
      </c>
      <c r="D1872" t="s">
        <v>638</v>
      </c>
      <c r="E1872">
        <v>6264</v>
      </c>
      <c r="F1872" s="1">
        <v>41976</v>
      </c>
      <c r="G1872" t="s">
        <v>4625</v>
      </c>
      <c r="H1872" t="s">
        <v>4949</v>
      </c>
      <c r="I1872" t="s">
        <v>4950</v>
      </c>
    </row>
    <row r="1873" spans="1:11" hidden="1" x14ac:dyDescent="0.35">
      <c r="A1873" s="1">
        <v>42263</v>
      </c>
      <c r="B1873" t="s">
        <v>4951</v>
      </c>
      <c r="C1873" s="5">
        <v>41974</v>
      </c>
      <c r="D1873" t="s">
        <v>718</v>
      </c>
      <c r="E1873">
        <v>5852</v>
      </c>
      <c r="F1873" s="1">
        <v>39483</v>
      </c>
      <c r="G1873" t="s">
        <v>4952</v>
      </c>
      <c r="H1873" t="s">
        <v>4953</v>
      </c>
      <c r="I1873" t="s">
        <v>4954</v>
      </c>
    </row>
    <row r="1874" spans="1:11" hidden="1" x14ac:dyDescent="0.35">
      <c r="B1874" t="s">
        <v>4955</v>
      </c>
      <c r="C1874" s="5">
        <v>41957</v>
      </c>
      <c r="D1874" t="s">
        <v>4754</v>
      </c>
      <c r="E1874">
        <v>2165</v>
      </c>
      <c r="F1874" s="1">
        <v>25485</v>
      </c>
      <c r="G1874" t="s">
        <v>120</v>
      </c>
      <c r="H1874" t="s">
        <v>4956</v>
      </c>
      <c r="J1874" t="s">
        <v>4756</v>
      </c>
    </row>
    <row r="1875" spans="1:11" hidden="1" x14ac:dyDescent="0.35">
      <c r="A1875" s="1">
        <v>42306</v>
      </c>
      <c r="B1875" t="s">
        <v>2277</v>
      </c>
      <c r="C1875" s="5">
        <v>41957</v>
      </c>
      <c r="D1875" t="s">
        <v>354</v>
      </c>
      <c r="E1875">
        <v>5666</v>
      </c>
      <c r="F1875" s="1">
        <v>38383</v>
      </c>
      <c r="G1875" t="s">
        <v>183</v>
      </c>
      <c r="H1875" t="s">
        <v>4957</v>
      </c>
    </row>
    <row r="1876" spans="1:11" hidden="1" x14ac:dyDescent="0.35">
      <c r="A1876" s="1">
        <v>42155</v>
      </c>
      <c r="B1876" t="s">
        <v>4958</v>
      </c>
      <c r="C1876" s="5">
        <v>41957</v>
      </c>
      <c r="D1876" t="s">
        <v>749</v>
      </c>
      <c r="E1876">
        <v>6263</v>
      </c>
      <c r="F1876" s="1">
        <v>41957</v>
      </c>
      <c r="G1876" t="s">
        <v>56</v>
      </c>
      <c r="H1876" t="s">
        <v>4959</v>
      </c>
    </row>
    <row r="1877" spans="1:11" hidden="1" x14ac:dyDescent="0.35">
      <c r="A1877" s="1">
        <v>42004</v>
      </c>
      <c r="B1877" t="s">
        <v>4960</v>
      </c>
      <c r="C1877" s="5">
        <v>41954</v>
      </c>
      <c r="D1877" t="s">
        <v>378</v>
      </c>
      <c r="E1877">
        <v>6262</v>
      </c>
      <c r="F1877" s="1">
        <v>41954</v>
      </c>
      <c r="G1877" t="s">
        <v>4446</v>
      </c>
      <c r="H1877" t="s">
        <v>4961</v>
      </c>
    </row>
    <row r="1878" spans="1:11" hidden="1" x14ac:dyDescent="0.35">
      <c r="A1878" s="1">
        <v>42035</v>
      </c>
      <c r="B1878" t="s">
        <v>4962</v>
      </c>
      <c r="C1878" s="5">
        <v>41954</v>
      </c>
      <c r="D1878" t="s">
        <v>2771</v>
      </c>
      <c r="E1878">
        <v>6262</v>
      </c>
      <c r="F1878" s="1">
        <v>41954</v>
      </c>
      <c r="G1878" t="s">
        <v>4446</v>
      </c>
      <c r="H1878" t="s">
        <v>4963</v>
      </c>
    </row>
    <row r="1879" spans="1:11" hidden="1" x14ac:dyDescent="0.35">
      <c r="A1879" s="1">
        <v>42094</v>
      </c>
      <c r="B1879" t="s">
        <v>4964</v>
      </c>
      <c r="C1879" s="5">
        <v>41953</v>
      </c>
      <c r="D1879" t="s">
        <v>69</v>
      </c>
      <c r="E1879">
        <v>6260</v>
      </c>
      <c r="F1879" s="1">
        <v>41953</v>
      </c>
      <c r="G1879" t="s">
        <v>4965</v>
      </c>
      <c r="H1879" t="s">
        <v>4966</v>
      </c>
    </row>
    <row r="1880" spans="1:11" hidden="1" x14ac:dyDescent="0.35">
      <c r="A1880" s="1">
        <v>43646</v>
      </c>
      <c r="B1880" t="s">
        <v>4967</v>
      </c>
      <c r="C1880" s="5">
        <v>41953</v>
      </c>
      <c r="D1880" t="s">
        <v>638</v>
      </c>
      <c r="E1880">
        <v>6202</v>
      </c>
      <c r="F1880" s="1">
        <v>41628</v>
      </c>
      <c r="G1880" t="s">
        <v>4460</v>
      </c>
      <c r="H1880" t="s">
        <v>4968</v>
      </c>
    </row>
    <row r="1881" spans="1:11" hidden="1" x14ac:dyDescent="0.35">
      <c r="A1881" s="1">
        <v>43920</v>
      </c>
      <c r="B1881" t="s">
        <v>4969</v>
      </c>
      <c r="C1881" s="5">
        <v>41953</v>
      </c>
      <c r="D1881" t="s">
        <v>316</v>
      </c>
      <c r="E1881">
        <v>5437</v>
      </c>
      <c r="F1881" s="1">
        <v>37041</v>
      </c>
      <c r="G1881" t="s">
        <v>2366</v>
      </c>
      <c r="H1881" t="s">
        <v>1922</v>
      </c>
      <c r="J1881" t="s">
        <v>30</v>
      </c>
      <c r="K1881" t="s">
        <v>31</v>
      </c>
    </row>
    <row r="1882" spans="1:11" hidden="1" x14ac:dyDescent="0.35">
      <c r="A1882" s="1">
        <v>42125</v>
      </c>
      <c r="B1882" t="s">
        <v>4970</v>
      </c>
      <c r="C1882" s="5">
        <v>41953</v>
      </c>
      <c r="D1882" t="s">
        <v>638</v>
      </c>
      <c r="E1882">
        <v>6261</v>
      </c>
      <c r="F1882" s="1">
        <v>41953</v>
      </c>
      <c r="G1882" t="s">
        <v>4971</v>
      </c>
      <c r="H1882" t="s">
        <v>4972</v>
      </c>
      <c r="I1882" t="s">
        <v>4973</v>
      </c>
    </row>
    <row r="1883" spans="1:11" hidden="1" x14ac:dyDescent="0.35">
      <c r="A1883" s="1">
        <v>42154</v>
      </c>
      <c r="B1883" t="s">
        <v>4974</v>
      </c>
      <c r="C1883" s="5">
        <v>41953</v>
      </c>
      <c r="D1883" t="s">
        <v>81</v>
      </c>
      <c r="E1883">
        <v>6097</v>
      </c>
      <c r="F1883" s="1">
        <v>41024</v>
      </c>
      <c r="G1883" t="s">
        <v>3091</v>
      </c>
      <c r="H1883" t="s">
        <v>4975</v>
      </c>
      <c r="I1883" t="s">
        <v>308</v>
      </c>
    </row>
    <row r="1884" spans="1:11" hidden="1" x14ac:dyDescent="0.35">
      <c r="A1884" s="1">
        <v>43646</v>
      </c>
      <c r="B1884" t="s">
        <v>4976</v>
      </c>
      <c r="C1884" s="5">
        <v>41953</v>
      </c>
      <c r="D1884" t="s">
        <v>638</v>
      </c>
      <c r="E1884">
        <v>6200</v>
      </c>
      <c r="F1884" s="1">
        <v>41619</v>
      </c>
      <c r="G1884" t="s">
        <v>379</v>
      </c>
      <c r="H1884" t="s">
        <v>4977</v>
      </c>
    </row>
    <row r="1885" spans="1:11" hidden="1" x14ac:dyDescent="0.35">
      <c r="A1885" s="1">
        <v>42247</v>
      </c>
      <c r="B1885" t="s">
        <v>4441</v>
      </c>
      <c r="C1885" s="5">
        <v>41950</v>
      </c>
      <c r="D1885" t="s">
        <v>387</v>
      </c>
      <c r="E1885">
        <v>5974</v>
      </c>
      <c r="F1885" s="1">
        <v>40227</v>
      </c>
      <c r="G1885" t="s">
        <v>4255</v>
      </c>
      <c r="H1885" t="s">
        <v>4978</v>
      </c>
    </row>
    <row r="1886" spans="1:11" hidden="1" x14ac:dyDescent="0.35">
      <c r="A1886" s="1">
        <v>43347</v>
      </c>
      <c r="B1886" t="s">
        <v>4979</v>
      </c>
      <c r="C1886" s="5">
        <v>41943</v>
      </c>
      <c r="D1886" t="s">
        <v>1024</v>
      </c>
      <c r="E1886">
        <v>6241</v>
      </c>
      <c r="F1886" s="1">
        <v>41859</v>
      </c>
      <c r="G1886" t="s">
        <v>4980</v>
      </c>
    </row>
    <row r="1887" spans="1:11" hidden="1" x14ac:dyDescent="0.35">
      <c r="A1887" s="1">
        <v>43347</v>
      </c>
      <c r="B1887" t="s">
        <v>4979</v>
      </c>
      <c r="C1887" s="5">
        <v>41943</v>
      </c>
      <c r="D1887" t="s">
        <v>1024</v>
      </c>
      <c r="E1887">
        <v>6259</v>
      </c>
      <c r="F1887" s="1">
        <v>41943</v>
      </c>
      <c r="G1887" t="s">
        <v>4981</v>
      </c>
      <c r="H1887" t="s">
        <v>4982</v>
      </c>
    </row>
    <row r="1888" spans="1:11" hidden="1" x14ac:dyDescent="0.35">
      <c r="A1888" s="1">
        <v>43556</v>
      </c>
      <c r="B1888" t="s">
        <v>4983</v>
      </c>
      <c r="C1888" s="5">
        <v>41942</v>
      </c>
      <c r="D1888" t="s">
        <v>3939</v>
      </c>
      <c r="E1888">
        <v>4777</v>
      </c>
      <c r="F1888" s="1">
        <v>34040</v>
      </c>
      <c r="G1888" t="s">
        <v>123</v>
      </c>
      <c r="H1888" t="s">
        <v>4984</v>
      </c>
    </row>
    <row r="1889" spans="1:12" hidden="1" x14ac:dyDescent="0.35">
      <c r="A1889" s="1">
        <v>42004</v>
      </c>
      <c r="B1889" t="s">
        <v>4778</v>
      </c>
      <c r="C1889" s="5">
        <v>41940</v>
      </c>
      <c r="D1889" t="s">
        <v>1506</v>
      </c>
      <c r="E1889">
        <v>6212</v>
      </c>
      <c r="F1889" s="1">
        <v>41708</v>
      </c>
      <c r="G1889" t="s">
        <v>332</v>
      </c>
    </row>
    <row r="1890" spans="1:12" hidden="1" x14ac:dyDescent="0.35">
      <c r="A1890" s="1">
        <v>41943</v>
      </c>
      <c r="B1890" t="s">
        <v>4985</v>
      </c>
      <c r="C1890" s="5">
        <v>41934</v>
      </c>
      <c r="D1890" t="s">
        <v>1506</v>
      </c>
      <c r="E1890">
        <v>6258</v>
      </c>
      <c r="F1890" s="1">
        <v>41934</v>
      </c>
      <c r="G1890" t="s">
        <v>3338</v>
      </c>
    </row>
    <row r="1891" spans="1:12" hidden="1" x14ac:dyDescent="0.35">
      <c r="A1891" s="1">
        <v>42128</v>
      </c>
      <c r="B1891" t="s">
        <v>4986</v>
      </c>
      <c r="C1891" s="5">
        <v>41932</v>
      </c>
      <c r="D1891" t="s">
        <v>4419</v>
      </c>
      <c r="E1891">
        <v>6228</v>
      </c>
      <c r="F1891" s="1">
        <v>41815</v>
      </c>
      <c r="G1891" t="s">
        <v>1374</v>
      </c>
      <c r="H1891" t="s">
        <v>4987</v>
      </c>
    </row>
    <row r="1892" spans="1:12" hidden="1" x14ac:dyDescent="0.35">
      <c r="A1892" s="1">
        <v>41964</v>
      </c>
      <c r="B1892" t="s">
        <v>4988</v>
      </c>
      <c r="C1892" s="5">
        <v>41922</v>
      </c>
      <c r="D1892" t="s">
        <v>236</v>
      </c>
      <c r="E1892">
        <v>5926</v>
      </c>
      <c r="F1892" s="1">
        <v>39904</v>
      </c>
      <c r="G1892" t="s">
        <v>4004</v>
      </c>
      <c r="H1892" t="s">
        <v>4989</v>
      </c>
    </row>
    <row r="1893" spans="1:12" hidden="1" x14ac:dyDescent="0.35">
      <c r="A1893" s="1">
        <v>42013</v>
      </c>
      <c r="B1893" t="s">
        <v>2768</v>
      </c>
      <c r="C1893" s="5">
        <v>41921</v>
      </c>
      <c r="D1893" t="s">
        <v>1781</v>
      </c>
      <c r="E1893">
        <v>6257</v>
      </c>
      <c r="F1893" s="1">
        <v>41921</v>
      </c>
      <c r="G1893" t="s">
        <v>4990</v>
      </c>
      <c r="H1893" t="s">
        <v>2179</v>
      </c>
      <c r="J1893" t="s">
        <v>30</v>
      </c>
      <c r="K1893" t="s">
        <v>31</v>
      </c>
      <c r="L1893">
        <v>20008</v>
      </c>
    </row>
    <row r="1894" spans="1:12" hidden="1" x14ac:dyDescent="0.35">
      <c r="A1894" s="1">
        <v>42338</v>
      </c>
      <c r="B1894" t="s">
        <v>4991</v>
      </c>
      <c r="C1894" s="5">
        <v>41918</v>
      </c>
      <c r="D1894" t="s">
        <v>1299</v>
      </c>
      <c r="E1894">
        <v>5839</v>
      </c>
      <c r="F1894" s="1">
        <v>39398</v>
      </c>
      <c r="G1894" t="s">
        <v>1445</v>
      </c>
      <c r="H1894" t="s">
        <v>4992</v>
      </c>
    </row>
    <row r="1895" spans="1:12" hidden="1" x14ac:dyDescent="0.35">
      <c r="A1895" s="1">
        <v>42370</v>
      </c>
      <c r="B1895" t="s">
        <v>4993</v>
      </c>
      <c r="C1895" s="5">
        <v>41918</v>
      </c>
      <c r="D1895" t="s">
        <v>89</v>
      </c>
      <c r="E1895">
        <v>5758</v>
      </c>
      <c r="F1895" s="1">
        <v>38846</v>
      </c>
      <c r="G1895" t="s">
        <v>3737</v>
      </c>
      <c r="H1895" t="s">
        <v>4994</v>
      </c>
      <c r="J1895" t="s">
        <v>219</v>
      </c>
      <c r="K1895" t="s">
        <v>220</v>
      </c>
      <c r="L1895">
        <v>10003</v>
      </c>
    </row>
    <row r="1896" spans="1:12" hidden="1" x14ac:dyDescent="0.35">
      <c r="A1896" s="1">
        <v>42370</v>
      </c>
      <c r="B1896" t="s">
        <v>4995</v>
      </c>
      <c r="C1896" s="5">
        <v>41918</v>
      </c>
      <c r="D1896" t="s">
        <v>89</v>
      </c>
      <c r="E1896">
        <v>5758</v>
      </c>
      <c r="F1896" s="1">
        <v>38846</v>
      </c>
      <c r="G1896" t="s">
        <v>3737</v>
      </c>
      <c r="H1896" t="s">
        <v>4996</v>
      </c>
      <c r="I1896" t="s">
        <v>4997</v>
      </c>
      <c r="J1896" t="s">
        <v>219</v>
      </c>
      <c r="K1896" t="s">
        <v>220</v>
      </c>
      <c r="L1896">
        <v>10174</v>
      </c>
    </row>
    <row r="1897" spans="1:12" hidden="1" x14ac:dyDescent="0.35">
      <c r="A1897" s="1">
        <v>42004</v>
      </c>
      <c r="B1897" t="s">
        <v>4998</v>
      </c>
      <c r="C1897" s="5">
        <v>41918</v>
      </c>
      <c r="D1897" t="s">
        <v>55</v>
      </c>
      <c r="E1897">
        <v>5926</v>
      </c>
      <c r="F1897" s="1">
        <v>39904</v>
      </c>
      <c r="G1897" t="s">
        <v>4004</v>
      </c>
      <c r="H1897" t="s">
        <v>1611</v>
      </c>
      <c r="J1897" t="s">
        <v>30</v>
      </c>
      <c r="K1897" t="s">
        <v>31</v>
      </c>
      <c r="L1897">
        <v>20008</v>
      </c>
    </row>
    <row r="1898" spans="1:12" hidden="1" x14ac:dyDescent="0.35">
      <c r="A1898" s="1">
        <v>41974</v>
      </c>
      <c r="B1898" t="s">
        <v>4999</v>
      </c>
      <c r="C1898" s="5">
        <v>41915</v>
      </c>
      <c r="D1898" t="s">
        <v>256</v>
      </c>
      <c r="E1898">
        <v>5926</v>
      </c>
      <c r="F1898" s="1">
        <v>39904</v>
      </c>
      <c r="G1898" t="s">
        <v>4004</v>
      </c>
    </row>
    <row r="1899" spans="1:12" hidden="1" x14ac:dyDescent="0.35">
      <c r="A1899" s="1">
        <v>41927</v>
      </c>
      <c r="B1899" t="s">
        <v>5000</v>
      </c>
      <c r="C1899" s="5">
        <v>41912</v>
      </c>
      <c r="D1899" t="s">
        <v>27</v>
      </c>
      <c r="E1899">
        <v>6224</v>
      </c>
      <c r="F1899" s="1">
        <v>41782</v>
      </c>
      <c r="G1899" t="s">
        <v>4779</v>
      </c>
      <c r="H1899" t="s">
        <v>5001</v>
      </c>
      <c r="I1899" t="s">
        <v>5002</v>
      </c>
    </row>
    <row r="1900" spans="1:12" hidden="1" x14ac:dyDescent="0.35">
      <c r="A1900" s="1">
        <v>41943</v>
      </c>
      <c r="B1900" t="s">
        <v>5003</v>
      </c>
      <c r="C1900" s="5">
        <v>41912</v>
      </c>
      <c r="D1900" t="s">
        <v>336</v>
      </c>
      <c r="E1900">
        <v>6256</v>
      </c>
      <c r="F1900" s="1">
        <v>41912</v>
      </c>
      <c r="G1900" t="s">
        <v>4800</v>
      </c>
      <c r="H1900" t="s">
        <v>5004</v>
      </c>
      <c r="I1900" t="s">
        <v>339</v>
      </c>
    </row>
    <row r="1901" spans="1:12" hidden="1" x14ac:dyDescent="0.35">
      <c r="A1901" s="1">
        <v>43281</v>
      </c>
      <c r="B1901" t="s">
        <v>5005</v>
      </c>
      <c r="C1901" s="5">
        <v>41911</v>
      </c>
      <c r="D1901" t="s">
        <v>496</v>
      </c>
      <c r="E1901">
        <v>6223</v>
      </c>
      <c r="F1901" s="1">
        <v>41779</v>
      </c>
      <c r="G1901" t="s">
        <v>5006</v>
      </c>
      <c r="H1901" t="s">
        <v>5007</v>
      </c>
      <c r="I1901" t="s">
        <v>5008</v>
      </c>
    </row>
    <row r="1902" spans="1:12" hidden="1" x14ac:dyDescent="0.35">
      <c r="A1902" s="1">
        <v>41934</v>
      </c>
      <c r="B1902" t="s">
        <v>5009</v>
      </c>
      <c r="C1902" s="5">
        <v>41911</v>
      </c>
      <c r="D1902" t="s">
        <v>2559</v>
      </c>
      <c r="E1902">
        <v>5963</v>
      </c>
      <c r="F1902" s="1">
        <v>40135</v>
      </c>
      <c r="G1902" t="s">
        <v>4599</v>
      </c>
      <c r="H1902" t="s">
        <v>5010</v>
      </c>
    </row>
    <row r="1903" spans="1:12" hidden="1" x14ac:dyDescent="0.35">
      <c r="A1903" s="1">
        <v>42144</v>
      </c>
      <c r="B1903" t="s">
        <v>5011</v>
      </c>
      <c r="C1903" s="5">
        <v>41911</v>
      </c>
      <c r="D1903" t="s">
        <v>387</v>
      </c>
      <c r="E1903">
        <v>6255</v>
      </c>
      <c r="F1903" s="1">
        <v>41911</v>
      </c>
      <c r="G1903" t="s">
        <v>5012</v>
      </c>
    </row>
    <row r="1904" spans="1:12" hidden="1" x14ac:dyDescent="0.35">
      <c r="A1904" s="1">
        <v>41946</v>
      </c>
      <c r="B1904" t="s">
        <v>5013</v>
      </c>
      <c r="C1904" s="5">
        <v>41908</v>
      </c>
      <c r="D1904" t="s">
        <v>336</v>
      </c>
      <c r="E1904">
        <v>6253</v>
      </c>
      <c r="F1904" s="1">
        <v>41908</v>
      </c>
      <c r="G1904" t="s">
        <v>459</v>
      </c>
      <c r="H1904" t="s">
        <v>5014</v>
      </c>
      <c r="I1904" t="s">
        <v>5015</v>
      </c>
    </row>
    <row r="1905" spans="1:12" hidden="1" x14ac:dyDescent="0.35">
      <c r="A1905" s="1">
        <v>39386</v>
      </c>
      <c r="B1905" t="s">
        <v>5013</v>
      </c>
      <c r="C1905" s="5">
        <v>41908</v>
      </c>
      <c r="D1905" t="s">
        <v>336</v>
      </c>
      <c r="E1905">
        <v>5653</v>
      </c>
      <c r="F1905" s="1">
        <v>38286</v>
      </c>
      <c r="G1905" t="s">
        <v>5016</v>
      </c>
    </row>
    <row r="1906" spans="1:12" hidden="1" x14ac:dyDescent="0.35">
      <c r="A1906" s="1">
        <v>42004</v>
      </c>
      <c r="B1906" t="s">
        <v>5017</v>
      </c>
      <c r="C1906" s="5">
        <v>41907</v>
      </c>
      <c r="D1906" t="s">
        <v>55</v>
      </c>
      <c r="E1906">
        <v>6251</v>
      </c>
      <c r="F1906" s="1">
        <v>41907</v>
      </c>
      <c r="G1906" t="s">
        <v>5018</v>
      </c>
      <c r="H1906" t="s">
        <v>1611</v>
      </c>
      <c r="J1906" t="s">
        <v>30</v>
      </c>
      <c r="K1906" t="s">
        <v>31</v>
      </c>
      <c r="L1906">
        <v>20008</v>
      </c>
    </row>
    <row r="1907" spans="1:12" hidden="1" x14ac:dyDescent="0.35">
      <c r="A1907" s="1">
        <v>41906</v>
      </c>
      <c r="B1907" t="s">
        <v>5019</v>
      </c>
      <c r="C1907" s="5">
        <v>41906</v>
      </c>
      <c r="D1907" t="s">
        <v>151</v>
      </c>
      <c r="E1907">
        <v>6252</v>
      </c>
      <c r="F1907" s="1">
        <v>41906</v>
      </c>
      <c r="G1907" t="s">
        <v>5020</v>
      </c>
      <c r="H1907" t="s">
        <v>5021</v>
      </c>
      <c r="I1907" t="s">
        <v>832</v>
      </c>
      <c r="J1907" t="s">
        <v>30</v>
      </c>
      <c r="K1907" t="s">
        <v>31</v>
      </c>
      <c r="L1907">
        <v>20008</v>
      </c>
    </row>
    <row r="1908" spans="1:12" hidden="1" x14ac:dyDescent="0.35">
      <c r="A1908" s="1">
        <v>44196</v>
      </c>
      <c r="B1908" t="s">
        <v>5022</v>
      </c>
      <c r="C1908" s="5">
        <v>41900</v>
      </c>
      <c r="D1908" t="s">
        <v>1258</v>
      </c>
      <c r="E1908">
        <v>6227</v>
      </c>
      <c r="F1908" s="1">
        <v>41808</v>
      </c>
      <c r="G1908" t="s">
        <v>232</v>
      </c>
    </row>
    <row r="1909" spans="1:12" hidden="1" x14ac:dyDescent="0.35">
      <c r="A1909" s="1">
        <v>42153</v>
      </c>
      <c r="B1909" t="s">
        <v>5023</v>
      </c>
      <c r="C1909" s="5">
        <v>41900</v>
      </c>
      <c r="D1909" t="s">
        <v>1394</v>
      </c>
      <c r="E1909">
        <v>6250</v>
      </c>
      <c r="F1909" s="1">
        <v>41900</v>
      </c>
      <c r="G1909" t="s">
        <v>429</v>
      </c>
      <c r="H1909" t="s">
        <v>5024</v>
      </c>
      <c r="I1909" t="s">
        <v>5025</v>
      </c>
    </row>
    <row r="1910" spans="1:12" hidden="1" x14ac:dyDescent="0.35">
      <c r="A1910" s="1">
        <v>41993</v>
      </c>
      <c r="B1910" t="s">
        <v>5026</v>
      </c>
      <c r="C1910" s="5">
        <v>41899</v>
      </c>
      <c r="D1910" t="s">
        <v>1447</v>
      </c>
      <c r="E1910">
        <v>5437</v>
      </c>
      <c r="F1910" s="1">
        <v>37041</v>
      </c>
      <c r="G1910" t="s">
        <v>2366</v>
      </c>
      <c r="H1910" t="s">
        <v>5027</v>
      </c>
      <c r="J1910" t="s">
        <v>30</v>
      </c>
      <c r="K1910" t="s">
        <v>31</v>
      </c>
      <c r="L1910">
        <v>20007</v>
      </c>
    </row>
    <row r="1911" spans="1:12" hidden="1" x14ac:dyDescent="0.35">
      <c r="A1911" s="1">
        <v>41899</v>
      </c>
      <c r="B1911" t="s">
        <v>5028</v>
      </c>
      <c r="C1911" s="5">
        <v>41899</v>
      </c>
      <c r="D1911" t="s">
        <v>387</v>
      </c>
      <c r="E1911">
        <v>6249</v>
      </c>
      <c r="F1911" s="1">
        <v>41899</v>
      </c>
      <c r="G1911" t="s">
        <v>5029</v>
      </c>
      <c r="H1911" t="s">
        <v>5030</v>
      </c>
      <c r="I1911" t="s">
        <v>5031</v>
      </c>
    </row>
    <row r="1912" spans="1:12" hidden="1" x14ac:dyDescent="0.35">
      <c r="A1912" s="1">
        <v>44834</v>
      </c>
      <c r="B1912" t="s">
        <v>4085</v>
      </c>
      <c r="C1912" s="5">
        <v>41898</v>
      </c>
      <c r="D1912" t="s">
        <v>81</v>
      </c>
      <c r="E1912">
        <v>6064</v>
      </c>
      <c r="F1912" s="1">
        <v>40805</v>
      </c>
      <c r="G1912" t="s">
        <v>1552</v>
      </c>
      <c r="H1912" t="s">
        <v>308</v>
      </c>
    </row>
    <row r="1913" spans="1:12" hidden="1" x14ac:dyDescent="0.35">
      <c r="A1913" s="1">
        <v>42004</v>
      </c>
      <c r="B1913" t="s">
        <v>1610</v>
      </c>
      <c r="C1913" s="5">
        <v>41891</v>
      </c>
      <c r="D1913" t="s">
        <v>55</v>
      </c>
      <c r="E1913">
        <v>6197</v>
      </c>
      <c r="F1913" s="1">
        <v>41597</v>
      </c>
      <c r="G1913" t="s">
        <v>5032</v>
      </c>
      <c r="H1913" t="s">
        <v>1611</v>
      </c>
      <c r="J1913" t="s">
        <v>30</v>
      </c>
      <c r="K1913" t="s">
        <v>31</v>
      </c>
      <c r="L1913">
        <v>20008</v>
      </c>
    </row>
    <row r="1914" spans="1:12" hidden="1" x14ac:dyDescent="0.35">
      <c r="A1914" s="1">
        <v>42990</v>
      </c>
      <c r="B1914" t="s">
        <v>5033</v>
      </c>
      <c r="C1914" s="5">
        <v>41891</v>
      </c>
      <c r="D1914" t="s">
        <v>4754</v>
      </c>
      <c r="E1914">
        <v>5860</v>
      </c>
      <c r="F1914" s="1">
        <v>39541</v>
      </c>
      <c r="G1914" t="s">
        <v>995</v>
      </c>
      <c r="H1914" t="s">
        <v>5034</v>
      </c>
      <c r="J1914" t="s">
        <v>219</v>
      </c>
      <c r="K1914" t="s">
        <v>220</v>
      </c>
      <c r="L1914">
        <v>10065</v>
      </c>
    </row>
    <row r="1915" spans="1:12" hidden="1" x14ac:dyDescent="0.35">
      <c r="A1915" s="1">
        <v>42748</v>
      </c>
      <c r="B1915" t="s">
        <v>4580</v>
      </c>
      <c r="C1915" s="5">
        <v>41891</v>
      </c>
      <c r="D1915" t="s">
        <v>316</v>
      </c>
      <c r="E1915">
        <v>6248</v>
      </c>
      <c r="F1915" s="1">
        <v>41891</v>
      </c>
      <c r="G1915" t="s">
        <v>5035</v>
      </c>
      <c r="H1915" t="s">
        <v>1922</v>
      </c>
      <c r="J1915" t="s">
        <v>30</v>
      </c>
      <c r="K1915" t="s">
        <v>31</v>
      </c>
      <c r="L1915">
        <v>20008</v>
      </c>
    </row>
    <row r="1916" spans="1:12" hidden="1" x14ac:dyDescent="0.35">
      <c r="A1916" s="1">
        <v>42369</v>
      </c>
      <c r="B1916" t="s">
        <v>5036</v>
      </c>
      <c r="C1916" s="5">
        <v>41879</v>
      </c>
      <c r="D1916" t="s">
        <v>2380</v>
      </c>
      <c r="E1916">
        <v>6247</v>
      </c>
      <c r="F1916" s="1">
        <v>41879</v>
      </c>
      <c r="G1916" t="s">
        <v>4092</v>
      </c>
      <c r="H1916" t="s">
        <v>5037</v>
      </c>
      <c r="I1916" t="s">
        <v>5038</v>
      </c>
    </row>
    <row r="1917" spans="1:12" hidden="1" x14ac:dyDescent="0.35">
      <c r="B1917" t="s">
        <v>3806</v>
      </c>
      <c r="C1917" s="5">
        <v>41872</v>
      </c>
      <c r="D1917" t="s">
        <v>1586</v>
      </c>
      <c r="E1917">
        <v>430</v>
      </c>
      <c r="F1917" s="1">
        <v>17197</v>
      </c>
      <c r="G1917" t="s">
        <v>3806</v>
      </c>
      <c r="H1917" t="s">
        <v>5039</v>
      </c>
    </row>
    <row r="1918" spans="1:12" hidden="1" x14ac:dyDescent="0.35">
      <c r="A1918" s="1">
        <v>42308</v>
      </c>
      <c r="B1918" t="s">
        <v>5040</v>
      </c>
      <c r="C1918" s="5">
        <v>41872</v>
      </c>
      <c r="D1918" t="s">
        <v>4419</v>
      </c>
      <c r="E1918">
        <v>5928</v>
      </c>
      <c r="F1918" s="1">
        <v>39913</v>
      </c>
      <c r="G1918" t="s">
        <v>799</v>
      </c>
      <c r="H1918" t="s">
        <v>5041</v>
      </c>
    </row>
    <row r="1919" spans="1:12" hidden="1" x14ac:dyDescent="0.35">
      <c r="A1919" s="1">
        <v>42035</v>
      </c>
      <c r="B1919" t="s">
        <v>5042</v>
      </c>
      <c r="C1919" s="5">
        <v>41871</v>
      </c>
      <c r="D1919" t="s">
        <v>272</v>
      </c>
      <c r="E1919">
        <v>6244</v>
      </c>
      <c r="F1919" s="1">
        <v>41871</v>
      </c>
      <c r="G1919" t="s">
        <v>4438</v>
      </c>
      <c r="H1919" t="s">
        <v>5043</v>
      </c>
    </row>
    <row r="1920" spans="1:12" hidden="1" x14ac:dyDescent="0.35">
      <c r="A1920" s="1">
        <v>42124</v>
      </c>
      <c r="B1920" t="s">
        <v>5044</v>
      </c>
      <c r="C1920" s="5">
        <v>41870</v>
      </c>
      <c r="D1920" t="s">
        <v>316</v>
      </c>
      <c r="E1920">
        <v>6243</v>
      </c>
      <c r="F1920" s="1">
        <v>41870</v>
      </c>
      <c r="G1920" t="s">
        <v>5045</v>
      </c>
      <c r="H1920" t="s">
        <v>5046</v>
      </c>
    </row>
    <row r="1921" spans="1:12" hidden="1" x14ac:dyDescent="0.35">
      <c r="A1921" s="1">
        <v>41870</v>
      </c>
      <c r="B1921" t="s">
        <v>5047</v>
      </c>
      <c r="C1921" s="5">
        <v>41870</v>
      </c>
      <c r="D1921" t="s">
        <v>651</v>
      </c>
      <c r="E1921">
        <v>6246</v>
      </c>
      <c r="F1921" s="1">
        <v>41870</v>
      </c>
      <c r="G1921" t="s">
        <v>5048</v>
      </c>
    </row>
    <row r="1922" spans="1:12" hidden="1" x14ac:dyDescent="0.35">
      <c r="A1922" s="1">
        <v>42977</v>
      </c>
      <c r="B1922" t="s">
        <v>5049</v>
      </c>
      <c r="C1922" s="5">
        <v>41870</v>
      </c>
      <c r="D1922" t="s">
        <v>3081</v>
      </c>
      <c r="E1922">
        <v>6242</v>
      </c>
      <c r="F1922" s="1">
        <v>41870</v>
      </c>
      <c r="G1922" t="s">
        <v>5050</v>
      </c>
      <c r="H1922" t="s">
        <v>5051</v>
      </c>
      <c r="I1922" t="s">
        <v>5052</v>
      </c>
    </row>
    <row r="1923" spans="1:12" hidden="1" x14ac:dyDescent="0.35">
      <c r="A1923" s="1">
        <v>42591</v>
      </c>
      <c r="B1923" t="s">
        <v>5053</v>
      </c>
      <c r="C1923" s="5">
        <v>41869</v>
      </c>
      <c r="D1923" t="s">
        <v>1384</v>
      </c>
      <c r="E1923">
        <v>4990</v>
      </c>
      <c r="F1923" s="1">
        <v>34736</v>
      </c>
      <c r="G1923" t="s">
        <v>2085</v>
      </c>
      <c r="H1923" t="s">
        <v>5054</v>
      </c>
      <c r="I1923" t="s">
        <v>5055</v>
      </c>
    </row>
    <row r="1924" spans="1:12" hidden="1" x14ac:dyDescent="0.35">
      <c r="A1924" s="1">
        <v>44131</v>
      </c>
      <c r="B1924" t="s">
        <v>890</v>
      </c>
      <c r="C1924" s="5">
        <v>41863</v>
      </c>
      <c r="D1924" t="s">
        <v>27</v>
      </c>
      <c r="E1924">
        <v>5712</v>
      </c>
      <c r="F1924" s="1">
        <v>38628</v>
      </c>
      <c r="G1924" t="s">
        <v>1949</v>
      </c>
      <c r="H1924" t="s">
        <v>29</v>
      </c>
      <c r="J1924" t="s">
        <v>30</v>
      </c>
      <c r="K1924" t="s">
        <v>31</v>
      </c>
      <c r="L1924">
        <v>20008</v>
      </c>
    </row>
    <row r="1925" spans="1:12" hidden="1" x14ac:dyDescent="0.35">
      <c r="A1925" s="1">
        <v>42032</v>
      </c>
      <c r="B1925" t="s">
        <v>5056</v>
      </c>
      <c r="C1925" s="5">
        <v>41859</v>
      </c>
      <c r="D1925" t="s">
        <v>4419</v>
      </c>
      <c r="E1925">
        <v>6241</v>
      </c>
      <c r="F1925" s="1">
        <v>41859</v>
      </c>
      <c r="G1925" t="s">
        <v>4980</v>
      </c>
      <c r="H1925" t="s">
        <v>5057</v>
      </c>
      <c r="I1925" t="s">
        <v>5058</v>
      </c>
    </row>
    <row r="1926" spans="1:12" hidden="1" x14ac:dyDescent="0.35">
      <c r="A1926" s="1">
        <v>41857</v>
      </c>
      <c r="B1926" t="s">
        <v>5059</v>
      </c>
      <c r="C1926" s="5">
        <v>41857</v>
      </c>
      <c r="D1926" t="s">
        <v>166</v>
      </c>
      <c r="E1926">
        <v>6240</v>
      </c>
      <c r="F1926" s="1">
        <v>41857</v>
      </c>
      <c r="G1926" t="s">
        <v>5060</v>
      </c>
      <c r="H1926" t="s">
        <v>5061</v>
      </c>
      <c r="I1926" t="s">
        <v>5062</v>
      </c>
    </row>
    <row r="1927" spans="1:12" hidden="1" x14ac:dyDescent="0.35">
      <c r="A1927" s="1">
        <v>42013</v>
      </c>
      <c r="B1927" t="s">
        <v>5063</v>
      </c>
      <c r="C1927" s="5">
        <v>41856</v>
      </c>
      <c r="D1927" t="s">
        <v>2559</v>
      </c>
      <c r="E1927">
        <v>6239</v>
      </c>
      <c r="F1927" s="1">
        <v>41856</v>
      </c>
      <c r="G1927" t="s">
        <v>5064</v>
      </c>
      <c r="H1927" t="s">
        <v>5065</v>
      </c>
      <c r="I1927" t="s">
        <v>5066</v>
      </c>
    </row>
    <row r="1928" spans="1:12" hidden="1" x14ac:dyDescent="0.35">
      <c r="A1928" s="1">
        <v>42247</v>
      </c>
      <c r="B1928" t="s">
        <v>5067</v>
      </c>
      <c r="C1928" s="5">
        <v>41855</v>
      </c>
      <c r="D1928" t="s">
        <v>638</v>
      </c>
      <c r="E1928">
        <v>6238</v>
      </c>
      <c r="F1928" s="1">
        <v>41855</v>
      </c>
      <c r="G1928" t="s">
        <v>5068</v>
      </c>
      <c r="H1928" t="s">
        <v>5069</v>
      </c>
      <c r="I1928" t="s">
        <v>5070</v>
      </c>
    </row>
    <row r="1929" spans="1:12" hidden="1" x14ac:dyDescent="0.35">
      <c r="A1929" s="1">
        <v>41973</v>
      </c>
      <c r="B1929" t="s">
        <v>5071</v>
      </c>
      <c r="C1929" s="5">
        <v>41851</v>
      </c>
      <c r="D1929" t="s">
        <v>4419</v>
      </c>
      <c r="E1929">
        <v>6237</v>
      </c>
      <c r="F1929" s="1">
        <v>41851</v>
      </c>
      <c r="G1929" t="s">
        <v>5072</v>
      </c>
      <c r="H1929" t="s">
        <v>5073</v>
      </c>
      <c r="I1929" t="s">
        <v>2318</v>
      </c>
      <c r="J1929" t="s">
        <v>270</v>
      </c>
      <c r="K1929" t="s">
        <v>164</v>
      </c>
      <c r="L1929">
        <v>90503</v>
      </c>
    </row>
    <row r="1930" spans="1:12" hidden="1" x14ac:dyDescent="0.35">
      <c r="A1930" s="1">
        <v>42443</v>
      </c>
      <c r="B1930" t="s">
        <v>4718</v>
      </c>
      <c r="C1930" s="5">
        <v>41850</v>
      </c>
      <c r="D1930" t="s">
        <v>128</v>
      </c>
      <c r="E1930">
        <v>6108</v>
      </c>
      <c r="F1930" s="1">
        <v>41071</v>
      </c>
      <c r="G1930" t="s">
        <v>2927</v>
      </c>
      <c r="H1930" t="s">
        <v>5074</v>
      </c>
      <c r="I1930" t="s">
        <v>5075</v>
      </c>
    </row>
    <row r="1931" spans="1:12" hidden="1" x14ac:dyDescent="0.35">
      <c r="A1931" s="1">
        <v>42339</v>
      </c>
      <c r="B1931" t="s">
        <v>5076</v>
      </c>
      <c r="C1931" s="5">
        <v>41850</v>
      </c>
      <c r="D1931" t="s">
        <v>1438</v>
      </c>
      <c r="E1931">
        <v>6170</v>
      </c>
      <c r="F1931" s="1">
        <v>41408</v>
      </c>
      <c r="G1931" t="s">
        <v>143</v>
      </c>
      <c r="H1931" t="s">
        <v>5077</v>
      </c>
      <c r="I1931" t="s">
        <v>5078</v>
      </c>
    </row>
    <row r="1932" spans="1:12" hidden="1" x14ac:dyDescent="0.35">
      <c r="A1932" s="1">
        <v>43497</v>
      </c>
      <c r="B1932" t="s">
        <v>5079</v>
      </c>
      <c r="C1932" s="5">
        <v>41850</v>
      </c>
      <c r="D1932" t="s">
        <v>553</v>
      </c>
      <c r="E1932">
        <v>6236</v>
      </c>
      <c r="F1932" s="1">
        <v>41850</v>
      </c>
      <c r="G1932" t="s">
        <v>2599</v>
      </c>
      <c r="H1932" t="s">
        <v>5080</v>
      </c>
      <c r="J1932" t="s">
        <v>30</v>
      </c>
      <c r="K1932" t="s">
        <v>31</v>
      </c>
      <c r="L1932">
        <v>20009</v>
      </c>
    </row>
    <row r="1933" spans="1:12" hidden="1" x14ac:dyDescent="0.35">
      <c r="A1933" s="1">
        <v>42005</v>
      </c>
      <c r="B1933" t="s">
        <v>5081</v>
      </c>
      <c r="C1933" s="5">
        <v>41848</v>
      </c>
      <c r="D1933" t="s">
        <v>2804</v>
      </c>
      <c r="E1933">
        <v>5774</v>
      </c>
      <c r="F1933" s="1">
        <v>38996</v>
      </c>
      <c r="G1933" t="s">
        <v>2281</v>
      </c>
      <c r="H1933" t="s">
        <v>5082</v>
      </c>
      <c r="I1933" t="s">
        <v>5083</v>
      </c>
    </row>
    <row r="1934" spans="1:12" hidden="1" x14ac:dyDescent="0.35">
      <c r="A1934" s="1">
        <v>42207</v>
      </c>
      <c r="B1934" t="s">
        <v>5084</v>
      </c>
      <c r="C1934" s="5">
        <v>41844</v>
      </c>
      <c r="D1934" t="s">
        <v>863</v>
      </c>
      <c r="E1934">
        <v>6235</v>
      </c>
      <c r="F1934" s="1">
        <v>41844</v>
      </c>
      <c r="G1934" t="s">
        <v>5085</v>
      </c>
      <c r="H1934" t="s">
        <v>864</v>
      </c>
      <c r="J1934" t="s">
        <v>30</v>
      </c>
      <c r="K1934" t="s">
        <v>31</v>
      </c>
      <c r="L1934">
        <v>20008</v>
      </c>
    </row>
    <row r="1935" spans="1:12" hidden="1" x14ac:dyDescent="0.35">
      <c r="A1935" s="1">
        <v>42185</v>
      </c>
      <c r="B1935" t="s">
        <v>5084</v>
      </c>
      <c r="C1935" s="5">
        <v>41844</v>
      </c>
      <c r="D1935" t="s">
        <v>863</v>
      </c>
      <c r="E1935">
        <v>6172</v>
      </c>
      <c r="F1935" s="1">
        <v>41435</v>
      </c>
      <c r="G1935" t="s">
        <v>5086</v>
      </c>
      <c r="H1935" t="s">
        <v>864</v>
      </c>
      <c r="J1935" t="s">
        <v>30</v>
      </c>
      <c r="K1935" t="s">
        <v>31</v>
      </c>
      <c r="L1935">
        <v>20008</v>
      </c>
    </row>
    <row r="1936" spans="1:12" hidden="1" x14ac:dyDescent="0.35">
      <c r="A1936" s="1">
        <v>42104</v>
      </c>
      <c r="B1936" t="s">
        <v>5087</v>
      </c>
      <c r="C1936" s="5">
        <v>41840</v>
      </c>
      <c r="D1936" t="s">
        <v>1506</v>
      </c>
      <c r="E1936">
        <v>6234</v>
      </c>
      <c r="F1936" s="1">
        <v>41840</v>
      </c>
      <c r="G1936" t="s">
        <v>5088</v>
      </c>
      <c r="H1936" t="s">
        <v>5089</v>
      </c>
      <c r="I1936" t="s">
        <v>5090</v>
      </c>
    </row>
    <row r="1937" spans="1:12" hidden="1" x14ac:dyDescent="0.35">
      <c r="A1937" s="1">
        <v>41839</v>
      </c>
      <c r="B1937" t="s">
        <v>5091</v>
      </c>
      <c r="C1937" s="5">
        <v>41839</v>
      </c>
      <c r="D1937" t="s">
        <v>582</v>
      </c>
      <c r="E1937">
        <v>3911</v>
      </c>
      <c r="F1937" s="1">
        <v>31747</v>
      </c>
      <c r="G1937" t="s">
        <v>3626</v>
      </c>
      <c r="H1937" t="s">
        <v>5092</v>
      </c>
      <c r="J1937" t="s">
        <v>30</v>
      </c>
      <c r="K1937" t="s">
        <v>31</v>
      </c>
      <c r="L1937">
        <v>20008</v>
      </c>
    </row>
    <row r="1938" spans="1:12" hidden="1" x14ac:dyDescent="0.35">
      <c r="A1938" s="1">
        <v>42247</v>
      </c>
      <c r="B1938" t="s">
        <v>5093</v>
      </c>
      <c r="C1938" s="5">
        <v>41838</v>
      </c>
      <c r="D1938" t="s">
        <v>387</v>
      </c>
      <c r="E1938">
        <v>5974</v>
      </c>
      <c r="F1938" s="1">
        <v>40227</v>
      </c>
      <c r="G1938" t="s">
        <v>4255</v>
      </c>
      <c r="H1938" t="s">
        <v>5094</v>
      </c>
      <c r="I1938" t="s">
        <v>390</v>
      </c>
    </row>
    <row r="1939" spans="1:12" hidden="1" x14ac:dyDescent="0.35">
      <c r="A1939" s="1">
        <v>41887</v>
      </c>
      <c r="B1939" t="s">
        <v>5095</v>
      </c>
      <c r="C1939" s="5">
        <v>41834</v>
      </c>
      <c r="D1939" t="s">
        <v>256</v>
      </c>
      <c r="E1939">
        <v>5963</v>
      </c>
      <c r="F1939" s="1">
        <v>40135</v>
      </c>
      <c r="G1939" t="s">
        <v>4599</v>
      </c>
      <c r="J1939" t="s">
        <v>1325</v>
      </c>
    </row>
    <row r="1940" spans="1:12" hidden="1" x14ac:dyDescent="0.35">
      <c r="A1940" s="1">
        <v>41944</v>
      </c>
      <c r="B1940" t="s">
        <v>5096</v>
      </c>
      <c r="C1940" s="5">
        <v>41834</v>
      </c>
      <c r="D1940" t="s">
        <v>1320</v>
      </c>
      <c r="E1940">
        <v>5963</v>
      </c>
      <c r="F1940" s="1">
        <v>40135</v>
      </c>
      <c r="G1940" t="s">
        <v>4599</v>
      </c>
      <c r="J1940" t="s">
        <v>5097</v>
      </c>
    </row>
    <row r="1941" spans="1:12" hidden="1" x14ac:dyDescent="0.35">
      <c r="A1941" s="1">
        <v>42004</v>
      </c>
      <c r="B1941" t="s">
        <v>5098</v>
      </c>
      <c r="C1941" s="5">
        <v>41831</v>
      </c>
      <c r="D1941" t="s">
        <v>1506</v>
      </c>
      <c r="E1941">
        <v>6215</v>
      </c>
      <c r="F1941" s="1">
        <v>41745</v>
      </c>
      <c r="G1941" t="s">
        <v>5099</v>
      </c>
      <c r="H1941" t="s">
        <v>4412</v>
      </c>
      <c r="J1941" t="s">
        <v>30</v>
      </c>
      <c r="K1941" t="s">
        <v>31</v>
      </c>
      <c r="L1941">
        <v>20009</v>
      </c>
    </row>
    <row r="1942" spans="1:12" hidden="1" x14ac:dyDescent="0.35">
      <c r="A1942" s="1">
        <v>42467</v>
      </c>
      <c r="B1942" t="s">
        <v>5017</v>
      </c>
      <c r="C1942" s="5">
        <v>41830</v>
      </c>
      <c r="D1942" t="s">
        <v>55</v>
      </c>
      <c r="E1942">
        <v>5926</v>
      </c>
      <c r="F1942" s="1">
        <v>39904</v>
      </c>
      <c r="G1942" t="s">
        <v>4004</v>
      </c>
      <c r="H1942" t="s">
        <v>1611</v>
      </c>
      <c r="J1942" t="s">
        <v>30</v>
      </c>
      <c r="K1942" t="s">
        <v>31</v>
      </c>
      <c r="L1942">
        <v>20008</v>
      </c>
    </row>
    <row r="1943" spans="1:12" hidden="1" x14ac:dyDescent="0.35">
      <c r="A1943" s="1">
        <v>41831</v>
      </c>
      <c r="B1943" t="s">
        <v>5100</v>
      </c>
      <c r="C1943" s="5">
        <v>41827</v>
      </c>
      <c r="D1943" t="s">
        <v>316</v>
      </c>
      <c r="E1943">
        <v>6232</v>
      </c>
      <c r="F1943" s="1">
        <v>41827</v>
      </c>
      <c r="G1943" t="s">
        <v>1074</v>
      </c>
      <c r="H1943" t="s">
        <v>5101</v>
      </c>
      <c r="I1943" t="s">
        <v>5102</v>
      </c>
    </row>
    <row r="1944" spans="1:12" hidden="1" x14ac:dyDescent="0.35">
      <c r="A1944" s="1">
        <v>41658</v>
      </c>
      <c r="B1944" t="s">
        <v>5103</v>
      </c>
      <c r="C1944" s="5">
        <v>41827</v>
      </c>
      <c r="D1944" t="s">
        <v>1506</v>
      </c>
      <c r="E1944">
        <v>6233</v>
      </c>
      <c r="F1944" s="1">
        <v>41827</v>
      </c>
      <c r="G1944" t="s">
        <v>4795</v>
      </c>
      <c r="H1944" t="s">
        <v>5104</v>
      </c>
      <c r="I1944" t="s">
        <v>5105</v>
      </c>
      <c r="J1944" t="s">
        <v>4245</v>
      </c>
      <c r="K1944" t="s">
        <v>220</v>
      </c>
      <c r="L1944">
        <v>11222</v>
      </c>
    </row>
    <row r="1945" spans="1:12" hidden="1" x14ac:dyDescent="0.35">
      <c r="A1945" s="1">
        <v>42004</v>
      </c>
      <c r="B1945" t="s">
        <v>5106</v>
      </c>
      <c r="C1945" s="5">
        <v>41823</v>
      </c>
      <c r="D1945" t="s">
        <v>256</v>
      </c>
      <c r="E1945">
        <v>6065</v>
      </c>
      <c r="F1945" s="1">
        <v>40809</v>
      </c>
      <c r="G1945" t="s">
        <v>5107</v>
      </c>
      <c r="H1945" t="s">
        <v>4887</v>
      </c>
      <c r="J1945" t="s">
        <v>4888</v>
      </c>
      <c r="K1945" t="s">
        <v>659</v>
      </c>
      <c r="L1945">
        <v>22152</v>
      </c>
    </row>
    <row r="1946" spans="1:12" hidden="1" x14ac:dyDescent="0.35">
      <c r="A1946" s="1">
        <v>41759</v>
      </c>
      <c r="B1946" t="s">
        <v>5108</v>
      </c>
      <c r="C1946" s="5">
        <v>41823</v>
      </c>
      <c r="D1946" t="s">
        <v>1506</v>
      </c>
      <c r="E1946">
        <v>6231</v>
      </c>
      <c r="F1946" s="1">
        <v>41823</v>
      </c>
      <c r="G1946" t="s">
        <v>5109</v>
      </c>
      <c r="H1946" t="s">
        <v>5110</v>
      </c>
      <c r="I1946" t="s">
        <v>5111</v>
      </c>
    </row>
    <row r="1947" spans="1:12" hidden="1" x14ac:dyDescent="0.35">
      <c r="A1947" s="1">
        <v>42430</v>
      </c>
      <c r="B1947" t="s">
        <v>5112</v>
      </c>
      <c r="C1947" s="5">
        <v>41822</v>
      </c>
      <c r="D1947" t="s">
        <v>810</v>
      </c>
      <c r="E1947">
        <v>6209</v>
      </c>
      <c r="F1947" s="1">
        <v>41697</v>
      </c>
      <c r="G1947" t="s">
        <v>1822</v>
      </c>
      <c r="H1947" t="s">
        <v>5113</v>
      </c>
      <c r="I1947" t="s">
        <v>5114</v>
      </c>
    </row>
    <row r="1948" spans="1:12" hidden="1" x14ac:dyDescent="0.35">
      <c r="A1948" s="1">
        <v>42986</v>
      </c>
      <c r="B1948" t="s">
        <v>1920</v>
      </c>
      <c r="C1948" s="5">
        <v>41816</v>
      </c>
      <c r="D1948" t="s">
        <v>316</v>
      </c>
      <c r="E1948">
        <v>6222</v>
      </c>
      <c r="F1948" s="1">
        <v>41775</v>
      </c>
      <c r="G1948" t="s">
        <v>4130</v>
      </c>
      <c r="H1948" t="s">
        <v>1922</v>
      </c>
      <c r="J1948" t="s">
        <v>30</v>
      </c>
      <c r="K1948" t="s">
        <v>31</v>
      </c>
      <c r="L1948">
        <v>20008</v>
      </c>
    </row>
    <row r="1949" spans="1:12" hidden="1" x14ac:dyDescent="0.35">
      <c r="A1949" s="1">
        <v>42152</v>
      </c>
      <c r="B1949" t="s">
        <v>5115</v>
      </c>
      <c r="C1949" s="5">
        <v>41815</v>
      </c>
      <c r="D1949" t="s">
        <v>264</v>
      </c>
      <c r="E1949">
        <v>6228</v>
      </c>
      <c r="F1949" s="1">
        <v>41815</v>
      </c>
      <c r="G1949" t="s">
        <v>1374</v>
      </c>
      <c r="H1949" t="s">
        <v>5116</v>
      </c>
      <c r="I1949" t="s">
        <v>5117</v>
      </c>
      <c r="J1949" t="s">
        <v>5118</v>
      </c>
    </row>
    <row r="1950" spans="1:12" hidden="1" x14ac:dyDescent="0.35">
      <c r="A1950" s="1">
        <v>42185</v>
      </c>
      <c r="B1950" t="s">
        <v>5119</v>
      </c>
      <c r="C1950" s="5">
        <v>41814</v>
      </c>
      <c r="D1950" t="s">
        <v>128</v>
      </c>
      <c r="E1950">
        <v>6230</v>
      </c>
      <c r="F1950" s="1">
        <v>41814</v>
      </c>
      <c r="G1950" t="s">
        <v>4647</v>
      </c>
      <c r="H1950" t="s">
        <v>5120</v>
      </c>
      <c r="I1950" t="s">
        <v>5121</v>
      </c>
      <c r="J1950" t="s">
        <v>5122</v>
      </c>
    </row>
    <row r="1951" spans="1:12" hidden="1" x14ac:dyDescent="0.35">
      <c r="A1951" s="1">
        <v>42013</v>
      </c>
      <c r="B1951" t="s">
        <v>5123</v>
      </c>
      <c r="C1951" s="5">
        <v>41813</v>
      </c>
      <c r="D1951" t="s">
        <v>4419</v>
      </c>
      <c r="E1951">
        <v>6227</v>
      </c>
      <c r="F1951" s="1">
        <v>41808</v>
      </c>
      <c r="G1951" t="s">
        <v>232</v>
      </c>
      <c r="H1951" t="s">
        <v>5124</v>
      </c>
      <c r="J1951" t="s">
        <v>270</v>
      </c>
      <c r="K1951" t="s">
        <v>164</v>
      </c>
      <c r="L1951">
        <v>90503</v>
      </c>
    </row>
    <row r="1952" spans="1:12" hidden="1" x14ac:dyDescent="0.35">
      <c r="A1952" s="1">
        <v>42122</v>
      </c>
      <c r="B1952" t="s">
        <v>5125</v>
      </c>
      <c r="C1952" s="5">
        <v>41813</v>
      </c>
      <c r="D1952" t="s">
        <v>4419</v>
      </c>
      <c r="E1952">
        <v>6229</v>
      </c>
      <c r="F1952" s="1">
        <v>41813</v>
      </c>
      <c r="G1952" t="s">
        <v>4790</v>
      </c>
      <c r="H1952" t="s">
        <v>5126</v>
      </c>
      <c r="I1952" t="s">
        <v>5127</v>
      </c>
    </row>
    <row r="1953" spans="1:12" hidden="1" x14ac:dyDescent="0.35">
      <c r="A1953" s="1">
        <v>41775</v>
      </c>
      <c r="B1953" t="s">
        <v>5128</v>
      </c>
      <c r="C1953" s="5">
        <v>41808</v>
      </c>
      <c r="D1953" t="s">
        <v>264</v>
      </c>
      <c r="E1953">
        <v>6227</v>
      </c>
      <c r="F1953" s="1">
        <v>41808</v>
      </c>
      <c r="G1953" t="s">
        <v>232</v>
      </c>
      <c r="H1953" t="s">
        <v>5129</v>
      </c>
    </row>
    <row r="1954" spans="1:12" hidden="1" x14ac:dyDescent="0.35">
      <c r="A1954" s="1">
        <v>41944</v>
      </c>
      <c r="B1954" t="s">
        <v>5130</v>
      </c>
      <c r="C1954" s="5">
        <v>41807</v>
      </c>
      <c r="D1954" t="s">
        <v>264</v>
      </c>
      <c r="E1954">
        <v>6096</v>
      </c>
      <c r="F1954" s="1">
        <v>40995</v>
      </c>
      <c r="G1954" t="s">
        <v>3290</v>
      </c>
    </row>
    <row r="1955" spans="1:12" hidden="1" x14ac:dyDescent="0.35">
      <c r="A1955" s="1">
        <v>42064</v>
      </c>
      <c r="B1955" t="s">
        <v>5131</v>
      </c>
      <c r="C1955" s="5">
        <v>41800</v>
      </c>
      <c r="D1955" t="s">
        <v>4419</v>
      </c>
      <c r="E1955">
        <v>6226</v>
      </c>
      <c r="F1955" s="1">
        <v>41800</v>
      </c>
      <c r="G1955" t="s">
        <v>3920</v>
      </c>
      <c r="H1955" t="s">
        <v>5132</v>
      </c>
      <c r="I1955" t="s">
        <v>5133</v>
      </c>
    </row>
    <row r="1956" spans="1:12" hidden="1" x14ac:dyDescent="0.35">
      <c r="A1956" s="1">
        <v>41809</v>
      </c>
      <c r="B1956" t="s">
        <v>5134</v>
      </c>
      <c r="C1956" s="5">
        <v>41799</v>
      </c>
      <c r="D1956" t="s">
        <v>256</v>
      </c>
      <c r="E1956">
        <v>5963</v>
      </c>
      <c r="F1956" s="1">
        <v>40135</v>
      </c>
      <c r="G1956" t="s">
        <v>4599</v>
      </c>
      <c r="H1956" t="s">
        <v>1325</v>
      </c>
    </row>
    <row r="1957" spans="1:12" hidden="1" x14ac:dyDescent="0.35">
      <c r="A1957" s="1">
        <v>41912</v>
      </c>
      <c r="B1957" t="s">
        <v>5131</v>
      </c>
      <c r="C1957" s="5">
        <v>41792</v>
      </c>
      <c r="D1957" t="s">
        <v>4419</v>
      </c>
      <c r="E1957">
        <v>6225</v>
      </c>
      <c r="F1957" s="1">
        <v>41792</v>
      </c>
      <c r="G1957" t="s">
        <v>5135</v>
      </c>
      <c r="H1957" t="s">
        <v>5136</v>
      </c>
    </row>
    <row r="1958" spans="1:12" hidden="1" x14ac:dyDescent="0.35">
      <c r="A1958" s="1">
        <v>43159</v>
      </c>
      <c r="B1958" t="s">
        <v>5137</v>
      </c>
      <c r="C1958" s="5">
        <v>41789</v>
      </c>
      <c r="D1958" t="s">
        <v>23</v>
      </c>
      <c r="E1958">
        <v>2244</v>
      </c>
      <c r="F1958" s="1">
        <v>25982</v>
      </c>
      <c r="G1958" t="s">
        <v>2165</v>
      </c>
      <c r="H1958" t="s">
        <v>5138</v>
      </c>
      <c r="I1958" t="s">
        <v>5139</v>
      </c>
      <c r="J1958" t="s">
        <v>4022</v>
      </c>
    </row>
    <row r="1959" spans="1:12" hidden="1" x14ac:dyDescent="0.35">
      <c r="A1959" s="1">
        <v>41783</v>
      </c>
      <c r="B1959" t="s">
        <v>5140</v>
      </c>
      <c r="C1959" s="5">
        <v>41784</v>
      </c>
      <c r="D1959" t="s">
        <v>264</v>
      </c>
      <c r="E1959">
        <v>6192</v>
      </c>
      <c r="F1959" s="1">
        <v>41582</v>
      </c>
      <c r="G1959" t="s">
        <v>56</v>
      </c>
      <c r="H1959" t="s">
        <v>5129</v>
      </c>
    </row>
    <row r="1960" spans="1:12" hidden="1" x14ac:dyDescent="0.35">
      <c r="A1960" s="1">
        <v>42155</v>
      </c>
      <c r="B1960" t="s">
        <v>3431</v>
      </c>
      <c r="C1960" s="5">
        <v>41782</v>
      </c>
      <c r="D1960" t="s">
        <v>27</v>
      </c>
      <c r="E1960">
        <v>6224</v>
      </c>
      <c r="F1960" s="1">
        <v>41782</v>
      </c>
      <c r="G1960" t="s">
        <v>4779</v>
      </c>
      <c r="H1960" t="s">
        <v>29</v>
      </c>
      <c r="J1960" t="s">
        <v>30</v>
      </c>
      <c r="K1960" t="s">
        <v>31</v>
      </c>
      <c r="L1960">
        <v>20006</v>
      </c>
    </row>
    <row r="1961" spans="1:12" hidden="1" x14ac:dyDescent="0.35">
      <c r="A1961" s="1">
        <v>44165</v>
      </c>
      <c r="B1961" t="s">
        <v>1920</v>
      </c>
      <c r="C1961" s="5">
        <v>41780</v>
      </c>
      <c r="D1961" t="s">
        <v>316</v>
      </c>
      <c r="E1961">
        <v>5839</v>
      </c>
      <c r="F1961" s="1">
        <v>39398</v>
      </c>
      <c r="G1961" t="s">
        <v>1445</v>
      </c>
      <c r="H1961" t="s">
        <v>1922</v>
      </c>
      <c r="J1961" t="s">
        <v>30</v>
      </c>
      <c r="K1961" t="s">
        <v>31</v>
      </c>
      <c r="L1961">
        <v>20008</v>
      </c>
    </row>
    <row r="1962" spans="1:12" hidden="1" x14ac:dyDescent="0.35">
      <c r="A1962" s="1">
        <v>42736</v>
      </c>
      <c r="B1962" t="s">
        <v>5141</v>
      </c>
      <c r="C1962" s="5">
        <v>41779</v>
      </c>
      <c r="D1962" t="s">
        <v>1728</v>
      </c>
      <c r="E1962">
        <v>4990</v>
      </c>
      <c r="F1962" s="1">
        <v>34736</v>
      </c>
      <c r="G1962" t="s">
        <v>2085</v>
      </c>
      <c r="H1962" t="s">
        <v>5142</v>
      </c>
      <c r="J1962" t="s">
        <v>5143</v>
      </c>
    </row>
    <row r="1963" spans="1:12" hidden="1" x14ac:dyDescent="0.35">
      <c r="A1963" s="1">
        <v>44074</v>
      </c>
      <c r="B1963" t="s">
        <v>5144</v>
      </c>
      <c r="C1963" s="5">
        <v>41779</v>
      </c>
      <c r="D1963" t="s">
        <v>1028</v>
      </c>
      <c r="E1963">
        <v>3712</v>
      </c>
      <c r="F1963" s="1">
        <v>31264</v>
      </c>
      <c r="G1963" t="s">
        <v>1101</v>
      </c>
      <c r="H1963" t="s">
        <v>5145</v>
      </c>
      <c r="I1963" t="s">
        <v>5146</v>
      </c>
    </row>
    <row r="1964" spans="1:12" hidden="1" x14ac:dyDescent="0.35">
      <c r="A1964" s="1">
        <v>41820</v>
      </c>
      <c r="B1964" t="s">
        <v>5147</v>
      </c>
      <c r="C1964" s="5">
        <v>41779</v>
      </c>
      <c r="D1964" t="s">
        <v>23</v>
      </c>
      <c r="E1964">
        <v>6223</v>
      </c>
      <c r="F1964" s="1">
        <v>41779</v>
      </c>
      <c r="G1964" t="s">
        <v>5006</v>
      </c>
      <c r="H1964" t="s">
        <v>5148</v>
      </c>
    </row>
    <row r="1965" spans="1:12" hidden="1" x14ac:dyDescent="0.35">
      <c r="A1965" s="1">
        <v>41817</v>
      </c>
      <c r="B1965" t="s">
        <v>5149</v>
      </c>
      <c r="C1965" s="5">
        <v>41778</v>
      </c>
      <c r="D1965" t="s">
        <v>27</v>
      </c>
      <c r="E1965">
        <v>6065</v>
      </c>
      <c r="F1965" s="1">
        <v>40809</v>
      </c>
      <c r="G1965" t="s">
        <v>5107</v>
      </c>
      <c r="H1965" t="s">
        <v>5150</v>
      </c>
      <c r="J1965" t="s">
        <v>962</v>
      </c>
      <c r="K1965" t="s">
        <v>963</v>
      </c>
      <c r="L1965">
        <v>77060</v>
      </c>
    </row>
    <row r="1966" spans="1:12" hidden="1" x14ac:dyDescent="0.35">
      <c r="A1966" s="1">
        <v>41805</v>
      </c>
      <c r="B1966" t="s">
        <v>5151</v>
      </c>
      <c r="C1966" s="5">
        <v>41775</v>
      </c>
      <c r="D1966" t="s">
        <v>643</v>
      </c>
      <c r="E1966">
        <v>6222</v>
      </c>
      <c r="F1966" s="1">
        <v>41775</v>
      </c>
      <c r="G1966" t="s">
        <v>4130</v>
      </c>
      <c r="H1966" t="s">
        <v>5152</v>
      </c>
    </row>
    <row r="1967" spans="1:12" hidden="1" x14ac:dyDescent="0.35">
      <c r="A1967" s="1">
        <v>42094</v>
      </c>
      <c r="B1967" t="s">
        <v>5153</v>
      </c>
      <c r="C1967" s="5">
        <v>41775</v>
      </c>
      <c r="D1967" t="s">
        <v>316</v>
      </c>
      <c r="E1967">
        <v>3492</v>
      </c>
      <c r="F1967" s="1">
        <v>30491</v>
      </c>
      <c r="G1967" t="s">
        <v>536</v>
      </c>
      <c r="H1967" t="s">
        <v>1922</v>
      </c>
      <c r="J1967" t="s">
        <v>30</v>
      </c>
      <c r="K1967" t="s">
        <v>31</v>
      </c>
      <c r="L1967">
        <v>20008</v>
      </c>
    </row>
    <row r="1968" spans="1:12" hidden="1" x14ac:dyDescent="0.35">
      <c r="A1968" s="1">
        <v>41790</v>
      </c>
      <c r="B1968" t="s">
        <v>5154</v>
      </c>
      <c r="C1968" s="5">
        <v>41774</v>
      </c>
      <c r="D1968" t="s">
        <v>38</v>
      </c>
      <c r="E1968">
        <v>3634</v>
      </c>
      <c r="F1968" s="1">
        <v>31001</v>
      </c>
      <c r="G1968" t="s">
        <v>117</v>
      </c>
      <c r="H1968" t="s">
        <v>5155</v>
      </c>
      <c r="I1968" t="s">
        <v>5156</v>
      </c>
    </row>
    <row r="1969" spans="1:12" hidden="1" x14ac:dyDescent="0.35">
      <c r="A1969" s="1">
        <v>42109</v>
      </c>
      <c r="B1969" t="s">
        <v>5157</v>
      </c>
      <c r="C1969" s="5">
        <v>41774</v>
      </c>
      <c r="D1969" t="s">
        <v>3042</v>
      </c>
      <c r="E1969">
        <v>6221</v>
      </c>
      <c r="F1969" s="1">
        <v>41774</v>
      </c>
      <c r="G1969" t="s">
        <v>5158</v>
      </c>
      <c r="H1969" t="s">
        <v>5159</v>
      </c>
      <c r="I1969" t="s">
        <v>5160</v>
      </c>
    </row>
    <row r="1970" spans="1:12" hidden="1" x14ac:dyDescent="0.35">
      <c r="B1970" t="s">
        <v>5161</v>
      </c>
      <c r="C1970" s="5">
        <v>41773</v>
      </c>
      <c r="D1970" t="s">
        <v>5162</v>
      </c>
      <c r="E1970">
        <v>3718</v>
      </c>
      <c r="F1970" s="1">
        <v>31266</v>
      </c>
      <c r="G1970" t="s">
        <v>610</v>
      </c>
      <c r="H1970" t="s">
        <v>5163</v>
      </c>
      <c r="I1970" t="s">
        <v>5164</v>
      </c>
    </row>
    <row r="1971" spans="1:12" hidden="1" x14ac:dyDescent="0.35">
      <c r="A1971" s="1">
        <v>42124</v>
      </c>
      <c r="B1971" t="s">
        <v>5165</v>
      </c>
      <c r="C1971" s="5">
        <v>41767</v>
      </c>
      <c r="D1971" t="s">
        <v>47</v>
      </c>
      <c r="E1971">
        <v>4777</v>
      </c>
      <c r="F1971" s="1">
        <v>34040</v>
      </c>
      <c r="G1971" t="s">
        <v>123</v>
      </c>
    </row>
    <row r="1972" spans="1:12" hidden="1" x14ac:dyDescent="0.35">
      <c r="A1972" s="1">
        <v>43100</v>
      </c>
      <c r="B1972" t="s">
        <v>2890</v>
      </c>
      <c r="C1972" s="5">
        <v>41766</v>
      </c>
      <c r="D1972" t="s">
        <v>89</v>
      </c>
      <c r="E1972">
        <v>6220</v>
      </c>
      <c r="F1972" s="1">
        <v>41766</v>
      </c>
      <c r="G1972" t="s">
        <v>2891</v>
      </c>
      <c r="H1972" t="s">
        <v>2892</v>
      </c>
      <c r="I1972" t="s">
        <v>2893</v>
      </c>
    </row>
    <row r="1973" spans="1:12" hidden="1" x14ac:dyDescent="0.35">
      <c r="A1973" s="1">
        <v>41912</v>
      </c>
      <c r="B1973" t="s">
        <v>5166</v>
      </c>
      <c r="C1973" s="5">
        <v>41764</v>
      </c>
      <c r="D1973" t="s">
        <v>256</v>
      </c>
      <c r="E1973">
        <v>6245</v>
      </c>
      <c r="F1973" s="1">
        <v>41764</v>
      </c>
      <c r="G1973" t="s">
        <v>5167</v>
      </c>
      <c r="H1973" t="s">
        <v>5168</v>
      </c>
      <c r="I1973" t="s">
        <v>5169</v>
      </c>
    </row>
    <row r="1974" spans="1:12" hidden="1" x14ac:dyDescent="0.35">
      <c r="A1974" s="1">
        <v>41973</v>
      </c>
      <c r="B1974" t="s">
        <v>5166</v>
      </c>
      <c r="C1974" s="5">
        <v>41764</v>
      </c>
      <c r="D1974" t="s">
        <v>256</v>
      </c>
      <c r="E1974">
        <v>5945</v>
      </c>
      <c r="F1974" s="1">
        <v>39990</v>
      </c>
      <c r="G1974" t="s">
        <v>5167</v>
      </c>
      <c r="H1974" t="s">
        <v>5168</v>
      </c>
      <c r="I1974" t="s">
        <v>5170</v>
      </c>
      <c r="J1974" t="s">
        <v>1325</v>
      </c>
    </row>
    <row r="1975" spans="1:12" hidden="1" x14ac:dyDescent="0.35">
      <c r="A1975" s="1">
        <v>41851</v>
      </c>
      <c r="B1975" t="s">
        <v>5171</v>
      </c>
      <c r="C1975" s="5">
        <v>41758</v>
      </c>
      <c r="D1975" t="s">
        <v>289</v>
      </c>
      <c r="E1975">
        <v>6219</v>
      </c>
      <c r="F1975" s="1">
        <v>41758</v>
      </c>
      <c r="G1975" t="s">
        <v>5172</v>
      </c>
      <c r="H1975" t="s">
        <v>4614</v>
      </c>
      <c r="J1975" t="s">
        <v>4615</v>
      </c>
      <c r="K1975" t="s">
        <v>220</v>
      </c>
      <c r="L1975">
        <v>10303</v>
      </c>
    </row>
    <row r="1976" spans="1:12" hidden="1" x14ac:dyDescent="0.35">
      <c r="A1976" s="1">
        <v>42745</v>
      </c>
      <c r="B1976" t="s">
        <v>2365</v>
      </c>
      <c r="C1976" s="5">
        <v>41757</v>
      </c>
      <c r="D1976" t="s">
        <v>103</v>
      </c>
      <c r="E1976">
        <v>6132</v>
      </c>
      <c r="F1976" s="1">
        <v>41164</v>
      </c>
      <c r="G1976" t="s">
        <v>5173</v>
      </c>
      <c r="H1976" t="s">
        <v>5174</v>
      </c>
    </row>
    <row r="1977" spans="1:12" hidden="1" x14ac:dyDescent="0.35">
      <c r="A1977" s="1">
        <v>42705</v>
      </c>
      <c r="B1977" t="s">
        <v>5175</v>
      </c>
      <c r="C1977" s="5">
        <v>41757</v>
      </c>
      <c r="D1977" t="s">
        <v>1739</v>
      </c>
      <c r="E1977">
        <v>6132</v>
      </c>
      <c r="F1977" s="1">
        <v>41164</v>
      </c>
      <c r="G1977" t="s">
        <v>5173</v>
      </c>
      <c r="H1977" t="s">
        <v>5176</v>
      </c>
    </row>
    <row r="1978" spans="1:12" hidden="1" x14ac:dyDescent="0.35">
      <c r="A1978" s="1">
        <v>41884</v>
      </c>
      <c r="B1978" t="s">
        <v>5171</v>
      </c>
      <c r="C1978" s="5">
        <v>41754</v>
      </c>
      <c r="D1978" t="s">
        <v>289</v>
      </c>
      <c r="E1978">
        <v>6218</v>
      </c>
      <c r="F1978" s="1">
        <v>41754</v>
      </c>
      <c r="G1978" t="s">
        <v>4613</v>
      </c>
      <c r="H1978" t="s">
        <v>4614</v>
      </c>
      <c r="J1978" t="s">
        <v>4615</v>
      </c>
      <c r="K1978" t="s">
        <v>220</v>
      </c>
      <c r="L1978">
        <v>10303</v>
      </c>
    </row>
    <row r="1979" spans="1:12" hidden="1" x14ac:dyDescent="0.35">
      <c r="A1979" s="1">
        <v>42005</v>
      </c>
      <c r="B1979" t="s">
        <v>5177</v>
      </c>
      <c r="C1979" s="5">
        <v>41747</v>
      </c>
      <c r="D1979" t="s">
        <v>2062</v>
      </c>
      <c r="E1979">
        <v>5839</v>
      </c>
      <c r="F1979" s="1">
        <v>39398</v>
      </c>
      <c r="G1979" t="s">
        <v>1445</v>
      </c>
      <c r="H1979" t="s">
        <v>5178</v>
      </c>
      <c r="I1979" t="s">
        <v>3427</v>
      </c>
    </row>
    <row r="1980" spans="1:12" hidden="1" x14ac:dyDescent="0.35">
      <c r="A1980" s="1">
        <v>42094</v>
      </c>
      <c r="B1980" t="s">
        <v>679</v>
      </c>
      <c r="C1980" s="5">
        <v>41746</v>
      </c>
      <c r="D1980" t="s">
        <v>680</v>
      </c>
      <c r="E1980">
        <v>6217</v>
      </c>
      <c r="F1980" s="1">
        <v>41746</v>
      </c>
      <c r="G1980" t="s">
        <v>5179</v>
      </c>
      <c r="H1980" t="s">
        <v>5180</v>
      </c>
    </row>
    <row r="1981" spans="1:12" hidden="1" x14ac:dyDescent="0.35">
      <c r="A1981" s="1">
        <v>41981</v>
      </c>
      <c r="B1981" t="s">
        <v>1610</v>
      </c>
      <c r="C1981" s="5">
        <v>41745</v>
      </c>
      <c r="D1981" t="s">
        <v>55</v>
      </c>
      <c r="E1981">
        <v>6216</v>
      </c>
      <c r="F1981" s="1">
        <v>41745</v>
      </c>
      <c r="G1981" t="s">
        <v>5181</v>
      </c>
      <c r="H1981" t="s">
        <v>1611</v>
      </c>
      <c r="J1981" t="s">
        <v>30</v>
      </c>
      <c r="K1981" t="s">
        <v>31</v>
      </c>
      <c r="L1981">
        <v>20008</v>
      </c>
    </row>
    <row r="1982" spans="1:12" hidden="1" x14ac:dyDescent="0.35">
      <c r="A1982" s="1">
        <v>41915</v>
      </c>
      <c r="B1982" t="s">
        <v>5182</v>
      </c>
      <c r="C1982" s="5">
        <v>41745</v>
      </c>
      <c r="D1982" t="s">
        <v>1781</v>
      </c>
      <c r="E1982">
        <v>6215</v>
      </c>
      <c r="F1982" s="1">
        <v>41745</v>
      </c>
      <c r="G1982" t="s">
        <v>5099</v>
      </c>
      <c r="H1982" t="s">
        <v>5183</v>
      </c>
      <c r="I1982" t="s">
        <v>5184</v>
      </c>
      <c r="J1982" t="s">
        <v>1532</v>
      </c>
      <c r="K1982" t="s">
        <v>164</v>
      </c>
    </row>
    <row r="1983" spans="1:12" hidden="1" x14ac:dyDescent="0.35">
      <c r="A1983" s="1">
        <v>42003</v>
      </c>
      <c r="B1983" t="s">
        <v>4931</v>
      </c>
      <c r="C1983" s="5">
        <v>41745</v>
      </c>
      <c r="D1983" t="s">
        <v>956</v>
      </c>
      <c r="E1983">
        <v>6211</v>
      </c>
      <c r="F1983" s="1">
        <v>41705</v>
      </c>
      <c r="G1983" t="s">
        <v>4914</v>
      </c>
      <c r="H1983" t="s">
        <v>5185</v>
      </c>
      <c r="J1983" t="s">
        <v>30</v>
      </c>
      <c r="K1983" t="s">
        <v>31</v>
      </c>
      <c r="L1983">
        <v>20003</v>
      </c>
    </row>
    <row r="1984" spans="1:12" hidden="1" x14ac:dyDescent="0.35">
      <c r="A1984" s="1">
        <v>41912</v>
      </c>
      <c r="B1984" t="s">
        <v>4861</v>
      </c>
      <c r="C1984" s="5">
        <v>41744</v>
      </c>
      <c r="D1984" t="s">
        <v>289</v>
      </c>
      <c r="E1984">
        <v>6214</v>
      </c>
      <c r="F1984" s="1">
        <v>41744</v>
      </c>
      <c r="G1984" t="s">
        <v>4269</v>
      </c>
      <c r="H1984" t="s">
        <v>4614</v>
      </c>
      <c r="J1984" t="s">
        <v>4615</v>
      </c>
      <c r="K1984" t="s">
        <v>220</v>
      </c>
      <c r="L1984">
        <v>10303</v>
      </c>
    </row>
    <row r="1985" spans="1:12" hidden="1" x14ac:dyDescent="0.35">
      <c r="B1985" t="s">
        <v>1425</v>
      </c>
      <c r="C1985" s="5">
        <v>41743</v>
      </c>
      <c r="D1985" t="s">
        <v>387</v>
      </c>
      <c r="E1985">
        <v>5712</v>
      </c>
      <c r="F1985" s="1">
        <v>38628</v>
      </c>
      <c r="G1985" t="s">
        <v>1949</v>
      </c>
    </row>
    <row r="1986" spans="1:12" hidden="1" x14ac:dyDescent="0.35">
      <c r="A1986" s="1">
        <v>41789</v>
      </c>
      <c r="B1986" t="s">
        <v>5186</v>
      </c>
      <c r="C1986" s="5">
        <v>41743</v>
      </c>
      <c r="D1986" t="s">
        <v>1781</v>
      </c>
      <c r="E1986">
        <v>6184</v>
      </c>
      <c r="F1986" s="1">
        <v>41522</v>
      </c>
      <c r="G1986" t="s">
        <v>3556</v>
      </c>
      <c r="H1986" t="s">
        <v>5187</v>
      </c>
      <c r="J1986" t="s">
        <v>962</v>
      </c>
      <c r="K1986" t="s">
        <v>963</v>
      </c>
      <c r="L1986">
        <v>77056</v>
      </c>
    </row>
    <row r="1987" spans="1:12" hidden="1" x14ac:dyDescent="0.35">
      <c r="B1987" t="s">
        <v>5188</v>
      </c>
      <c r="C1987" s="5">
        <v>41738</v>
      </c>
      <c r="D1987" t="s">
        <v>316</v>
      </c>
      <c r="E1987">
        <v>6213</v>
      </c>
      <c r="F1987" s="1">
        <v>41738</v>
      </c>
      <c r="G1987" t="s">
        <v>5189</v>
      </c>
      <c r="H1987" t="s">
        <v>5190</v>
      </c>
      <c r="J1987" t="s">
        <v>1990</v>
      </c>
      <c r="K1987" t="s">
        <v>1991</v>
      </c>
      <c r="L1987">
        <v>2210</v>
      </c>
    </row>
    <row r="1988" spans="1:12" hidden="1" x14ac:dyDescent="0.35">
      <c r="A1988" s="1">
        <v>42094</v>
      </c>
      <c r="B1988" t="s">
        <v>4411</v>
      </c>
      <c r="C1988" s="5">
        <v>41730</v>
      </c>
      <c r="D1988" t="s">
        <v>1506</v>
      </c>
      <c r="E1988">
        <v>5758</v>
      </c>
      <c r="F1988" s="1">
        <v>38846</v>
      </c>
      <c r="G1988" t="s">
        <v>3737</v>
      </c>
      <c r="H1988" t="s">
        <v>4412</v>
      </c>
      <c r="J1988" t="s">
        <v>30</v>
      </c>
      <c r="K1988" t="s">
        <v>31</v>
      </c>
      <c r="L1988">
        <v>20009</v>
      </c>
    </row>
    <row r="1989" spans="1:12" hidden="1" x14ac:dyDescent="0.35">
      <c r="A1989" s="1">
        <v>42185</v>
      </c>
      <c r="B1989" t="s">
        <v>1425</v>
      </c>
      <c r="C1989" s="5">
        <v>41729</v>
      </c>
      <c r="D1989" t="s">
        <v>387</v>
      </c>
      <c r="E1989">
        <v>2165</v>
      </c>
      <c r="F1989" s="1">
        <v>25485</v>
      </c>
      <c r="G1989" t="s">
        <v>120</v>
      </c>
      <c r="H1989" t="s">
        <v>5191</v>
      </c>
      <c r="I1989" t="s">
        <v>5192</v>
      </c>
    </row>
    <row r="1990" spans="1:12" hidden="1" x14ac:dyDescent="0.35">
      <c r="A1990" s="1">
        <v>41713</v>
      </c>
      <c r="B1990" t="s">
        <v>5193</v>
      </c>
      <c r="C1990" s="5">
        <v>41724</v>
      </c>
      <c r="D1990" t="s">
        <v>128</v>
      </c>
      <c r="E1990">
        <v>6192</v>
      </c>
      <c r="F1990" s="1">
        <v>41582</v>
      </c>
      <c r="G1990" t="s">
        <v>56</v>
      </c>
      <c r="H1990" t="s">
        <v>5194</v>
      </c>
    </row>
    <row r="1991" spans="1:12" hidden="1" x14ac:dyDescent="0.35">
      <c r="A1991" s="1">
        <v>42035</v>
      </c>
      <c r="B1991" t="s">
        <v>5195</v>
      </c>
      <c r="C1991" s="5">
        <v>41719</v>
      </c>
      <c r="D1991" t="s">
        <v>638</v>
      </c>
      <c r="E1991">
        <v>3634</v>
      </c>
      <c r="F1991" s="1">
        <v>31001</v>
      </c>
      <c r="G1991" t="s">
        <v>117</v>
      </c>
      <c r="H1991" t="s">
        <v>5196</v>
      </c>
      <c r="I1991" t="s">
        <v>5197</v>
      </c>
    </row>
    <row r="1992" spans="1:12" hidden="1" x14ac:dyDescent="0.35">
      <c r="A1992" s="1">
        <v>42734</v>
      </c>
      <c r="B1992" t="s">
        <v>5198</v>
      </c>
      <c r="C1992" s="5">
        <v>41718</v>
      </c>
      <c r="D1992" t="s">
        <v>4344</v>
      </c>
      <c r="E1992">
        <v>2165</v>
      </c>
      <c r="F1992" s="1">
        <v>25485</v>
      </c>
      <c r="G1992" t="s">
        <v>120</v>
      </c>
      <c r="H1992" t="s">
        <v>5199</v>
      </c>
      <c r="I1992" t="s">
        <v>5200</v>
      </c>
    </row>
    <row r="1993" spans="1:12" hidden="1" x14ac:dyDescent="0.35">
      <c r="A1993" s="1">
        <v>42217</v>
      </c>
      <c r="B1993" t="s">
        <v>4661</v>
      </c>
      <c r="C1993" s="5">
        <v>41709</v>
      </c>
      <c r="D1993" t="s">
        <v>4659</v>
      </c>
      <c r="E1993">
        <v>5926</v>
      </c>
      <c r="F1993" s="1">
        <v>39904</v>
      </c>
      <c r="G1993" t="s">
        <v>4004</v>
      </c>
      <c r="H1993" t="s">
        <v>285</v>
      </c>
    </row>
    <row r="1994" spans="1:12" hidden="1" x14ac:dyDescent="0.35">
      <c r="A1994" s="1">
        <v>42369</v>
      </c>
      <c r="B1994" t="s">
        <v>5201</v>
      </c>
      <c r="C1994" s="5">
        <v>41709</v>
      </c>
      <c r="D1994" t="s">
        <v>718</v>
      </c>
      <c r="E1994">
        <v>5807</v>
      </c>
      <c r="F1994" s="1">
        <v>39209</v>
      </c>
      <c r="G1994" t="s">
        <v>4943</v>
      </c>
      <c r="H1994" t="s">
        <v>5202</v>
      </c>
      <c r="J1994" t="s">
        <v>721</v>
      </c>
      <c r="K1994" t="s">
        <v>314</v>
      </c>
      <c r="L1994">
        <v>33131</v>
      </c>
    </row>
    <row r="1995" spans="1:12" hidden="1" x14ac:dyDescent="0.35">
      <c r="A1995" s="1">
        <v>42155</v>
      </c>
      <c r="B1995" t="s">
        <v>5203</v>
      </c>
      <c r="C1995" s="5">
        <v>41708</v>
      </c>
      <c r="D1995" t="s">
        <v>166</v>
      </c>
      <c r="E1995">
        <v>6212</v>
      </c>
      <c r="F1995" s="1">
        <v>41708</v>
      </c>
      <c r="G1995" t="s">
        <v>332</v>
      </c>
      <c r="H1995" t="s">
        <v>5204</v>
      </c>
      <c r="I1995" t="s">
        <v>5205</v>
      </c>
    </row>
    <row r="1996" spans="1:12" hidden="1" x14ac:dyDescent="0.35">
      <c r="A1996" s="1">
        <v>42735</v>
      </c>
      <c r="B1996" t="s">
        <v>1610</v>
      </c>
      <c r="C1996" s="5">
        <v>41708</v>
      </c>
      <c r="D1996" t="s">
        <v>55</v>
      </c>
      <c r="E1996">
        <v>6212</v>
      </c>
      <c r="F1996" s="1">
        <v>41708</v>
      </c>
      <c r="G1996" t="s">
        <v>332</v>
      </c>
      <c r="H1996" t="s">
        <v>1611</v>
      </c>
      <c r="J1996" t="s">
        <v>30</v>
      </c>
      <c r="K1996" t="s">
        <v>31</v>
      </c>
    </row>
    <row r="1997" spans="1:12" hidden="1" x14ac:dyDescent="0.35">
      <c r="A1997" s="1">
        <v>42369</v>
      </c>
      <c r="B1997" t="s">
        <v>5206</v>
      </c>
      <c r="C1997" s="5">
        <v>41708</v>
      </c>
      <c r="D1997" t="s">
        <v>27</v>
      </c>
      <c r="E1997">
        <v>6212</v>
      </c>
      <c r="F1997" s="1">
        <v>41708</v>
      </c>
      <c r="G1997" t="s">
        <v>332</v>
      </c>
      <c r="H1997" t="s">
        <v>5207</v>
      </c>
      <c r="J1997" t="s">
        <v>219</v>
      </c>
      <c r="K1997" t="s">
        <v>220</v>
      </c>
      <c r="L1997">
        <v>10022</v>
      </c>
    </row>
    <row r="1998" spans="1:12" hidden="1" x14ac:dyDescent="0.35">
      <c r="A1998" s="1">
        <v>44286</v>
      </c>
      <c r="B1998" t="s">
        <v>1484</v>
      </c>
      <c r="C1998" s="5">
        <v>41708</v>
      </c>
      <c r="D1998" t="s">
        <v>222</v>
      </c>
      <c r="E1998">
        <v>6212</v>
      </c>
      <c r="F1998" s="1">
        <v>41708</v>
      </c>
      <c r="G1998" t="s">
        <v>332</v>
      </c>
      <c r="H1998" t="s">
        <v>5208</v>
      </c>
    </row>
    <row r="1999" spans="1:12" hidden="1" x14ac:dyDescent="0.35">
      <c r="A1999" s="1">
        <v>43159</v>
      </c>
      <c r="B1999" t="s">
        <v>5209</v>
      </c>
      <c r="C1999" s="5">
        <v>41708</v>
      </c>
      <c r="D1999" t="s">
        <v>174</v>
      </c>
      <c r="E1999">
        <v>6212</v>
      </c>
      <c r="F1999" s="1">
        <v>41708</v>
      </c>
      <c r="G1999" t="s">
        <v>332</v>
      </c>
      <c r="H1999" t="s">
        <v>5210</v>
      </c>
      <c r="I1999" t="s">
        <v>5211</v>
      </c>
    </row>
    <row r="2000" spans="1:12" hidden="1" x14ac:dyDescent="0.35">
      <c r="A2000" s="1">
        <v>42004</v>
      </c>
      <c r="B2000" t="s">
        <v>1610</v>
      </c>
      <c r="C2000" s="5">
        <v>41705</v>
      </c>
      <c r="D2000" t="s">
        <v>55</v>
      </c>
      <c r="E2000">
        <v>6211</v>
      </c>
      <c r="F2000" s="1">
        <v>41705</v>
      </c>
      <c r="G2000" t="s">
        <v>4914</v>
      </c>
      <c r="H2000" t="s">
        <v>1611</v>
      </c>
      <c r="J2000" t="s">
        <v>30</v>
      </c>
      <c r="K2000" t="s">
        <v>31</v>
      </c>
      <c r="L2000">
        <v>20008</v>
      </c>
    </row>
    <row r="2001" spans="1:12" hidden="1" x14ac:dyDescent="0.35">
      <c r="A2001" s="1">
        <v>42125</v>
      </c>
      <c r="B2001" t="s">
        <v>5212</v>
      </c>
      <c r="C2001" s="5">
        <v>41704</v>
      </c>
      <c r="D2001" t="s">
        <v>4659</v>
      </c>
      <c r="E2001">
        <v>5788</v>
      </c>
      <c r="F2001" s="1">
        <v>39108</v>
      </c>
      <c r="G2001" t="s">
        <v>418</v>
      </c>
      <c r="H2001" t="s">
        <v>5213</v>
      </c>
    </row>
    <row r="2002" spans="1:12" hidden="1" x14ac:dyDescent="0.35">
      <c r="B2002" t="s">
        <v>5214</v>
      </c>
      <c r="C2002" s="5">
        <v>41701</v>
      </c>
      <c r="D2002" t="s">
        <v>27</v>
      </c>
      <c r="E2002">
        <v>6210</v>
      </c>
      <c r="F2002" s="1">
        <v>41701</v>
      </c>
      <c r="G2002" t="s">
        <v>3672</v>
      </c>
      <c r="H2002" t="s">
        <v>29</v>
      </c>
      <c r="J2002" t="s">
        <v>30</v>
      </c>
      <c r="K2002" t="s">
        <v>31</v>
      </c>
      <c r="L2002">
        <v>29998</v>
      </c>
    </row>
    <row r="2003" spans="1:12" hidden="1" x14ac:dyDescent="0.35">
      <c r="A2003" s="1">
        <v>42063</v>
      </c>
      <c r="B2003" t="s">
        <v>5215</v>
      </c>
      <c r="C2003" s="5">
        <v>41697</v>
      </c>
      <c r="D2003" t="s">
        <v>4921</v>
      </c>
      <c r="E2003">
        <v>6209</v>
      </c>
      <c r="F2003" s="1">
        <v>41697</v>
      </c>
      <c r="G2003" t="s">
        <v>1822</v>
      </c>
      <c r="H2003" t="s">
        <v>5216</v>
      </c>
      <c r="I2003" t="s">
        <v>5217</v>
      </c>
    </row>
    <row r="2004" spans="1:12" hidden="1" x14ac:dyDescent="0.35">
      <c r="A2004" s="1">
        <v>43039</v>
      </c>
      <c r="B2004" t="s">
        <v>5218</v>
      </c>
      <c r="C2004" s="5">
        <v>41696</v>
      </c>
      <c r="D2004" t="s">
        <v>553</v>
      </c>
      <c r="E2004">
        <v>5806</v>
      </c>
      <c r="F2004" s="1">
        <v>39209</v>
      </c>
      <c r="G2004" t="s">
        <v>1720</v>
      </c>
      <c r="H2004" t="s">
        <v>4443</v>
      </c>
      <c r="I2004" t="s">
        <v>5219</v>
      </c>
      <c r="J2004" t="s">
        <v>30</v>
      </c>
      <c r="K2004" t="s">
        <v>31</v>
      </c>
      <c r="L2004">
        <v>20005</v>
      </c>
    </row>
    <row r="2005" spans="1:12" x14ac:dyDescent="0.35">
      <c r="B2005" t="s">
        <v>1244</v>
      </c>
      <c r="C2005" s="5">
        <v>44417</v>
      </c>
      <c r="D2005" t="s">
        <v>160</v>
      </c>
      <c r="E2005">
        <v>6988</v>
      </c>
      <c r="F2005" s="1">
        <v>44417</v>
      </c>
      <c r="G2005" t="s">
        <v>1245</v>
      </c>
      <c r="H2005" t="s">
        <v>1246</v>
      </c>
      <c r="I2005">
        <v>266300</v>
      </c>
      <c r="J2005" t="s">
        <v>1247</v>
      </c>
    </row>
    <row r="2006" spans="1:12" hidden="1" x14ac:dyDescent="0.35">
      <c r="A2006" s="1">
        <v>41908</v>
      </c>
      <c r="B2006" t="s">
        <v>5222</v>
      </c>
      <c r="C2006" s="5">
        <v>41676</v>
      </c>
      <c r="D2006" t="s">
        <v>2625</v>
      </c>
      <c r="E2006">
        <v>3718</v>
      </c>
      <c r="F2006" s="1">
        <v>31266</v>
      </c>
      <c r="G2006" t="s">
        <v>610</v>
      </c>
      <c r="H2006" t="s">
        <v>5223</v>
      </c>
      <c r="I2006" t="s">
        <v>5224</v>
      </c>
      <c r="J2006" t="s">
        <v>30</v>
      </c>
      <c r="K2006" t="s">
        <v>31</v>
      </c>
      <c r="L2006">
        <v>20007</v>
      </c>
    </row>
    <row r="2007" spans="1:12" hidden="1" x14ac:dyDescent="0.35">
      <c r="A2007" s="1">
        <v>41820</v>
      </c>
      <c r="B2007" t="s">
        <v>5225</v>
      </c>
      <c r="C2007" s="5">
        <v>41676</v>
      </c>
      <c r="D2007" t="s">
        <v>151</v>
      </c>
      <c r="E2007">
        <v>5875</v>
      </c>
      <c r="F2007" s="1">
        <v>39616</v>
      </c>
      <c r="G2007" t="s">
        <v>1876</v>
      </c>
      <c r="H2007" t="s">
        <v>5226</v>
      </c>
      <c r="I2007" t="s">
        <v>234</v>
      </c>
    </row>
    <row r="2008" spans="1:12" hidden="1" x14ac:dyDescent="0.35">
      <c r="A2008" s="1">
        <v>41698</v>
      </c>
      <c r="B2008" t="s">
        <v>5227</v>
      </c>
      <c r="C2008" s="5">
        <v>41670</v>
      </c>
      <c r="D2008" t="s">
        <v>434</v>
      </c>
      <c r="E2008">
        <v>4990</v>
      </c>
      <c r="F2008" s="1">
        <v>34736</v>
      </c>
      <c r="G2008" t="s">
        <v>2085</v>
      </c>
      <c r="H2008" t="s">
        <v>5228</v>
      </c>
      <c r="J2008" t="s">
        <v>30</v>
      </c>
      <c r="K2008" t="s">
        <v>31</v>
      </c>
      <c r="L2008">
        <v>20009</v>
      </c>
    </row>
    <row r="2009" spans="1:12" hidden="1" x14ac:dyDescent="0.35">
      <c r="A2009" s="1">
        <v>43525</v>
      </c>
      <c r="B2009" t="s">
        <v>3101</v>
      </c>
      <c r="C2009" s="5">
        <v>43437</v>
      </c>
      <c r="D2009" t="s">
        <v>160</v>
      </c>
      <c r="E2009">
        <v>6611</v>
      </c>
      <c r="F2009" s="1">
        <v>43437</v>
      </c>
      <c r="G2009" t="s">
        <v>3102</v>
      </c>
    </row>
    <row r="2010" spans="1:12" hidden="1" x14ac:dyDescent="0.35">
      <c r="A2010" s="1">
        <v>41759</v>
      </c>
      <c r="B2010" t="s">
        <v>5232</v>
      </c>
      <c r="C2010" s="5">
        <v>41669</v>
      </c>
      <c r="D2010" t="s">
        <v>5233</v>
      </c>
      <c r="E2010">
        <v>6208</v>
      </c>
      <c r="F2010" s="1">
        <v>41669</v>
      </c>
      <c r="G2010" t="s">
        <v>5234</v>
      </c>
      <c r="H2010" t="s">
        <v>5235</v>
      </c>
      <c r="I2010" t="s">
        <v>5236</v>
      </c>
    </row>
    <row r="2011" spans="1:12" hidden="1" x14ac:dyDescent="0.35">
      <c r="A2011" s="1">
        <v>41851</v>
      </c>
      <c r="B2011" t="s">
        <v>4198</v>
      </c>
      <c r="C2011" s="5">
        <v>41666</v>
      </c>
      <c r="D2011" t="s">
        <v>92</v>
      </c>
      <c r="E2011">
        <v>5478</v>
      </c>
      <c r="F2011" s="1">
        <v>37319</v>
      </c>
      <c r="G2011" t="s">
        <v>3998</v>
      </c>
      <c r="H2011" t="s">
        <v>5237</v>
      </c>
    </row>
    <row r="2012" spans="1:12" hidden="1" x14ac:dyDescent="0.35">
      <c r="A2012" s="1">
        <v>41660</v>
      </c>
      <c r="B2012" t="s">
        <v>5238</v>
      </c>
      <c r="C2012" s="5">
        <v>41660</v>
      </c>
      <c r="D2012" t="s">
        <v>1299</v>
      </c>
      <c r="E2012">
        <v>6206</v>
      </c>
      <c r="F2012" s="1">
        <v>41660</v>
      </c>
      <c r="G2012" t="s">
        <v>5239</v>
      </c>
      <c r="H2012" t="s">
        <v>5240</v>
      </c>
      <c r="I2012" t="s">
        <v>5241</v>
      </c>
    </row>
    <row r="2013" spans="1:12" hidden="1" x14ac:dyDescent="0.35">
      <c r="A2013" s="1">
        <v>42865</v>
      </c>
      <c r="B2013" t="s">
        <v>5242</v>
      </c>
      <c r="C2013" s="5">
        <v>41660</v>
      </c>
      <c r="D2013" t="s">
        <v>264</v>
      </c>
      <c r="E2013">
        <v>6205</v>
      </c>
      <c r="F2013" s="1">
        <v>41660</v>
      </c>
      <c r="G2013" t="s">
        <v>4055</v>
      </c>
      <c r="H2013" t="s">
        <v>5243</v>
      </c>
      <c r="I2013" t="s">
        <v>5244</v>
      </c>
    </row>
    <row r="2014" spans="1:12" hidden="1" x14ac:dyDescent="0.35">
      <c r="A2014" s="1">
        <v>41760</v>
      </c>
      <c r="B2014" t="s">
        <v>5245</v>
      </c>
      <c r="C2014" s="5">
        <v>41657</v>
      </c>
      <c r="D2014" t="s">
        <v>387</v>
      </c>
      <c r="E2014">
        <v>6207</v>
      </c>
      <c r="F2014" s="1">
        <v>41657</v>
      </c>
      <c r="G2014" t="s">
        <v>5246</v>
      </c>
      <c r="H2014" t="s">
        <v>390</v>
      </c>
    </row>
    <row r="2015" spans="1:12" hidden="1" x14ac:dyDescent="0.35">
      <c r="A2015" s="1">
        <v>41730</v>
      </c>
      <c r="B2015" t="s">
        <v>5247</v>
      </c>
      <c r="C2015" s="5">
        <v>41656</v>
      </c>
      <c r="D2015" t="s">
        <v>316</v>
      </c>
      <c r="E2015">
        <v>6204</v>
      </c>
      <c r="F2015" s="1">
        <v>41656</v>
      </c>
      <c r="G2015" t="s">
        <v>4699</v>
      </c>
      <c r="H2015" t="s">
        <v>1922</v>
      </c>
      <c r="J2015" t="s">
        <v>30</v>
      </c>
      <c r="K2015" t="s">
        <v>31</v>
      </c>
      <c r="L2015">
        <v>20008</v>
      </c>
    </row>
    <row r="2016" spans="1:12" hidden="1" x14ac:dyDescent="0.35">
      <c r="A2016" s="1">
        <v>41729</v>
      </c>
      <c r="B2016" t="s">
        <v>5248</v>
      </c>
      <c r="C2016" s="5">
        <v>41649</v>
      </c>
      <c r="D2016" t="s">
        <v>316</v>
      </c>
      <c r="E2016">
        <v>5801</v>
      </c>
      <c r="F2016" s="1">
        <v>39188</v>
      </c>
      <c r="G2016" t="s">
        <v>152</v>
      </c>
      <c r="H2016" t="s">
        <v>5249</v>
      </c>
      <c r="I2016" t="s">
        <v>5250</v>
      </c>
    </row>
    <row r="2017" spans="1:12" hidden="1" x14ac:dyDescent="0.35">
      <c r="A2017" s="1">
        <v>41985</v>
      </c>
      <c r="B2017" t="s">
        <v>4735</v>
      </c>
      <c r="C2017" s="5">
        <v>41645</v>
      </c>
      <c r="D2017" t="s">
        <v>92</v>
      </c>
      <c r="E2017">
        <v>6203</v>
      </c>
      <c r="F2017" s="1">
        <v>41645</v>
      </c>
      <c r="G2017" t="s">
        <v>1079</v>
      </c>
      <c r="H2017" t="s">
        <v>5251</v>
      </c>
      <c r="I2017" t="s">
        <v>5252</v>
      </c>
    </row>
    <row r="2018" spans="1:12" hidden="1" x14ac:dyDescent="0.35">
      <c r="A2018" s="1">
        <v>42673</v>
      </c>
      <c r="B2018" t="s">
        <v>5253</v>
      </c>
      <c r="C2018" s="5">
        <v>41632</v>
      </c>
      <c r="D2018" t="s">
        <v>174</v>
      </c>
      <c r="E2018">
        <v>5774</v>
      </c>
      <c r="F2018" s="1">
        <v>38996</v>
      </c>
      <c r="G2018" t="s">
        <v>2281</v>
      </c>
      <c r="H2018" t="s">
        <v>5254</v>
      </c>
      <c r="I2018" t="s">
        <v>5255</v>
      </c>
    </row>
    <row r="2019" spans="1:12" hidden="1" x14ac:dyDescent="0.35">
      <c r="A2019" s="1">
        <v>40768</v>
      </c>
      <c r="B2019" t="s">
        <v>5958</v>
      </c>
      <c r="C2019" s="5">
        <v>40766</v>
      </c>
      <c r="D2019" t="s">
        <v>160</v>
      </c>
      <c r="E2019">
        <v>6053</v>
      </c>
      <c r="F2019" s="1">
        <v>40766</v>
      </c>
      <c r="G2019" t="s">
        <v>5959</v>
      </c>
      <c r="H2019" t="s">
        <v>5960</v>
      </c>
      <c r="J2019" t="s">
        <v>5961</v>
      </c>
    </row>
    <row r="2020" spans="1:12" hidden="1" x14ac:dyDescent="0.35">
      <c r="A2020" s="1">
        <v>41920</v>
      </c>
      <c r="B2020" t="s">
        <v>5259</v>
      </c>
      <c r="C2020" s="5">
        <v>41628</v>
      </c>
      <c r="D2020" t="s">
        <v>638</v>
      </c>
      <c r="E2020">
        <v>6202</v>
      </c>
      <c r="F2020" s="1">
        <v>41628</v>
      </c>
      <c r="G2020" t="s">
        <v>4460</v>
      </c>
    </row>
    <row r="2021" spans="1:12" hidden="1" x14ac:dyDescent="0.35">
      <c r="A2021" s="1">
        <v>41790</v>
      </c>
      <c r="B2021" t="s">
        <v>5260</v>
      </c>
      <c r="C2021" s="5">
        <v>41628</v>
      </c>
      <c r="D2021" t="s">
        <v>92</v>
      </c>
      <c r="E2021">
        <v>5809</v>
      </c>
      <c r="F2021" s="1">
        <v>39213</v>
      </c>
      <c r="G2021" t="s">
        <v>698</v>
      </c>
      <c r="H2021" t="s">
        <v>5261</v>
      </c>
      <c r="I2021" t="s">
        <v>5262</v>
      </c>
    </row>
    <row r="2022" spans="1:12" hidden="1" x14ac:dyDescent="0.35">
      <c r="A2022" s="1">
        <v>41773</v>
      </c>
      <c r="B2022" t="s">
        <v>5263</v>
      </c>
      <c r="C2022" s="5">
        <v>41627</v>
      </c>
      <c r="D2022" t="s">
        <v>236</v>
      </c>
      <c r="E2022">
        <v>6192</v>
      </c>
      <c r="F2022" s="1">
        <v>41582</v>
      </c>
      <c r="G2022" t="s">
        <v>56</v>
      </c>
      <c r="H2022" t="s">
        <v>5264</v>
      </c>
    </row>
    <row r="2023" spans="1:12" hidden="1" x14ac:dyDescent="0.35">
      <c r="A2023" s="1">
        <v>42179</v>
      </c>
      <c r="B2023" t="s">
        <v>5265</v>
      </c>
      <c r="C2023" s="5">
        <v>41625</v>
      </c>
      <c r="D2023" t="s">
        <v>166</v>
      </c>
      <c r="E2023">
        <v>5928</v>
      </c>
      <c r="F2023" s="1">
        <v>39913</v>
      </c>
      <c r="G2023" t="s">
        <v>799</v>
      </c>
      <c r="H2023" t="s">
        <v>5266</v>
      </c>
      <c r="I2023" t="s">
        <v>5267</v>
      </c>
      <c r="J2023" t="s">
        <v>5268</v>
      </c>
    </row>
    <row r="2024" spans="1:12" hidden="1" x14ac:dyDescent="0.35">
      <c r="A2024" s="1">
        <v>42916</v>
      </c>
      <c r="B2024" t="s">
        <v>5269</v>
      </c>
      <c r="C2024" s="5">
        <v>41620</v>
      </c>
      <c r="D2024" t="s">
        <v>749</v>
      </c>
      <c r="E2024">
        <v>5926</v>
      </c>
      <c r="F2024" s="1">
        <v>39904</v>
      </c>
      <c r="G2024" t="s">
        <v>4004</v>
      </c>
      <c r="H2024" t="s">
        <v>5270</v>
      </c>
      <c r="I2024" t="s">
        <v>832</v>
      </c>
      <c r="J2024" t="s">
        <v>30</v>
      </c>
      <c r="K2024" t="s">
        <v>31</v>
      </c>
      <c r="L2024">
        <v>20036</v>
      </c>
    </row>
    <row r="2025" spans="1:12" hidden="1" x14ac:dyDescent="0.35">
      <c r="A2025" s="1">
        <v>41920</v>
      </c>
      <c r="B2025" t="s">
        <v>5271</v>
      </c>
      <c r="C2025" s="5">
        <v>41619</v>
      </c>
      <c r="D2025" t="s">
        <v>638</v>
      </c>
      <c r="E2025">
        <v>6200</v>
      </c>
      <c r="F2025" s="1">
        <v>41619</v>
      </c>
      <c r="G2025" t="s">
        <v>379</v>
      </c>
    </row>
    <row r="2026" spans="1:12" hidden="1" x14ac:dyDescent="0.35">
      <c r="A2026" s="1">
        <v>41820</v>
      </c>
      <c r="B2026" t="s">
        <v>5272</v>
      </c>
      <c r="C2026" s="5">
        <v>41619</v>
      </c>
      <c r="D2026" t="s">
        <v>4259</v>
      </c>
      <c r="E2026">
        <v>6170</v>
      </c>
      <c r="F2026" s="1">
        <v>41408</v>
      </c>
      <c r="G2026" t="s">
        <v>143</v>
      </c>
    </row>
    <row r="2027" spans="1:12" hidden="1" x14ac:dyDescent="0.35">
      <c r="A2027" s="1">
        <v>42039</v>
      </c>
      <c r="B2027" t="s">
        <v>5273</v>
      </c>
      <c r="C2027" s="5">
        <v>41613</v>
      </c>
      <c r="D2027" t="s">
        <v>128</v>
      </c>
      <c r="E2027">
        <v>6201</v>
      </c>
      <c r="F2027" s="1">
        <v>41613</v>
      </c>
      <c r="G2027" t="s">
        <v>4517</v>
      </c>
      <c r="H2027" t="s">
        <v>5274</v>
      </c>
      <c r="I2027" t="s">
        <v>5275</v>
      </c>
    </row>
    <row r="2028" spans="1:12" hidden="1" x14ac:dyDescent="0.35">
      <c r="A2028" s="1">
        <v>42153</v>
      </c>
      <c r="B2028" t="s">
        <v>5276</v>
      </c>
      <c r="C2028" s="5">
        <v>41599</v>
      </c>
      <c r="D2028" t="s">
        <v>264</v>
      </c>
      <c r="E2028">
        <v>2165</v>
      </c>
      <c r="F2028" s="1">
        <v>25485</v>
      </c>
      <c r="G2028" t="s">
        <v>120</v>
      </c>
      <c r="H2028" t="s">
        <v>5277</v>
      </c>
      <c r="I2028" t="s">
        <v>5278</v>
      </c>
    </row>
    <row r="2029" spans="1:12" hidden="1" x14ac:dyDescent="0.35">
      <c r="A2029" s="1">
        <v>41599</v>
      </c>
      <c r="B2029" t="s">
        <v>5279</v>
      </c>
      <c r="C2029" s="5">
        <v>41599</v>
      </c>
      <c r="D2029" t="s">
        <v>553</v>
      </c>
      <c r="E2029">
        <v>6198</v>
      </c>
      <c r="F2029" s="1">
        <v>41599</v>
      </c>
      <c r="G2029" t="s">
        <v>5280</v>
      </c>
      <c r="H2029" t="s">
        <v>3521</v>
      </c>
      <c r="J2029" t="s">
        <v>30</v>
      </c>
      <c r="K2029" t="s">
        <v>31</v>
      </c>
      <c r="L2029">
        <v>20009</v>
      </c>
    </row>
    <row r="2030" spans="1:12" hidden="1" x14ac:dyDescent="0.35">
      <c r="A2030" s="1">
        <v>41677</v>
      </c>
      <c r="B2030" t="s">
        <v>5281</v>
      </c>
      <c r="C2030" s="5">
        <v>41597</v>
      </c>
      <c r="D2030" t="s">
        <v>638</v>
      </c>
      <c r="E2030">
        <v>6197</v>
      </c>
      <c r="F2030" s="1">
        <v>41597</v>
      </c>
      <c r="G2030" t="s">
        <v>5032</v>
      </c>
      <c r="H2030" t="s">
        <v>5282</v>
      </c>
      <c r="J2030" t="s">
        <v>219</v>
      </c>
      <c r="K2030" t="s">
        <v>220</v>
      </c>
      <c r="L2030">
        <v>10013</v>
      </c>
    </row>
    <row r="2031" spans="1:12" hidden="1" x14ac:dyDescent="0.35">
      <c r="B2031" t="s">
        <v>5283</v>
      </c>
      <c r="C2031" s="5">
        <v>41596</v>
      </c>
      <c r="D2031" t="s">
        <v>55</v>
      </c>
      <c r="E2031">
        <v>6195</v>
      </c>
      <c r="F2031" s="1">
        <v>41596</v>
      </c>
      <c r="G2031" t="s">
        <v>5284</v>
      </c>
      <c r="H2031" t="s">
        <v>5285</v>
      </c>
      <c r="I2031" t="s">
        <v>5286</v>
      </c>
    </row>
    <row r="2032" spans="1:12" hidden="1" x14ac:dyDescent="0.35">
      <c r="A2032" s="1">
        <v>40347</v>
      </c>
      <c r="B2032" t="s">
        <v>6326</v>
      </c>
      <c r="C2032" s="5">
        <v>40347</v>
      </c>
      <c r="D2032" t="s">
        <v>160</v>
      </c>
      <c r="E2032">
        <v>5991</v>
      </c>
      <c r="F2032" s="1">
        <v>40347</v>
      </c>
      <c r="G2032" t="s">
        <v>6327</v>
      </c>
      <c r="H2032" t="s">
        <v>6328</v>
      </c>
      <c r="I2032" t="s">
        <v>6329</v>
      </c>
      <c r="J2032" t="s">
        <v>6330</v>
      </c>
    </row>
    <row r="2033" spans="1:12" hidden="1" x14ac:dyDescent="0.35">
      <c r="A2033" s="1">
        <v>43242</v>
      </c>
      <c r="B2033" t="s">
        <v>23848</v>
      </c>
      <c r="C2033" s="5">
        <v>43203</v>
      </c>
      <c r="D2033" t="s">
        <v>160</v>
      </c>
      <c r="E2033">
        <v>6541</v>
      </c>
      <c r="F2033" s="1">
        <v>43203</v>
      </c>
      <c r="G2033" t="s">
        <v>3523</v>
      </c>
      <c r="H2033" t="s">
        <v>3524</v>
      </c>
      <c r="I2033" t="s">
        <v>3525</v>
      </c>
    </row>
    <row r="2034" spans="1:12" hidden="1" x14ac:dyDescent="0.35">
      <c r="B2034" t="s">
        <v>1920</v>
      </c>
      <c r="C2034" s="5">
        <v>41586</v>
      </c>
      <c r="D2034" t="s">
        <v>316</v>
      </c>
      <c r="E2034">
        <v>6194</v>
      </c>
      <c r="F2034" s="1">
        <v>41586</v>
      </c>
      <c r="G2034" t="s">
        <v>5292</v>
      </c>
      <c r="H2034" t="s">
        <v>1922</v>
      </c>
      <c r="J2034" t="s">
        <v>30</v>
      </c>
      <c r="K2034" t="s">
        <v>31</v>
      </c>
    </row>
    <row r="2035" spans="1:12" hidden="1" x14ac:dyDescent="0.35">
      <c r="A2035" s="1">
        <v>41912</v>
      </c>
      <c r="B2035" t="s">
        <v>5293</v>
      </c>
      <c r="C2035" s="5">
        <v>41584</v>
      </c>
      <c r="D2035" t="s">
        <v>236</v>
      </c>
      <c r="E2035">
        <v>5976</v>
      </c>
      <c r="F2035" s="1">
        <v>40240</v>
      </c>
      <c r="G2035" t="s">
        <v>5294</v>
      </c>
      <c r="H2035" t="s">
        <v>5295</v>
      </c>
      <c r="I2035" t="s">
        <v>5296</v>
      </c>
    </row>
    <row r="2036" spans="1:12" hidden="1" x14ac:dyDescent="0.35">
      <c r="A2036" s="1">
        <v>44469</v>
      </c>
      <c r="B2036" t="s">
        <v>5297</v>
      </c>
      <c r="C2036" s="5">
        <v>41582</v>
      </c>
      <c r="D2036" t="s">
        <v>578</v>
      </c>
      <c r="E2036">
        <v>6193</v>
      </c>
      <c r="F2036" s="1">
        <v>41582</v>
      </c>
      <c r="G2036" t="s">
        <v>5298</v>
      </c>
      <c r="H2036" t="s">
        <v>5299</v>
      </c>
      <c r="I2036" t="s">
        <v>5300</v>
      </c>
    </row>
    <row r="2037" spans="1:12" hidden="1" x14ac:dyDescent="0.35">
      <c r="A2037" s="1">
        <v>41729</v>
      </c>
      <c r="B2037" t="s">
        <v>5301</v>
      </c>
      <c r="C2037" s="5">
        <v>41578</v>
      </c>
      <c r="D2037" t="s">
        <v>1447</v>
      </c>
      <c r="E2037">
        <v>6110</v>
      </c>
      <c r="F2037" s="1">
        <v>41074</v>
      </c>
      <c r="G2037" t="s">
        <v>5302</v>
      </c>
      <c r="H2037" t="s">
        <v>5303</v>
      </c>
      <c r="I2037" t="s">
        <v>5304</v>
      </c>
    </row>
    <row r="2038" spans="1:12" hidden="1" x14ac:dyDescent="0.35">
      <c r="A2038" s="1">
        <v>41698</v>
      </c>
      <c r="B2038" t="s">
        <v>5305</v>
      </c>
      <c r="C2038" s="5">
        <v>41578</v>
      </c>
      <c r="D2038" t="s">
        <v>272</v>
      </c>
      <c r="E2038">
        <v>4777</v>
      </c>
      <c r="F2038" s="1">
        <v>34040</v>
      </c>
      <c r="G2038" t="s">
        <v>123</v>
      </c>
      <c r="H2038" t="s">
        <v>5306</v>
      </c>
      <c r="I2038" t="s">
        <v>5307</v>
      </c>
      <c r="J2038" t="s">
        <v>5308</v>
      </c>
    </row>
    <row r="2039" spans="1:12" hidden="1" x14ac:dyDescent="0.35">
      <c r="B2039" t="s">
        <v>5309</v>
      </c>
      <c r="C2039" s="5">
        <v>41576</v>
      </c>
      <c r="D2039" t="s">
        <v>603</v>
      </c>
      <c r="E2039">
        <v>6191</v>
      </c>
      <c r="F2039" s="1">
        <v>41576</v>
      </c>
      <c r="G2039" t="s">
        <v>5310</v>
      </c>
      <c r="H2039" t="s">
        <v>5311</v>
      </c>
      <c r="I2039" t="s">
        <v>5312</v>
      </c>
    </row>
    <row r="2040" spans="1:12" hidden="1" x14ac:dyDescent="0.35">
      <c r="A2040" s="1">
        <v>42277</v>
      </c>
      <c r="B2040" t="s">
        <v>4706</v>
      </c>
      <c r="C2040" s="5">
        <v>41569</v>
      </c>
      <c r="D2040" t="s">
        <v>1394</v>
      </c>
      <c r="E2040">
        <v>5976</v>
      </c>
      <c r="F2040" s="1">
        <v>40240</v>
      </c>
      <c r="G2040" t="s">
        <v>5294</v>
      </c>
      <c r="H2040" t="s">
        <v>5313</v>
      </c>
    </row>
    <row r="2041" spans="1:12" hidden="1" x14ac:dyDescent="0.35">
      <c r="A2041" s="1">
        <v>42460</v>
      </c>
      <c r="B2041" t="s">
        <v>5314</v>
      </c>
      <c r="C2041" s="5">
        <v>41562</v>
      </c>
      <c r="D2041" t="s">
        <v>98</v>
      </c>
      <c r="E2041">
        <v>3492</v>
      </c>
      <c r="F2041" s="1">
        <v>30491</v>
      </c>
      <c r="G2041" t="s">
        <v>536</v>
      </c>
      <c r="H2041" t="s">
        <v>5315</v>
      </c>
      <c r="J2041" t="s">
        <v>4688</v>
      </c>
      <c r="K2041" t="s">
        <v>2067</v>
      </c>
      <c r="L2041">
        <v>19720</v>
      </c>
    </row>
    <row r="2042" spans="1:12" hidden="1" x14ac:dyDescent="0.35">
      <c r="A2042" s="1">
        <v>43480</v>
      </c>
      <c r="B2042" t="s">
        <v>4268</v>
      </c>
      <c r="C2042" s="5">
        <v>41558</v>
      </c>
      <c r="D2042" t="s">
        <v>211</v>
      </c>
      <c r="E2042">
        <v>5666</v>
      </c>
      <c r="F2042" s="1">
        <v>38383</v>
      </c>
      <c r="G2042" t="s">
        <v>183</v>
      </c>
      <c r="H2042" t="s">
        <v>5316</v>
      </c>
      <c r="J2042" t="s">
        <v>30</v>
      </c>
      <c r="K2042" t="s">
        <v>31</v>
      </c>
      <c r="L2042">
        <v>20008</v>
      </c>
    </row>
    <row r="2043" spans="1:12" hidden="1" x14ac:dyDescent="0.35">
      <c r="A2043" s="1">
        <v>41673</v>
      </c>
      <c r="B2043" t="s">
        <v>5317</v>
      </c>
      <c r="C2043" s="5">
        <v>41558</v>
      </c>
      <c r="D2043" t="s">
        <v>1024</v>
      </c>
      <c r="E2043">
        <v>6192</v>
      </c>
      <c r="F2043" s="1">
        <v>41582</v>
      </c>
      <c r="G2043" t="s">
        <v>56</v>
      </c>
      <c r="H2043" t="s">
        <v>5318</v>
      </c>
    </row>
    <row r="2044" spans="1:12" hidden="1" x14ac:dyDescent="0.35">
      <c r="A2044" s="1">
        <v>42277</v>
      </c>
      <c r="B2044" t="s">
        <v>5319</v>
      </c>
      <c r="C2044" s="5">
        <v>41544</v>
      </c>
      <c r="D2044" t="s">
        <v>89</v>
      </c>
      <c r="E2044">
        <v>5860</v>
      </c>
      <c r="F2044" s="1">
        <v>39541</v>
      </c>
      <c r="G2044" t="s">
        <v>995</v>
      </c>
      <c r="H2044" t="s">
        <v>5320</v>
      </c>
      <c r="J2044" t="s">
        <v>219</v>
      </c>
      <c r="K2044" t="s">
        <v>220</v>
      </c>
      <c r="L2044">
        <v>10020</v>
      </c>
    </row>
    <row r="2045" spans="1:12" hidden="1" x14ac:dyDescent="0.35">
      <c r="A2045" s="1">
        <v>41914</v>
      </c>
      <c r="B2045" t="s">
        <v>5321</v>
      </c>
      <c r="C2045" s="5">
        <v>41543</v>
      </c>
      <c r="D2045" t="s">
        <v>732</v>
      </c>
      <c r="E2045">
        <v>6190</v>
      </c>
      <c r="F2045" s="1">
        <v>41543</v>
      </c>
      <c r="G2045" t="s">
        <v>5322</v>
      </c>
      <c r="H2045" t="s">
        <v>5323</v>
      </c>
      <c r="I2045" t="s">
        <v>2318</v>
      </c>
      <c r="J2045" t="s">
        <v>30</v>
      </c>
      <c r="K2045" t="s">
        <v>31</v>
      </c>
      <c r="L2045">
        <v>20006</v>
      </c>
    </row>
    <row r="2046" spans="1:12" hidden="1" x14ac:dyDescent="0.35">
      <c r="B2046" t="s">
        <v>5324</v>
      </c>
      <c r="C2046" s="5">
        <v>41540</v>
      </c>
      <c r="D2046" t="s">
        <v>289</v>
      </c>
      <c r="E2046">
        <v>5430</v>
      </c>
      <c r="F2046" s="1">
        <v>37021</v>
      </c>
      <c r="G2046" t="s">
        <v>113</v>
      </c>
      <c r="H2046" t="s">
        <v>1151</v>
      </c>
      <c r="J2046" t="s">
        <v>30</v>
      </c>
      <c r="K2046" t="s">
        <v>31</v>
      </c>
      <c r="L2046">
        <v>20008</v>
      </c>
    </row>
    <row r="2047" spans="1:12" hidden="1" x14ac:dyDescent="0.35">
      <c r="A2047" s="1">
        <v>41791</v>
      </c>
      <c r="B2047" t="s">
        <v>5325</v>
      </c>
      <c r="C2047" s="5">
        <v>41540</v>
      </c>
      <c r="D2047" t="s">
        <v>151</v>
      </c>
      <c r="E2047">
        <v>6189</v>
      </c>
      <c r="F2047" s="1">
        <v>41540</v>
      </c>
      <c r="G2047" t="s">
        <v>5326</v>
      </c>
      <c r="H2047" t="s">
        <v>5327</v>
      </c>
    </row>
    <row r="2048" spans="1:12" hidden="1" x14ac:dyDescent="0.35">
      <c r="A2048" s="1">
        <v>41833</v>
      </c>
      <c r="B2048" t="s">
        <v>5328</v>
      </c>
      <c r="C2048" s="5">
        <v>41533</v>
      </c>
      <c r="D2048" t="s">
        <v>1394</v>
      </c>
      <c r="E2048">
        <v>5926</v>
      </c>
      <c r="F2048" s="1">
        <v>39904</v>
      </c>
      <c r="G2048" t="s">
        <v>4004</v>
      </c>
      <c r="H2048" t="s">
        <v>5329</v>
      </c>
      <c r="I2048" t="s">
        <v>5330</v>
      </c>
      <c r="J2048" t="s">
        <v>1869</v>
      </c>
    </row>
    <row r="2049" spans="1:12" hidden="1" x14ac:dyDescent="0.35">
      <c r="A2049" s="1">
        <v>41639</v>
      </c>
      <c r="B2049" t="s">
        <v>1500</v>
      </c>
      <c r="C2049" s="5">
        <v>41533</v>
      </c>
      <c r="D2049" t="s">
        <v>1501</v>
      </c>
      <c r="E2049">
        <v>6188</v>
      </c>
      <c r="F2049" s="1">
        <v>41533</v>
      </c>
      <c r="G2049" t="s">
        <v>5331</v>
      </c>
      <c r="H2049" t="s">
        <v>1572</v>
      </c>
      <c r="I2049" t="s">
        <v>2760</v>
      </c>
    </row>
    <row r="2050" spans="1:12" hidden="1" x14ac:dyDescent="0.35">
      <c r="A2050" s="1">
        <v>43100</v>
      </c>
      <c r="B2050" t="s">
        <v>5332</v>
      </c>
      <c r="C2050" s="5">
        <v>41528</v>
      </c>
      <c r="D2050" t="s">
        <v>103</v>
      </c>
      <c r="E2050">
        <v>5478</v>
      </c>
      <c r="F2050" s="1">
        <v>37319</v>
      </c>
      <c r="G2050" t="s">
        <v>3998</v>
      </c>
      <c r="H2050" t="s">
        <v>5333</v>
      </c>
      <c r="I2050" t="s">
        <v>5334</v>
      </c>
    </row>
    <row r="2051" spans="1:12" hidden="1" x14ac:dyDescent="0.35">
      <c r="A2051" s="1">
        <v>42338</v>
      </c>
      <c r="B2051" t="s">
        <v>5335</v>
      </c>
      <c r="C2051" s="5">
        <v>41526</v>
      </c>
      <c r="D2051" t="s">
        <v>2526</v>
      </c>
      <c r="E2051">
        <v>6185</v>
      </c>
      <c r="F2051" s="1">
        <v>41526</v>
      </c>
      <c r="G2051" t="s">
        <v>2357</v>
      </c>
      <c r="H2051" t="s">
        <v>5336</v>
      </c>
      <c r="I2051" t="s">
        <v>5337</v>
      </c>
      <c r="J2051" t="s">
        <v>30</v>
      </c>
      <c r="K2051" t="s">
        <v>31</v>
      </c>
      <c r="L2051">
        <v>20006</v>
      </c>
    </row>
    <row r="2052" spans="1:12" hidden="1" x14ac:dyDescent="0.35">
      <c r="A2052" s="1">
        <v>42247</v>
      </c>
      <c r="B2052" t="s">
        <v>5338</v>
      </c>
      <c r="C2052" s="5">
        <v>41526</v>
      </c>
      <c r="D2052" t="s">
        <v>2526</v>
      </c>
      <c r="E2052">
        <v>6186</v>
      </c>
      <c r="F2052" s="1">
        <v>41526</v>
      </c>
      <c r="G2052" t="s">
        <v>1851</v>
      </c>
      <c r="H2052" t="s">
        <v>5339</v>
      </c>
    </row>
    <row r="2053" spans="1:12" hidden="1" x14ac:dyDescent="0.35">
      <c r="B2053" t="s">
        <v>5340</v>
      </c>
      <c r="C2053" s="5">
        <v>41523</v>
      </c>
      <c r="D2053" t="s">
        <v>739</v>
      </c>
      <c r="E2053">
        <v>6187</v>
      </c>
      <c r="F2053" s="1">
        <v>41523</v>
      </c>
      <c r="G2053" t="s">
        <v>5341</v>
      </c>
      <c r="H2053" t="s">
        <v>5342</v>
      </c>
      <c r="I2053" t="s">
        <v>5343</v>
      </c>
    </row>
    <row r="2054" spans="1:12" hidden="1" x14ac:dyDescent="0.35">
      <c r="A2054" s="1">
        <v>41729</v>
      </c>
      <c r="B2054" t="s">
        <v>5344</v>
      </c>
      <c r="C2054" s="5">
        <v>41522</v>
      </c>
      <c r="D2054" t="s">
        <v>174</v>
      </c>
      <c r="E2054">
        <v>6184</v>
      </c>
      <c r="F2054" s="1">
        <v>41522</v>
      </c>
      <c r="G2054" t="s">
        <v>3556</v>
      </c>
      <c r="H2054" t="s">
        <v>5345</v>
      </c>
      <c r="I2054" t="s">
        <v>5346</v>
      </c>
    </row>
    <row r="2055" spans="1:12" hidden="1" x14ac:dyDescent="0.35">
      <c r="A2055" s="1">
        <v>41612</v>
      </c>
      <c r="B2055" t="s">
        <v>2330</v>
      </c>
      <c r="C2055" s="5">
        <v>41522</v>
      </c>
      <c r="D2055" t="s">
        <v>151</v>
      </c>
      <c r="E2055">
        <v>6184</v>
      </c>
      <c r="F2055" s="1">
        <v>41522</v>
      </c>
      <c r="G2055" t="s">
        <v>3556</v>
      </c>
      <c r="H2055" t="s">
        <v>5347</v>
      </c>
      <c r="J2055" t="s">
        <v>219</v>
      </c>
      <c r="K2055" t="s">
        <v>220</v>
      </c>
      <c r="L2055">
        <v>10017</v>
      </c>
    </row>
    <row r="2056" spans="1:12" hidden="1" x14ac:dyDescent="0.35">
      <c r="A2056" s="1">
        <v>41564</v>
      </c>
      <c r="B2056" t="s">
        <v>5348</v>
      </c>
      <c r="C2056" s="5">
        <v>41516</v>
      </c>
      <c r="D2056" t="s">
        <v>103</v>
      </c>
      <c r="E2056">
        <v>5666</v>
      </c>
      <c r="F2056" s="1">
        <v>38383</v>
      </c>
      <c r="G2056" t="s">
        <v>183</v>
      </c>
      <c r="H2056" t="s">
        <v>5349</v>
      </c>
    </row>
    <row r="2057" spans="1:12" hidden="1" x14ac:dyDescent="0.35">
      <c r="A2057" s="1">
        <v>42438</v>
      </c>
      <c r="B2057" t="s">
        <v>5350</v>
      </c>
      <c r="C2057" s="5">
        <v>41509</v>
      </c>
      <c r="D2057" t="s">
        <v>2181</v>
      </c>
      <c r="E2057">
        <v>6183</v>
      </c>
      <c r="F2057" s="1">
        <v>41509</v>
      </c>
      <c r="G2057" t="s">
        <v>5351</v>
      </c>
      <c r="H2057" t="s">
        <v>5352</v>
      </c>
      <c r="I2057" t="s">
        <v>5353</v>
      </c>
    </row>
    <row r="2058" spans="1:12" hidden="1" x14ac:dyDescent="0.35">
      <c r="A2058" s="1">
        <v>41509</v>
      </c>
      <c r="B2058" t="s">
        <v>5354</v>
      </c>
      <c r="C2058" s="5">
        <v>41506</v>
      </c>
      <c r="D2058" t="s">
        <v>2943</v>
      </c>
      <c r="E2058">
        <v>5856</v>
      </c>
      <c r="F2058" s="1">
        <v>39514</v>
      </c>
      <c r="G2058" t="s">
        <v>5355</v>
      </c>
      <c r="H2058" t="s">
        <v>5356</v>
      </c>
    </row>
    <row r="2059" spans="1:12" hidden="1" x14ac:dyDescent="0.35">
      <c r="A2059" s="1">
        <v>41945</v>
      </c>
      <c r="B2059" t="s">
        <v>5357</v>
      </c>
      <c r="C2059" s="5">
        <v>41505</v>
      </c>
      <c r="D2059" t="s">
        <v>1463</v>
      </c>
      <c r="E2059">
        <v>6182</v>
      </c>
      <c r="F2059" s="1">
        <v>41505</v>
      </c>
      <c r="G2059" t="s">
        <v>5358</v>
      </c>
      <c r="H2059" t="s">
        <v>5359</v>
      </c>
      <c r="I2059" t="s">
        <v>5360</v>
      </c>
    </row>
    <row r="2060" spans="1:12" hidden="1" x14ac:dyDescent="0.35">
      <c r="A2060" s="1">
        <v>43555</v>
      </c>
      <c r="B2060" t="s">
        <v>5361</v>
      </c>
      <c r="C2060" s="5">
        <v>41498</v>
      </c>
      <c r="D2060" t="s">
        <v>2625</v>
      </c>
      <c r="E2060">
        <v>6180</v>
      </c>
      <c r="F2060" s="1">
        <v>41498</v>
      </c>
      <c r="G2060" t="s">
        <v>3743</v>
      </c>
      <c r="H2060" t="s">
        <v>5362</v>
      </c>
      <c r="I2060" t="s">
        <v>5363</v>
      </c>
      <c r="J2060" t="s">
        <v>30</v>
      </c>
      <c r="K2060" t="s">
        <v>31</v>
      </c>
      <c r="L2060">
        <v>20007</v>
      </c>
    </row>
    <row r="2061" spans="1:12" hidden="1" x14ac:dyDescent="0.35">
      <c r="A2061" s="1">
        <v>41639</v>
      </c>
      <c r="B2061" t="s">
        <v>5364</v>
      </c>
      <c r="C2061" s="5">
        <v>41495</v>
      </c>
      <c r="D2061" t="s">
        <v>387</v>
      </c>
      <c r="E2061">
        <v>6179</v>
      </c>
      <c r="F2061" s="1">
        <v>41495</v>
      </c>
      <c r="G2061" t="s">
        <v>4269</v>
      </c>
      <c r="H2061" t="s">
        <v>5365</v>
      </c>
      <c r="I2061" t="s">
        <v>5366</v>
      </c>
    </row>
    <row r="2062" spans="1:12" hidden="1" x14ac:dyDescent="0.35">
      <c r="B2062" t="s">
        <v>5367</v>
      </c>
      <c r="C2062" s="5">
        <v>41494</v>
      </c>
      <c r="D2062" t="s">
        <v>2559</v>
      </c>
      <c r="E2062">
        <v>6181</v>
      </c>
      <c r="F2062" s="1">
        <v>41494</v>
      </c>
      <c r="G2062" t="s">
        <v>5368</v>
      </c>
      <c r="H2062" t="s">
        <v>5369</v>
      </c>
    </row>
    <row r="2063" spans="1:12" hidden="1" x14ac:dyDescent="0.35">
      <c r="A2063" s="1">
        <v>41639</v>
      </c>
      <c r="B2063" t="s">
        <v>5370</v>
      </c>
      <c r="C2063" s="5">
        <v>41493</v>
      </c>
      <c r="D2063" t="s">
        <v>553</v>
      </c>
      <c r="E2063">
        <v>6178</v>
      </c>
      <c r="F2063" s="1">
        <v>41493</v>
      </c>
      <c r="G2063" t="s">
        <v>5371</v>
      </c>
      <c r="H2063" t="s">
        <v>5372</v>
      </c>
      <c r="I2063" t="s">
        <v>5373</v>
      </c>
    </row>
    <row r="2064" spans="1:12" hidden="1" x14ac:dyDescent="0.35">
      <c r="A2064" s="1">
        <v>42429</v>
      </c>
      <c r="B2064" t="s">
        <v>5374</v>
      </c>
      <c r="C2064" s="5">
        <v>41493</v>
      </c>
      <c r="D2064" t="s">
        <v>1463</v>
      </c>
      <c r="E2064">
        <v>6177</v>
      </c>
      <c r="F2064" s="1">
        <v>41493</v>
      </c>
      <c r="G2064" t="s">
        <v>4376</v>
      </c>
      <c r="H2064" t="s">
        <v>5375</v>
      </c>
      <c r="I2064" t="s">
        <v>5376</v>
      </c>
      <c r="J2064" t="s">
        <v>219</v>
      </c>
      <c r="K2064" t="s">
        <v>220</v>
      </c>
      <c r="L2064">
        <v>10110</v>
      </c>
    </row>
    <row r="2065" spans="1:12" hidden="1" x14ac:dyDescent="0.35">
      <c r="A2065" s="1">
        <v>43131</v>
      </c>
      <c r="B2065" t="s">
        <v>1777</v>
      </c>
      <c r="C2065" s="5">
        <v>41493</v>
      </c>
      <c r="D2065" t="s">
        <v>680</v>
      </c>
      <c r="E2065">
        <v>6177</v>
      </c>
      <c r="F2065" s="1">
        <v>41493</v>
      </c>
      <c r="G2065" t="s">
        <v>4376</v>
      </c>
      <c r="H2065" t="s">
        <v>5377</v>
      </c>
      <c r="I2065" t="s">
        <v>5378</v>
      </c>
    </row>
    <row r="2066" spans="1:12" hidden="1" x14ac:dyDescent="0.35">
      <c r="A2066" s="1">
        <v>42155</v>
      </c>
      <c r="B2066" t="s">
        <v>5379</v>
      </c>
      <c r="C2066" s="5">
        <v>41488</v>
      </c>
      <c r="D2066" t="s">
        <v>264</v>
      </c>
      <c r="E2066">
        <v>6170</v>
      </c>
      <c r="F2066" s="1">
        <v>41408</v>
      </c>
      <c r="G2066" t="s">
        <v>143</v>
      </c>
      <c r="H2066" t="s">
        <v>5380</v>
      </c>
      <c r="J2066" t="s">
        <v>30</v>
      </c>
      <c r="K2066" t="s">
        <v>31</v>
      </c>
      <c r="L2066">
        <v>20008</v>
      </c>
    </row>
    <row r="2067" spans="1:12" hidden="1" x14ac:dyDescent="0.35">
      <c r="A2067" s="1">
        <v>41698</v>
      </c>
      <c r="B2067" t="s">
        <v>5381</v>
      </c>
      <c r="C2067" s="5">
        <v>41487</v>
      </c>
      <c r="D2067" t="s">
        <v>264</v>
      </c>
      <c r="E2067">
        <v>6176</v>
      </c>
      <c r="F2067" s="1">
        <v>41487</v>
      </c>
      <c r="G2067" t="s">
        <v>5382</v>
      </c>
      <c r="H2067" t="s">
        <v>5380</v>
      </c>
      <c r="J2067" t="s">
        <v>30</v>
      </c>
      <c r="K2067" t="s">
        <v>31</v>
      </c>
      <c r="L2067">
        <v>20008</v>
      </c>
    </row>
    <row r="2068" spans="1:12" hidden="1" x14ac:dyDescent="0.35">
      <c r="A2068" s="1">
        <v>41578</v>
      </c>
      <c r="B2068" t="s">
        <v>5383</v>
      </c>
      <c r="C2068" s="5">
        <v>41484</v>
      </c>
      <c r="D2068" t="s">
        <v>1042</v>
      </c>
      <c r="E2068">
        <v>5963</v>
      </c>
      <c r="F2068" s="1">
        <v>40135</v>
      </c>
      <c r="G2068" t="s">
        <v>4599</v>
      </c>
      <c r="H2068" t="s">
        <v>5384</v>
      </c>
      <c r="I2068" t="s">
        <v>5385</v>
      </c>
    </row>
    <row r="2069" spans="1:12" hidden="1" x14ac:dyDescent="0.35">
      <c r="A2069" s="1">
        <v>42094</v>
      </c>
      <c r="B2069" t="s">
        <v>5386</v>
      </c>
      <c r="C2069" s="5">
        <v>41483</v>
      </c>
      <c r="D2069" t="s">
        <v>1781</v>
      </c>
      <c r="E2069">
        <v>6065</v>
      </c>
      <c r="F2069" s="1">
        <v>40809</v>
      </c>
      <c r="G2069" t="s">
        <v>5107</v>
      </c>
      <c r="H2069" t="s">
        <v>5387</v>
      </c>
      <c r="J2069" t="s">
        <v>30</v>
      </c>
      <c r="K2069" t="s">
        <v>31</v>
      </c>
      <c r="L2069">
        <v>20036</v>
      </c>
    </row>
    <row r="2070" spans="1:12" hidden="1" x14ac:dyDescent="0.35">
      <c r="A2070" s="1">
        <v>42004</v>
      </c>
      <c r="B2070" t="s">
        <v>5388</v>
      </c>
      <c r="C2070" s="5">
        <v>41481</v>
      </c>
      <c r="D2070" t="s">
        <v>38</v>
      </c>
      <c r="E2070">
        <v>3911</v>
      </c>
      <c r="F2070" s="1">
        <v>31747</v>
      </c>
      <c r="G2070" t="s">
        <v>3626</v>
      </c>
      <c r="H2070" t="s">
        <v>5389</v>
      </c>
    </row>
    <row r="2071" spans="1:12" hidden="1" x14ac:dyDescent="0.35">
      <c r="A2071" s="1">
        <v>42153</v>
      </c>
      <c r="B2071" t="s">
        <v>5390</v>
      </c>
      <c r="C2071" s="5">
        <v>41481</v>
      </c>
      <c r="D2071" t="s">
        <v>264</v>
      </c>
      <c r="E2071">
        <v>3911</v>
      </c>
      <c r="F2071" s="1">
        <v>31747</v>
      </c>
      <c r="G2071" t="s">
        <v>3626</v>
      </c>
      <c r="H2071" t="s">
        <v>5391</v>
      </c>
    </row>
    <row r="2072" spans="1:12" hidden="1" x14ac:dyDescent="0.35">
      <c r="A2072" s="1">
        <v>42004</v>
      </c>
      <c r="B2072" t="s">
        <v>5392</v>
      </c>
      <c r="C2072" s="5">
        <v>41471</v>
      </c>
      <c r="D2072" t="s">
        <v>1765</v>
      </c>
      <c r="E2072">
        <v>3492</v>
      </c>
      <c r="F2072" s="1">
        <v>30491</v>
      </c>
      <c r="G2072" t="s">
        <v>536</v>
      </c>
      <c r="H2072" t="s">
        <v>5393</v>
      </c>
      <c r="I2072" t="s">
        <v>5394</v>
      </c>
    </row>
    <row r="2073" spans="1:12" hidden="1" x14ac:dyDescent="0.35">
      <c r="A2073" s="1">
        <v>41608</v>
      </c>
      <c r="B2073" t="s">
        <v>5395</v>
      </c>
      <c r="C2073" s="5">
        <v>41467</v>
      </c>
      <c r="D2073" t="s">
        <v>1506</v>
      </c>
      <c r="E2073">
        <v>5401</v>
      </c>
      <c r="F2073" s="1">
        <v>36874</v>
      </c>
      <c r="G2073" t="s">
        <v>5396</v>
      </c>
      <c r="H2073" t="s">
        <v>4412</v>
      </c>
      <c r="J2073" t="s">
        <v>30</v>
      </c>
      <c r="K2073" t="s">
        <v>31</v>
      </c>
      <c r="L2073">
        <v>20009</v>
      </c>
    </row>
    <row r="2074" spans="1:12" hidden="1" x14ac:dyDescent="0.35">
      <c r="A2074" s="1">
        <v>41639</v>
      </c>
      <c r="B2074" t="s">
        <v>5397</v>
      </c>
      <c r="C2074" s="5">
        <v>41465</v>
      </c>
      <c r="D2074" t="s">
        <v>4275</v>
      </c>
      <c r="E2074">
        <v>5430</v>
      </c>
      <c r="F2074" s="1">
        <v>37021</v>
      </c>
      <c r="G2074" t="s">
        <v>113</v>
      </c>
      <c r="H2074" t="s">
        <v>5398</v>
      </c>
      <c r="I2074" t="s">
        <v>5399</v>
      </c>
    </row>
    <row r="2075" spans="1:12" hidden="1" x14ac:dyDescent="0.35">
      <c r="A2075" s="1">
        <v>42246</v>
      </c>
      <c r="B2075" t="s">
        <v>5400</v>
      </c>
      <c r="C2075" s="5">
        <v>41465</v>
      </c>
      <c r="D2075" t="s">
        <v>272</v>
      </c>
      <c r="E2075">
        <v>6174</v>
      </c>
      <c r="F2075" s="1">
        <v>41465</v>
      </c>
      <c r="G2075" t="s">
        <v>5401</v>
      </c>
      <c r="H2075" t="s">
        <v>5402</v>
      </c>
      <c r="I2075" t="s">
        <v>5403</v>
      </c>
    </row>
    <row r="2076" spans="1:12" hidden="1" x14ac:dyDescent="0.35">
      <c r="A2076" s="1">
        <v>42216</v>
      </c>
      <c r="B2076" t="s">
        <v>5404</v>
      </c>
      <c r="C2076" s="5">
        <v>41464</v>
      </c>
      <c r="D2076" t="s">
        <v>272</v>
      </c>
      <c r="E2076">
        <v>6173</v>
      </c>
      <c r="F2076" s="1">
        <v>41464</v>
      </c>
      <c r="G2076" t="s">
        <v>5405</v>
      </c>
      <c r="H2076" t="s">
        <v>5402</v>
      </c>
      <c r="I2076" t="s">
        <v>5403</v>
      </c>
    </row>
    <row r="2077" spans="1:12" hidden="1" x14ac:dyDescent="0.35">
      <c r="A2077" s="1">
        <v>44135</v>
      </c>
      <c r="B2077" t="s">
        <v>5406</v>
      </c>
      <c r="C2077" s="5">
        <v>41458</v>
      </c>
      <c r="D2077" t="s">
        <v>897</v>
      </c>
      <c r="E2077">
        <v>4777</v>
      </c>
      <c r="F2077" s="1">
        <v>34040</v>
      </c>
      <c r="G2077" t="s">
        <v>123</v>
      </c>
      <c r="H2077" t="s">
        <v>5407</v>
      </c>
      <c r="I2077" t="s">
        <v>5408</v>
      </c>
    </row>
    <row r="2078" spans="1:12" hidden="1" x14ac:dyDescent="0.35">
      <c r="A2078" s="1">
        <v>41729</v>
      </c>
      <c r="B2078" t="s">
        <v>5409</v>
      </c>
      <c r="C2078" s="5">
        <v>41457</v>
      </c>
      <c r="D2078" t="s">
        <v>1506</v>
      </c>
      <c r="E2078">
        <v>4777</v>
      </c>
      <c r="F2078" s="1">
        <v>34040</v>
      </c>
      <c r="G2078" t="s">
        <v>123</v>
      </c>
    </row>
    <row r="2079" spans="1:12" hidden="1" x14ac:dyDescent="0.35">
      <c r="A2079" s="1">
        <v>44377</v>
      </c>
      <c r="B2079" t="s">
        <v>5410</v>
      </c>
      <c r="C2079" s="5">
        <v>41440</v>
      </c>
      <c r="D2079" t="s">
        <v>316</v>
      </c>
      <c r="E2079">
        <v>3301</v>
      </c>
      <c r="F2079" s="1">
        <v>29900</v>
      </c>
      <c r="G2079" t="s">
        <v>178</v>
      </c>
      <c r="H2079" t="s">
        <v>5411</v>
      </c>
    </row>
    <row r="2080" spans="1:12" hidden="1" x14ac:dyDescent="0.35">
      <c r="A2080" s="1">
        <v>41729</v>
      </c>
      <c r="B2080" t="s">
        <v>5412</v>
      </c>
      <c r="C2080" s="5">
        <v>41437</v>
      </c>
      <c r="D2080" t="s">
        <v>3081</v>
      </c>
      <c r="E2080">
        <v>6175</v>
      </c>
      <c r="F2080" s="1">
        <v>41437</v>
      </c>
      <c r="G2080" t="s">
        <v>5413</v>
      </c>
      <c r="H2080" t="s">
        <v>5414</v>
      </c>
      <c r="I2080" t="s">
        <v>5415</v>
      </c>
    </row>
    <row r="2081" spans="1:12" hidden="1" x14ac:dyDescent="0.35">
      <c r="A2081" s="1">
        <v>41634</v>
      </c>
      <c r="B2081" t="s">
        <v>5416</v>
      </c>
      <c r="C2081" s="5">
        <v>41437</v>
      </c>
      <c r="D2081" t="s">
        <v>289</v>
      </c>
      <c r="E2081">
        <v>4776</v>
      </c>
      <c r="F2081" s="1">
        <v>34030</v>
      </c>
      <c r="G2081" t="s">
        <v>2487</v>
      </c>
      <c r="H2081" t="s">
        <v>1151</v>
      </c>
      <c r="J2081" t="s">
        <v>30</v>
      </c>
      <c r="K2081" t="s">
        <v>31</v>
      </c>
      <c r="L2081">
        <v>20008</v>
      </c>
    </row>
    <row r="2082" spans="1:12" hidden="1" x14ac:dyDescent="0.35">
      <c r="A2082" s="1">
        <v>42063</v>
      </c>
      <c r="B2082" t="s">
        <v>4502</v>
      </c>
      <c r="C2082" s="5">
        <v>41435</v>
      </c>
      <c r="D2082" t="s">
        <v>4301</v>
      </c>
      <c r="E2082">
        <v>5852</v>
      </c>
      <c r="F2082" s="1">
        <v>39483</v>
      </c>
      <c r="G2082" t="s">
        <v>4952</v>
      </c>
      <c r="H2082" t="s">
        <v>4302</v>
      </c>
      <c r="J2082" t="s">
        <v>30</v>
      </c>
      <c r="K2082" t="s">
        <v>31</v>
      </c>
      <c r="L2082">
        <v>20008</v>
      </c>
    </row>
    <row r="2083" spans="1:12" hidden="1" x14ac:dyDescent="0.35">
      <c r="A2083" s="1">
        <v>42794</v>
      </c>
      <c r="B2083" t="s">
        <v>4502</v>
      </c>
      <c r="C2083" s="5">
        <v>41435</v>
      </c>
      <c r="D2083" t="s">
        <v>4301</v>
      </c>
      <c r="E2083">
        <v>6172</v>
      </c>
      <c r="F2083" s="1">
        <v>41435</v>
      </c>
      <c r="G2083" t="s">
        <v>5086</v>
      </c>
      <c r="H2083" t="s">
        <v>4302</v>
      </c>
      <c r="J2083" t="s">
        <v>30</v>
      </c>
      <c r="K2083" t="s">
        <v>31</v>
      </c>
      <c r="L2083">
        <v>20008</v>
      </c>
    </row>
    <row r="2084" spans="1:12" hidden="1" x14ac:dyDescent="0.35">
      <c r="A2084" s="1">
        <v>41912</v>
      </c>
      <c r="B2084" t="s">
        <v>5417</v>
      </c>
      <c r="C2084" s="5">
        <v>41422</v>
      </c>
      <c r="D2084" t="s">
        <v>1781</v>
      </c>
      <c r="E2084">
        <v>6096</v>
      </c>
      <c r="F2084" s="1">
        <v>40995</v>
      </c>
      <c r="G2084" t="s">
        <v>3290</v>
      </c>
    </row>
    <row r="2085" spans="1:12" hidden="1" x14ac:dyDescent="0.35">
      <c r="A2085" s="1">
        <v>41486</v>
      </c>
      <c r="B2085" t="s">
        <v>3857</v>
      </c>
      <c r="C2085" s="5">
        <v>41417</v>
      </c>
      <c r="D2085" t="s">
        <v>1586</v>
      </c>
      <c r="E2085">
        <v>3712</v>
      </c>
      <c r="F2085" s="1">
        <v>31264</v>
      </c>
      <c r="G2085" t="s">
        <v>1101</v>
      </c>
      <c r="H2085" t="s">
        <v>5418</v>
      </c>
    </row>
    <row r="2086" spans="1:12" hidden="1" x14ac:dyDescent="0.35">
      <c r="B2086" t="s">
        <v>5419</v>
      </c>
      <c r="C2086" s="5">
        <v>41410</v>
      </c>
      <c r="D2086" t="s">
        <v>516</v>
      </c>
      <c r="E2086">
        <v>6171</v>
      </c>
      <c r="F2086" s="1">
        <v>41410</v>
      </c>
      <c r="G2086" t="s">
        <v>5420</v>
      </c>
      <c r="H2086" t="s">
        <v>5421</v>
      </c>
    </row>
    <row r="2087" spans="1:12" hidden="1" x14ac:dyDescent="0.35">
      <c r="A2087" s="1">
        <v>42004</v>
      </c>
      <c r="B2087" t="s">
        <v>2705</v>
      </c>
      <c r="C2087" s="5">
        <v>41408</v>
      </c>
      <c r="D2087" t="s">
        <v>2486</v>
      </c>
      <c r="E2087">
        <v>6170</v>
      </c>
      <c r="F2087" s="1">
        <v>41408</v>
      </c>
      <c r="G2087" t="s">
        <v>143</v>
      </c>
      <c r="H2087" t="s">
        <v>2488</v>
      </c>
      <c r="I2087" t="s">
        <v>5422</v>
      </c>
      <c r="J2087" t="s">
        <v>219</v>
      </c>
      <c r="K2087" t="s">
        <v>220</v>
      </c>
      <c r="L2087">
        <v>10017</v>
      </c>
    </row>
    <row r="2088" spans="1:12" hidden="1" x14ac:dyDescent="0.35">
      <c r="A2088" s="1">
        <v>41973</v>
      </c>
      <c r="B2088" t="s">
        <v>5423</v>
      </c>
      <c r="C2088" s="5">
        <v>41407</v>
      </c>
      <c r="D2088" t="s">
        <v>3046</v>
      </c>
      <c r="E2088">
        <v>6169</v>
      </c>
      <c r="F2088" s="1">
        <v>41407</v>
      </c>
      <c r="G2088" t="s">
        <v>5424</v>
      </c>
      <c r="H2088" t="s">
        <v>3333</v>
      </c>
      <c r="J2088" t="s">
        <v>30</v>
      </c>
      <c r="K2088" t="s">
        <v>31</v>
      </c>
      <c r="L2088">
        <v>20036</v>
      </c>
    </row>
    <row r="2089" spans="1:12" hidden="1" x14ac:dyDescent="0.35">
      <c r="B2089" t="s">
        <v>5425</v>
      </c>
      <c r="C2089" s="5">
        <v>41400</v>
      </c>
      <c r="D2089" t="s">
        <v>27</v>
      </c>
      <c r="E2089">
        <v>6168</v>
      </c>
      <c r="F2089" s="1">
        <v>41400</v>
      </c>
      <c r="G2089" t="s">
        <v>5426</v>
      </c>
      <c r="H2089" t="s">
        <v>5427</v>
      </c>
      <c r="I2089" t="s">
        <v>5428</v>
      </c>
    </row>
    <row r="2090" spans="1:12" hidden="1" x14ac:dyDescent="0.35">
      <c r="A2090" s="1">
        <v>42475</v>
      </c>
      <c r="B2090" t="s">
        <v>1920</v>
      </c>
      <c r="C2090" s="5">
        <v>41399</v>
      </c>
      <c r="D2090" t="s">
        <v>316</v>
      </c>
      <c r="E2090">
        <v>5044</v>
      </c>
      <c r="F2090" s="1">
        <v>34955</v>
      </c>
      <c r="G2090" t="s">
        <v>2248</v>
      </c>
      <c r="H2090" t="s">
        <v>1922</v>
      </c>
      <c r="J2090" t="s">
        <v>30</v>
      </c>
      <c r="K2090" t="s">
        <v>31</v>
      </c>
      <c r="L2090">
        <v>20008</v>
      </c>
    </row>
    <row r="2091" spans="1:12" hidden="1" x14ac:dyDescent="0.35">
      <c r="A2091" s="1">
        <v>42035</v>
      </c>
      <c r="B2091" t="s">
        <v>5429</v>
      </c>
      <c r="C2091" s="5">
        <v>41397</v>
      </c>
      <c r="D2091" t="s">
        <v>669</v>
      </c>
      <c r="E2091">
        <v>6167</v>
      </c>
      <c r="F2091" s="1">
        <v>41397</v>
      </c>
      <c r="G2091" t="s">
        <v>5430</v>
      </c>
      <c r="H2091" t="s">
        <v>5431</v>
      </c>
      <c r="I2091" t="s">
        <v>5432</v>
      </c>
    </row>
    <row r="2092" spans="1:12" hidden="1" x14ac:dyDescent="0.35">
      <c r="A2092" s="1">
        <v>41390</v>
      </c>
      <c r="B2092" t="s">
        <v>5433</v>
      </c>
      <c r="C2092" s="5">
        <v>41381</v>
      </c>
      <c r="D2092" t="s">
        <v>77</v>
      </c>
      <c r="E2092">
        <v>6166</v>
      </c>
      <c r="F2092" s="1">
        <v>41381</v>
      </c>
      <c r="G2092" t="s">
        <v>5434</v>
      </c>
      <c r="H2092" t="s">
        <v>5435</v>
      </c>
      <c r="J2092" t="s">
        <v>1132</v>
      </c>
    </row>
    <row r="2093" spans="1:12" hidden="1" x14ac:dyDescent="0.35">
      <c r="A2093" s="1">
        <v>41562</v>
      </c>
      <c r="B2093" t="s">
        <v>5436</v>
      </c>
      <c r="C2093" s="5">
        <v>41379</v>
      </c>
      <c r="D2093" t="s">
        <v>5437</v>
      </c>
      <c r="E2093">
        <v>6165</v>
      </c>
      <c r="F2093" s="1">
        <v>41379</v>
      </c>
      <c r="G2093" t="s">
        <v>5438</v>
      </c>
      <c r="H2093" t="s">
        <v>4574</v>
      </c>
      <c r="I2093" t="s">
        <v>5439</v>
      </c>
    </row>
    <row r="2094" spans="1:12" hidden="1" x14ac:dyDescent="0.35">
      <c r="A2094" s="1">
        <v>42005</v>
      </c>
      <c r="B2094" t="s">
        <v>5440</v>
      </c>
      <c r="C2094" s="5">
        <v>41372</v>
      </c>
      <c r="D2094" t="s">
        <v>4419</v>
      </c>
      <c r="E2094">
        <v>6087</v>
      </c>
      <c r="F2094" s="1">
        <v>40942</v>
      </c>
      <c r="G2094" t="s">
        <v>5441</v>
      </c>
      <c r="H2094" t="s">
        <v>5442</v>
      </c>
      <c r="J2094" t="s">
        <v>30</v>
      </c>
      <c r="K2094" t="s">
        <v>31</v>
      </c>
      <c r="L2094">
        <v>20008</v>
      </c>
    </row>
    <row r="2095" spans="1:12" hidden="1" x14ac:dyDescent="0.35">
      <c r="A2095" s="1">
        <v>41372</v>
      </c>
      <c r="B2095" t="s">
        <v>5443</v>
      </c>
      <c r="C2095" s="5">
        <v>41372</v>
      </c>
      <c r="D2095" t="s">
        <v>1429</v>
      </c>
      <c r="E2095">
        <v>6164</v>
      </c>
      <c r="F2095" s="1">
        <v>41372</v>
      </c>
      <c r="G2095" t="s">
        <v>5444</v>
      </c>
      <c r="H2095" t="s">
        <v>5445</v>
      </c>
      <c r="I2095" t="s">
        <v>5446</v>
      </c>
      <c r="J2095" t="s">
        <v>214</v>
      </c>
    </row>
    <row r="2096" spans="1:12" hidden="1" x14ac:dyDescent="0.35">
      <c r="A2096" s="1">
        <v>42185</v>
      </c>
      <c r="B2096" t="s">
        <v>1188</v>
      </c>
      <c r="C2096" s="5">
        <v>41372</v>
      </c>
      <c r="D2096" t="s">
        <v>1189</v>
      </c>
      <c r="E2096">
        <v>6163</v>
      </c>
      <c r="F2096" s="1">
        <v>41372</v>
      </c>
      <c r="G2096" t="s">
        <v>4505</v>
      </c>
      <c r="H2096" t="s">
        <v>5447</v>
      </c>
    </row>
    <row r="2097" spans="1:12" hidden="1" x14ac:dyDescent="0.35">
      <c r="B2097" t="s">
        <v>5448</v>
      </c>
      <c r="C2097" s="5">
        <v>41372</v>
      </c>
      <c r="D2097" t="s">
        <v>151</v>
      </c>
      <c r="E2097">
        <v>6162</v>
      </c>
      <c r="F2097" s="1">
        <v>41372</v>
      </c>
      <c r="G2097" t="s">
        <v>756</v>
      </c>
      <c r="H2097" t="s">
        <v>5449</v>
      </c>
      <c r="I2097" t="s">
        <v>5450</v>
      </c>
    </row>
    <row r="2098" spans="1:12" hidden="1" x14ac:dyDescent="0.35">
      <c r="A2098" s="1">
        <v>43465</v>
      </c>
      <c r="B2098" t="s">
        <v>5451</v>
      </c>
      <c r="C2098" s="5">
        <v>41372</v>
      </c>
      <c r="D2098" t="s">
        <v>1429</v>
      </c>
      <c r="E2098">
        <v>5860</v>
      </c>
      <c r="F2098" s="1">
        <v>39541</v>
      </c>
      <c r="G2098" t="s">
        <v>995</v>
      </c>
      <c r="H2098" t="s">
        <v>5452</v>
      </c>
      <c r="I2098" t="s">
        <v>5453</v>
      </c>
      <c r="J2098" t="s">
        <v>30</v>
      </c>
      <c r="K2098" t="s">
        <v>31</v>
      </c>
      <c r="L2098">
        <v>20004</v>
      </c>
    </row>
    <row r="2099" spans="1:12" hidden="1" x14ac:dyDescent="0.35">
      <c r="A2099" s="1">
        <v>41394</v>
      </c>
      <c r="B2099" t="s">
        <v>5454</v>
      </c>
      <c r="C2099" s="5">
        <v>41369</v>
      </c>
      <c r="D2099" t="s">
        <v>47</v>
      </c>
      <c r="E2099">
        <v>3301</v>
      </c>
      <c r="F2099" s="1">
        <v>29900</v>
      </c>
      <c r="G2099" t="s">
        <v>178</v>
      </c>
    </row>
    <row r="2100" spans="1:12" hidden="1" x14ac:dyDescent="0.35">
      <c r="B2100" t="s">
        <v>2438</v>
      </c>
      <c r="C2100" s="5">
        <v>41369</v>
      </c>
      <c r="D2100" t="s">
        <v>516</v>
      </c>
      <c r="E2100">
        <v>6161</v>
      </c>
      <c r="F2100" s="1">
        <v>41369</v>
      </c>
      <c r="G2100" t="s">
        <v>5455</v>
      </c>
      <c r="H2100" t="s">
        <v>3062</v>
      </c>
      <c r="I2100" t="s">
        <v>5456</v>
      </c>
    </row>
    <row r="2101" spans="1:12" hidden="1" x14ac:dyDescent="0.35">
      <c r="A2101" s="1">
        <v>41455</v>
      </c>
      <c r="B2101" t="s">
        <v>5457</v>
      </c>
      <c r="C2101" s="5">
        <v>41368</v>
      </c>
      <c r="D2101" t="s">
        <v>1394</v>
      </c>
      <c r="E2101">
        <v>5802</v>
      </c>
      <c r="F2101" s="1">
        <v>39189</v>
      </c>
      <c r="G2101" t="s">
        <v>5458</v>
      </c>
      <c r="H2101" t="s">
        <v>5459</v>
      </c>
      <c r="I2101" t="s">
        <v>1869</v>
      </c>
    </row>
    <row r="2102" spans="1:12" hidden="1" x14ac:dyDescent="0.35">
      <c r="A2102" s="1">
        <v>41440</v>
      </c>
      <c r="B2102" t="s">
        <v>5460</v>
      </c>
      <c r="C2102" s="5">
        <v>41367</v>
      </c>
      <c r="D2102" t="s">
        <v>166</v>
      </c>
      <c r="E2102">
        <v>6100</v>
      </c>
      <c r="F2102" s="1">
        <v>41036</v>
      </c>
      <c r="G2102" t="s">
        <v>4130</v>
      </c>
      <c r="H2102" t="s">
        <v>5061</v>
      </c>
      <c r="I2102" t="s">
        <v>5461</v>
      </c>
    </row>
    <row r="2103" spans="1:12" hidden="1" x14ac:dyDescent="0.35">
      <c r="A2103" s="1">
        <v>41729</v>
      </c>
      <c r="B2103" t="s">
        <v>5462</v>
      </c>
      <c r="C2103" s="5">
        <v>41366</v>
      </c>
      <c r="D2103" t="s">
        <v>3939</v>
      </c>
      <c r="E2103">
        <v>5807</v>
      </c>
      <c r="F2103" s="1">
        <v>39209</v>
      </c>
      <c r="G2103" t="s">
        <v>4943</v>
      </c>
      <c r="H2103" t="s">
        <v>5463</v>
      </c>
      <c r="J2103" t="s">
        <v>30</v>
      </c>
      <c r="K2103" t="s">
        <v>31</v>
      </c>
      <c r="L2103">
        <v>20036</v>
      </c>
    </row>
    <row r="2104" spans="1:12" hidden="1" x14ac:dyDescent="0.35">
      <c r="A2104" s="1">
        <v>43373</v>
      </c>
      <c r="B2104" t="s">
        <v>3064</v>
      </c>
      <c r="C2104" s="5">
        <v>41362</v>
      </c>
      <c r="D2104" t="s">
        <v>154</v>
      </c>
      <c r="E2104">
        <v>6160</v>
      </c>
      <c r="F2104" s="1">
        <v>41362</v>
      </c>
      <c r="G2104" t="s">
        <v>5464</v>
      </c>
      <c r="H2104" t="s">
        <v>5465</v>
      </c>
      <c r="I2104" t="s">
        <v>5466</v>
      </c>
    </row>
    <row r="2105" spans="1:12" hidden="1" x14ac:dyDescent="0.35">
      <c r="A2105" s="1">
        <v>41579</v>
      </c>
      <c r="B2105" t="s">
        <v>5467</v>
      </c>
      <c r="C2105" s="5">
        <v>41359</v>
      </c>
      <c r="D2105" t="s">
        <v>316</v>
      </c>
      <c r="E2105">
        <v>6140</v>
      </c>
      <c r="F2105" s="1">
        <v>41187</v>
      </c>
      <c r="G2105" t="s">
        <v>5468</v>
      </c>
      <c r="H2105" t="s">
        <v>5469</v>
      </c>
      <c r="J2105" t="s">
        <v>30</v>
      </c>
      <c r="K2105" t="s">
        <v>31</v>
      </c>
      <c r="L2105">
        <v>20008</v>
      </c>
    </row>
    <row r="2106" spans="1:12" hidden="1" x14ac:dyDescent="0.35">
      <c r="A2106" s="1">
        <v>41813</v>
      </c>
      <c r="B2106" t="s">
        <v>5056</v>
      </c>
      <c r="C2106" s="5">
        <v>41358</v>
      </c>
      <c r="D2106" t="s">
        <v>4419</v>
      </c>
      <c r="E2106">
        <v>6159</v>
      </c>
      <c r="F2106" s="1">
        <v>41358</v>
      </c>
      <c r="G2106" t="s">
        <v>5470</v>
      </c>
      <c r="H2106" t="s">
        <v>5471</v>
      </c>
      <c r="I2106" t="s">
        <v>5472</v>
      </c>
    </row>
    <row r="2107" spans="1:12" hidden="1" x14ac:dyDescent="0.35">
      <c r="A2107" s="1">
        <v>41523</v>
      </c>
      <c r="B2107" t="s">
        <v>5473</v>
      </c>
      <c r="C2107" s="5">
        <v>41355</v>
      </c>
      <c r="D2107" t="s">
        <v>1394</v>
      </c>
      <c r="E2107">
        <v>5666</v>
      </c>
      <c r="F2107" s="1">
        <v>38383</v>
      </c>
      <c r="G2107" t="s">
        <v>183</v>
      </c>
      <c r="H2107" t="s">
        <v>5474</v>
      </c>
      <c r="I2107" t="s">
        <v>5475</v>
      </c>
    </row>
    <row r="2108" spans="1:12" hidden="1" x14ac:dyDescent="0.35">
      <c r="A2108" s="1">
        <v>41426</v>
      </c>
      <c r="B2108" t="s">
        <v>5476</v>
      </c>
      <c r="C2108" s="5">
        <v>41353</v>
      </c>
      <c r="D2108" t="s">
        <v>166</v>
      </c>
      <c r="E2108">
        <v>6158</v>
      </c>
      <c r="F2108" s="1">
        <v>41353</v>
      </c>
      <c r="G2108" t="s">
        <v>5477</v>
      </c>
      <c r="H2108" t="s">
        <v>461</v>
      </c>
      <c r="J2108" t="s">
        <v>30</v>
      </c>
      <c r="K2108" t="s">
        <v>31</v>
      </c>
      <c r="L2108" t="s">
        <v>5478</v>
      </c>
    </row>
    <row r="2109" spans="1:12" hidden="1" x14ac:dyDescent="0.35">
      <c r="A2109" s="1">
        <v>41425</v>
      </c>
      <c r="B2109" t="s">
        <v>5479</v>
      </c>
      <c r="C2109" s="5">
        <v>41352</v>
      </c>
      <c r="D2109" t="s">
        <v>810</v>
      </c>
      <c r="E2109">
        <v>1481</v>
      </c>
      <c r="F2109" s="1">
        <v>22551</v>
      </c>
      <c r="G2109" t="s">
        <v>1753</v>
      </c>
      <c r="H2109" t="s">
        <v>5480</v>
      </c>
      <c r="J2109" t="s">
        <v>219</v>
      </c>
      <c r="K2109" t="s">
        <v>220</v>
      </c>
      <c r="L2109">
        <v>10036</v>
      </c>
    </row>
    <row r="2110" spans="1:12" hidden="1" x14ac:dyDescent="0.35">
      <c r="A2110" s="1">
        <v>41699</v>
      </c>
      <c r="B2110" t="s">
        <v>5481</v>
      </c>
      <c r="C2110" s="5">
        <v>41352</v>
      </c>
      <c r="D2110" t="s">
        <v>174</v>
      </c>
      <c r="E2110">
        <v>1481</v>
      </c>
      <c r="F2110" s="1">
        <v>22551</v>
      </c>
      <c r="G2110" t="s">
        <v>1753</v>
      </c>
      <c r="H2110" t="s">
        <v>5210</v>
      </c>
      <c r="I2110" t="s">
        <v>5211</v>
      </c>
    </row>
    <row r="2111" spans="1:12" hidden="1" x14ac:dyDescent="0.35">
      <c r="A2111" s="1">
        <v>41699</v>
      </c>
      <c r="B2111" t="s">
        <v>5206</v>
      </c>
      <c r="C2111" s="5">
        <v>41352</v>
      </c>
      <c r="D2111" t="s">
        <v>27</v>
      </c>
      <c r="E2111">
        <v>1481</v>
      </c>
      <c r="F2111" s="1">
        <v>22551</v>
      </c>
      <c r="G2111" t="s">
        <v>1753</v>
      </c>
      <c r="H2111" t="s">
        <v>5482</v>
      </c>
      <c r="J2111" t="s">
        <v>219</v>
      </c>
      <c r="K2111" t="s">
        <v>220</v>
      </c>
      <c r="L2111">
        <v>10017</v>
      </c>
    </row>
    <row r="2112" spans="1:12" hidden="1" x14ac:dyDescent="0.35">
      <c r="A2112" s="1">
        <v>41699</v>
      </c>
      <c r="B2112" t="s">
        <v>5483</v>
      </c>
      <c r="C2112" s="5">
        <v>41352</v>
      </c>
      <c r="D2112" t="s">
        <v>166</v>
      </c>
      <c r="E2112">
        <v>1481</v>
      </c>
      <c r="F2112" s="1">
        <v>22551</v>
      </c>
      <c r="G2112" t="s">
        <v>1753</v>
      </c>
      <c r="H2112" t="s">
        <v>5484</v>
      </c>
      <c r="I2112" t="s">
        <v>5485</v>
      </c>
    </row>
    <row r="2113" spans="1:12" hidden="1" x14ac:dyDescent="0.35">
      <c r="A2113" s="1">
        <v>41333</v>
      </c>
      <c r="B2113" t="s">
        <v>5486</v>
      </c>
      <c r="C2113" s="5">
        <v>41348</v>
      </c>
      <c r="D2113" t="s">
        <v>38</v>
      </c>
      <c r="E2113">
        <v>3634</v>
      </c>
      <c r="F2113" s="1">
        <v>31001</v>
      </c>
      <c r="G2113" t="s">
        <v>117</v>
      </c>
      <c r="H2113" t="s">
        <v>5487</v>
      </c>
      <c r="J2113" t="s">
        <v>219</v>
      </c>
      <c r="K2113" t="s">
        <v>220</v>
      </c>
      <c r="L2113">
        <v>10017</v>
      </c>
    </row>
    <row r="2114" spans="1:12" hidden="1" x14ac:dyDescent="0.35">
      <c r="A2114" s="1">
        <v>41668</v>
      </c>
      <c r="B2114" t="s">
        <v>5488</v>
      </c>
      <c r="C2114" s="5">
        <v>41346</v>
      </c>
      <c r="D2114" t="s">
        <v>50</v>
      </c>
      <c r="E2114">
        <v>4990</v>
      </c>
      <c r="F2114" s="1">
        <v>34736</v>
      </c>
      <c r="G2114" t="s">
        <v>2085</v>
      </c>
      <c r="H2114" t="s">
        <v>5489</v>
      </c>
    </row>
    <row r="2115" spans="1:12" hidden="1" x14ac:dyDescent="0.35">
      <c r="A2115" s="1">
        <v>43159</v>
      </c>
      <c r="B2115" t="s">
        <v>5490</v>
      </c>
      <c r="C2115" s="5">
        <v>41345</v>
      </c>
      <c r="D2115" t="s">
        <v>810</v>
      </c>
      <c r="E2115">
        <v>5801</v>
      </c>
      <c r="F2115" s="1">
        <v>39188</v>
      </c>
      <c r="G2115" t="s">
        <v>152</v>
      </c>
      <c r="H2115" t="s">
        <v>3590</v>
      </c>
      <c r="J2115" t="s">
        <v>30</v>
      </c>
      <c r="K2115" t="s">
        <v>31</v>
      </c>
      <c r="L2115">
        <v>20008</v>
      </c>
    </row>
    <row r="2116" spans="1:12" hidden="1" x14ac:dyDescent="0.35">
      <c r="A2116" s="1">
        <v>41307</v>
      </c>
      <c r="B2116" t="s">
        <v>5491</v>
      </c>
      <c r="C2116" s="5">
        <v>41345</v>
      </c>
      <c r="D2116" t="s">
        <v>166</v>
      </c>
      <c r="E2116">
        <v>6157</v>
      </c>
      <c r="F2116" s="1">
        <v>41345</v>
      </c>
      <c r="G2116" t="s">
        <v>5492</v>
      </c>
      <c r="H2116" t="s">
        <v>5493</v>
      </c>
      <c r="I2116" t="s">
        <v>5494</v>
      </c>
    </row>
    <row r="2117" spans="1:12" hidden="1" x14ac:dyDescent="0.35">
      <c r="A2117" s="1">
        <v>41562</v>
      </c>
      <c r="B2117" t="s">
        <v>5017</v>
      </c>
      <c r="C2117" s="5">
        <v>41340</v>
      </c>
      <c r="D2117" t="s">
        <v>55</v>
      </c>
      <c r="E2117">
        <v>5874</v>
      </c>
      <c r="F2117" s="1">
        <v>39650</v>
      </c>
      <c r="G2117" t="s">
        <v>4298</v>
      </c>
      <c r="H2117" t="s">
        <v>1611</v>
      </c>
      <c r="J2117" t="s">
        <v>30</v>
      </c>
      <c r="K2117" t="s">
        <v>31</v>
      </c>
      <c r="L2117">
        <v>20008</v>
      </c>
    </row>
    <row r="2118" spans="1:12" hidden="1" x14ac:dyDescent="0.35">
      <c r="A2118" s="1">
        <v>41455</v>
      </c>
      <c r="B2118" t="s">
        <v>5495</v>
      </c>
      <c r="C2118" s="5">
        <v>41340</v>
      </c>
      <c r="D2118" t="s">
        <v>680</v>
      </c>
      <c r="E2118">
        <v>6156</v>
      </c>
      <c r="F2118" s="1">
        <v>41340</v>
      </c>
      <c r="G2118" t="s">
        <v>2737</v>
      </c>
      <c r="H2118" t="s">
        <v>5496</v>
      </c>
      <c r="I2118" t="s">
        <v>5497</v>
      </c>
    </row>
    <row r="2119" spans="1:12" hidden="1" x14ac:dyDescent="0.35">
      <c r="A2119" s="1">
        <v>41374</v>
      </c>
      <c r="B2119" t="s">
        <v>5498</v>
      </c>
      <c r="C2119" s="5">
        <v>41334</v>
      </c>
      <c r="D2119" t="s">
        <v>410</v>
      </c>
      <c r="E2119">
        <v>5852</v>
      </c>
      <c r="F2119" s="1">
        <v>39483</v>
      </c>
      <c r="G2119" t="s">
        <v>4952</v>
      </c>
      <c r="H2119" t="s">
        <v>5499</v>
      </c>
      <c r="J2119" t="s">
        <v>30</v>
      </c>
      <c r="K2119" t="s">
        <v>31</v>
      </c>
      <c r="L2119">
        <v>20008</v>
      </c>
    </row>
    <row r="2120" spans="1:12" hidden="1" x14ac:dyDescent="0.35">
      <c r="A2120" s="1">
        <v>43040</v>
      </c>
      <c r="B2120" t="s">
        <v>5500</v>
      </c>
      <c r="C2120" s="5">
        <v>41333</v>
      </c>
      <c r="D2120" t="s">
        <v>553</v>
      </c>
      <c r="E2120">
        <v>6086</v>
      </c>
      <c r="F2120" s="1">
        <v>40920</v>
      </c>
      <c r="G2120" t="s">
        <v>1792</v>
      </c>
    </row>
    <row r="2121" spans="1:12" hidden="1" x14ac:dyDescent="0.35">
      <c r="A2121" s="1">
        <v>41320</v>
      </c>
      <c r="B2121" t="s">
        <v>5406</v>
      </c>
      <c r="C2121" s="5">
        <v>41332</v>
      </c>
      <c r="D2121" t="s">
        <v>897</v>
      </c>
      <c r="E2121">
        <v>2469</v>
      </c>
      <c r="F2121" s="1">
        <v>26960</v>
      </c>
      <c r="G2121" t="s">
        <v>5501</v>
      </c>
      <c r="H2121" t="s">
        <v>5502</v>
      </c>
      <c r="I2121" t="s">
        <v>5503</v>
      </c>
    </row>
    <row r="2122" spans="1:12" hidden="1" x14ac:dyDescent="0.35">
      <c r="A2122" s="1">
        <v>41394</v>
      </c>
      <c r="B2122" t="s">
        <v>5504</v>
      </c>
      <c r="C2122" s="5">
        <v>41330</v>
      </c>
      <c r="D2122" t="s">
        <v>1060</v>
      </c>
      <c r="E2122">
        <v>6155</v>
      </c>
      <c r="F2122" s="1">
        <v>41330</v>
      </c>
      <c r="G2122" t="s">
        <v>5505</v>
      </c>
      <c r="H2122" t="s">
        <v>3005</v>
      </c>
      <c r="J2122" t="s">
        <v>30</v>
      </c>
      <c r="K2122" t="s">
        <v>31</v>
      </c>
      <c r="L2122" t="s">
        <v>5506</v>
      </c>
    </row>
    <row r="2123" spans="1:12" hidden="1" x14ac:dyDescent="0.35">
      <c r="A2123" s="1">
        <v>42185</v>
      </c>
      <c r="B2123" t="s">
        <v>3680</v>
      </c>
      <c r="C2123" s="5">
        <v>41327</v>
      </c>
      <c r="D2123" t="s">
        <v>103</v>
      </c>
      <c r="E2123">
        <v>2165</v>
      </c>
      <c r="F2123" s="1">
        <v>25485</v>
      </c>
      <c r="G2123" t="s">
        <v>120</v>
      </c>
      <c r="H2123" t="s">
        <v>3681</v>
      </c>
      <c r="I2123" t="s">
        <v>5334</v>
      </c>
    </row>
    <row r="2124" spans="1:12" hidden="1" x14ac:dyDescent="0.35">
      <c r="A2124" s="1">
        <v>41318</v>
      </c>
      <c r="B2124" t="s">
        <v>5507</v>
      </c>
      <c r="C2124" s="5">
        <v>41318</v>
      </c>
      <c r="D2124" t="s">
        <v>103</v>
      </c>
      <c r="E2124">
        <v>5906</v>
      </c>
      <c r="F2124" s="1">
        <v>39854</v>
      </c>
      <c r="G2124" t="s">
        <v>5508</v>
      </c>
      <c r="H2124" t="s">
        <v>5509</v>
      </c>
      <c r="I2124" t="s">
        <v>826</v>
      </c>
    </row>
    <row r="2125" spans="1:12" hidden="1" x14ac:dyDescent="0.35">
      <c r="A2125" s="1">
        <v>42886</v>
      </c>
      <c r="B2125" t="s">
        <v>5510</v>
      </c>
      <c r="C2125" s="5">
        <v>41318</v>
      </c>
      <c r="D2125" t="s">
        <v>387</v>
      </c>
      <c r="E2125">
        <v>5926</v>
      </c>
      <c r="F2125" s="1">
        <v>39904</v>
      </c>
      <c r="G2125" t="s">
        <v>4004</v>
      </c>
      <c r="H2125" t="s">
        <v>2753</v>
      </c>
      <c r="J2125" t="s">
        <v>30</v>
      </c>
      <c r="K2125" t="s">
        <v>31</v>
      </c>
      <c r="L2125">
        <v>20007</v>
      </c>
    </row>
    <row r="2126" spans="1:12" hidden="1" x14ac:dyDescent="0.35">
      <c r="A2126" s="1">
        <v>41400</v>
      </c>
      <c r="B2126" t="s">
        <v>5511</v>
      </c>
      <c r="C2126" s="5">
        <v>41317</v>
      </c>
      <c r="D2126" t="s">
        <v>1299</v>
      </c>
      <c r="E2126">
        <v>5839</v>
      </c>
      <c r="F2126" s="1">
        <v>39398</v>
      </c>
      <c r="G2126" t="s">
        <v>1445</v>
      </c>
      <c r="H2126" t="s">
        <v>5512</v>
      </c>
      <c r="I2126" t="s">
        <v>5513</v>
      </c>
    </row>
    <row r="2127" spans="1:12" hidden="1" x14ac:dyDescent="0.35">
      <c r="A2127" s="1">
        <v>42369</v>
      </c>
      <c r="B2127" t="s">
        <v>5514</v>
      </c>
      <c r="C2127" s="5">
        <v>41315</v>
      </c>
      <c r="D2127" t="s">
        <v>1701</v>
      </c>
      <c r="E2127">
        <v>6154</v>
      </c>
      <c r="F2127" s="1">
        <v>41315</v>
      </c>
      <c r="G2127" t="s">
        <v>4938</v>
      </c>
      <c r="H2127" t="s">
        <v>5515</v>
      </c>
      <c r="J2127" t="s">
        <v>30</v>
      </c>
      <c r="K2127" t="s">
        <v>31</v>
      </c>
      <c r="L2127">
        <v>20008</v>
      </c>
    </row>
    <row r="2128" spans="1:12" hidden="1" x14ac:dyDescent="0.35">
      <c r="A2128" s="1">
        <v>43100</v>
      </c>
      <c r="B2128" t="s">
        <v>2768</v>
      </c>
      <c r="C2128" s="5">
        <v>41305</v>
      </c>
      <c r="D2128" t="s">
        <v>1781</v>
      </c>
      <c r="E2128">
        <v>5926</v>
      </c>
      <c r="F2128" s="1">
        <v>39904</v>
      </c>
      <c r="G2128" t="s">
        <v>4004</v>
      </c>
      <c r="H2128" t="s">
        <v>2179</v>
      </c>
      <c r="J2128" t="s">
        <v>30</v>
      </c>
      <c r="K2128" t="s">
        <v>31</v>
      </c>
      <c r="L2128">
        <v>20008</v>
      </c>
    </row>
    <row r="2129" spans="1:12" hidden="1" x14ac:dyDescent="0.35">
      <c r="A2129" s="1">
        <v>42004</v>
      </c>
      <c r="B2129" t="s">
        <v>5516</v>
      </c>
      <c r="C2129" s="5">
        <v>41305</v>
      </c>
      <c r="D2129" t="s">
        <v>128</v>
      </c>
      <c r="E2129">
        <v>3731</v>
      </c>
      <c r="F2129" s="1">
        <v>31303</v>
      </c>
      <c r="G2129" t="s">
        <v>169</v>
      </c>
      <c r="H2129" t="s">
        <v>5517</v>
      </c>
      <c r="I2129" t="s">
        <v>5518</v>
      </c>
    </row>
    <row r="2130" spans="1:12" hidden="1" x14ac:dyDescent="0.35">
      <c r="A2130" s="1">
        <v>41302</v>
      </c>
      <c r="B2130" t="s">
        <v>5519</v>
      </c>
      <c r="C2130" s="5">
        <v>41302</v>
      </c>
      <c r="D2130" t="s">
        <v>739</v>
      </c>
      <c r="E2130">
        <v>6153</v>
      </c>
      <c r="F2130" s="1">
        <v>41302</v>
      </c>
      <c r="G2130" t="s">
        <v>5520</v>
      </c>
      <c r="H2130" t="s">
        <v>5521</v>
      </c>
      <c r="I2130" t="s">
        <v>5343</v>
      </c>
    </row>
    <row r="2131" spans="1:12" hidden="1" x14ac:dyDescent="0.35">
      <c r="A2131" s="1">
        <v>41298</v>
      </c>
      <c r="B2131" t="s">
        <v>5321</v>
      </c>
      <c r="C2131" s="5">
        <v>41298</v>
      </c>
      <c r="D2131" t="s">
        <v>732</v>
      </c>
      <c r="E2131">
        <v>6152</v>
      </c>
      <c r="F2131" s="1">
        <v>41298</v>
      </c>
      <c r="G2131" t="s">
        <v>5522</v>
      </c>
    </row>
    <row r="2132" spans="1:12" hidden="1" x14ac:dyDescent="0.35">
      <c r="A2132" s="1">
        <v>41509</v>
      </c>
      <c r="B2132" t="s">
        <v>5523</v>
      </c>
      <c r="C2132" s="5">
        <v>41289</v>
      </c>
      <c r="D2132" t="s">
        <v>241</v>
      </c>
      <c r="E2132">
        <v>2165</v>
      </c>
      <c r="F2132" s="1">
        <v>25485</v>
      </c>
      <c r="G2132" t="s">
        <v>120</v>
      </c>
      <c r="H2132" t="s">
        <v>5524</v>
      </c>
      <c r="I2132" t="s">
        <v>5525</v>
      </c>
      <c r="J2132" t="s">
        <v>5526</v>
      </c>
      <c r="K2132" t="s">
        <v>5527</v>
      </c>
    </row>
    <row r="2133" spans="1:12" hidden="1" x14ac:dyDescent="0.35">
      <c r="A2133" s="1">
        <v>41407</v>
      </c>
      <c r="B2133" t="s">
        <v>5528</v>
      </c>
      <c r="C2133" s="5">
        <v>41289</v>
      </c>
      <c r="D2133" t="s">
        <v>47</v>
      </c>
      <c r="E2133">
        <v>6151</v>
      </c>
      <c r="F2133" s="1">
        <v>41289</v>
      </c>
      <c r="G2133" t="s">
        <v>5529</v>
      </c>
      <c r="H2133" t="s">
        <v>5530</v>
      </c>
    </row>
    <row r="2134" spans="1:12" hidden="1" x14ac:dyDescent="0.35">
      <c r="A2134" s="1">
        <v>41627</v>
      </c>
      <c r="B2134" t="s">
        <v>5531</v>
      </c>
      <c r="C2134" s="5">
        <v>41288</v>
      </c>
      <c r="D2134" t="s">
        <v>128</v>
      </c>
      <c r="E2134">
        <v>6150</v>
      </c>
      <c r="F2134" s="1">
        <v>41288</v>
      </c>
      <c r="G2134" t="s">
        <v>5532</v>
      </c>
      <c r="H2134" t="s">
        <v>5533</v>
      </c>
    </row>
    <row r="2135" spans="1:12" hidden="1" x14ac:dyDescent="0.35">
      <c r="A2135" s="1">
        <v>41536</v>
      </c>
      <c r="B2135" t="s">
        <v>5531</v>
      </c>
      <c r="C2135" s="5">
        <v>41288</v>
      </c>
      <c r="D2135" t="s">
        <v>128</v>
      </c>
      <c r="E2135">
        <v>6149</v>
      </c>
      <c r="F2135" s="1">
        <v>41288</v>
      </c>
      <c r="G2135" t="s">
        <v>5534</v>
      </c>
      <c r="H2135" t="s">
        <v>5535</v>
      </c>
    </row>
    <row r="2136" spans="1:12" hidden="1" x14ac:dyDescent="0.35">
      <c r="B2136" t="s">
        <v>2212</v>
      </c>
      <c r="C2136" s="5">
        <v>41285</v>
      </c>
      <c r="D2136" t="s">
        <v>739</v>
      </c>
      <c r="E2136">
        <v>5874</v>
      </c>
      <c r="F2136" s="1">
        <v>39650</v>
      </c>
      <c r="G2136" t="s">
        <v>4298</v>
      </c>
      <c r="H2136" t="s">
        <v>2214</v>
      </c>
      <c r="J2136" t="s">
        <v>30</v>
      </c>
      <c r="K2136" t="s">
        <v>31</v>
      </c>
      <c r="L2136">
        <v>20016</v>
      </c>
    </row>
    <row r="2137" spans="1:12" hidden="1" x14ac:dyDescent="0.35">
      <c r="A2137" s="1">
        <v>41284</v>
      </c>
      <c r="B2137" t="s">
        <v>5536</v>
      </c>
      <c r="C2137" s="5">
        <v>41284</v>
      </c>
      <c r="D2137" t="s">
        <v>1447</v>
      </c>
      <c r="E2137">
        <v>6148</v>
      </c>
      <c r="F2137" s="1">
        <v>41284</v>
      </c>
      <c r="G2137" t="s">
        <v>5537</v>
      </c>
      <c r="H2137" t="s">
        <v>5538</v>
      </c>
    </row>
    <row r="2138" spans="1:12" hidden="1" x14ac:dyDescent="0.35">
      <c r="B2138" t="s">
        <v>5539</v>
      </c>
      <c r="C2138" s="5">
        <v>41284</v>
      </c>
      <c r="D2138" t="s">
        <v>739</v>
      </c>
      <c r="E2138">
        <v>6089</v>
      </c>
      <c r="F2138" s="1">
        <v>40954</v>
      </c>
      <c r="G2138" t="s">
        <v>5540</v>
      </c>
      <c r="H2138" t="s">
        <v>5541</v>
      </c>
      <c r="J2138" t="s">
        <v>30</v>
      </c>
      <c r="K2138" t="s">
        <v>31</v>
      </c>
      <c r="L2138">
        <v>20016</v>
      </c>
    </row>
    <row r="2139" spans="1:12" hidden="1" x14ac:dyDescent="0.35">
      <c r="A2139" s="1">
        <v>41698</v>
      </c>
      <c r="B2139" t="s">
        <v>5542</v>
      </c>
      <c r="C2139" s="5">
        <v>41278</v>
      </c>
      <c r="D2139" t="s">
        <v>55</v>
      </c>
      <c r="E2139">
        <v>4990</v>
      </c>
      <c r="F2139" s="1">
        <v>34736</v>
      </c>
      <c r="G2139" t="s">
        <v>2085</v>
      </c>
      <c r="H2139" t="s">
        <v>1611</v>
      </c>
      <c r="J2139" t="s">
        <v>30</v>
      </c>
      <c r="K2139" t="s">
        <v>31</v>
      </c>
      <c r="L2139">
        <v>20008</v>
      </c>
    </row>
    <row r="2140" spans="1:12" hidden="1" x14ac:dyDescent="0.35">
      <c r="A2140" s="1">
        <v>41553</v>
      </c>
      <c r="B2140" t="s">
        <v>5543</v>
      </c>
      <c r="C2140" s="5">
        <v>41274</v>
      </c>
      <c r="D2140" t="s">
        <v>4275</v>
      </c>
      <c r="E2140">
        <v>4990</v>
      </c>
      <c r="F2140" s="1">
        <v>34736</v>
      </c>
      <c r="G2140" t="s">
        <v>2085</v>
      </c>
      <c r="H2140" t="s">
        <v>5544</v>
      </c>
    </row>
    <row r="2141" spans="1:12" hidden="1" x14ac:dyDescent="0.35">
      <c r="A2141" s="1">
        <v>41394</v>
      </c>
      <c r="B2141" t="s">
        <v>4848</v>
      </c>
      <c r="C2141" s="5">
        <v>41274</v>
      </c>
      <c r="D2141" t="s">
        <v>638</v>
      </c>
      <c r="E2141">
        <v>5478</v>
      </c>
      <c r="F2141" s="1">
        <v>37319</v>
      </c>
      <c r="G2141" t="s">
        <v>3998</v>
      </c>
    </row>
    <row r="2142" spans="1:12" hidden="1" x14ac:dyDescent="0.35">
      <c r="A2142" s="1">
        <v>41455</v>
      </c>
      <c r="B2142" t="s">
        <v>5545</v>
      </c>
      <c r="C2142" s="5">
        <v>41267</v>
      </c>
      <c r="D2142" t="s">
        <v>680</v>
      </c>
      <c r="E2142">
        <v>6147</v>
      </c>
      <c r="F2142" s="1">
        <v>41267</v>
      </c>
      <c r="G2142" t="s">
        <v>5546</v>
      </c>
      <c r="H2142" t="s">
        <v>5547</v>
      </c>
      <c r="I2142" t="s">
        <v>5548</v>
      </c>
    </row>
    <row r="2143" spans="1:12" hidden="1" x14ac:dyDescent="0.35">
      <c r="A2143" s="1">
        <v>42521</v>
      </c>
      <c r="B2143" t="s">
        <v>3465</v>
      </c>
      <c r="C2143" s="5">
        <v>41264</v>
      </c>
      <c r="D2143" t="s">
        <v>3140</v>
      </c>
      <c r="E2143">
        <v>5807</v>
      </c>
      <c r="F2143" s="1">
        <v>39209</v>
      </c>
      <c r="G2143" t="s">
        <v>4943</v>
      </c>
      <c r="H2143" t="s">
        <v>5549</v>
      </c>
      <c r="I2143" t="s">
        <v>5550</v>
      </c>
      <c r="J2143" t="s">
        <v>219</v>
      </c>
      <c r="K2143" t="s">
        <v>220</v>
      </c>
      <c r="L2143">
        <v>90045</v>
      </c>
    </row>
    <row r="2144" spans="1:12" hidden="1" x14ac:dyDescent="0.35">
      <c r="A2144" s="1">
        <v>41487</v>
      </c>
      <c r="B2144" t="s">
        <v>5551</v>
      </c>
      <c r="C2144" s="5">
        <v>41263</v>
      </c>
      <c r="D2144" t="s">
        <v>4301</v>
      </c>
      <c r="E2144">
        <v>6146</v>
      </c>
      <c r="F2144" s="1">
        <v>41263</v>
      </c>
      <c r="G2144" t="s">
        <v>5552</v>
      </c>
      <c r="H2144" t="s">
        <v>4302</v>
      </c>
      <c r="J2144" t="s">
        <v>30</v>
      </c>
      <c r="K2144" t="s">
        <v>31</v>
      </c>
      <c r="L2144">
        <v>20008</v>
      </c>
    </row>
    <row r="2145" spans="1:12" hidden="1" x14ac:dyDescent="0.35">
      <c r="A2145" s="1">
        <v>41823</v>
      </c>
      <c r="B2145" t="s">
        <v>5553</v>
      </c>
      <c r="C2145" s="5">
        <v>41255</v>
      </c>
      <c r="D2145" t="s">
        <v>2526</v>
      </c>
      <c r="E2145">
        <v>6065</v>
      </c>
      <c r="F2145" s="1">
        <v>40809</v>
      </c>
      <c r="G2145" t="s">
        <v>5107</v>
      </c>
      <c r="H2145" t="s">
        <v>5554</v>
      </c>
      <c r="J2145" t="s">
        <v>30</v>
      </c>
      <c r="K2145" t="s">
        <v>31</v>
      </c>
      <c r="L2145">
        <v>20008</v>
      </c>
    </row>
    <row r="2146" spans="1:12" hidden="1" x14ac:dyDescent="0.35">
      <c r="A2146" s="1">
        <v>42264</v>
      </c>
      <c r="B2146" t="s">
        <v>5555</v>
      </c>
      <c r="C2146" s="5">
        <v>41255</v>
      </c>
      <c r="D2146" t="s">
        <v>27</v>
      </c>
      <c r="E2146">
        <v>6145</v>
      </c>
      <c r="F2146" s="1">
        <v>41255</v>
      </c>
      <c r="G2146" t="s">
        <v>5556</v>
      </c>
    </row>
    <row r="2147" spans="1:12" hidden="1" x14ac:dyDescent="0.35">
      <c r="A2147" s="1">
        <v>41425</v>
      </c>
      <c r="B2147" t="s">
        <v>5557</v>
      </c>
      <c r="C2147" s="5">
        <v>41254</v>
      </c>
      <c r="D2147" t="s">
        <v>4749</v>
      </c>
      <c r="E2147">
        <v>6045</v>
      </c>
      <c r="F2147" s="1">
        <v>40688</v>
      </c>
      <c r="G2147" t="s">
        <v>5558</v>
      </c>
      <c r="H2147" t="s">
        <v>5559</v>
      </c>
      <c r="I2147" t="s">
        <v>5560</v>
      </c>
    </row>
    <row r="2148" spans="1:12" hidden="1" x14ac:dyDescent="0.35">
      <c r="B2148" t="s">
        <v>5561</v>
      </c>
      <c r="C2148" s="5">
        <v>41253</v>
      </c>
      <c r="D2148" t="s">
        <v>151</v>
      </c>
      <c r="E2148">
        <v>6144</v>
      </c>
      <c r="F2148" s="1">
        <v>41253</v>
      </c>
      <c r="G2148" t="s">
        <v>5562</v>
      </c>
      <c r="H2148" t="s">
        <v>4335</v>
      </c>
      <c r="J2148" t="s">
        <v>234</v>
      </c>
    </row>
    <row r="2149" spans="1:12" hidden="1" x14ac:dyDescent="0.35">
      <c r="A2149" s="1">
        <v>41578</v>
      </c>
      <c r="B2149" t="s">
        <v>5563</v>
      </c>
      <c r="C2149" s="5">
        <v>41250</v>
      </c>
      <c r="D2149" t="s">
        <v>103</v>
      </c>
      <c r="E2149">
        <v>6132</v>
      </c>
      <c r="F2149" s="1">
        <v>41164</v>
      </c>
      <c r="G2149" t="s">
        <v>5173</v>
      </c>
      <c r="H2149" t="s">
        <v>5509</v>
      </c>
      <c r="J2149" t="s">
        <v>826</v>
      </c>
    </row>
    <row r="2150" spans="1:12" hidden="1" x14ac:dyDescent="0.35">
      <c r="A2150" s="1">
        <v>41242</v>
      </c>
      <c r="B2150" t="s">
        <v>5564</v>
      </c>
      <c r="C2150" s="5">
        <v>41246</v>
      </c>
      <c r="D2150" t="s">
        <v>935</v>
      </c>
      <c r="E2150">
        <v>5992</v>
      </c>
      <c r="F2150" s="1">
        <v>40357</v>
      </c>
      <c r="G2150" t="s">
        <v>5565</v>
      </c>
      <c r="H2150" t="s">
        <v>5566</v>
      </c>
      <c r="I2150" t="s">
        <v>5567</v>
      </c>
    </row>
    <row r="2151" spans="1:12" hidden="1" x14ac:dyDescent="0.35">
      <c r="A2151" s="1">
        <v>41312</v>
      </c>
      <c r="B2151" t="s">
        <v>5568</v>
      </c>
      <c r="C2151" s="5">
        <v>41234</v>
      </c>
      <c r="D2151" t="s">
        <v>55</v>
      </c>
      <c r="E2151">
        <v>6142</v>
      </c>
      <c r="F2151" s="1">
        <v>41233</v>
      </c>
      <c r="G2151" t="s">
        <v>5569</v>
      </c>
    </row>
    <row r="2152" spans="1:12" hidden="1" x14ac:dyDescent="0.35">
      <c r="A2152" s="1">
        <v>41820</v>
      </c>
      <c r="B2152" t="s">
        <v>5570</v>
      </c>
      <c r="C2152" s="5">
        <v>41233</v>
      </c>
      <c r="D2152" t="s">
        <v>55</v>
      </c>
      <c r="E2152">
        <v>2165</v>
      </c>
      <c r="F2152" s="1">
        <v>25485</v>
      </c>
      <c r="G2152" t="s">
        <v>120</v>
      </c>
      <c r="H2152" t="s">
        <v>1611</v>
      </c>
      <c r="J2152" t="s">
        <v>30</v>
      </c>
      <c r="K2152" t="s">
        <v>31</v>
      </c>
      <c r="L2152">
        <v>20008</v>
      </c>
    </row>
    <row r="2153" spans="1:12" hidden="1" x14ac:dyDescent="0.35">
      <c r="A2153" s="1">
        <v>41639</v>
      </c>
      <c r="B2153" t="s">
        <v>5571</v>
      </c>
      <c r="C2153" s="5">
        <v>41228</v>
      </c>
      <c r="D2153" t="s">
        <v>55</v>
      </c>
      <c r="E2153">
        <v>5852</v>
      </c>
      <c r="F2153" s="1">
        <v>39483</v>
      </c>
      <c r="G2153" t="s">
        <v>4952</v>
      </c>
    </row>
    <row r="2154" spans="1:12" hidden="1" x14ac:dyDescent="0.35">
      <c r="A2154" s="1">
        <v>41226</v>
      </c>
      <c r="B2154" t="s">
        <v>5572</v>
      </c>
      <c r="C2154" s="5">
        <v>41226</v>
      </c>
      <c r="D2154" t="s">
        <v>27</v>
      </c>
      <c r="E2154">
        <v>6143</v>
      </c>
      <c r="F2154" s="1">
        <v>41226</v>
      </c>
      <c r="G2154" t="s">
        <v>5573</v>
      </c>
    </row>
    <row r="2155" spans="1:12" hidden="1" x14ac:dyDescent="0.35">
      <c r="A2155" s="1">
        <v>41547</v>
      </c>
      <c r="B2155" t="s">
        <v>5574</v>
      </c>
      <c r="C2155" s="5">
        <v>41221</v>
      </c>
      <c r="D2155" t="s">
        <v>2526</v>
      </c>
      <c r="E2155">
        <v>5926</v>
      </c>
      <c r="F2155" s="1">
        <v>39904</v>
      </c>
      <c r="G2155" t="s">
        <v>4004</v>
      </c>
    </row>
    <row r="2156" spans="1:12" hidden="1" x14ac:dyDescent="0.35">
      <c r="A2156" s="1">
        <v>41547</v>
      </c>
      <c r="B2156" t="s">
        <v>5575</v>
      </c>
      <c r="C2156" s="5">
        <v>41212</v>
      </c>
      <c r="D2156" t="s">
        <v>1728</v>
      </c>
      <c r="E2156">
        <v>6095</v>
      </c>
      <c r="F2156" s="1">
        <v>40990</v>
      </c>
      <c r="G2156" t="s">
        <v>4790</v>
      </c>
    </row>
    <row r="2157" spans="1:12" hidden="1" x14ac:dyDescent="0.35">
      <c r="A2157" s="1">
        <v>41390</v>
      </c>
      <c r="B2157" t="s">
        <v>5576</v>
      </c>
      <c r="C2157" s="5">
        <v>41208</v>
      </c>
      <c r="D2157" t="s">
        <v>349</v>
      </c>
      <c r="E2157">
        <v>6115</v>
      </c>
      <c r="F2157" s="1">
        <v>41109</v>
      </c>
      <c r="G2157" t="s">
        <v>4438</v>
      </c>
    </row>
    <row r="2158" spans="1:12" hidden="1" x14ac:dyDescent="0.35">
      <c r="A2158" s="1">
        <v>41753</v>
      </c>
      <c r="B2158" t="s">
        <v>5577</v>
      </c>
      <c r="C2158" s="5">
        <v>41207</v>
      </c>
      <c r="D2158" t="s">
        <v>69</v>
      </c>
      <c r="E2158">
        <v>2165</v>
      </c>
      <c r="F2158" s="1">
        <v>25485</v>
      </c>
      <c r="G2158" t="s">
        <v>120</v>
      </c>
    </row>
    <row r="2159" spans="1:12" hidden="1" x14ac:dyDescent="0.35">
      <c r="A2159" s="1">
        <v>41399</v>
      </c>
      <c r="B2159" t="s">
        <v>5578</v>
      </c>
      <c r="C2159" s="5">
        <v>41205</v>
      </c>
      <c r="D2159" t="s">
        <v>4344</v>
      </c>
      <c r="E2159">
        <v>6141</v>
      </c>
      <c r="F2159" s="1">
        <v>41201</v>
      </c>
      <c r="G2159" t="s">
        <v>3259</v>
      </c>
    </row>
    <row r="2160" spans="1:12" hidden="1" x14ac:dyDescent="0.35">
      <c r="A2160" s="1">
        <v>41368</v>
      </c>
      <c r="B2160" t="s">
        <v>5579</v>
      </c>
      <c r="C2160" s="5">
        <v>41193</v>
      </c>
      <c r="D2160" t="s">
        <v>5580</v>
      </c>
      <c r="E2160">
        <v>5649</v>
      </c>
      <c r="F2160" s="1">
        <v>38268</v>
      </c>
      <c r="G2160" t="s">
        <v>5581</v>
      </c>
    </row>
    <row r="2161" spans="1:12" hidden="1" x14ac:dyDescent="0.35">
      <c r="A2161" s="1">
        <v>41366</v>
      </c>
      <c r="B2161" t="s">
        <v>5582</v>
      </c>
      <c r="C2161" s="5">
        <v>41192</v>
      </c>
      <c r="D2161" t="s">
        <v>5583</v>
      </c>
      <c r="E2161">
        <v>6139</v>
      </c>
      <c r="F2161" s="1">
        <v>41192</v>
      </c>
      <c r="G2161" t="s">
        <v>5584</v>
      </c>
    </row>
    <row r="2162" spans="1:12" hidden="1" x14ac:dyDescent="0.35">
      <c r="A2162" s="1">
        <v>41212</v>
      </c>
      <c r="B2162" t="s">
        <v>5585</v>
      </c>
      <c r="C2162" s="5">
        <v>41192</v>
      </c>
      <c r="D2162" t="s">
        <v>264</v>
      </c>
      <c r="E2162">
        <v>6135</v>
      </c>
      <c r="F2162" s="1">
        <v>41191</v>
      </c>
      <c r="G2162" t="s">
        <v>5586</v>
      </c>
    </row>
    <row r="2163" spans="1:12" hidden="1" x14ac:dyDescent="0.35">
      <c r="A2163" s="1">
        <v>41285</v>
      </c>
      <c r="B2163" t="s">
        <v>5587</v>
      </c>
      <c r="C2163" s="5">
        <v>41191</v>
      </c>
      <c r="D2163" t="s">
        <v>553</v>
      </c>
      <c r="E2163">
        <v>6137</v>
      </c>
      <c r="F2163" s="1">
        <v>41177</v>
      </c>
      <c r="G2163" t="s">
        <v>5588</v>
      </c>
    </row>
    <row r="2164" spans="1:12" hidden="1" x14ac:dyDescent="0.35">
      <c r="A2164" s="1">
        <v>41285</v>
      </c>
      <c r="B2164" t="s">
        <v>4717</v>
      </c>
      <c r="C2164" s="5">
        <v>41191</v>
      </c>
      <c r="D2164" t="s">
        <v>38</v>
      </c>
      <c r="E2164">
        <v>6137</v>
      </c>
      <c r="F2164" s="1">
        <v>41177</v>
      </c>
      <c r="G2164" t="s">
        <v>5588</v>
      </c>
    </row>
    <row r="2165" spans="1:12" hidden="1" x14ac:dyDescent="0.35">
      <c r="A2165" s="1">
        <v>41212</v>
      </c>
      <c r="B2165" t="s">
        <v>5589</v>
      </c>
      <c r="C2165" s="5">
        <v>41191</v>
      </c>
      <c r="D2165" t="s">
        <v>264</v>
      </c>
      <c r="E2165">
        <v>5712</v>
      </c>
      <c r="F2165" s="1">
        <v>38628</v>
      </c>
      <c r="G2165" t="s">
        <v>1949</v>
      </c>
    </row>
    <row r="2166" spans="1:12" hidden="1" x14ac:dyDescent="0.35">
      <c r="A2166" s="1">
        <v>41327</v>
      </c>
      <c r="B2166" t="s">
        <v>5590</v>
      </c>
      <c r="C2166" s="5">
        <v>41190</v>
      </c>
      <c r="D2166" t="s">
        <v>1781</v>
      </c>
      <c r="E2166">
        <v>6140</v>
      </c>
      <c r="F2166" s="1">
        <v>41187</v>
      </c>
      <c r="G2166" t="s">
        <v>5468</v>
      </c>
    </row>
    <row r="2167" spans="1:12" hidden="1" x14ac:dyDescent="0.35">
      <c r="A2167" s="1">
        <v>42975</v>
      </c>
      <c r="B2167" t="s">
        <v>5591</v>
      </c>
      <c r="C2167" s="5">
        <v>41185</v>
      </c>
      <c r="D2167" t="s">
        <v>27</v>
      </c>
      <c r="E2167">
        <v>6136</v>
      </c>
      <c r="F2167" s="1">
        <v>41166</v>
      </c>
      <c r="G2167" t="s">
        <v>5592</v>
      </c>
    </row>
    <row r="2168" spans="1:12" hidden="1" x14ac:dyDescent="0.35">
      <c r="A2168" s="1">
        <v>41790</v>
      </c>
      <c r="B2168" t="s">
        <v>5593</v>
      </c>
      <c r="C2168" s="5">
        <v>41183</v>
      </c>
      <c r="D2168" t="s">
        <v>2625</v>
      </c>
      <c r="E2168">
        <v>5430</v>
      </c>
      <c r="F2168" s="1">
        <v>37021</v>
      </c>
      <c r="G2168" t="s">
        <v>113</v>
      </c>
    </row>
    <row r="2169" spans="1:12" hidden="1" x14ac:dyDescent="0.35">
      <c r="A2169" s="1">
        <v>41180</v>
      </c>
      <c r="B2169" t="s">
        <v>5594</v>
      </c>
      <c r="C2169" s="5">
        <v>41180</v>
      </c>
      <c r="D2169" t="s">
        <v>2237</v>
      </c>
      <c r="E2169">
        <v>6138</v>
      </c>
      <c r="F2169" s="1">
        <v>41180</v>
      </c>
      <c r="G2169" t="s">
        <v>5595</v>
      </c>
    </row>
    <row r="2170" spans="1:12" hidden="1" x14ac:dyDescent="0.35">
      <c r="A2170" s="1">
        <v>43768</v>
      </c>
      <c r="B2170" t="s">
        <v>5596</v>
      </c>
      <c r="C2170" s="5">
        <v>41166</v>
      </c>
      <c r="D2170" t="s">
        <v>151</v>
      </c>
      <c r="E2170">
        <v>6134</v>
      </c>
      <c r="F2170" s="1">
        <v>41166</v>
      </c>
      <c r="G2170" t="s">
        <v>5597</v>
      </c>
      <c r="H2170" t="s">
        <v>5598</v>
      </c>
      <c r="J2170" t="s">
        <v>234</v>
      </c>
    </row>
    <row r="2171" spans="1:12" hidden="1" x14ac:dyDescent="0.35">
      <c r="A2171" s="1">
        <v>41274</v>
      </c>
      <c r="B2171" t="s">
        <v>5599</v>
      </c>
      <c r="C2171" s="5">
        <v>41166</v>
      </c>
      <c r="D2171" t="s">
        <v>81</v>
      </c>
      <c r="E2171">
        <v>6133</v>
      </c>
      <c r="F2171" s="1">
        <v>41166</v>
      </c>
      <c r="G2171" t="s">
        <v>5600</v>
      </c>
      <c r="H2171" t="s">
        <v>5601</v>
      </c>
    </row>
    <row r="2172" spans="1:12" hidden="1" x14ac:dyDescent="0.35">
      <c r="A2172" s="1">
        <v>41253</v>
      </c>
      <c r="B2172" t="s">
        <v>5602</v>
      </c>
      <c r="C2172" s="5">
        <v>41166</v>
      </c>
      <c r="D2172" t="s">
        <v>863</v>
      </c>
      <c r="E2172">
        <v>1750</v>
      </c>
      <c r="F2172" s="1">
        <v>23532</v>
      </c>
      <c r="G2172" t="s">
        <v>586</v>
      </c>
      <c r="H2172" t="s">
        <v>5603</v>
      </c>
      <c r="I2172" t="s">
        <v>5604</v>
      </c>
      <c r="J2172" t="s">
        <v>5605</v>
      </c>
    </row>
    <row r="2173" spans="1:12" hidden="1" x14ac:dyDescent="0.35">
      <c r="A2173" s="1">
        <v>41250</v>
      </c>
      <c r="B2173" t="s">
        <v>5606</v>
      </c>
      <c r="C2173" s="5">
        <v>41164</v>
      </c>
      <c r="D2173" t="s">
        <v>103</v>
      </c>
      <c r="E2173">
        <v>6132</v>
      </c>
      <c r="F2173" s="1">
        <v>41164</v>
      </c>
      <c r="G2173" t="s">
        <v>5173</v>
      </c>
      <c r="H2173" t="s">
        <v>5607</v>
      </c>
      <c r="I2173" t="s">
        <v>5608</v>
      </c>
      <c r="J2173" t="s">
        <v>5609</v>
      </c>
    </row>
    <row r="2174" spans="1:12" hidden="1" x14ac:dyDescent="0.35">
      <c r="A2174" s="1">
        <v>41214</v>
      </c>
      <c r="B2174" t="s">
        <v>5610</v>
      </c>
      <c r="C2174" s="5">
        <v>41163</v>
      </c>
      <c r="D2174" t="s">
        <v>103</v>
      </c>
      <c r="E2174">
        <v>5966</v>
      </c>
      <c r="F2174" s="1">
        <v>40163</v>
      </c>
      <c r="G2174" t="s">
        <v>5611</v>
      </c>
      <c r="H2174" t="s">
        <v>5612</v>
      </c>
      <c r="I2174" t="s">
        <v>5613</v>
      </c>
    </row>
    <row r="2175" spans="1:12" hidden="1" x14ac:dyDescent="0.35">
      <c r="A2175" s="1">
        <v>41183</v>
      </c>
      <c r="B2175" t="s">
        <v>5614</v>
      </c>
      <c r="C2175" s="5">
        <v>41158</v>
      </c>
      <c r="D2175" t="s">
        <v>103</v>
      </c>
      <c r="E2175">
        <v>6131</v>
      </c>
      <c r="F2175" s="1">
        <v>41158</v>
      </c>
      <c r="G2175" t="s">
        <v>5615</v>
      </c>
      <c r="H2175" t="s">
        <v>5616</v>
      </c>
      <c r="J2175" t="s">
        <v>826</v>
      </c>
    </row>
    <row r="2176" spans="1:12" hidden="1" x14ac:dyDescent="0.35">
      <c r="A2176" s="1">
        <v>42370</v>
      </c>
      <c r="B2176" t="s">
        <v>3472</v>
      </c>
      <c r="C2176" s="5">
        <v>41157</v>
      </c>
      <c r="D2176" t="s">
        <v>272</v>
      </c>
      <c r="E2176">
        <v>5758</v>
      </c>
      <c r="F2176" s="1">
        <v>38846</v>
      </c>
      <c r="G2176" t="s">
        <v>3737</v>
      </c>
      <c r="H2176" t="s">
        <v>5617</v>
      </c>
      <c r="J2176" t="s">
        <v>1532</v>
      </c>
      <c r="K2176" t="s">
        <v>164</v>
      </c>
      <c r="L2176">
        <v>90045</v>
      </c>
    </row>
    <row r="2177" spans="1:12" hidden="1" x14ac:dyDescent="0.35">
      <c r="B2177" t="s">
        <v>5618</v>
      </c>
      <c r="C2177" s="5">
        <v>41157</v>
      </c>
      <c r="D2177" t="s">
        <v>5619</v>
      </c>
      <c r="E2177">
        <v>6130</v>
      </c>
      <c r="F2177" s="1">
        <v>41157</v>
      </c>
      <c r="G2177" t="s">
        <v>5620</v>
      </c>
      <c r="H2177" t="s">
        <v>5621</v>
      </c>
    </row>
    <row r="2178" spans="1:12" hidden="1" x14ac:dyDescent="0.35">
      <c r="A2178" s="1">
        <v>41275</v>
      </c>
      <c r="B2178" t="s">
        <v>5622</v>
      </c>
      <c r="C2178" s="5">
        <v>41152</v>
      </c>
      <c r="D2178" t="s">
        <v>264</v>
      </c>
      <c r="E2178">
        <v>5539</v>
      </c>
      <c r="F2178" s="1">
        <v>37665</v>
      </c>
      <c r="G2178" t="s">
        <v>5623</v>
      </c>
      <c r="H2178" t="s">
        <v>5380</v>
      </c>
      <c r="J2178" t="s">
        <v>30</v>
      </c>
      <c r="K2178" t="s">
        <v>31</v>
      </c>
      <c r="L2178">
        <v>20008</v>
      </c>
    </row>
    <row r="2179" spans="1:12" hidden="1" x14ac:dyDescent="0.35">
      <c r="A2179" s="1">
        <v>42353</v>
      </c>
      <c r="B2179" t="s">
        <v>4391</v>
      </c>
      <c r="C2179" s="5">
        <v>41151</v>
      </c>
      <c r="D2179" t="s">
        <v>4344</v>
      </c>
      <c r="E2179">
        <v>6129</v>
      </c>
      <c r="F2179" s="1">
        <v>41151</v>
      </c>
      <c r="G2179" t="s">
        <v>5624</v>
      </c>
      <c r="J2179" t="s">
        <v>4447</v>
      </c>
    </row>
    <row r="2180" spans="1:12" hidden="1" x14ac:dyDescent="0.35">
      <c r="A2180" s="1">
        <v>41183</v>
      </c>
      <c r="B2180" t="s">
        <v>5625</v>
      </c>
      <c r="C2180" s="5">
        <v>41145</v>
      </c>
      <c r="D2180" t="s">
        <v>103</v>
      </c>
      <c r="E2180">
        <v>6128</v>
      </c>
      <c r="F2180" s="1">
        <v>41145</v>
      </c>
      <c r="G2180" t="s">
        <v>5626</v>
      </c>
      <c r="H2180" t="s">
        <v>5627</v>
      </c>
      <c r="I2180" t="s">
        <v>826</v>
      </c>
    </row>
    <row r="2181" spans="1:12" hidden="1" x14ac:dyDescent="0.35">
      <c r="A2181" s="1">
        <v>43708</v>
      </c>
      <c r="B2181" t="s">
        <v>5628</v>
      </c>
      <c r="C2181" s="5">
        <v>41145</v>
      </c>
      <c r="D2181" t="s">
        <v>5580</v>
      </c>
      <c r="E2181">
        <v>2244</v>
      </c>
      <c r="F2181" s="1">
        <v>25982</v>
      </c>
      <c r="G2181" t="s">
        <v>2165</v>
      </c>
      <c r="H2181" t="s">
        <v>5629</v>
      </c>
      <c r="I2181" t="s">
        <v>5630</v>
      </c>
    </row>
    <row r="2182" spans="1:12" hidden="1" x14ac:dyDescent="0.35">
      <c r="A2182" s="1">
        <v>41187</v>
      </c>
      <c r="B2182" t="s">
        <v>5631</v>
      </c>
      <c r="C2182" s="5">
        <v>41143</v>
      </c>
      <c r="D2182" t="s">
        <v>103</v>
      </c>
      <c r="E2182">
        <v>6127</v>
      </c>
      <c r="F2182" s="1">
        <v>41143</v>
      </c>
      <c r="G2182" t="s">
        <v>5632</v>
      </c>
      <c r="H2182" t="s">
        <v>5633</v>
      </c>
      <c r="J2182" t="s">
        <v>30</v>
      </c>
      <c r="K2182" t="s">
        <v>31</v>
      </c>
      <c r="L2182">
        <v>20003</v>
      </c>
    </row>
    <row r="2183" spans="1:12" hidden="1" x14ac:dyDescent="0.35">
      <c r="A2183" s="1">
        <v>41228</v>
      </c>
      <c r="B2183" t="s">
        <v>5634</v>
      </c>
      <c r="C2183" s="5">
        <v>41142</v>
      </c>
      <c r="D2183" t="s">
        <v>1506</v>
      </c>
      <c r="E2183">
        <v>6126</v>
      </c>
      <c r="F2183" s="1">
        <v>41142</v>
      </c>
      <c r="G2183" t="s">
        <v>5635</v>
      </c>
      <c r="H2183" t="s">
        <v>5636</v>
      </c>
      <c r="I2183" t="s">
        <v>5637</v>
      </c>
    </row>
    <row r="2184" spans="1:12" hidden="1" x14ac:dyDescent="0.35">
      <c r="A2184" s="1">
        <v>43159</v>
      </c>
      <c r="B2184" t="s">
        <v>23848</v>
      </c>
      <c r="C2184" s="5">
        <v>42956</v>
      </c>
      <c r="D2184" t="s">
        <v>160</v>
      </c>
      <c r="E2184">
        <v>6452</v>
      </c>
      <c r="F2184" s="1">
        <v>42956</v>
      </c>
      <c r="G2184" t="s">
        <v>4013</v>
      </c>
      <c r="H2184" t="s">
        <v>4014</v>
      </c>
      <c r="I2184" t="s">
        <v>4015</v>
      </c>
    </row>
    <row r="2185" spans="1:12" hidden="1" x14ac:dyDescent="0.35">
      <c r="A2185" s="1">
        <v>41200</v>
      </c>
      <c r="B2185" t="s">
        <v>5641</v>
      </c>
      <c r="C2185" s="5">
        <v>41128</v>
      </c>
      <c r="D2185" t="s">
        <v>103</v>
      </c>
      <c r="E2185">
        <v>6123</v>
      </c>
      <c r="F2185" s="1">
        <v>41128</v>
      </c>
      <c r="G2185" t="s">
        <v>5642</v>
      </c>
      <c r="H2185" t="s">
        <v>5643</v>
      </c>
    </row>
    <row r="2186" spans="1:12" hidden="1" x14ac:dyDescent="0.35">
      <c r="A2186" s="1">
        <v>41333</v>
      </c>
      <c r="B2186" t="s">
        <v>5625</v>
      </c>
      <c r="C2186" s="5">
        <v>41128</v>
      </c>
      <c r="D2186" t="s">
        <v>103</v>
      </c>
      <c r="E2186">
        <v>6122</v>
      </c>
      <c r="F2186" s="1">
        <v>41128</v>
      </c>
      <c r="G2186" t="s">
        <v>5644</v>
      </c>
      <c r="H2186" t="s">
        <v>5645</v>
      </c>
    </row>
    <row r="2187" spans="1:12" hidden="1" x14ac:dyDescent="0.35">
      <c r="A2187" s="1">
        <v>41200</v>
      </c>
      <c r="B2187" t="s">
        <v>5646</v>
      </c>
      <c r="C2187" s="5">
        <v>41128</v>
      </c>
      <c r="D2187" t="s">
        <v>103</v>
      </c>
      <c r="E2187">
        <v>6121</v>
      </c>
      <c r="F2187" s="1">
        <v>41128</v>
      </c>
      <c r="G2187" t="s">
        <v>5647</v>
      </c>
      <c r="H2187" t="s">
        <v>5616</v>
      </c>
      <c r="I2187" t="s">
        <v>5648</v>
      </c>
    </row>
    <row r="2188" spans="1:12" hidden="1" x14ac:dyDescent="0.35">
      <c r="A2188" s="1">
        <v>41333</v>
      </c>
      <c r="B2188" t="s">
        <v>5649</v>
      </c>
      <c r="C2188" s="5">
        <v>41128</v>
      </c>
      <c r="D2188" t="s">
        <v>77</v>
      </c>
      <c r="E2188">
        <v>6120</v>
      </c>
      <c r="F2188" s="1">
        <v>41128</v>
      </c>
      <c r="G2188" t="s">
        <v>5650</v>
      </c>
      <c r="H2188" t="s">
        <v>5651</v>
      </c>
      <c r="I2188" t="s">
        <v>5652</v>
      </c>
    </row>
    <row r="2189" spans="1:12" hidden="1" x14ac:dyDescent="0.35">
      <c r="A2189" s="1">
        <v>41333</v>
      </c>
      <c r="B2189" t="s">
        <v>5653</v>
      </c>
      <c r="C2189" s="5">
        <v>41128</v>
      </c>
      <c r="D2189" t="s">
        <v>77</v>
      </c>
      <c r="E2189">
        <v>6124</v>
      </c>
      <c r="F2189" s="1">
        <v>41128</v>
      </c>
      <c r="G2189" t="s">
        <v>5654</v>
      </c>
    </row>
    <row r="2190" spans="1:12" hidden="1" x14ac:dyDescent="0.35">
      <c r="A2190" s="1">
        <v>41333</v>
      </c>
      <c r="B2190" t="s">
        <v>5655</v>
      </c>
      <c r="C2190" s="5">
        <v>41128</v>
      </c>
      <c r="D2190" t="s">
        <v>77</v>
      </c>
      <c r="E2190">
        <v>6124</v>
      </c>
      <c r="F2190" s="1">
        <v>41128</v>
      </c>
      <c r="G2190" t="s">
        <v>5654</v>
      </c>
      <c r="H2190" t="s">
        <v>5656</v>
      </c>
      <c r="I2190" t="s">
        <v>5657</v>
      </c>
      <c r="J2190" t="s">
        <v>30</v>
      </c>
    </row>
    <row r="2191" spans="1:12" hidden="1" x14ac:dyDescent="0.35">
      <c r="A2191" s="1">
        <v>41127</v>
      </c>
      <c r="B2191" t="s">
        <v>5658</v>
      </c>
      <c r="C2191" s="5">
        <v>41127</v>
      </c>
      <c r="D2191" t="s">
        <v>27</v>
      </c>
      <c r="E2191">
        <v>6119</v>
      </c>
      <c r="F2191" s="1">
        <v>41127</v>
      </c>
      <c r="G2191" t="s">
        <v>5659</v>
      </c>
      <c r="H2191" t="s">
        <v>5660</v>
      </c>
      <c r="I2191" t="s">
        <v>5661</v>
      </c>
    </row>
    <row r="2192" spans="1:12" hidden="1" x14ac:dyDescent="0.35">
      <c r="A2192" s="1">
        <v>41127</v>
      </c>
      <c r="B2192" t="s">
        <v>5662</v>
      </c>
      <c r="C2192" s="5">
        <v>41127</v>
      </c>
      <c r="D2192" t="s">
        <v>1739</v>
      </c>
      <c r="E2192">
        <v>6118</v>
      </c>
      <c r="F2192" s="1">
        <v>41127</v>
      </c>
      <c r="G2192" t="s">
        <v>5663</v>
      </c>
      <c r="H2192" t="s">
        <v>5664</v>
      </c>
    </row>
    <row r="2193" spans="1:12" hidden="1" x14ac:dyDescent="0.35">
      <c r="A2193" s="1">
        <v>41344</v>
      </c>
      <c r="B2193" t="s">
        <v>5665</v>
      </c>
      <c r="C2193" s="5">
        <v>41127</v>
      </c>
      <c r="D2193" t="s">
        <v>103</v>
      </c>
      <c r="E2193">
        <v>2165</v>
      </c>
      <c r="F2193" s="1">
        <v>25485</v>
      </c>
      <c r="G2193" t="s">
        <v>120</v>
      </c>
      <c r="H2193" t="s">
        <v>5616</v>
      </c>
      <c r="I2193" t="s">
        <v>5666</v>
      </c>
    </row>
    <row r="2194" spans="1:12" hidden="1" x14ac:dyDescent="0.35">
      <c r="A2194" s="1">
        <v>41029</v>
      </c>
      <c r="B2194" t="s">
        <v>5667</v>
      </c>
      <c r="C2194" s="5">
        <v>41124</v>
      </c>
      <c r="D2194" t="s">
        <v>1781</v>
      </c>
      <c r="E2194">
        <v>6058</v>
      </c>
      <c r="F2194" s="1">
        <v>40773</v>
      </c>
      <c r="G2194" t="s">
        <v>5668</v>
      </c>
      <c r="H2194" t="s">
        <v>5452</v>
      </c>
      <c r="I2194" t="s">
        <v>2201</v>
      </c>
      <c r="J2194" t="s">
        <v>30</v>
      </c>
      <c r="K2194" t="s">
        <v>31</v>
      </c>
      <c r="L2194">
        <v>20004</v>
      </c>
    </row>
    <row r="2195" spans="1:12" hidden="1" x14ac:dyDescent="0.35">
      <c r="A2195" s="1">
        <v>41521</v>
      </c>
      <c r="B2195" t="s">
        <v>5381</v>
      </c>
      <c r="C2195" s="5">
        <v>41120</v>
      </c>
      <c r="D2195" t="s">
        <v>264</v>
      </c>
      <c r="E2195">
        <v>5666</v>
      </c>
      <c r="F2195" s="1">
        <v>38383</v>
      </c>
      <c r="G2195" t="s">
        <v>183</v>
      </c>
    </row>
    <row r="2196" spans="1:12" hidden="1" x14ac:dyDescent="0.35">
      <c r="A2196" s="1">
        <v>40984</v>
      </c>
      <c r="B2196" t="s">
        <v>5669</v>
      </c>
      <c r="C2196" s="5">
        <v>41116</v>
      </c>
      <c r="D2196" t="s">
        <v>316</v>
      </c>
      <c r="E2196">
        <v>5753</v>
      </c>
      <c r="F2196" s="1">
        <v>38869</v>
      </c>
      <c r="G2196" t="s">
        <v>5670</v>
      </c>
      <c r="H2196" t="s">
        <v>5671</v>
      </c>
      <c r="J2196" t="s">
        <v>219</v>
      </c>
      <c r="K2196" t="s">
        <v>220</v>
      </c>
      <c r="L2196" t="s">
        <v>5672</v>
      </c>
    </row>
    <row r="2197" spans="1:12" hidden="1" x14ac:dyDescent="0.35">
      <c r="A2197" s="1">
        <v>41670</v>
      </c>
      <c r="B2197" t="s">
        <v>5218</v>
      </c>
      <c r="C2197" s="5">
        <v>41113</v>
      </c>
      <c r="D2197" t="s">
        <v>553</v>
      </c>
      <c r="E2197">
        <v>6116</v>
      </c>
      <c r="F2197" s="1">
        <v>41113</v>
      </c>
      <c r="G2197" t="s">
        <v>5673</v>
      </c>
      <c r="H2197" t="s">
        <v>5674</v>
      </c>
      <c r="I2197" t="s">
        <v>5219</v>
      </c>
      <c r="J2197" t="s">
        <v>30</v>
      </c>
      <c r="K2197" t="s">
        <v>31</v>
      </c>
      <c r="L2197">
        <v>20005</v>
      </c>
    </row>
    <row r="2198" spans="1:12" hidden="1" x14ac:dyDescent="0.35">
      <c r="A2198" s="1">
        <v>41262</v>
      </c>
      <c r="B2198" t="s">
        <v>5675</v>
      </c>
      <c r="C2198" s="5">
        <v>41109</v>
      </c>
      <c r="D2198" t="s">
        <v>863</v>
      </c>
      <c r="E2198">
        <v>6115</v>
      </c>
      <c r="F2198" s="1">
        <v>41109</v>
      </c>
      <c r="G2198" t="s">
        <v>4438</v>
      </c>
      <c r="H2198" t="s">
        <v>5676</v>
      </c>
    </row>
    <row r="2199" spans="1:12" hidden="1" x14ac:dyDescent="0.35">
      <c r="A2199" s="1">
        <v>41121</v>
      </c>
      <c r="B2199" t="s">
        <v>5677</v>
      </c>
      <c r="C2199" s="5">
        <v>41106</v>
      </c>
      <c r="D2199" t="s">
        <v>2181</v>
      </c>
      <c r="E2199">
        <v>6114</v>
      </c>
      <c r="F2199" s="1">
        <v>41106</v>
      </c>
      <c r="G2199" t="s">
        <v>5678</v>
      </c>
      <c r="H2199" t="s">
        <v>5679</v>
      </c>
      <c r="I2199" t="s">
        <v>5680</v>
      </c>
    </row>
    <row r="2200" spans="1:12" hidden="1" x14ac:dyDescent="0.35">
      <c r="A2200" s="1">
        <v>41274</v>
      </c>
      <c r="B2200" t="s">
        <v>5681</v>
      </c>
      <c r="C2200" s="5">
        <v>41099</v>
      </c>
      <c r="D2200" t="s">
        <v>103</v>
      </c>
      <c r="E2200">
        <v>5874</v>
      </c>
      <c r="F2200" s="1">
        <v>39650</v>
      </c>
      <c r="G2200" t="s">
        <v>4298</v>
      </c>
      <c r="H2200" t="s">
        <v>5682</v>
      </c>
      <c r="I2200" t="s">
        <v>5683</v>
      </c>
    </row>
    <row r="2201" spans="1:12" hidden="1" x14ac:dyDescent="0.35">
      <c r="A2201" s="1">
        <v>44712</v>
      </c>
      <c r="B2201" t="s">
        <v>3958</v>
      </c>
      <c r="C2201" s="5">
        <v>42993</v>
      </c>
      <c r="D2201" t="s">
        <v>160</v>
      </c>
      <c r="E2201">
        <v>6328</v>
      </c>
      <c r="F2201" s="1">
        <v>42327</v>
      </c>
      <c r="G2201" t="s">
        <v>459</v>
      </c>
      <c r="H2201" t="s">
        <v>3959</v>
      </c>
      <c r="I2201" t="s">
        <v>3960</v>
      </c>
      <c r="J2201" t="s">
        <v>3961</v>
      </c>
      <c r="K2201" t="s">
        <v>3962</v>
      </c>
      <c r="L2201">
        <v>89141</v>
      </c>
    </row>
    <row r="2202" spans="1:12" hidden="1" x14ac:dyDescent="0.35">
      <c r="A2202" s="1">
        <v>41273</v>
      </c>
      <c r="B2202" t="s">
        <v>5688</v>
      </c>
      <c r="C2202" s="5">
        <v>41096</v>
      </c>
      <c r="D2202" t="s">
        <v>174</v>
      </c>
      <c r="E2202">
        <v>5774</v>
      </c>
      <c r="F2202" s="1">
        <v>38996</v>
      </c>
      <c r="G2202" t="s">
        <v>2281</v>
      </c>
      <c r="H2202" t="s">
        <v>5689</v>
      </c>
      <c r="I2202" t="s">
        <v>5690</v>
      </c>
    </row>
    <row r="2203" spans="1:12" hidden="1" x14ac:dyDescent="0.35">
      <c r="A2203" s="1">
        <v>41262</v>
      </c>
      <c r="B2203" t="s">
        <v>5681</v>
      </c>
      <c r="C2203" s="5">
        <v>41092</v>
      </c>
      <c r="D2203" t="s">
        <v>103</v>
      </c>
      <c r="E2203">
        <v>6112</v>
      </c>
      <c r="F2203" s="1">
        <v>41092</v>
      </c>
      <c r="G2203" t="s">
        <v>56</v>
      </c>
      <c r="H2203" t="s">
        <v>5691</v>
      </c>
      <c r="I2203" t="s">
        <v>5692</v>
      </c>
    </row>
    <row r="2204" spans="1:12" hidden="1" x14ac:dyDescent="0.35">
      <c r="A2204" s="1">
        <v>41121</v>
      </c>
      <c r="B2204" t="s">
        <v>5462</v>
      </c>
      <c r="C2204" s="5">
        <v>41088</v>
      </c>
      <c r="D2204" t="s">
        <v>3939</v>
      </c>
      <c r="E2204">
        <v>5807</v>
      </c>
      <c r="F2204" s="1">
        <v>39209</v>
      </c>
      <c r="G2204" t="s">
        <v>4943</v>
      </c>
      <c r="H2204" t="s">
        <v>5463</v>
      </c>
      <c r="J2204" t="s">
        <v>30</v>
      </c>
      <c r="K2204" t="s">
        <v>31</v>
      </c>
      <c r="L2204">
        <v>20036</v>
      </c>
    </row>
    <row r="2205" spans="1:12" hidden="1" x14ac:dyDescent="0.35">
      <c r="A2205" s="1">
        <v>41639</v>
      </c>
      <c r="B2205" t="s">
        <v>5693</v>
      </c>
      <c r="C2205" s="5">
        <v>41087</v>
      </c>
      <c r="D2205" t="s">
        <v>3639</v>
      </c>
      <c r="E2205">
        <v>1481</v>
      </c>
      <c r="F2205" s="1">
        <v>22551</v>
      </c>
      <c r="G2205" t="s">
        <v>1753</v>
      </c>
      <c r="H2205" t="s">
        <v>5694</v>
      </c>
    </row>
    <row r="2206" spans="1:12" hidden="1" x14ac:dyDescent="0.35">
      <c r="A2206" s="1">
        <v>42370</v>
      </c>
      <c r="B2206" t="s">
        <v>5695</v>
      </c>
      <c r="C2206" s="5">
        <v>41085</v>
      </c>
      <c r="D2206" t="s">
        <v>1506</v>
      </c>
      <c r="E2206">
        <v>5875</v>
      </c>
      <c r="F2206" s="1">
        <v>39616</v>
      </c>
      <c r="G2206" t="s">
        <v>1876</v>
      </c>
    </row>
    <row r="2207" spans="1:12" hidden="1" x14ac:dyDescent="0.35">
      <c r="A2207" s="1">
        <v>41451</v>
      </c>
      <c r="B2207" t="s">
        <v>5696</v>
      </c>
      <c r="C2207" s="5">
        <v>41081</v>
      </c>
      <c r="D2207" t="s">
        <v>819</v>
      </c>
      <c r="E2207">
        <v>2165</v>
      </c>
      <c r="F2207" s="1">
        <v>25485</v>
      </c>
      <c r="G2207" t="s">
        <v>120</v>
      </c>
      <c r="H2207" t="s">
        <v>5697</v>
      </c>
    </row>
    <row r="2208" spans="1:12" hidden="1" x14ac:dyDescent="0.35">
      <c r="A2208" s="1">
        <v>42097</v>
      </c>
      <c r="B2208" t="s">
        <v>5698</v>
      </c>
      <c r="C2208" s="5">
        <v>41081</v>
      </c>
      <c r="D2208" t="s">
        <v>38</v>
      </c>
      <c r="E2208">
        <v>2165</v>
      </c>
      <c r="F2208" s="1">
        <v>25485</v>
      </c>
      <c r="G2208" t="s">
        <v>120</v>
      </c>
      <c r="H2208" t="s">
        <v>5699</v>
      </c>
    </row>
    <row r="2209" spans="1:12" hidden="1" x14ac:dyDescent="0.35">
      <c r="A2209" s="1">
        <v>41274</v>
      </c>
      <c r="B2209" t="s">
        <v>5700</v>
      </c>
      <c r="C2209" s="5">
        <v>41074</v>
      </c>
      <c r="D2209" t="s">
        <v>1447</v>
      </c>
      <c r="E2209">
        <v>6110</v>
      </c>
      <c r="F2209" s="1">
        <v>41074</v>
      </c>
      <c r="G2209" t="s">
        <v>5302</v>
      </c>
    </row>
    <row r="2210" spans="1:12" hidden="1" x14ac:dyDescent="0.35">
      <c r="A2210" s="1">
        <v>41160</v>
      </c>
      <c r="B2210" t="s">
        <v>1771</v>
      </c>
      <c r="C2210" s="5">
        <v>41073</v>
      </c>
      <c r="D2210" t="s">
        <v>166</v>
      </c>
      <c r="E2210">
        <v>6109</v>
      </c>
      <c r="F2210" s="1">
        <v>41073</v>
      </c>
      <c r="G2210" t="s">
        <v>554</v>
      </c>
      <c r="H2210" t="s">
        <v>5701</v>
      </c>
      <c r="I2210" t="s">
        <v>5702</v>
      </c>
    </row>
    <row r="2211" spans="1:12" hidden="1" x14ac:dyDescent="0.35">
      <c r="A2211" s="1">
        <v>42004</v>
      </c>
      <c r="B2211" t="s">
        <v>2926</v>
      </c>
      <c r="C2211" s="5">
        <v>41071</v>
      </c>
      <c r="D2211" t="s">
        <v>128</v>
      </c>
      <c r="E2211">
        <v>6108</v>
      </c>
      <c r="F2211" s="1">
        <v>41071</v>
      </c>
      <c r="G2211" t="s">
        <v>2927</v>
      </c>
      <c r="H2211" t="s">
        <v>5703</v>
      </c>
    </row>
    <row r="2212" spans="1:12" hidden="1" x14ac:dyDescent="0.35">
      <c r="A2212" s="1">
        <v>41067</v>
      </c>
      <c r="B2212" t="s">
        <v>5704</v>
      </c>
      <c r="C2212" s="5">
        <v>41067</v>
      </c>
      <c r="D2212" t="s">
        <v>956</v>
      </c>
      <c r="E2212">
        <v>6117</v>
      </c>
      <c r="F2212" s="1">
        <v>41067</v>
      </c>
      <c r="G2212" t="s">
        <v>5705</v>
      </c>
      <c r="J2212" t="s">
        <v>5706</v>
      </c>
    </row>
    <row r="2213" spans="1:12" hidden="1" x14ac:dyDescent="0.35">
      <c r="A2213" s="1">
        <v>41639</v>
      </c>
      <c r="B2213" t="s">
        <v>1610</v>
      </c>
      <c r="C2213" s="5">
        <v>41066</v>
      </c>
      <c r="D2213" t="s">
        <v>55</v>
      </c>
      <c r="E2213">
        <v>6107</v>
      </c>
      <c r="F2213" s="1">
        <v>41066</v>
      </c>
      <c r="G2213" t="s">
        <v>1493</v>
      </c>
      <c r="H2213" t="s">
        <v>1611</v>
      </c>
      <c r="J2213" t="s">
        <v>30</v>
      </c>
      <c r="K2213" t="s">
        <v>31</v>
      </c>
      <c r="L2213" t="s">
        <v>5707</v>
      </c>
    </row>
    <row r="2214" spans="1:12" hidden="1" x14ac:dyDescent="0.35">
      <c r="A2214" s="1">
        <v>41152</v>
      </c>
      <c r="B2214" t="s">
        <v>5708</v>
      </c>
      <c r="C2214" s="5">
        <v>41066</v>
      </c>
      <c r="D2214" t="s">
        <v>151</v>
      </c>
      <c r="E2214">
        <v>3634</v>
      </c>
      <c r="F2214" s="1">
        <v>31001</v>
      </c>
      <c r="G2214" t="s">
        <v>117</v>
      </c>
      <c r="H2214" t="s">
        <v>5709</v>
      </c>
    </row>
    <row r="2215" spans="1:12" hidden="1" x14ac:dyDescent="0.35">
      <c r="A2215" s="1">
        <v>40999</v>
      </c>
      <c r="B2215" t="s">
        <v>5710</v>
      </c>
      <c r="C2215" s="5">
        <v>41061</v>
      </c>
      <c r="D2215" t="s">
        <v>33</v>
      </c>
      <c r="E2215">
        <v>5483</v>
      </c>
      <c r="F2215" s="1">
        <v>37321</v>
      </c>
      <c r="G2215" t="s">
        <v>171</v>
      </c>
      <c r="H2215" t="s">
        <v>5711</v>
      </c>
      <c r="I2215" t="s">
        <v>5712</v>
      </c>
    </row>
    <row r="2216" spans="1:12" hidden="1" x14ac:dyDescent="0.35">
      <c r="A2216" s="1">
        <v>41182</v>
      </c>
      <c r="B2216" t="s">
        <v>5713</v>
      </c>
      <c r="C2216" s="5">
        <v>41060</v>
      </c>
      <c r="D2216" t="s">
        <v>1299</v>
      </c>
      <c r="E2216">
        <v>6106</v>
      </c>
      <c r="F2216" s="1">
        <v>41060</v>
      </c>
      <c r="G2216" t="s">
        <v>5714</v>
      </c>
      <c r="H2216" t="s">
        <v>5715</v>
      </c>
    </row>
    <row r="2217" spans="1:12" hidden="1" x14ac:dyDescent="0.35">
      <c r="A2217" s="1">
        <v>40847</v>
      </c>
      <c r="B2217" t="s">
        <v>5716</v>
      </c>
      <c r="C2217" s="5">
        <v>41052</v>
      </c>
      <c r="D2217" t="s">
        <v>4552</v>
      </c>
      <c r="E2217">
        <v>6025</v>
      </c>
      <c r="F2217" s="1">
        <v>40515</v>
      </c>
      <c r="G2217" t="s">
        <v>5717</v>
      </c>
    </row>
    <row r="2218" spans="1:12" hidden="1" x14ac:dyDescent="0.35">
      <c r="A2218" s="1">
        <v>41052</v>
      </c>
      <c r="B2218" t="s">
        <v>5718</v>
      </c>
      <c r="C2218" s="5">
        <v>41052</v>
      </c>
      <c r="D2218" t="s">
        <v>4552</v>
      </c>
      <c r="E2218">
        <v>6105</v>
      </c>
      <c r="F2218" s="1">
        <v>41052</v>
      </c>
      <c r="G2218" t="s">
        <v>5719</v>
      </c>
      <c r="H2218" t="s">
        <v>5720</v>
      </c>
      <c r="I2218" t="s">
        <v>5721</v>
      </c>
    </row>
    <row r="2219" spans="1:12" hidden="1" x14ac:dyDescent="0.35">
      <c r="A2219" s="1">
        <v>42416</v>
      </c>
      <c r="B2219" t="s">
        <v>5722</v>
      </c>
      <c r="C2219" s="5">
        <v>41047</v>
      </c>
      <c r="D2219" t="s">
        <v>2181</v>
      </c>
      <c r="E2219">
        <v>6104</v>
      </c>
      <c r="F2219" s="1">
        <v>41047</v>
      </c>
      <c r="G2219" t="s">
        <v>5723</v>
      </c>
      <c r="H2219" t="s">
        <v>5724</v>
      </c>
      <c r="I2219" t="s">
        <v>5725</v>
      </c>
    </row>
    <row r="2220" spans="1:12" hidden="1" x14ac:dyDescent="0.35">
      <c r="A2220" s="1">
        <v>41044</v>
      </c>
      <c r="B2220" t="s">
        <v>5628</v>
      </c>
      <c r="C2220" s="5">
        <v>41044</v>
      </c>
      <c r="D2220" t="s">
        <v>5580</v>
      </c>
      <c r="E2220">
        <v>6102</v>
      </c>
      <c r="F2220" s="1">
        <v>41044</v>
      </c>
      <c r="G2220" t="s">
        <v>5726</v>
      </c>
      <c r="H2220" t="s">
        <v>5727</v>
      </c>
      <c r="I2220" t="s">
        <v>5728</v>
      </c>
    </row>
    <row r="2221" spans="1:12" hidden="1" x14ac:dyDescent="0.35">
      <c r="A2221" s="1">
        <v>41974</v>
      </c>
      <c r="B2221" t="s">
        <v>2917</v>
      </c>
      <c r="C2221" s="5">
        <v>41044</v>
      </c>
      <c r="D2221" t="s">
        <v>739</v>
      </c>
      <c r="E2221">
        <v>6103</v>
      </c>
      <c r="F2221" s="1">
        <v>41044</v>
      </c>
      <c r="G2221" t="s">
        <v>5729</v>
      </c>
      <c r="H2221" t="s">
        <v>2214</v>
      </c>
      <c r="J2221" t="s">
        <v>30</v>
      </c>
      <c r="K2221" t="s">
        <v>31</v>
      </c>
      <c r="L2221">
        <v>20016</v>
      </c>
    </row>
    <row r="2222" spans="1:12" hidden="1" x14ac:dyDescent="0.35">
      <c r="A2222" s="1">
        <v>44749</v>
      </c>
      <c r="B2222" t="s">
        <v>5730</v>
      </c>
      <c r="C2222" s="5">
        <v>41043</v>
      </c>
      <c r="D2222" t="s">
        <v>810</v>
      </c>
      <c r="E2222">
        <v>2165</v>
      </c>
      <c r="F2222" s="1">
        <v>25485</v>
      </c>
      <c r="G2222" t="s">
        <v>120</v>
      </c>
      <c r="H2222" t="s">
        <v>5731</v>
      </c>
      <c r="I2222" t="s">
        <v>5732</v>
      </c>
    </row>
    <row r="2223" spans="1:12" hidden="1" x14ac:dyDescent="0.35">
      <c r="A2223" s="1">
        <v>41043</v>
      </c>
      <c r="B2223" t="s">
        <v>5733</v>
      </c>
      <c r="C2223" s="5">
        <v>41043</v>
      </c>
      <c r="D2223" t="s">
        <v>1781</v>
      </c>
      <c r="E2223">
        <v>6101</v>
      </c>
      <c r="F2223" s="1">
        <v>41043</v>
      </c>
      <c r="G2223" t="s">
        <v>5734</v>
      </c>
      <c r="H2223" t="s">
        <v>2179</v>
      </c>
      <c r="J2223" t="s">
        <v>30</v>
      </c>
      <c r="K2223" t="s">
        <v>31</v>
      </c>
      <c r="L2223">
        <v>20008</v>
      </c>
    </row>
    <row r="2224" spans="1:12" hidden="1" x14ac:dyDescent="0.35">
      <c r="A2224" s="1">
        <v>41292</v>
      </c>
      <c r="B2224" t="s">
        <v>5735</v>
      </c>
      <c r="C2224" s="5">
        <v>41036</v>
      </c>
      <c r="D2224" t="s">
        <v>1024</v>
      </c>
      <c r="E2224">
        <v>6100</v>
      </c>
      <c r="F2224" s="1">
        <v>41036</v>
      </c>
      <c r="G2224" t="s">
        <v>4130</v>
      </c>
      <c r="H2224" t="s">
        <v>5736</v>
      </c>
    </row>
    <row r="2225" spans="1:12" hidden="1" x14ac:dyDescent="0.35">
      <c r="A2225" s="1">
        <v>43920</v>
      </c>
      <c r="B2225" t="s">
        <v>5737</v>
      </c>
      <c r="C2225" s="5">
        <v>41030</v>
      </c>
      <c r="D2225" t="s">
        <v>33</v>
      </c>
      <c r="E2225">
        <v>4777</v>
      </c>
      <c r="F2225" s="1">
        <v>34040</v>
      </c>
      <c r="G2225" t="s">
        <v>123</v>
      </c>
      <c r="H2225" t="s">
        <v>5738</v>
      </c>
      <c r="I2225" t="s">
        <v>5739</v>
      </c>
    </row>
    <row r="2226" spans="1:12" hidden="1" x14ac:dyDescent="0.35">
      <c r="A2226" s="1">
        <v>41029</v>
      </c>
      <c r="B2226" t="s">
        <v>5740</v>
      </c>
      <c r="C2226" s="5">
        <v>41029</v>
      </c>
      <c r="D2226" t="s">
        <v>60</v>
      </c>
      <c r="E2226">
        <v>5945</v>
      </c>
      <c r="F2226" s="1">
        <v>39990</v>
      </c>
      <c r="G2226" t="s">
        <v>5167</v>
      </c>
    </row>
    <row r="2227" spans="1:12" hidden="1" x14ac:dyDescent="0.35">
      <c r="A2227" s="1">
        <v>41639</v>
      </c>
      <c r="B2227" t="s">
        <v>3589</v>
      </c>
      <c r="C2227" s="5">
        <v>41029</v>
      </c>
      <c r="D2227" t="s">
        <v>810</v>
      </c>
      <c r="E2227">
        <v>2759</v>
      </c>
      <c r="F2227" s="1">
        <v>28193</v>
      </c>
      <c r="G2227" t="s">
        <v>5741</v>
      </c>
      <c r="H2227" t="s">
        <v>5742</v>
      </c>
      <c r="I2227" t="s">
        <v>5743</v>
      </c>
    </row>
    <row r="2228" spans="1:12" hidden="1" x14ac:dyDescent="0.35">
      <c r="A2228" s="1">
        <v>41038</v>
      </c>
      <c r="B2228" t="s">
        <v>5744</v>
      </c>
      <c r="C2228" s="5">
        <v>41027</v>
      </c>
      <c r="D2228" t="s">
        <v>732</v>
      </c>
      <c r="E2228">
        <v>6099</v>
      </c>
      <c r="F2228" s="1">
        <v>41027</v>
      </c>
      <c r="G2228" t="s">
        <v>5745</v>
      </c>
      <c r="H2228" t="s">
        <v>5746</v>
      </c>
      <c r="I2228" t="s">
        <v>5747</v>
      </c>
    </row>
    <row r="2229" spans="1:12" hidden="1" x14ac:dyDescent="0.35">
      <c r="A2229" s="1">
        <v>41182</v>
      </c>
      <c r="B2229" t="s">
        <v>5748</v>
      </c>
      <c r="C2229" s="5">
        <v>41025</v>
      </c>
      <c r="D2229" t="s">
        <v>935</v>
      </c>
      <c r="E2229">
        <v>1481</v>
      </c>
      <c r="F2229" s="1">
        <v>22551</v>
      </c>
      <c r="G2229" t="s">
        <v>1753</v>
      </c>
    </row>
    <row r="2230" spans="1:12" hidden="1" x14ac:dyDescent="0.35">
      <c r="A2230" s="1">
        <v>41025</v>
      </c>
      <c r="B2230" t="s">
        <v>5749</v>
      </c>
      <c r="C2230" s="5">
        <v>41025</v>
      </c>
      <c r="D2230" t="s">
        <v>5750</v>
      </c>
      <c r="E2230">
        <v>6098</v>
      </c>
      <c r="F2230" s="1">
        <v>41025</v>
      </c>
      <c r="G2230" t="s">
        <v>5751</v>
      </c>
      <c r="H2230" t="s">
        <v>5752</v>
      </c>
      <c r="I2230" t="s">
        <v>5753</v>
      </c>
      <c r="J2230" t="s">
        <v>30</v>
      </c>
      <c r="K2230" t="s">
        <v>31</v>
      </c>
      <c r="L2230">
        <v>20006</v>
      </c>
    </row>
    <row r="2231" spans="1:12" hidden="1" x14ac:dyDescent="0.35">
      <c r="A2231" s="1">
        <v>41182</v>
      </c>
      <c r="B2231" t="s">
        <v>5754</v>
      </c>
      <c r="C2231" s="5">
        <v>41025</v>
      </c>
      <c r="D2231" t="s">
        <v>540</v>
      </c>
      <c r="E2231">
        <v>1481</v>
      </c>
      <c r="F2231" s="1">
        <v>22551</v>
      </c>
      <c r="G2231" t="s">
        <v>1753</v>
      </c>
    </row>
    <row r="2232" spans="1:12" hidden="1" x14ac:dyDescent="0.35">
      <c r="A2232" s="1">
        <v>41182</v>
      </c>
      <c r="B2232" t="s">
        <v>5755</v>
      </c>
      <c r="C2232" s="5">
        <v>41025</v>
      </c>
      <c r="D2232" t="s">
        <v>33</v>
      </c>
      <c r="E2232">
        <v>1481</v>
      </c>
      <c r="F2232" s="1">
        <v>22551</v>
      </c>
      <c r="G2232" t="s">
        <v>1753</v>
      </c>
    </row>
    <row r="2233" spans="1:12" hidden="1" x14ac:dyDescent="0.35">
      <c r="A2233" s="1">
        <v>41305</v>
      </c>
      <c r="B2233" t="s">
        <v>5756</v>
      </c>
      <c r="C2233" s="5">
        <v>41024</v>
      </c>
      <c r="D2233" t="s">
        <v>387</v>
      </c>
      <c r="E2233">
        <v>5963</v>
      </c>
      <c r="F2233" s="1">
        <v>40135</v>
      </c>
      <c r="G2233" t="s">
        <v>4599</v>
      </c>
      <c r="J2233" t="s">
        <v>390</v>
      </c>
    </row>
    <row r="2234" spans="1:12" hidden="1" x14ac:dyDescent="0.35">
      <c r="A2234" s="1">
        <v>43555</v>
      </c>
      <c r="B2234" t="s">
        <v>1920</v>
      </c>
      <c r="C2234" s="5">
        <v>41024</v>
      </c>
      <c r="D2234" t="s">
        <v>316</v>
      </c>
      <c r="E2234">
        <v>6097</v>
      </c>
      <c r="F2234" s="1">
        <v>41024</v>
      </c>
      <c r="G2234" t="s">
        <v>3091</v>
      </c>
      <c r="H2234" t="s">
        <v>1922</v>
      </c>
      <c r="J2234" t="s">
        <v>30</v>
      </c>
      <c r="K2234" t="s">
        <v>31</v>
      </c>
      <c r="L2234">
        <v>20008</v>
      </c>
    </row>
    <row r="2235" spans="1:12" hidden="1" x14ac:dyDescent="0.35">
      <c r="A2235" s="1">
        <v>41364</v>
      </c>
      <c r="B2235" t="s">
        <v>2705</v>
      </c>
      <c r="C2235" s="5">
        <v>41019</v>
      </c>
      <c r="D2235" t="s">
        <v>2486</v>
      </c>
      <c r="E2235">
        <v>5430</v>
      </c>
      <c r="F2235" s="1">
        <v>37021</v>
      </c>
      <c r="G2235" t="s">
        <v>113</v>
      </c>
      <c r="H2235" t="s">
        <v>5757</v>
      </c>
      <c r="J2235" t="s">
        <v>219</v>
      </c>
      <c r="K2235" t="s">
        <v>220</v>
      </c>
      <c r="L2235">
        <v>10017</v>
      </c>
    </row>
    <row r="2236" spans="1:12" hidden="1" x14ac:dyDescent="0.35">
      <c r="A2236" s="1">
        <v>41182</v>
      </c>
      <c r="B2236" t="s">
        <v>5758</v>
      </c>
      <c r="C2236" s="5">
        <v>41010</v>
      </c>
      <c r="D2236" t="s">
        <v>3024</v>
      </c>
      <c r="E2236">
        <v>5802</v>
      </c>
      <c r="F2236" s="1">
        <v>39189</v>
      </c>
      <c r="G2236" t="s">
        <v>5458</v>
      </c>
      <c r="H2236" t="s">
        <v>5759</v>
      </c>
      <c r="I2236" t="s">
        <v>5760</v>
      </c>
      <c r="J2236" t="s">
        <v>5761</v>
      </c>
    </row>
    <row r="2237" spans="1:12" hidden="1" x14ac:dyDescent="0.35">
      <c r="A2237" s="1">
        <v>41090</v>
      </c>
      <c r="B2237" t="s">
        <v>3877</v>
      </c>
      <c r="C2237" s="5">
        <v>41004</v>
      </c>
      <c r="D2237" t="s">
        <v>3024</v>
      </c>
      <c r="E2237">
        <v>5539</v>
      </c>
      <c r="F2237" s="1">
        <v>37665</v>
      </c>
      <c r="G2237" t="s">
        <v>5623</v>
      </c>
      <c r="H2237" t="s">
        <v>5759</v>
      </c>
      <c r="I2237" t="s">
        <v>5760</v>
      </c>
      <c r="J2237" t="s">
        <v>5761</v>
      </c>
    </row>
    <row r="2238" spans="1:12" hidden="1" x14ac:dyDescent="0.35">
      <c r="A2238" s="1">
        <v>42400</v>
      </c>
      <c r="B2238" t="s">
        <v>5762</v>
      </c>
      <c r="C2238" s="5">
        <v>40995</v>
      </c>
      <c r="D2238" t="s">
        <v>2181</v>
      </c>
      <c r="E2238">
        <v>6096</v>
      </c>
      <c r="F2238" s="1">
        <v>40995</v>
      </c>
      <c r="G2238" t="s">
        <v>3290</v>
      </c>
    </row>
    <row r="2239" spans="1:12" hidden="1" x14ac:dyDescent="0.35">
      <c r="A2239" s="1">
        <v>41101</v>
      </c>
      <c r="B2239" t="s">
        <v>5763</v>
      </c>
      <c r="C2239" s="5">
        <v>40990</v>
      </c>
      <c r="D2239" t="s">
        <v>174</v>
      </c>
      <c r="E2239">
        <v>6095</v>
      </c>
      <c r="F2239" s="1">
        <v>40990</v>
      </c>
      <c r="G2239" t="s">
        <v>4790</v>
      </c>
      <c r="H2239" t="s">
        <v>5764</v>
      </c>
      <c r="I2239" t="s">
        <v>5765</v>
      </c>
    </row>
    <row r="2240" spans="1:12" hidden="1" x14ac:dyDescent="0.35">
      <c r="A2240" s="1">
        <v>41044</v>
      </c>
      <c r="B2240" t="s">
        <v>5766</v>
      </c>
      <c r="C2240" s="5">
        <v>40987</v>
      </c>
      <c r="D2240" t="s">
        <v>662</v>
      </c>
      <c r="E2240">
        <v>6094</v>
      </c>
      <c r="F2240" s="1">
        <v>40987</v>
      </c>
      <c r="G2240" t="s">
        <v>5767</v>
      </c>
      <c r="H2240" t="s">
        <v>5768</v>
      </c>
      <c r="J2240" t="s">
        <v>665</v>
      </c>
    </row>
    <row r="2241" spans="1:12" hidden="1" x14ac:dyDescent="0.35">
      <c r="A2241" s="1">
        <v>41135</v>
      </c>
      <c r="B2241" t="s">
        <v>1490</v>
      </c>
      <c r="C2241" s="5">
        <v>40984</v>
      </c>
      <c r="D2241" t="s">
        <v>316</v>
      </c>
      <c r="E2241">
        <v>5908</v>
      </c>
      <c r="F2241" s="1">
        <v>39822</v>
      </c>
      <c r="G2241" t="s">
        <v>1074</v>
      </c>
      <c r="H2241" t="s">
        <v>4838</v>
      </c>
      <c r="J2241" t="s">
        <v>219</v>
      </c>
      <c r="K2241" t="s">
        <v>220</v>
      </c>
      <c r="L2241">
        <v>10171</v>
      </c>
    </row>
    <row r="2242" spans="1:12" hidden="1" x14ac:dyDescent="0.35">
      <c r="A2242" s="1">
        <v>41698</v>
      </c>
      <c r="B2242" t="s">
        <v>5769</v>
      </c>
      <c r="C2242" s="5">
        <v>40981</v>
      </c>
      <c r="D2242" t="s">
        <v>246</v>
      </c>
      <c r="E2242">
        <v>5926</v>
      </c>
      <c r="F2242" s="1">
        <v>39904</v>
      </c>
      <c r="G2242" t="s">
        <v>4004</v>
      </c>
      <c r="H2242" t="s">
        <v>5770</v>
      </c>
      <c r="J2242" t="s">
        <v>3746</v>
      </c>
    </row>
    <row r="2243" spans="1:12" hidden="1" x14ac:dyDescent="0.35">
      <c r="A2243" s="1">
        <v>41455</v>
      </c>
      <c r="B2243" t="s">
        <v>5771</v>
      </c>
      <c r="C2243" s="5">
        <v>40968</v>
      </c>
      <c r="D2243" t="s">
        <v>2559</v>
      </c>
      <c r="E2243">
        <v>6093</v>
      </c>
      <c r="F2243" s="1">
        <v>40968</v>
      </c>
      <c r="G2243" t="s">
        <v>5772</v>
      </c>
      <c r="H2243" t="s">
        <v>5773</v>
      </c>
      <c r="J2243" t="s">
        <v>5774</v>
      </c>
    </row>
    <row r="2244" spans="1:12" hidden="1" x14ac:dyDescent="0.35">
      <c r="A2244" s="1">
        <v>40982</v>
      </c>
      <c r="B2244" t="s">
        <v>5775</v>
      </c>
      <c r="C2244" s="5">
        <v>40967</v>
      </c>
      <c r="D2244" t="s">
        <v>1320</v>
      </c>
      <c r="E2244">
        <v>5753</v>
      </c>
      <c r="F2244" s="1">
        <v>38869</v>
      </c>
      <c r="G2244" t="s">
        <v>5670</v>
      </c>
      <c r="H2244" t="s">
        <v>5776</v>
      </c>
      <c r="J2244" t="s">
        <v>30</v>
      </c>
      <c r="K2244" t="s">
        <v>31</v>
      </c>
      <c r="L2244">
        <v>20036</v>
      </c>
    </row>
    <row r="2245" spans="1:12" hidden="1" x14ac:dyDescent="0.35">
      <c r="A2245" s="1">
        <v>41486</v>
      </c>
      <c r="B2245" t="s">
        <v>5777</v>
      </c>
      <c r="C2245" s="5">
        <v>40967</v>
      </c>
      <c r="D2245" t="s">
        <v>1429</v>
      </c>
      <c r="E2245">
        <v>6092</v>
      </c>
      <c r="F2245" s="1">
        <v>40967</v>
      </c>
      <c r="G2245" t="s">
        <v>5778</v>
      </c>
    </row>
    <row r="2246" spans="1:12" hidden="1" x14ac:dyDescent="0.35">
      <c r="B2246" t="s">
        <v>5779</v>
      </c>
      <c r="C2246" s="5">
        <v>40962</v>
      </c>
      <c r="D2246" t="s">
        <v>50</v>
      </c>
      <c r="E2246">
        <v>6091</v>
      </c>
      <c r="F2246" s="1">
        <v>40962</v>
      </c>
      <c r="G2246" t="s">
        <v>5780</v>
      </c>
    </row>
    <row r="2247" spans="1:12" hidden="1" x14ac:dyDescent="0.35">
      <c r="A2247" s="1">
        <v>44223</v>
      </c>
      <c r="B2247" t="s">
        <v>679</v>
      </c>
      <c r="C2247" s="5">
        <v>40960</v>
      </c>
      <c r="D2247" t="s">
        <v>680</v>
      </c>
      <c r="E2247">
        <v>3492</v>
      </c>
      <c r="F2247" s="1">
        <v>30491</v>
      </c>
      <c r="G2247" t="s">
        <v>536</v>
      </c>
      <c r="H2247" t="s">
        <v>5781</v>
      </c>
      <c r="I2247" t="s">
        <v>5782</v>
      </c>
    </row>
    <row r="2248" spans="1:12" hidden="1" x14ac:dyDescent="0.35">
      <c r="A2248" s="1">
        <v>41639</v>
      </c>
      <c r="B2248" t="s">
        <v>277</v>
      </c>
      <c r="C2248" s="5">
        <v>40956</v>
      </c>
      <c r="D2248" t="s">
        <v>112</v>
      </c>
      <c r="E2248">
        <v>6090</v>
      </c>
      <c r="F2248" s="1">
        <v>40956</v>
      </c>
      <c r="G2248" t="s">
        <v>5783</v>
      </c>
    </row>
    <row r="2249" spans="1:12" hidden="1" x14ac:dyDescent="0.35">
      <c r="A2249" s="1">
        <v>43465</v>
      </c>
      <c r="B2249" t="s">
        <v>1610</v>
      </c>
      <c r="C2249" s="5">
        <v>40954</v>
      </c>
      <c r="D2249" t="s">
        <v>55</v>
      </c>
      <c r="E2249">
        <v>6089</v>
      </c>
      <c r="F2249" s="1">
        <v>40954</v>
      </c>
      <c r="G2249" t="s">
        <v>5540</v>
      </c>
      <c r="H2249" t="s">
        <v>1611</v>
      </c>
      <c r="J2249" t="s">
        <v>30</v>
      </c>
      <c r="K2249" t="s">
        <v>31</v>
      </c>
      <c r="L2249">
        <v>20008</v>
      </c>
    </row>
    <row r="2250" spans="1:12" hidden="1" x14ac:dyDescent="0.35">
      <c r="A2250" s="1">
        <v>42460</v>
      </c>
      <c r="B2250" t="s">
        <v>4339</v>
      </c>
      <c r="C2250" s="5">
        <v>40946</v>
      </c>
      <c r="D2250" t="s">
        <v>810</v>
      </c>
      <c r="E2250">
        <v>3634</v>
      </c>
      <c r="F2250" s="1">
        <v>31001</v>
      </c>
      <c r="G2250" t="s">
        <v>117</v>
      </c>
      <c r="H2250" t="s">
        <v>5784</v>
      </c>
      <c r="I2250" t="s">
        <v>5785</v>
      </c>
    </row>
    <row r="2251" spans="1:12" x14ac:dyDescent="0.35">
      <c r="B2251" t="s">
        <v>1398</v>
      </c>
      <c r="C2251" s="5">
        <v>44327</v>
      </c>
      <c r="D2251" t="s">
        <v>160</v>
      </c>
      <c r="E2251">
        <v>6960</v>
      </c>
      <c r="F2251" s="1">
        <v>44327</v>
      </c>
      <c r="G2251" t="s">
        <v>1399</v>
      </c>
      <c r="H2251" t="s">
        <v>1400</v>
      </c>
      <c r="I2251" t="s">
        <v>1401</v>
      </c>
      <c r="J2251" t="s">
        <v>962</v>
      </c>
      <c r="K2251" t="s">
        <v>963</v>
      </c>
      <c r="L2251">
        <v>77056</v>
      </c>
    </row>
    <row r="2252" spans="1:12" hidden="1" x14ac:dyDescent="0.35">
      <c r="A2252" s="1">
        <v>41309</v>
      </c>
      <c r="B2252" t="s">
        <v>5787</v>
      </c>
      <c r="C2252" s="5">
        <v>40941</v>
      </c>
      <c r="D2252" t="s">
        <v>739</v>
      </c>
      <c r="E2252">
        <v>6088</v>
      </c>
      <c r="F2252" s="1">
        <v>40941</v>
      </c>
      <c r="G2252" t="s">
        <v>5788</v>
      </c>
      <c r="H2252" t="s">
        <v>5789</v>
      </c>
      <c r="J2252" t="s">
        <v>30</v>
      </c>
      <c r="K2252" t="s">
        <v>31</v>
      </c>
      <c r="L2252">
        <v>20016</v>
      </c>
    </row>
    <row r="2253" spans="1:12" hidden="1" x14ac:dyDescent="0.35">
      <c r="A2253" s="1">
        <v>41051</v>
      </c>
      <c r="B2253" t="s">
        <v>5790</v>
      </c>
      <c r="C2253" s="5">
        <v>40938</v>
      </c>
      <c r="D2253" t="s">
        <v>92</v>
      </c>
      <c r="E2253">
        <v>3712</v>
      </c>
      <c r="F2253" s="1">
        <v>31264</v>
      </c>
      <c r="G2253" t="s">
        <v>1101</v>
      </c>
      <c r="H2253" t="s">
        <v>5791</v>
      </c>
      <c r="I2253" t="s">
        <v>5792</v>
      </c>
      <c r="J2253" t="s">
        <v>96</v>
      </c>
    </row>
    <row r="2254" spans="1:12" hidden="1" x14ac:dyDescent="0.35">
      <c r="A2254" s="1">
        <v>41821</v>
      </c>
      <c r="B2254" t="s">
        <v>4983</v>
      </c>
      <c r="C2254" s="5">
        <v>40938</v>
      </c>
      <c r="D2254" t="s">
        <v>3939</v>
      </c>
      <c r="E2254">
        <v>5872</v>
      </c>
      <c r="F2254" s="1">
        <v>39629</v>
      </c>
      <c r="G2254" t="s">
        <v>5229</v>
      </c>
      <c r="H2254" t="s">
        <v>5793</v>
      </c>
      <c r="I2254" t="s">
        <v>5794</v>
      </c>
    </row>
    <row r="2255" spans="1:12" hidden="1" x14ac:dyDescent="0.35">
      <c r="A2255" s="1">
        <v>43769</v>
      </c>
      <c r="B2255" t="s">
        <v>2609</v>
      </c>
      <c r="C2255" s="5">
        <v>43664</v>
      </c>
      <c r="D2255" t="s">
        <v>160</v>
      </c>
      <c r="E2255">
        <v>6702</v>
      </c>
      <c r="F2255" s="1">
        <v>43664</v>
      </c>
      <c r="G2255" t="s">
        <v>1737</v>
      </c>
      <c r="H2255" t="s">
        <v>2610</v>
      </c>
      <c r="I2255" t="s">
        <v>2611</v>
      </c>
      <c r="J2255" t="s">
        <v>219</v>
      </c>
      <c r="K2255" t="s">
        <v>220</v>
      </c>
      <c r="L2255">
        <v>10020</v>
      </c>
    </row>
    <row r="2256" spans="1:12" hidden="1" x14ac:dyDescent="0.35">
      <c r="A2256" s="1">
        <v>42704</v>
      </c>
      <c r="B2256" t="s">
        <v>5798</v>
      </c>
      <c r="C2256" s="5">
        <v>40933</v>
      </c>
      <c r="D2256" t="s">
        <v>151</v>
      </c>
      <c r="E2256">
        <v>3301</v>
      </c>
      <c r="F2256" s="1">
        <v>29900</v>
      </c>
      <c r="G2256" t="s">
        <v>178</v>
      </c>
    </row>
    <row r="2257" spans="1:12" hidden="1" x14ac:dyDescent="0.35">
      <c r="A2257" s="1">
        <v>44561</v>
      </c>
      <c r="B2257" t="s">
        <v>5799</v>
      </c>
      <c r="C2257" s="5">
        <v>40928</v>
      </c>
      <c r="D2257" t="s">
        <v>1665</v>
      </c>
      <c r="E2257">
        <v>5401</v>
      </c>
      <c r="F2257" s="1">
        <v>36874</v>
      </c>
      <c r="G2257" t="s">
        <v>5396</v>
      </c>
      <c r="H2257" t="s">
        <v>5800</v>
      </c>
      <c r="I2257" t="s">
        <v>5801</v>
      </c>
    </row>
    <row r="2258" spans="1:12" hidden="1" x14ac:dyDescent="0.35">
      <c r="A2258" s="1">
        <v>41093</v>
      </c>
      <c r="B2258" t="s">
        <v>5802</v>
      </c>
      <c r="C2258" s="5">
        <v>40921</v>
      </c>
      <c r="D2258" t="s">
        <v>4617</v>
      </c>
      <c r="E2258">
        <v>5666</v>
      </c>
      <c r="F2258" s="1">
        <v>38383</v>
      </c>
      <c r="G2258" t="s">
        <v>183</v>
      </c>
      <c r="H2258" t="s">
        <v>5803</v>
      </c>
      <c r="J2258" t="s">
        <v>30</v>
      </c>
      <c r="K2258" t="s">
        <v>31</v>
      </c>
      <c r="L2258">
        <v>20008</v>
      </c>
    </row>
    <row r="2259" spans="1:12" hidden="1" x14ac:dyDescent="0.35">
      <c r="B2259" t="s">
        <v>5804</v>
      </c>
      <c r="C2259" s="5">
        <v>40920</v>
      </c>
      <c r="D2259" t="s">
        <v>739</v>
      </c>
      <c r="E2259">
        <v>6086</v>
      </c>
      <c r="F2259" s="1">
        <v>40920</v>
      </c>
      <c r="G2259" t="s">
        <v>1792</v>
      </c>
      <c r="H2259" t="s">
        <v>2214</v>
      </c>
      <c r="J2259" t="s">
        <v>30</v>
      </c>
      <c r="K2259" t="s">
        <v>31</v>
      </c>
      <c r="L2259">
        <v>20016</v>
      </c>
    </row>
    <row r="2260" spans="1:12" hidden="1" x14ac:dyDescent="0.35">
      <c r="A2260" s="1">
        <v>42586</v>
      </c>
      <c r="B2260" t="s">
        <v>5805</v>
      </c>
      <c r="C2260" s="5">
        <v>40917</v>
      </c>
      <c r="D2260" t="s">
        <v>27</v>
      </c>
      <c r="E2260">
        <v>6085</v>
      </c>
      <c r="F2260" s="1">
        <v>40917</v>
      </c>
      <c r="G2260" t="s">
        <v>5806</v>
      </c>
      <c r="H2260" t="s">
        <v>29</v>
      </c>
      <c r="J2260" t="s">
        <v>30</v>
      </c>
      <c r="K2260" t="s">
        <v>31</v>
      </c>
      <c r="L2260">
        <v>20008</v>
      </c>
    </row>
    <row r="2261" spans="1:12" hidden="1" x14ac:dyDescent="0.35">
      <c r="A2261" s="1">
        <v>41117</v>
      </c>
      <c r="B2261" t="s">
        <v>5807</v>
      </c>
      <c r="C2261" s="5">
        <v>40914</v>
      </c>
      <c r="D2261" t="s">
        <v>387</v>
      </c>
      <c r="E2261">
        <v>6084</v>
      </c>
      <c r="F2261" s="1">
        <v>40914</v>
      </c>
      <c r="G2261" t="s">
        <v>5808</v>
      </c>
      <c r="H2261" t="s">
        <v>5809</v>
      </c>
      <c r="J2261" t="s">
        <v>390</v>
      </c>
    </row>
    <row r="2262" spans="1:12" hidden="1" x14ac:dyDescent="0.35">
      <c r="A2262" s="1">
        <v>41699</v>
      </c>
      <c r="B2262" t="s">
        <v>1610</v>
      </c>
      <c r="C2262" s="5">
        <v>40914</v>
      </c>
      <c r="D2262" t="s">
        <v>55</v>
      </c>
      <c r="E2262">
        <v>1481</v>
      </c>
      <c r="F2262" s="1">
        <v>22551</v>
      </c>
      <c r="G2262" t="s">
        <v>1753</v>
      </c>
      <c r="H2262" t="s">
        <v>1611</v>
      </c>
      <c r="J2262" t="s">
        <v>30</v>
      </c>
      <c r="K2262" t="s">
        <v>31</v>
      </c>
      <c r="L2262">
        <v>20008</v>
      </c>
    </row>
    <row r="2263" spans="1:12" hidden="1" x14ac:dyDescent="0.35">
      <c r="A2263" s="1">
        <v>41274</v>
      </c>
      <c r="B2263" t="s">
        <v>5810</v>
      </c>
      <c r="C2263" s="5">
        <v>40900</v>
      </c>
      <c r="D2263" t="s">
        <v>1183</v>
      </c>
      <c r="E2263">
        <v>6058</v>
      </c>
      <c r="F2263" s="1">
        <v>40773</v>
      </c>
      <c r="G2263" t="s">
        <v>5668</v>
      </c>
      <c r="H2263" t="s">
        <v>5811</v>
      </c>
      <c r="I2263" t="s">
        <v>5812</v>
      </c>
      <c r="J2263" t="s">
        <v>5813</v>
      </c>
      <c r="K2263" t="s">
        <v>220</v>
      </c>
      <c r="L2263">
        <v>10591</v>
      </c>
    </row>
    <row r="2264" spans="1:12" hidden="1" x14ac:dyDescent="0.35">
      <c r="A2264" s="1">
        <v>41090</v>
      </c>
      <c r="B2264" t="s">
        <v>5814</v>
      </c>
      <c r="C2264" s="5">
        <v>40899</v>
      </c>
      <c r="D2264" t="s">
        <v>1506</v>
      </c>
      <c r="E2264">
        <v>6083</v>
      </c>
      <c r="F2264" s="1">
        <v>40899</v>
      </c>
      <c r="G2264" t="s">
        <v>549</v>
      </c>
      <c r="H2264" t="s">
        <v>5815</v>
      </c>
      <c r="I2264" t="s">
        <v>5816</v>
      </c>
    </row>
    <row r="2265" spans="1:12" hidden="1" x14ac:dyDescent="0.35">
      <c r="A2265" s="1">
        <v>41730</v>
      </c>
      <c r="B2265" t="s">
        <v>5817</v>
      </c>
      <c r="C2265" s="5">
        <v>40898</v>
      </c>
      <c r="D2265" t="s">
        <v>1183</v>
      </c>
      <c r="E2265">
        <v>2759</v>
      </c>
      <c r="F2265" s="1">
        <v>28193</v>
      </c>
      <c r="G2265" t="s">
        <v>5741</v>
      </c>
      <c r="H2265" t="s">
        <v>5818</v>
      </c>
      <c r="J2265" t="s">
        <v>1186</v>
      </c>
    </row>
    <row r="2266" spans="1:12" hidden="1" x14ac:dyDescent="0.35">
      <c r="A2266" s="1">
        <v>40999</v>
      </c>
      <c r="B2266" t="s">
        <v>5819</v>
      </c>
      <c r="C2266" s="5">
        <v>40898</v>
      </c>
      <c r="D2266" t="s">
        <v>103</v>
      </c>
      <c r="E2266">
        <v>6081</v>
      </c>
      <c r="F2266" s="1">
        <v>40898</v>
      </c>
      <c r="G2266" t="s">
        <v>5820</v>
      </c>
      <c r="H2266" t="s">
        <v>5821</v>
      </c>
      <c r="J2266" t="s">
        <v>110</v>
      </c>
    </row>
    <row r="2267" spans="1:12" hidden="1" x14ac:dyDescent="0.35">
      <c r="A2267" s="1">
        <v>40999</v>
      </c>
      <c r="B2267" t="s">
        <v>5822</v>
      </c>
      <c r="C2267" s="5">
        <v>40898</v>
      </c>
      <c r="D2267" t="s">
        <v>103</v>
      </c>
      <c r="E2267">
        <v>6081</v>
      </c>
      <c r="F2267" s="1">
        <v>40898</v>
      </c>
      <c r="G2267" t="s">
        <v>5820</v>
      </c>
      <c r="H2267" t="s">
        <v>5821</v>
      </c>
      <c r="J2267" t="s">
        <v>53</v>
      </c>
    </row>
    <row r="2268" spans="1:12" hidden="1" x14ac:dyDescent="0.35">
      <c r="A2268" s="1">
        <v>41639</v>
      </c>
      <c r="B2268" t="s">
        <v>5823</v>
      </c>
      <c r="C2268" s="5">
        <v>40898</v>
      </c>
      <c r="D2268" t="s">
        <v>302</v>
      </c>
      <c r="E2268">
        <v>6082</v>
      </c>
      <c r="F2268" s="1">
        <v>40898</v>
      </c>
      <c r="G2268" t="s">
        <v>5824</v>
      </c>
      <c r="H2268" t="s">
        <v>5825</v>
      </c>
      <c r="I2268" t="s">
        <v>1831</v>
      </c>
      <c r="J2268" t="s">
        <v>305</v>
      </c>
    </row>
    <row r="2269" spans="1:12" hidden="1" x14ac:dyDescent="0.35">
      <c r="A2269" s="1">
        <v>41163</v>
      </c>
      <c r="B2269" t="s">
        <v>5826</v>
      </c>
      <c r="C2269" s="5">
        <v>40892</v>
      </c>
      <c r="D2269" t="s">
        <v>103</v>
      </c>
      <c r="E2269">
        <v>5966</v>
      </c>
      <c r="F2269" s="1">
        <v>40163</v>
      </c>
      <c r="G2269" t="s">
        <v>5611</v>
      </c>
      <c r="H2269" t="s">
        <v>5827</v>
      </c>
      <c r="J2269" t="s">
        <v>826</v>
      </c>
    </row>
    <row r="2270" spans="1:12" hidden="1" x14ac:dyDescent="0.35">
      <c r="A2270" s="1">
        <v>41274</v>
      </c>
      <c r="B2270" t="s">
        <v>5828</v>
      </c>
      <c r="C2270" s="5">
        <v>40892</v>
      </c>
      <c r="D2270" t="s">
        <v>669</v>
      </c>
      <c r="E2270">
        <v>6080</v>
      </c>
      <c r="F2270" s="1">
        <v>40892</v>
      </c>
      <c r="G2270" t="s">
        <v>5829</v>
      </c>
      <c r="H2270" t="s">
        <v>5830</v>
      </c>
      <c r="I2270" t="s">
        <v>5831</v>
      </c>
      <c r="J2270" t="s">
        <v>673</v>
      </c>
    </row>
    <row r="2271" spans="1:12" hidden="1" x14ac:dyDescent="0.35">
      <c r="A2271" s="1">
        <v>41182</v>
      </c>
      <c r="B2271" t="s">
        <v>3800</v>
      </c>
      <c r="C2271" s="5">
        <v>40884</v>
      </c>
      <c r="D2271" t="s">
        <v>3775</v>
      </c>
      <c r="E2271">
        <v>6063</v>
      </c>
      <c r="F2271" s="1">
        <v>40802</v>
      </c>
      <c r="G2271" t="s">
        <v>5832</v>
      </c>
    </row>
    <row r="2272" spans="1:12" hidden="1" x14ac:dyDescent="0.35">
      <c r="A2272" s="1">
        <v>41172</v>
      </c>
      <c r="B2272" t="s">
        <v>5833</v>
      </c>
      <c r="C2272" s="5">
        <v>40884</v>
      </c>
      <c r="D2272" t="s">
        <v>55</v>
      </c>
      <c r="E2272">
        <v>5852</v>
      </c>
      <c r="F2272" s="1">
        <v>39483</v>
      </c>
      <c r="G2272" t="s">
        <v>4952</v>
      </c>
      <c r="H2272" t="s">
        <v>5834</v>
      </c>
    </row>
    <row r="2273" spans="1:12" hidden="1" x14ac:dyDescent="0.35">
      <c r="A2273" s="1">
        <v>41182</v>
      </c>
      <c r="B2273" t="s">
        <v>3800</v>
      </c>
      <c r="C2273" s="5">
        <v>40884</v>
      </c>
      <c r="D2273" t="s">
        <v>3775</v>
      </c>
      <c r="E2273">
        <v>6073</v>
      </c>
      <c r="F2273" s="1">
        <v>40812</v>
      </c>
      <c r="G2273" t="s">
        <v>5835</v>
      </c>
    </row>
    <row r="2274" spans="1:12" hidden="1" x14ac:dyDescent="0.35">
      <c r="A2274" s="1">
        <v>40880</v>
      </c>
      <c r="B2274" t="s">
        <v>5836</v>
      </c>
      <c r="C2274" s="5">
        <v>40880</v>
      </c>
      <c r="D2274" t="s">
        <v>354</v>
      </c>
      <c r="E2274">
        <v>6079</v>
      </c>
      <c r="F2274" s="1">
        <v>40880</v>
      </c>
      <c r="G2274" t="s">
        <v>5837</v>
      </c>
      <c r="H2274" t="s">
        <v>5838</v>
      </c>
      <c r="J2274" t="s">
        <v>219</v>
      </c>
      <c r="K2274" t="s">
        <v>220</v>
      </c>
      <c r="L2274">
        <v>10017</v>
      </c>
    </row>
    <row r="2275" spans="1:12" hidden="1" x14ac:dyDescent="0.35">
      <c r="A2275" s="1">
        <v>40880</v>
      </c>
      <c r="B2275" t="s">
        <v>5839</v>
      </c>
      <c r="C2275" s="5">
        <v>40880</v>
      </c>
      <c r="D2275" t="s">
        <v>336</v>
      </c>
      <c r="E2275">
        <v>6079</v>
      </c>
      <c r="F2275" s="1">
        <v>40880</v>
      </c>
      <c r="G2275" t="s">
        <v>5837</v>
      </c>
      <c r="H2275" t="s">
        <v>5840</v>
      </c>
      <c r="J2275" t="s">
        <v>219</v>
      </c>
      <c r="K2275" t="s">
        <v>220</v>
      </c>
      <c r="L2275">
        <v>10028</v>
      </c>
    </row>
    <row r="2276" spans="1:12" hidden="1" x14ac:dyDescent="0.35">
      <c r="A2276" s="1">
        <v>41187</v>
      </c>
      <c r="B2276" t="s">
        <v>5841</v>
      </c>
      <c r="C2276" s="5">
        <v>40879</v>
      </c>
      <c r="D2276" t="s">
        <v>3140</v>
      </c>
      <c r="E2276">
        <v>5483</v>
      </c>
      <c r="F2276" s="1">
        <v>37321</v>
      </c>
      <c r="G2276" t="s">
        <v>171</v>
      </c>
      <c r="H2276" t="s">
        <v>5842</v>
      </c>
      <c r="J2276" t="s">
        <v>5843</v>
      </c>
    </row>
    <row r="2277" spans="1:12" hidden="1" x14ac:dyDescent="0.35">
      <c r="A2277" s="1">
        <v>40879</v>
      </c>
      <c r="B2277" t="s">
        <v>5844</v>
      </c>
      <c r="C2277" s="5">
        <v>40879</v>
      </c>
      <c r="D2277" t="s">
        <v>2999</v>
      </c>
      <c r="E2277">
        <v>6078</v>
      </c>
      <c r="F2277" s="1">
        <v>40879</v>
      </c>
      <c r="G2277" t="s">
        <v>5845</v>
      </c>
      <c r="H2277" t="s">
        <v>5846</v>
      </c>
    </row>
    <row r="2278" spans="1:12" hidden="1" x14ac:dyDescent="0.35">
      <c r="A2278" s="1">
        <v>41108</v>
      </c>
      <c r="B2278" t="s">
        <v>5847</v>
      </c>
      <c r="C2278" s="5">
        <v>40878</v>
      </c>
      <c r="D2278" t="s">
        <v>1394</v>
      </c>
      <c r="E2278">
        <v>6077</v>
      </c>
      <c r="F2278" s="1">
        <v>40878</v>
      </c>
      <c r="G2278" t="s">
        <v>1079</v>
      </c>
      <c r="H2278" t="s">
        <v>5848</v>
      </c>
      <c r="J2278" t="s">
        <v>5849</v>
      </c>
    </row>
    <row r="2279" spans="1:12" hidden="1" x14ac:dyDescent="0.35">
      <c r="B2279" t="s">
        <v>5850</v>
      </c>
      <c r="C2279" s="5">
        <v>40877</v>
      </c>
      <c r="D2279" t="s">
        <v>1665</v>
      </c>
      <c r="E2279">
        <v>5860</v>
      </c>
      <c r="F2279" s="1">
        <v>39541</v>
      </c>
      <c r="G2279" t="s">
        <v>995</v>
      </c>
    </row>
    <row r="2280" spans="1:12" hidden="1" x14ac:dyDescent="0.35">
      <c r="A2280" s="1">
        <v>40939</v>
      </c>
      <c r="B2280" t="s">
        <v>5851</v>
      </c>
      <c r="C2280" s="5">
        <v>40877</v>
      </c>
      <c r="D2280" t="s">
        <v>69</v>
      </c>
      <c r="E2280">
        <v>5802</v>
      </c>
      <c r="F2280" s="1">
        <v>39189</v>
      </c>
      <c r="G2280" t="s">
        <v>5458</v>
      </c>
      <c r="H2280" t="s">
        <v>5852</v>
      </c>
      <c r="J2280" t="s">
        <v>30</v>
      </c>
      <c r="K2280" t="s">
        <v>31</v>
      </c>
      <c r="L2280">
        <v>20008</v>
      </c>
    </row>
    <row r="2281" spans="1:12" hidden="1" x14ac:dyDescent="0.35">
      <c r="A2281" s="1">
        <v>40999</v>
      </c>
      <c r="B2281" t="s">
        <v>5853</v>
      </c>
      <c r="C2281" s="5">
        <v>40875</v>
      </c>
      <c r="D2281" t="s">
        <v>103</v>
      </c>
      <c r="E2281">
        <v>5430</v>
      </c>
      <c r="F2281" s="1">
        <v>37021</v>
      </c>
      <c r="G2281" t="s">
        <v>113</v>
      </c>
      <c r="H2281" t="s">
        <v>5821</v>
      </c>
      <c r="I2281" t="s">
        <v>5854</v>
      </c>
    </row>
    <row r="2282" spans="1:12" hidden="1" x14ac:dyDescent="0.35">
      <c r="A2282" s="1">
        <v>40999</v>
      </c>
      <c r="B2282" t="s">
        <v>5855</v>
      </c>
      <c r="C2282" s="5">
        <v>40869</v>
      </c>
      <c r="D2282" t="s">
        <v>434</v>
      </c>
      <c r="E2282">
        <v>5772</v>
      </c>
      <c r="F2282" s="1">
        <v>38993</v>
      </c>
      <c r="G2282" t="s">
        <v>5856</v>
      </c>
      <c r="H2282" t="s">
        <v>3299</v>
      </c>
      <c r="I2282" t="s">
        <v>5857</v>
      </c>
    </row>
    <row r="2283" spans="1:12" hidden="1" x14ac:dyDescent="0.35">
      <c r="B2283" t="s">
        <v>5858</v>
      </c>
      <c r="C2283" s="5">
        <v>40857</v>
      </c>
      <c r="D2283" t="s">
        <v>55</v>
      </c>
      <c r="E2283">
        <v>5198</v>
      </c>
      <c r="F2283" s="1">
        <v>35642</v>
      </c>
      <c r="G2283" t="s">
        <v>975</v>
      </c>
      <c r="H2283" t="s">
        <v>1611</v>
      </c>
      <c r="J2283" t="s">
        <v>30</v>
      </c>
      <c r="K2283" t="s">
        <v>31</v>
      </c>
      <c r="L2283">
        <v>20008</v>
      </c>
    </row>
    <row r="2284" spans="1:12" hidden="1" x14ac:dyDescent="0.35">
      <c r="A2284" s="1">
        <v>42794</v>
      </c>
      <c r="B2284" t="s">
        <v>5859</v>
      </c>
      <c r="C2284" s="5">
        <v>40857</v>
      </c>
      <c r="D2284" t="s">
        <v>50</v>
      </c>
      <c r="E2284">
        <v>6076</v>
      </c>
      <c r="F2284" s="1">
        <v>40857</v>
      </c>
      <c r="G2284" t="s">
        <v>4487</v>
      </c>
      <c r="H2284" t="s">
        <v>4095</v>
      </c>
      <c r="J2284" t="s">
        <v>30</v>
      </c>
      <c r="K2284" t="s">
        <v>31</v>
      </c>
      <c r="L2284">
        <v>20008</v>
      </c>
    </row>
    <row r="2285" spans="1:12" hidden="1" x14ac:dyDescent="0.35">
      <c r="A2285" s="1">
        <v>40851</v>
      </c>
      <c r="B2285" t="s">
        <v>5860</v>
      </c>
      <c r="C2285" s="5">
        <v>40851</v>
      </c>
      <c r="D2285" t="s">
        <v>638</v>
      </c>
      <c r="E2285">
        <v>6075</v>
      </c>
      <c r="F2285" s="1">
        <v>40851</v>
      </c>
      <c r="G2285" t="s">
        <v>5861</v>
      </c>
      <c r="H2285" t="s">
        <v>5862</v>
      </c>
      <c r="I2285" t="s">
        <v>5863</v>
      </c>
      <c r="J2285" t="s">
        <v>5864</v>
      </c>
      <c r="K2285" t="s">
        <v>164</v>
      </c>
      <c r="L2285">
        <v>92626</v>
      </c>
    </row>
    <row r="2286" spans="1:12" hidden="1" x14ac:dyDescent="0.35">
      <c r="A2286" s="1">
        <v>43102</v>
      </c>
      <c r="B2286" t="s">
        <v>5865</v>
      </c>
      <c r="C2286" s="5">
        <v>40848</v>
      </c>
      <c r="D2286" t="s">
        <v>69</v>
      </c>
      <c r="E2286">
        <v>6074</v>
      </c>
      <c r="F2286" s="1">
        <v>40848</v>
      </c>
      <c r="G2286" t="s">
        <v>5866</v>
      </c>
      <c r="J2286" t="s">
        <v>2040</v>
      </c>
    </row>
    <row r="2287" spans="1:12" hidden="1" x14ac:dyDescent="0.35">
      <c r="A2287" s="1">
        <v>41183</v>
      </c>
      <c r="B2287" t="s">
        <v>5867</v>
      </c>
      <c r="C2287" s="5">
        <v>40847</v>
      </c>
      <c r="D2287" t="s">
        <v>1052</v>
      </c>
      <c r="E2287">
        <v>2759</v>
      </c>
      <c r="F2287" s="1">
        <v>28193</v>
      </c>
      <c r="G2287" t="s">
        <v>5741</v>
      </c>
      <c r="H2287" t="s">
        <v>5868</v>
      </c>
      <c r="J2287" t="s">
        <v>1054</v>
      </c>
    </row>
    <row r="2288" spans="1:12" hidden="1" x14ac:dyDescent="0.35">
      <c r="A2288" s="1">
        <v>40847</v>
      </c>
      <c r="B2288" t="s">
        <v>1610</v>
      </c>
      <c r="C2288" s="5">
        <v>40835</v>
      </c>
      <c r="D2288" t="s">
        <v>55</v>
      </c>
      <c r="E2288">
        <v>6072</v>
      </c>
      <c r="F2288" s="1">
        <v>40835</v>
      </c>
      <c r="G2288" t="s">
        <v>1493</v>
      </c>
      <c r="H2288" t="s">
        <v>1611</v>
      </c>
      <c r="J2288" t="s">
        <v>30</v>
      </c>
      <c r="K2288" t="s">
        <v>31</v>
      </c>
      <c r="L2288" t="s">
        <v>5707</v>
      </c>
    </row>
    <row r="2289" spans="1:12" hidden="1" x14ac:dyDescent="0.35">
      <c r="A2289" s="1">
        <v>43775</v>
      </c>
      <c r="B2289" t="s">
        <v>5869</v>
      </c>
      <c r="C2289" s="5">
        <v>40835</v>
      </c>
      <c r="D2289" t="s">
        <v>128</v>
      </c>
      <c r="E2289">
        <v>6071</v>
      </c>
      <c r="F2289" s="1">
        <v>40835</v>
      </c>
      <c r="G2289" t="s">
        <v>5870</v>
      </c>
      <c r="H2289" t="s">
        <v>5871</v>
      </c>
      <c r="I2289" t="s">
        <v>5872</v>
      </c>
      <c r="J2289" t="s">
        <v>299</v>
      </c>
    </row>
    <row r="2290" spans="1:12" hidden="1" x14ac:dyDescent="0.35">
      <c r="A2290" s="1">
        <v>42027</v>
      </c>
      <c r="B2290" t="s">
        <v>5873</v>
      </c>
      <c r="C2290" s="5">
        <v>40833</v>
      </c>
      <c r="D2290" t="s">
        <v>38</v>
      </c>
      <c r="E2290">
        <v>5198</v>
      </c>
      <c r="F2290" s="1">
        <v>35642</v>
      </c>
      <c r="G2290" t="s">
        <v>975</v>
      </c>
      <c r="H2290" t="s">
        <v>5874</v>
      </c>
      <c r="J2290" t="s">
        <v>251</v>
      </c>
    </row>
    <row r="2291" spans="1:12" hidden="1" x14ac:dyDescent="0.35">
      <c r="A2291" s="1">
        <v>41455</v>
      </c>
      <c r="B2291" t="s">
        <v>5875</v>
      </c>
      <c r="C2291" s="5">
        <v>40833</v>
      </c>
      <c r="D2291" t="s">
        <v>174</v>
      </c>
      <c r="E2291">
        <v>5807</v>
      </c>
      <c r="F2291" s="1">
        <v>39209</v>
      </c>
      <c r="G2291" t="s">
        <v>4943</v>
      </c>
      <c r="H2291" t="s">
        <v>5876</v>
      </c>
      <c r="I2291" t="s">
        <v>5877</v>
      </c>
    </row>
    <row r="2292" spans="1:12" hidden="1" x14ac:dyDescent="0.35">
      <c r="A2292" s="1">
        <v>41181</v>
      </c>
      <c r="B2292" t="s">
        <v>5878</v>
      </c>
      <c r="C2292" s="5">
        <v>40831</v>
      </c>
      <c r="D2292" t="s">
        <v>2345</v>
      </c>
      <c r="E2292">
        <v>6070</v>
      </c>
      <c r="F2292" s="1">
        <v>40831</v>
      </c>
      <c r="G2292" t="s">
        <v>5879</v>
      </c>
      <c r="H2292" t="s">
        <v>5880</v>
      </c>
      <c r="J2292" t="s">
        <v>5881</v>
      </c>
    </row>
    <row r="2293" spans="1:12" hidden="1" x14ac:dyDescent="0.35">
      <c r="A2293" s="1">
        <v>43524</v>
      </c>
      <c r="B2293" t="s">
        <v>3255</v>
      </c>
      <c r="C2293" s="5">
        <v>43318</v>
      </c>
      <c r="D2293" t="s">
        <v>160</v>
      </c>
      <c r="E2293">
        <v>6580</v>
      </c>
      <c r="F2293" s="1">
        <v>43318</v>
      </c>
      <c r="G2293" t="s">
        <v>3256</v>
      </c>
      <c r="H2293" t="s">
        <v>3257</v>
      </c>
      <c r="J2293" t="s">
        <v>962</v>
      </c>
      <c r="K2293" t="s">
        <v>963</v>
      </c>
      <c r="L2293">
        <v>77494</v>
      </c>
    </row>
    <row r="2294" spans="1:12" hidden="1" x14ac:dyDescent="0.35">
      <c r="B2294" t="s">
        <v>2225</v>
      </c>
      <c r="C2294" s="5">
        <v>40823</v>
      </c>
      <c r="D2294" t="s">
        <v>55</v>
      </c>
      <c r="E2294">
        <v>6067</v>
      </c>
      <c r="F2294" s="1">
        <v>40823</v>
      </c>
      <c r="G2294" t="s">
        <v>5885</v>
      </c>
      <c r="H2294" t="s">
        <v>5886</v>
      </c>
      <c r="I2294" t="s">
        <v>5887</v>
      </c>
    </row>
    <row r="2295" spans="1:12" hidden="1" x14ac:dyDescent="0.35">
      <c r="A2295" s="1">
        <v>41512</v>
      </c>
      <c r="B2295" t="s">
        <v>5888</v>
      </c>
      <c r="C2295" s="5">
        <v>40823</v>
      </c>
      <c r="D2295" t="s">
        <v>4851</v>
      </c>
      <c r="E2295">
        <v>5414</v>
      </c>
      <c r="F2295" s="1">
        <v>36952</v>
      </c>
      <c r="G2295" t="s">
        <v>5889</v>
      </c>
      <c r="H2295" t="s">
        <v>5890</v>
      </c>
      <c r="I2295" t="s">
        <v>5891</v>
      </c>
    </row>
    <row r="2296" spans="1:12" hidden="1" x14ac:dyDescent="0.35">
      <c r="A2296" s="1">
        <v>40831</v>
      </c>
      <c r="B2296" t="s">
        <v>5892</v>
      </c>
      <c r="C2296" s="5">
        <v>40821</v>
      </c>
      <c r="D2296" t="s">
        <v>496</v>
      </c>
      <c r="E2296">
        <v>6010</v>
      </c>
      <c r="F2296" s="1">
        <v>40529</v>
      </c>
      <c r="G2296" t="s">
        <v>5893</v>
      </c>
      <c r="H2296" t="s">
        <v>5894</v>
      </c>
      <c r="J2296" t="s">
        <v>30</v>
      </c>
      <c r="K2296" t="s">
        <v>31</v>
      </c>
      <c r="L2296">
        <v>20008</v>
      </c>
    </row>
    <row r="2297" spans="1:12" hidden="1" x14ac:dyDescent="0.35">
      <c r="A2297" s="1">
        <v>41029</v>
      </c>
      <c r="B2297" t="s">
        <v>5895</v>
      </c>
      <c r="C2297" s="5">
        <v>40819</v>
      </c>
      <c r="D2297" t="s">
        <v>38</v>
      </c>
      <c r="E2297">
        <v>6066</v>
      </c>
      <c r="F2297" s="1">
        <v>40819</v>
      </c>
      <c r="G2297" t="s">
        <v>5896</v>
      </c>
      <c r="H2297" t="s">
        <v>5897</v>
      </c>
      <c r="I2297" t="s">
        <v>5898</v>
      </c>
      <c r="J2297" t="s">
        <v>251</v>
      </c>
    </row>
    <row r="2298" spans="1:12" hidden="1" x14ac:dyDescent="0.35">
      <c r="A2298" s="1">
        <v>40817</v>
      </c>
      <c r="B2298" t="s">
        <v>5899</v>
      </c>
      <c r="C2298" s="5">
        <v>40816</v>
      </c>
      <c r="D2298" t="s">
        <v>2618</v>
      </c>
      <c r="E2298">
        <v>6068</v>
      </c>
      <c r="F2298" s="1">
        <v>40816</v>
      </c>
      <c r="G2298" t="s">
        <v>379</v>
      </c>
      <c r="H2298" t="s">
        <v>5900</v>
      </c>
      <c r="I2298" t="s">
        <v>5901</v>
      </c>
      <c r="J2298" t="s">
        <v>5902</v>
      </c>
    </row>
    <row r="2299" spans="1:12" hidden="1" x14ac:dyDescent="0.35">
      <c r="A2299" s="1">
        <v>41364</v>
      </c>
      <c r="B2299" t="s">
        <v>5903</v>
      </c>
      <c r="C2299" s="5">
        <v>40812</v>
      </c>
      <c r="D2299" t="s">
        <v>445</v>
      </c>
      <c r="E2299">
        <v>6073</v>
      </c>
      <c r="F2299" s="1">
        <v>40812</v>
      </c>
      <c r="G2299" t="s">
        <v>5835</v>
      </c>
      <c r="H2299" t="s">
        <v>5904</v>
      </c>
      <c r="I2299" t="s">
        <v>5905</v>
      </c>
      <c r="J2299" t="s">
        <v>5906</v>
      </c>
    </row>
    <row r="2300" spans="1:12" hidden="1" x14ac:dyDescent="0.35">
      <c r="A2300" s="1">
        <v>41182</v>
      </c>
      <c r="B2300" t="s">
        <v>2874</v>
      </c>
      <c r="C2300" s="5">
        <v>40809</v>
      </c>
      <c r="D2300" t="s">
        <v>2345</v>
      </c>
      <c r="E2300">
        <v>6065</v>
      </c>
      <c r="F2300" s="1">
        <v>40809</v>
      </c>
      <c r="G2300" t="s">
        <v>5107</v>
      </c>
      <c r="H2300" t="s">
        <v>5907</v>
      </c>
      <c r="I2300" t="s">
        <v>5908</v>
      </c>
      <c r="J2300" t="s">
        <v>5881</v>
      </c>
    </row>
    <row r="2301" spans="1:12" hidden="1" x14ac:dyDescent="0.35">
      <c r="A2301" s="1">
        <v>41182</v>
      </c>
      <c r="B2301" t="s">
        <v>5909</v>
      </c>
      <c r="C2301" s="5">
        <v>40805</v>
      </c>
      <c r="D2301" t="s">
        <v>354</v>
      </c>
      <c r="E2301">
        <v>6064</v>
      </c>
      <c r="F2301" s="1">
        <v>40805</v>
      </c>
      <c r="G2301" t="s">
        <v>1552</v>
      </c>
      <c r="H2301" t="s">
        <v>5910</v>
      </c>
      <c r="J2301" t="s">
        <v>110</v>
      </c>
    </row>
    <row r="2302" spans="1:12" hidden="1" x14ac:dyDescent="0.35">
      <c r="A2302" s="1">
        <v>41792</v>
      </c>
      <c r="B2302" t="s">
        <v>5036</v>
      </c>
      <c r="C2302" s="5">
        <v>40802</v>
      </c>
      <c r="D2302" t="s">
        <v>2380</v>
      </c>
      <c r="E2302">
        <v>6063</v>
      </c>
      <c r="F2302" s="1">
        <v>40802</v>
      </c>
      <c r="G2302" t="s">
        <v>5832</v>
      </c>
      <c r="H2302" t="s">
        <v>5037</v>
      </c>
      <c r="I2302" t="s">
        <v>5038</v>
      </c>
    </row>
    <row r="2303" spans="1:12" hidden="1" x14ac:dyDescent="0.35">
      <c r="A2303" s="1">
        <v>40907</v>
      </c>
      <c r="B2303" t="s">
        <v>5911</v>
      </c>
      <c r="C2303" s="5">
        <v>40800</v>
      </c>
      <c r="D2303" t="s">
        <v>553</v>
      </c>
      <c r="E2303">
        <v>6061</v>
      </c>
      <c r="F2303" s="1">
        <v>40800</v>
      </c>
      <c r="G2303" t="s">
        <v>5912</v>
      </c>
      <c r="H2303" t="s">
        <v>5913</v>
      </c>
      <c r="J2303" t="s">
        <v>2052</v>
      </c>
    </row>
    <row r="2304" spans="1:12" hidden="1" x14ac:dyDescent="0.35">
      <c r="A2304" s="1">
        <v>40858</v>
      </c>
      <c r="B2304" t="s">
        <v>5914</v>
      </c>
      <c r="C2304" s="5">
        <v>40799</v>
      </c>
      <c r="D2304" t="s">
        <v>4754</v>
      </c>
      <c r="E2304">
        <v>5483</v>
      </c>
      <c r="F2304" s="1">
        <v>37321</v>
      </c>
      <c r="G2304" t="s">
        <v>171</v>
      </c>
      <c r="J2304" t="s">
        <v>4756</v>
      </c>
    </row>
    <row r="2305" spans="1:12" hidden="1" x14ac:dyDescent="0.35">
      <c r="A2305" s="1">
        <v>41639</v>
      </c>
      <c r="B2305" t="s">
        <v>5915</v>
      </c>
      <c r="C2305" s="5">
        <v>40798</v>
      </c>
      <c r="D2305" t="s">
        <v>1506</v>
      </c>
      <c r="E2305">
        <v>5875</v>
      </c>
      <c r="F2305" s="1">
        <v>39616</v>
      </c>
      <c r="G2305" t="s">
        <v>1876</v>
      </c>
      <c r="H2305" t="s">
        <v>5916</v>
      </c>
      <c r="I2305" t="s">
        <v>5917</v>
      </c>
      <c r="J2305" t="s">
        <v>1714</v>
      </c>
    </row>
    <row r="2306" spans="1:12" hidden="1" x14ac:dyDescent="0.35">
      <c r="A2306" s="1">
        <v>40998</v>
      </c>
      <c r="B2306" t="s">
        <v>5918</v>
      </c>
      <c r="C2306" s="5">
        <v>40796</v>
      </c>
      <c r="D2306" t="s">
        <v>154</v>
      </c>
      <c r="E2306">
        <v>6062</v>
      </c>
      <c r="F2306" s="1">
        <v>40796</v>
      </c>
      <c r="G2306" t="s">
        <v>5919</v>
      </c>
      <c r="H2306" t="s">
        <v>5920</v>
      </c>
      <c r="I2306" t="s">
        <v>5921</v>
      </c>
      <c r="J2306" t="s">
        <v>5922</v>
      </c>
    </row>
    <row r="2307" spans="1:12" hidden="1" x14ac:dyDescent="0.35">
      <c r="A2307" s="1">
        <v>40975</v>
      </c>
      <c r="B2307" t="s">
        <v>5923</v>
      </c>
      <c r="C2307" s="5">
        <v>40794</v>
      </c>
      <c r="D2307" t="s">
        <v>1394</v>
      </c>
      <c r="E2307">
        <v>5802</v>
      </c>
      <c r="F2307" s="1">
        <v>39189</v>
      </c>
      <c r="G2307" t="s">
        <v>5458</v>
      </c>
    </row>
    <row r="2308" spans="1:12" hidden="1" x14ac:dyDescent="0.35">
      <c r="A2308" s="1">
        <v>40543</v>
      </c>
      <c r="B2308" t="s">
        <v>5924</v>
      </c>
      <c r="C2308" s="5">
        <v>40793</v>
      </c>
      <c r="D2308" t="s">
        <v>5925</v>
      </c>
      <c r="E2308">
        <v>2469</v>
      </c>
      <c r="F2308" s="1">
        <v>26960</v>
      </c>
      <c r="G2308" t="s">
        <v>5501</v>
      </c>
      <c r="H2308" t="s">
        <v>5926</v>
      </c>
      <c r="I2308" t="s">
        <v>5927</v>
      </c>
    </row>
    <row r="2309" spans="1:12" hidden="1" x14ac:dyDescent="0.35">
      <c r="A2309" s="1">
        <v>43221</v>
      </c>
      <c r="B2309" t="s">
        <v>5928</v>
      </c>
      <c r="C2309" s="5">
        <v>40786</v>
      </c>
      <c r="D2309" t="s">
        <v>246</v>
      </c>
      <c r="E2309">
        <v>2165</v>
      </c>
      <c r="F2309" s="1">
        <v>25485</v>
      </c>
      <c r="G2309" t="s">
        <v>120</v>
      </c>
      <c r="H2309" t="s">
        <v>5929</v>
      </c>
      <c r="I2309" t="s">
        <v>5769</v>
      </c>
      <c r="J2309" t="s">
        <v>4221</v>
      </c>
    </row>
    <row r="2310" spans="1:12" hidden="1" x14ac:dyDescent="0.35">
      <c r="A2310" s="1">
        <v>41088</v>
      </c>
      <c r="B2310" t="s">
        <v>5930</v>
      </c>
      <c r="C2310" s="5">
        <v>40780</v>
      </c>
      <c r="D2310" t="s">
        <v>13</v>
      </c>
      <c r="E2310">
        <v>2165</v>
      </c>
      <c r="F2310" s="1">
        <v>25485</v>
      </c>
      <c r="G2310" t="s">
        <v>120</v>
      </c>
      <c r="H2310" t="s">
        <v>5931</v>
      </c>
      <c r="J2310" t="s">
        <v>30</v>
      </c>
      <c r="K2310" t="s">
        <v>31</v>
      </c>
      <c r="L2310">
        <v>20008</v>
      </c>
    </row>
    <row r="2311" spans="1:12" hidden="1" x14ac:dyDescent="0.35">
      <c r="A2311" s="1">
        <v>41243</v>
      </c>
      <c r="B2311" t="s">
        <v>5932</v>
      </c>
      <c r="C2311" s="5">
        <v>40778</v>
      </c>
      <c r="D2311" t="s">
        <v>1028</v>
      </c>
      <c r="E2311">
        <v>5963</v>
      </c>
      <c r="F2311" s="1">
        <v>40135</v>
      </c>
      <c r="G2311" t="s">
        <v>4599</v>
      </c>
      <c r="H2311" t="s">
        <v>5933</v>
      </c>
      <c r="J2311" t="s">
        <v>5934</v>
      </c>
    </row>
    <row r="2312" spans="1:12" hidden="1" x14ac:dyDescent="0.35">
      <c r="A2312" s="1">
        <v>41029</v>
      </c>
      <c r="B2312" t="s">
        <v>5935</v>
      </c>
      <c r="C2312" s="5">
        <v>40777</v>
      </c>
      <c r="D2312" t="s">
        <v>1028</v>
      </c>
      <c r="E2312">
        <v>6060</v>
      </c>
      <c r="F2312" s="1">
        <v>40777</v>
      </c>
      <c r="G2312" t="s">
        <v>5936</v>
      </c>
      <c r="H2312" t="s">
        <v>5933</v>
      </c>
      <c r="J2312" t="s">
        <v>5934</v>
      </c>
    </row>
    <row r="2313" spans="1:12" hidden="1" x14ac:dyDescent="0.35">
      <c r="A2313" s="1">
        <v>41044</v>
      </c>
      <c r="B2313" t="s">
        <v>5937</v>
      </c>
      <c r="C2313" s="5">
        <v>40773</v>
      </c>
      <c r="D2313" t="s">
        <v>151</v>
      </c>
      <c r="E2313">
        <v>6058</v>
      </c>
      <c r="F2313" s="1">
        <v>40773</v>
      </c>
      <c r="G2313" t="s">
        <v>5668</v>
      </c>
      <c r="H2313" t="s">
        <v>5938</v>
      </c>
      <c r="I2313" t="s">
        <v>5450</v>
      </c>
    </row>
    <row r="2314" spans="1:12" hidden="1" x14ac:dyDescent="0.35">
      <c r="A2314" s="1">
        <v>42704</v>
      </c>
      <c r="B2314" t="s">
        <v>5939</v>
      </c>
      <c r="C2314" s="5">
        <v>40772</v>
      </c>
      <c r="D2314" t="s">
        <v>2380</v>
      </c>
      <c r="E2314">
        <v>3492</v>
      </c>
      <c r="F2314" s="1">
        <v>30491</v>
      </c>
      <c r="G2314" t="s">
        <v>536</v>
      </c>
      <c r="H2314" t="s">
        <v>5940</v>
      </c>
      <c r="I2314" t="s">
        <v>5941</v>
      </c>
      <c r="J2314" t="s">
        <v>5942</v>
      </c>
    </row>
    <row r="2315" spans="1:12" hidden="1" x14ac:dyDescent="0.35">
      <c r="B2315" t="s">
        <v>5943</v>
      </c>
      <c r="C2315" s="5">
        <v>40771</v>
      </c>
      <c r="D2315" t="s">
        <v>2559</v>
      </c>
      <c r="E2315">
        <v>6057</v>
      </c>
      <c r="F2315" s="1">
        <v>40771</v>
      </c>
      <c r="G2315" t="s">
        <v>5944</v>
      </c>
      <c r="H2315" t="s">
        <v>5945</v>
      </c>
      <c r="I2315" t="s">
        <v>5946</v>
      </c>
    </row>
    <row r="2316" spans="1:12" hidden="1" x14ac:dyDescent="0.35">
      <c r="A2316" s="1">
        <v>40847</v>
      </c>
      <c r="B2316" t="s">
        <v>5947</v>
      </c>
      <c r="C2316" s="5">
        <v>40767</v>
      </c>
      <c r="D2316" t="s">
        <v>4754</v>
      </c>
      <c r="E2316">
        <v>6056</v>
      </c>
      <c r="F2316" s="1">
        <v>40767</v>
      </c>
      <c r="G2316" t="s">
        <v>5948</v>
      </c>
      <c r="H2316" t="s">
        <v>5949</v>
      </c>
      <c r="I2316" t="s">
        <v>5950</v>
      </c>
      <c r="J2316" t="s">
        <v>30</v>
      </c>
      <c r="K2316" t="s">
        <v>31</v>
      </c>
      <c r="L2316">
        <v>20036</v>
      </c>
    </row>
    <row r="2317" spans="1:12" hidden="1" x14ac:dyDescent="0.35">
      <c r="A2317" s="1">
        <v>40816</v>
      </c>
      <c r="B2317" t="s">
        <v>4357</v>
      </c>
      <c r="C2317" s="5">
        <v>40767</v>
      </c>
      <c r="D2317" t="s">
        <v>1052</v>
      </c>
      <c r="E2317">
        <v>6055</v>
      </c>
      <c r="F2317" s="1">
        <v>40767</v>
      </c>
      <c r="G2317" t="s">
        <v>5951</v>
      </c>
      <c r="H2317" t="s">
        <v>3345</v>
      </c>
      <c r="J2317" t="s">
        <v>30</v>
      </c>
      <c r="K2317" t="s">
        <v>31</v>
      </c>
      <c r="L2317">
        <v>20008</v>
      </c>
    </row>
    <row r="2318" spans="1:12" hidden="1" x14ac:dyDescent="0.35">
      <c r="A2318" s="1">
        <v>40543</v>
      </c>
      <c r="B2318" t="s">
        <v>5952</v>
      </c>
      <c r="C2318" s="5">
        <v>40767</v>
      </c>
      <c r="D2318" t="s">
        <v>3081</v>
      </c>
      <c r="E2318">
        <v>6055</v>
      </c>
      <c r="F2318" s="1">
        <v>40767</v>
      </c>
      <c r="G2318" t="s">
        <v>5951</v>
      </c>
      <c r="H2318" t="s">
        <v>5953</v>
      </c>
      <c r="I2318" t="s">
        <v>5954</v>
      </c>
      <c r="J2318" t="s">
        <v>5955</v>
      </c>
    </row>
    <row r="2319" spans="1:12" hidden="1" x14ac:dyDescent="0.35">
      <c r="A2319" s="1">
        <v>39447</v>
      </c>
      <c r="B2319" t="s">
        <v>5956</v>
      </c>
      <c r="C2319" s="5">
        <v>40767</v>
      </c>
      <c r="D2319" t="s">
        <v>638</v>
      </c>
      <c r="E2319">
        <v>6055</v>
      </c>
      <c r="F2319" s="1">
        <v>40767</v>
      </c>
      <c r="G2319" t="s">
        <v>5951</v>
      </c>
      <c r="H2319" t="s">
        <v>5957</v>
      </c>
      <c r="J2319" t="s">
        <v>1048</v>
      </c>
    </row>
    <row r="2320" spans="1:12" hidden="1" x14ac:dyDescent="0.35">
      <c r="A2320" s="1">
        <v>43190</v>
      </c>
      <c r="B2320" t="s">
        <v>3657</v>
      </c>
      <c r="C2320" s="5">
        <v>43145</v>
      </c>
      <c r="D2320" t="s">
        <v>160</v>
      </c>
      <c r="E2320">
        <v>6525</v>
      </c>
      <c r="F2320" s="1">
        <v>43145</v>
      </c>
      <c r="G2320" t="s">
        <v>3658</v>
      </c>
      <c r="H2320" t="s">
        <v>3659</v>
      </c>
      <c r="I2320" t="s">
        <v>3660</v>
      </c>
    </row>
    <row r="2321" spans="1:12" hidden="1" x14ac:dyDescent="0.35">
      <c r="A2321" s="1">
        <v>41517</v>
      </c>
      <c r="B2321" t="s">
        <v>5962</v>
      </c>
      <c r="C2321" s="5">
        <v>40766</v>
      </c>
      <c r="D2321" t="s">
        <v>5963</v>
      </c>
      <c r="E2321">
        <v>6052</v>
      </c>
      <c r="F2321" s="1">
        <v>40766</v>
      </c>
      <c r="G2321" t="s">
        <v>5964</v>
      </c>
      <c r="H2321" t="s">
        <v>5965</v>
      </c>
      <c r="J2321" t="s">
        <v>219</v>
      </c>
      <c r="K2321" t="s">
        <v>220</v>
      </c>
      <c r="L2321">
        <v>10016</v>
      </c>
    </row>
    <row r="2322" spans="1:12" hidden="1" x14ac:dyDescent="0.35">
      <c r="A2322" s="1">
        <v>41153</v>
      </c>
      <c r="B2322" t="s">
        <v>5966</v>
      </c>
      <c r="C2322" s="5">
        <v>40766</v>
      </c>
      <c r="D2322" t="s">
        <v>38</v>
      </c>
      <c r="E2322">
        <v>6059</v>
      </c>
      <c r="F2322" s="1">
        <v>40766</v>
      </c>
      <c r="G2322" t="s">
        <v>5967</v>
      </c>
      <c r="H2322" t="s">
        <v>5968</v>
      </c>
      <c r="J2322" t="s">
        <v>110</v>
      </c>
    </row>
    <row r="2323" spans="1:12" hidden="1" x14ac:dyDescent="0.35">
      <c r="A2323" s="1">
        <v>41121</v>
      </c>
      <c r="B2323" t="s">
        <v>5969</v>
      </c>
      <c r="C2323" s="5">
        <v>40764</v>
      </c>
      <c r="D2323" t="s">
        <v>2625</v>
      </c>
      <c r="E2323">
        <v>6054</v>
      </c>
      <c r="F2323" s="1">
        <v>40764</v>
      </c>
      <c r="G2323" t="s">
        <v>5970</v>
      </c>
      <c r="H2323" t="s">
        <v>3288</v>
      </c>
      <c r="J2323" t="s">
        <v>30</v>
      </c>
      <c r="K2323" t="s">
        <v>31</v>
      </c>
      <c r="L2323">
        <v>20007</v>
      </c>
    </row>
    <row r="2324" spans="1:12" hidden="1" x14ac:dyDescent="0.35">
      <c r="A2324" s="1">
        <v>44377</v>
      </c>
      <c r="B2324" t="s">
        <v>5971</v>
      </c>
      <c r="C2324" s="5">
        <v>40760</v>
      </c>
      <c r="D2324" t="s">
        <v>2312</v>
      </c>
      <c r="E2324">
        <v>2165</v>
      </c>
      <c r="F2324" s="1">
        <v>25485</v>
      </c>
      <c r="G2324" t="s">
        <v>120</v>
      </c>
      <c r="H2324" t="s">
        <v>5972</v>
      </c>
    </row>
    <row r="2325" spans="1:12" hidden="1" x14ac:dyDescent="0.35">
      <c r="A2325" s="1">
        <v>40817</v>
      </c>
      <c r="B2325" t="s">
        <v>5973</v>
      </c>
      <c r="C2325" s="5">
        <v>40759</v>
      </c>
      <c r="D2325" t="s">
        <v>819</v>
      </c>
      <c r="E2325">
        <v>5483</v>
      </c>
      <c r="F2325" s="1">
        <v>37321</v>
      </c>
      <c r="G2325" t="s">
        <v>171</v>
      </c>
      <c r="H2325" t="s">
        <v>5974</v>
      </c>
      <c r="I2325" t="s">
        <v>5975</v>
      </c>
    </row>
    <row r="2326" spans="1:12" hidden="1" x14ac:dyDescent="0.35">
      <c r="A2326" s="1">
        <v>40663</v>
      </c>
      <c r="B2326" t="s">
        <v>5976</v>
      </c>
      <c r="C2326" s="5">
        <v>40753</v>
      </c>
      <c r="D2326" t="s">
        <v>1429</v>
      </c>
      <c r="E2326">
        <v>5875</v>
      </c>
      <c r="F2326" s="1">
        <v>39616</v>
      </c>
      <c r="G2326" t="s">
        <v>1876</v>
      </c>
      <c r="H2326" t="s">
        <v>5977</v>
      </c>
      <c r="J2326" t="s">
        <v>5978</v>
      </c>
    </row>
    <row r="2327" spans="1:12" hidden="1" x14ac:dyDescent="0.35">
      <c r="A2327" s="1">
        <v>41274</v>
      </c>
      <c r="B2327" t="s">
        <v>5017</v>
      </c>
      <c r="C2327" s="5">
        <v>40753</v>
      </c>
      <c r="D2327" t="s">
        <v>55</v>
      </c>
      <c r="E2327">
        <v>5926</v>
      </c>
      <c r="F2327" s="1">
        <v>39904</v>
      </c>
      <c r="G2327" t="s">
        <v>4004</v>
      </c>
      <c r="H2327" t="s">
        <v>5979</v>
      </c>
      <c r="J2327" t="s">
        <v>30</v>
      </c>
      <c r="K2327" t="s">
        <v>31</v>
      </c>
      <c r="L2327">
        <v>20008</v>
      </c>
    </row>
    <row r="2328" spans="1:12" hidden="1" x14ac:dyDescent="0.35">
      <c r="A2328" s="1">
        <v>41548</v>
      </c>
      <c r="B2328" t="s">
        <v>5980</v>
      </c>
      <c r="C2328" s="5">
        <v>40753</v>
      </c>
      <c r="D2328" t="s">
        <v>174</v>
      </c>
      <c r="E2328">
        <v>5483</v>
      </c>
      <c r="F2328" s="1">
        <v>37321</v>
      </c>
      <c r="G2328" t="s">
        <v>171</v>
      </c>
      <c r="H2328" t="s">
        <v>5981</v>
      </c>
      <c r="I2328" t="s">
        <v>5982</v>
      </c>
    </row>
    <row r="2329" spans="1:12" hidden="1" x14ac:dyDescent="0.35">
      <c r="A2329" s="1">
        <v>39568</v>
      </c>
      <c r="B2329" t="s">
        <v>5983</v>
      </c>
      <c r="C2329" s="5">
        <v>40751</v>
      </c>
      <c r="D2329" t="s">
        <v>81</v>
      </c>
      <c r="E2329">
        <v>5875</v>
      </c>
      <c r="F2329" s="1">
        <v>39616</v>
      </c>
      <c r="G2329" t="s">
        <v>1876</v>
      </c>
      <c r="H2329" t="s">
        <v>5984</v>
      </c>
      <c r="I2329" t="s">
        <v>5985</v>
      </c>
      <c r="J2329" t="s">
        <v>308</v>
      </c>
    </row>
    <row r="2330" spans="1:12" hidden="1" x14ac:dyDescent="0.35">
      <c r="A2330" s="1">
        <v>40786</v>
      </c>
      <c r="B2330" t="s">
        <v>5986</v>
      </c>
      <c r="C2330" s="5">
        <v>40751</v>
      </c>
      <c r="D2330" t="s">
        <v>69</v>
      </c>
      <c r="E2330">
        <v>5875</v>
      </c>
      <c r="F2330" s="1">
        <v>39616</v>
      </c>
      <c r="G2330" t="s">
        <v>1876</v>
      </c>
      <c r="H2330" t="s">
        <v>5987</v>
      </c>
      <c r="I2330" t="s">
        <v>5988</v>
      </c>
      <c r="J2330" t="s">
        <v>2040</v>
      </c>
    </row>
    <row r="2331" spans="1:12" hidden="1" x14ac:dyDescent="0.35">
      <c r="A2331" s="1">
        <v>40724</v>
      </c>
      <c r="B2331" t="s">
        <v>5989</v>
      </c>
      <c r="C2331" s="5">
        <v>40751</v>
      </c>
      <c r="D2331" t="s">
        <v>387</v>
      </c>
      <c r="E2331">
        <v>5875</v>
      </c>
      <c r="F2331" s="1">
        <v>39616</v>
      </c>
      <c r="G2331" t="s">
        <v>1876</v>
      </c>
      <c r="H2331" t="s">
        <v>5990</v>
      </c>
      <c r="J2331" t="s">
        <v>5991</v>
      </c>
    </row>
    <row r="2332" spans="1:12" hidden="1" x14ac:dyDescent="0.35">
      <c r="A2332" s="1">
        <v>40939</v>
      </c>
      <c r="B2332" t="s">
        <v>5992</v>
      </c>
      <c r="C2332" s="5">
        <v>40750</v>
      </c>
      <c r="D2332" t="s">
        <v>154</v>
      </c>
      <c r="E2332">
        <v>6051</v>
      </c>
      <c r="F2332" s="1">
        <v>40750</v>
      </c>
      <c r="G2332" t="s">
        <v>5993</v>
      </c>
      <c r="H2332" t="s">
        <v>5994</v>
      </c>
      <c r="J2332" t="s">
        <v>584</v>
      </c>
    </row>
    <row r="2333" spans="1:12" hidden="1" x14ac:dyDescent="0.35">
      <c r="A2333" s="1">
        <v>40999</v>
      </c>
      <c r="B2333" t="s">
        <v>5995</v>
      </c>
      <c r="C2333" s="5">
        <v>40746</v>
      </c>
      <c r="D2333" t="s">
        <v>103</v>
      </c>
      <c r="E2333">
        <v>5430</v>
      </c>
      <c r="F2333" s="1">
        <v>37021</v>
      </c>
      <c r="G2333" t="s">
        <v>113</v>
      </c>
      <c r="H2333" t="s">
        <v>5821</v>
      </c>
      <c r="I2333" t="s">
        <v>5854</v>
      </c>
    </row>
    <row r="2334" spans="1:12" hidden="1" x14ac:dyDescent="0.35">
      <c r="A2334" s="1">
        <v>40939</v>
      </c>
      <c r="B2334" t="s">
        <v>5996</v>
      </c>
      <c r="C2334" s="5">
        <v>40746</v>
      </c>
      <c r="D2334" t="s">
        <v>603</v>
      </c>
      <c r="E2334">
        <v>6050</v>
      </c>
      <c r="F2334" s="1">
        <v>40746</v>
      </c>
      <c r="G2334" t="s">
        <v>5996</v>
      </c>
      <c r="H2334" t="s">
        <v>5997</v>
      </c>
      <c r="J2334" t="s">
        <v>606</v>
      </c>
    </row>
    <row r="2335" spans="1:12" hidden="1" x14ac:dyDescent="0.35">
      <c r="A2335" s="1">
        <v>41306</v>
      </c>
      <c r="B2335" t="s">
        <v>5998</v>
      </c>
      <c r="C2335" s="5">
        <v>40746</v>
      </c>
      <c r="D2335" t="s">
        <v>1701</v>
      </c>
      <c r="E2335">
        <v>3634</v>
      </c>
      <c r="F2335" s="1">
        <v>31001</v>
      </c>
      <c r="G2335" t="s">
        <v>117</v>
      </c>
      <c r="H2335" t="s">
        <v>5999</v>
      </c>
      <c r="J2335" t="s">
        <v>1998</v>
      </c>
      <c r="K2335" t="s">
        <v>659</v>
      </c>
      <c r="L2335">
        <v>22314</v>
      </c>
    </row>
    <row r="2336" spans="1:12" hidden="1" x14ac:dyDescent="0.35">
      <c r="A2336" s="1">
        <v>40816</v>
      </c>
      <c r="B2336" t="s">
        <v>6000</v>
      </c>
      <c r="C2336" s="5">
        <v>40745</v>
      </c>
      <c r="D2336" t="s">
        <v>603</v>
      </c>
      <c r="E2336">
        <v>6049</v>
      </c>
      <c r="F2336" s="1">
        <v>40745</v>
      </c>
      <c r="G2336" t="s">
        <v>4409</v>
      </c>
      <c r="H2336" t="s">
        <v>6001</v>
      </c>
      <c r="J2336" t="s">
        <v>4105</v>
      </c>
    </row>
    <row r="2337" spans="1:12" hidden="1" x14ac:dyDescent="0.35">
      <c r="A2337" s="1">
        <v>40724</v>
      </c>
      <c r="B2337" t="s">
        <v>6002</v>
      </c>
      <c r="C2337" s="5">
        <v>40738</v>
      </c>
      <c r="D2337" t="s">
        <v>4344</v>
      </c>
      <c r="E2337">
        <v>5875</v>
      </c>
      <c r="F2337" s="1">
        <v>39616</v>
      </c>
      <c r="G2337" t="s">
        <v>1876</v>
      </c>
      <c r="H2337" t="s">
        <v>6003</v>
      </c>
      <c r="J2337" t="s">
        <v>219</v>
      </c>
      <c r="K2337" t="s">
        <v>220</v>
      </c>
      <c r="L2337" t="s">
        <v>6004</v>
      </c>
    </row>
    <row r="2338" spans="1:12" hidden="1" x14ac:dyDescent="0.35">
      <c r="A2338" s="1">
        <v>40280</v>
      </c>
      <c r="B2338" t="s">
        <v>947</v>
      </c>
      <c r="C2338" s="5">
        <v>40738</v>
      </c>
      <c r="D2338" t="s">
        <v>81</v>
      </c>
      <c r="E2338">
        <v>5875</v>
      </c>
      <c r="F2338" s="1">
        <v>39616</v>
      </c>
      <c r="G2338" t="s">
        <v>1876</v>
      </c>
      <c r="H2338" t="s">
        <v>570</v>
      </c>
      <c r="I2338" t="s">
        <v>572</v>
      </c>
      <c r="J2338" t="s">
        <v>6005</v>
      </c>
    </row>
    <row r="2339" spans="1:12" hidden="1" x14ac:dyDescent="0.35">
      <c r="A2339" s="1">
        <v>43444</v>
      </c>
      <c r="B2339" t="s">
        <v>3942</v>
      </c>
      <c r="C2339" s="5">
        <v>42999</v>
      </c>
      <c r="D2339" t="s">
        <v>160</v>
      </c>
      <c r="E2339">
        <v>6468</v>
      </c>
      <c r="F2339" s="1">
        <v>42999</v>
      </c>
      <c r="G2339" t="s">
        <v>1689</v>
      </c>
      <c r="H2339" t="s">
        <v>3943</v>
      </c>
      <c r="I2339" t="s">
        <v>3944</v>
      </c>
    </row>
    <row r="2340" spans="1:12" hidden="1" x14ac:dyDescent="0.35">
      <c r="A2340" s="1">
        <v>41274</v>
      </c>
      <c r="B2340" t="s">
        <v>6006</v>
      </c>
      <c r="C2340" s="5">
        <v>40738</v>
      </c>
      <c r="D2340" t="s">
        <v>553</v>
      </c>
      <c r="E2340">
        <v>5875</v>
      </c>
      <c r="F2340" s="1">
        <v>39616</v>
      </c>
      <c r="G2340" t="s">
        <v>1876</v>
      </c>
    </row>
    <row r="2341" spans="1:12" hidden="1" x14ac:dyDescent="0.35">
      <c r="A2341" s="1">
        <v>41933</v>
      </c>
      <c r="B2341" t="s">
        <v>5695</v>
      </c>
      <c r="C2341" s="5">
        <v>40732</v>
      </c>
      <c r="D2341" t="s">
        <v>1506</v>
      </c>
      <c r="E2341">
        <v>6048</v>
      </c>
      <c r="F2341" s="1">
        <v>40732</v>
      </c>
      <c r="G2341" t="s">
        <v>6007</v>
      </c>
      <c r="H2341" t="s">
        <v>6008</v>
      </c>
    </row>
    <row r="2342" spans="1:12" hidden="1" x14ac:dyDescent="0.35">
      <c r="A2342" s="1">
        <v>40877</v>
      </c>
      <c r="B2342" t="s">
        <v>6009</v>
      </c>
      <c r="C2342" s="5">
        <v>40724</v>
      </c>
      <c r="D2342" t="s">
        <v>6010</v>
      </c>
      <c r="E2342">
        <v>6047</v>
      </c>
      <c r="F2342" s="1">
        <v>40724</v>
      </c>
      <c r="G2342" t="s">
        <v>6011</v>
      </c>
      <c r="H2342" t="s">
        <v>6012</v>
      </c>
      <c r="I2342" t="s">
        <v>6013</v>
      </c>
    </row>
    <row r="2343" spans="1:12" hidden="1" x14ac:dyDescent="0.35">
      <c r="A2343" s="1">
        <v>43830</v>
      </c>
      <c r="B2343" t="s">
        <v>6014</v>
      </c>
      <c r="C2343" s="5">
        <v>40724</v>
      </c>
      <c r="D2343" t="s">
        <v>2625</v>
      </c>
      <c r="E2343">
        <v>5430</v>
      </c>
      <c r="F2343" s="1">
        <v>37021</v>
      </c>
      <c r="G2343" t="s">
        <v>113</v>
      </c>
    </row>
    <row r="2344" spans="1:12" hidden="1" x14ac:dyDescent="0.35">
      <c r="A2344" s="1">
        <v>40908</v>
      </c>
      <c r="B2344" t="s">
        <v>6015</v>
      </c>
      <c r="C2344" s="5">
        <v>40723</v>
      </c>
      <c r="D2344" t="s">
        <v>1320</v>
      </c>
      <c r="E2344">
        <v>5119</v>
      </c>
      <c r="F2344" s="1">
        <v>35248</v>
      </c>
      <c r="G2344" t="s">
        <v>6016</v>
      </c>
      <c r="J2344" t="s">
        <v>6017</v>
      </c>
    </row>
    <row r="2345" spans="1:12" hidden="1" x14ac:dyDescent="0.35">
      <c r="A2345" s="1">
        <v>40695</v>
      </c>
      <c r="B2345" t="s">
        <v>6018</v>
      </c>
      <c r="C2345" s="5">
        <v>40723</v>
      </c>
      <c r="D2345" t="s">
        <v>272</v>
      </c>
      <c r="E2345">
        <v>5962</v>
      </c>
      <c r="F2345" s="1">
        <v>40130</v>
      </c>
      <c r="G2345" t="s">
        <v>6019</v>
      </c>
      <c r="H2345" t="s">
        <v>6020</v>
      </c>
      <c r="I2345" t="s">
        <v>6021</v>
      </c>
    </row>
    <row r="2346" spans="1:12" hidden="1" x14ac:dyDescent="0.35">
      <c r="A2346" s="1">
        <v>42185</v>
      </c>
      <c r="B2346" t="s">
        <v>6022</v>
      </c>
      <c r="C2346" s="5">
        <v>40718</v>
      </c>
      <c r="D2346" t="s">
        <v>638</v>
      </c>
      <c r="E2346">
        <v>2165</v>
      </c>
      <c r="F2346" s="1">
        <v>25485</v>
      </c>
      <c r="G2346" t="s">
        <v>120</v>
      </c>
      <c r="H2346" t="s">
        <v>6023</v>
      </c>
      <c r="J2346" t="s">
        <v>30</v>
      </c>
      <c r="K2346" t="s">
        <v>31</v>
      </c>
      <c r="L2346">
        <v>20037</v>
      </c>
    </row>
    <row r="2347" spans="1:12" hidden="1" x14ac:dyDescent="0.35">
      <c r="A2347" s="1">
        <v>40817</v>
      </c>
      <c r="B2347" t="s">
        <v>6024</v>
      </c>
      <c r="C2347" s="5">
        <v>40717</v>
      </c>
      <c r="D2347" t="s">
        <v>1320</v>
      </c>
      <c r="E2347">
        <v>5753</v>
      </c>
      <c r="F2347" s="1">
        <v>38869</v>
      </c>
      <c r="G2347" t="s">
        <v>5670</v>
      </c>
      <c r="H2347" t="s">
        <v>5776</v>
      </c>
      <c r="J2347" t="s">
        <v>30</v>
      </c>
      <c r="K2347" t="s">
        <v>31</v>
      </c>
      <c r="L2347">
        <v>20036</v>
      </c>
    </row>
    <row r="2348" spans="1:12" hidden="1" x14ac:dyDescent="0.35">
      <c r="A2348" s="1">
        <v>40707</v>
      </c>
      <c r="B2348" t="s">
        <v>6025</v>
      </c>
      <c r="C2348" s="5">
        <v>40707</v>
      </c>
      <c r="D2348" t="s">
        <v>1781</v>
      </c>
      <c r="E2348">
        <v>6024</v>
      </c>
      <c r="F2348" s="1">
        <v>40617</v>
      </c>
      <c r="G2348" t="s">
        <v>3290</v>
      </c>
      <c r="H2348" t="s">
        <v>2179</v>
      </c>
      <c r="J2348" t="s">
        <v>30</v>
      </c>
      <c r="K2348" t="s">
        <v>31</v>
      </c>
      <c r="L2348">
        <v>20008</v>
      </c>
    </row>
    <row r="2349" spans="1:12" hidden="1" x14ac:dyDescent="0.35">
      <c r="A2349" s="1">
        <v>42004</v>
      </c>
      <c r="B2349" t="s">
        <v>6026</v>
      </c>
      <c r="C2349" s="5">
        <v>40702</v>
      </c>
      <c r="D2349" t="s">
        <v>1665</v>
      </c>
      <c r="E2349">
        <v>6025</v>
      </c>
      <c r="F2349" s="1">
        <v>40515</v>
      </c>
      <c r="G2349" t="s">
        <v>5717</v>
      </c>
      <c r="H2349" t="s">
        <v>6027</v>
      </c>
      <c r="J2349" t="s">
        <v>6028</v>
      </c>
    </row>
    <row r="2350" spans="1:12" hidden="1" x14ac:dyDescent="0.35">
      <c r="A2350" s="1">
        <v>40701</v>
      </c>
      <c r="B2350" t="s">
        <v>6029</v>
      </c>
      <c r="C2350" s="5">
        <v>40701</v>
      </c>
      <c r="D2350" t="s">
        <v>1781</v>
      </c>
      <c r="E2350">
        <v>6046</v>
      </c>
      <c r="F2350" s="1">
        <v>40701</v>
      </c>
      <c r="G2350" t="s">
        <v>6030</v>
      </c>
      <c r="H2350" t="s">
        <v>6031</v>
      </c>
      <c r="I2350" t="s">
        <v>6032</v>
      </c>
    </row>
    <row r="2351" spans="1:12" hidden="1" x14ac:dyDescent="0.35">
      <c r="A2351" s="1">
        <v>40701</v>
      </c>
      <c r="B2351" t="s">
        <v>6033</v>
      </c>
      <c r="C2351" s="5">
        <v>40701</v>
      </c>
      <c r="D2351" t="s">
        <v>1781</v>
      </c>
      <c r="E2351">
        <v>6046</v>
      </c>
      <c r="F2351" s="1">
        <v>40701</v>
      </c>
      <c r="G2351" t="s">
        <v>6030</v>
      </c>
      <c r="H2351" t="s">
        <v>6031</v>
      </c>
      <c r="I2351" t="s">
        <v>6032</v>
      </c>
    </row>
    <row r="2352" spans="1:12" hidden="1" x14ac:dyDescent="0.35">
      <c r="A2352" s="1">
        <v>41274</v>
      </c>
      <c r="B2352" t="s">
        <v>6034</v>
      </c>
      <c r="C2352" s="5">
        <v>40701</v>
      </c>
      <c r="D2352" t="s">
        <v>1781</v>
      </c>
      <c r="E2352">
        <v>6046</v>
      </c>
      <c r="F2352" s="1">
        <v>40701</v>
      </c>
      <c r="G2352" t="s">
        <v>6030</v>
      </c>
      <c r="H2352" t="s">
        <v>6035</v>
      </c>
      <c r="J2352" t="s">
        <v>30</v>
      </c>
      <c r="K2352" t="s">
        <v>31</v>
      </c>
      <c r="L2352">
        <v>20004</v>
      </c>
    </row>
    <row r="2353" spans="1:12" hidden="1" x14ac:dyDescent="0.35">
      <c r="A2353" s="1">
        <v>42794</v>
      </c>
      <c r="B2353" t="s">
        <v>6036</v>
      </c>
      <c r="C2353" s="5">
        <v>40697</v>
      </c>
      <c r="D2353" t="s">
        <v>89</v>
      </c>
      <c r="E2353">
        <v>5852</v>
      </c>
      <c r="F2353" s="1">
        <v>39483</v>
      </c>
      <c r="G2353" t="s">
        <v>4952</v>
      </c>
      <c r="H2353" t="s">
        <v>2383</v>
      </c>
      <c r="J2353" t="s">
        <v>30</v>
      </c>
      <c r="K2353" t="s">
        <v>31</v>
      </c>
      <c r="L2353">
        <v>20037</v>
      </c>
    </row>
    <row r="2354" spans="1:12" hidden="1" x14ac:dyDescent="0.35">
      <c r="A2354" s="1">
        <v>42886</v>
      </c>
      <c r="B2354" t="s">
        <v>6037</v>
      </c>
      <c r="C2354" s="5">
        <v>40689</v>
      </c>
      <c r="D2354" t="s">
        <v>1028</v>
      </c>
      <c r="E2354">
        <v>5839</v>
      </c>
      <c r="F2354" s="1">
        <v>39398</v>
      </c>
      <c r="G2354" t="s">
        <v>1445</v>
      </c>
      <c r="H2354" t="s">
        <v>6038</v>
      </c>
      <c r="I2354" t="s">
        <v>6039</v>
      </c>
      <c r="J2354" t="s">
        <v>1030</v>
      </c>
    </row>
    <row r="2355" spans="1:12" hidden="1" x14ac:dyDescent="0.35">
      <c r="A2355" s="1">
        <v>40757</v>
      </c>
      <c r="B2355" t="s">
        <v>6040</v>
      </c>
      <c r="C2355" s="5">
        <v>40688</v>
      </c>
      <c r="D2355" t="s">
        <v>166</v>
      </c>
      <c r="E2355">
        <v>6044</v>
      </c>
      <c r="F2355" s="1">
        <v>40688</v>
      </c>
      <c r="G2355" t="s">
        <v>5639</v>
      </c>
      <c r="H2355" t="s">
        <v>6041</v>
      </c>
      <c r="I2355" t="s">
        <v>832</v>
      </c>
      <c r="J2355" t="s">
        <v>1990</v>
      </c>
      <c r="K2355" t="s">
        <v>1991</v>
      </c>
      <c r="L2355">
        <v>2116</v>
      </c>
    </row>
    <row r="2356" spans="1:12" hidden="1" x14ac:dyDescent="0.35">
      <c r="A2356" s="1">
        <v>41425</v>
      </c>
      <c r="B2356" t="s">
        <v>6034</v>
      </c>
      <c r="C2356" s="5">
        <v>40688</v>
      </c>
      <c r="D2356" t="s">
        <v>1781</v>
      </c>
      <c r="E2356">
        <v>6045</v>
      </c>
      <c r="F2356" s="1">
        <v>40688</v>
      </c>
      <c r="G2356" t="s">
        <v>5558</v>
      </c>
      <c r="H2356" t="s">
        <v>5452</v>
      </c>
      <c r="I2356" t="s">
        <v>2201</v>
      </c>
      <c r="J2356" t="s">
        <v>30</v>
      </c>
      <c r="K2356" t="s">
        <v>31</v>
      </c>
      <c r="L2356">
        <v>20004</v>
      </c>
    </row>
    <row r="2357" spans="1:12" hidden="1" x14ac:dyDescent="0.35">
      <c r="A2357" s="1">
        <v>41851</v>
      </c>
      <c r="B2357" t="s">
        <v>2286</v>
      </c>
      <c r="C2357" s="5">
        <v>40687</v>
      </c>
      <c r="D2357" t="s">
        <v>540</v>
      </c>
      <c r="E2357">
        <v>6043</v>
      </c>
      <c r="F2357" s="1">
        <v>40687</v>
      </c>
      <c r="G2357" t="s">
        <v>6042</v>
      </c>
      <c r="H2357" t="s">
        <v>6043</v>
      </c>
      <c r="J2357" t="s">
        <v>30</v>
      </c>
      <c r="K2357" t="s">
        <v>31</v>
      </c>
      <c r="L2357">
        <v>20008</v>
      </c>
    </row>
    <row r="2358" spans="1:12" hidden="1" x14ac:dyDescent="0.35">
      <c r="A2358" s="1">
        <v>41044</v>
      </c>
      <c r="B2358" t="s">
        <v>6044</v>
      </c>
      <c r="C2358" s="5">
        <v>40687</v>
      </c>
      <c r="D2358" t="s">
        <v>112</v>
      </c>
      <c r="E2358">
        <v>6042</v>
      </c>
      <c r="F2358" s="1">
        <v>40687</v>
      </c>
      <c r="G2358" t="s">
        <v>5477</v>
      </c>
      <c r="H2358" t="s">
        <v>280</v>
      </c>
      <c r="J2358" t="s">
        <v>30</v>
      </c>
      <c r="K2358" t="s">
        <v>31</v>
      </c>
      <c r="L2358">
        <v>20008</v>
      </c>
    </row>
    <row r="2359" spans="1:12" hidden="1" x14ac:dyDescent="0.35">
      <c r="A2359" s="1">
        <v>41159</v>
      </c>
      <c r="B2359" t="s">
        <v>6045</v>
      </c>
      <c r="C2359" s="5">
        <v>40682</v>
      </c>
      <c r="D2359" t="s">
        <v>5750</v>
      </c>
      <c r="E2359">
        <v>6040</v>
      </c>
      <c r="F2359" s="1">
        <v>40682</v>
      </c>
      <c r="G2359" t="s">
        <v>6046</v>
      </c>
      <c r="H2359" t="s">
        <v>6047</v>
      </c>
    </row>
    <row r="2360" spans="1:12" hidden="1" x14ac:dyDescent="0.35">
      <c r="A2360" s="1">
        <v>40999</v>
      </c>
      <c r="B2360" t="s">
        <v>5218</v>
      </c>
      <c r="C2360" s="5">
        <v>40682</v>
      </c>
      <c r="D2360" t="s">
        <v>553</v>
      </c>
      <c r="E2360">
        <v>6041</v>
      </c>
      <c r="F2360" s="1">
        <v>40682</v>
      </c>
      <c r="G2360" t="s">
        <v>6048</v>
      </c>
      <c r="H2360" t="s">
        <v>4443</v>
      </c>
      <c r="I2360" t="s">
        <v>6049</v>
      </c>
      <c r="J2360" t="s">
        <v>30</v>
      </c>
      <c r="K2360" t="s">
        <v>31</v>
      </c>
      <c r="L2360">
        <v>20005</v>
      </c>
    </row>
    <row r="2361" spans="1:12" hidden="1" x14ac:dyDescent="0.35">
      <c r="A2361" s="1">
        <v>40694</v>
      </c>
      <c r="B2361" t="s">
        <v>6050</v>
      </c>
      <c r="C2361" s="5">
        <v>40675</v>
      </c>
      <c r="D2361" t="s">
        <v>27</v>
      </c>
      <c r="E2361">
        <v>5913</v>
      </c>
      <c r="F2361" s="1">
        <v>39877</v>
      </c>
      <c r="G2361" t="s">
        <v>6051</v>
      </c>
      <c r="H2361" t="s">
        <v>6052</v>
      </c>
      <c r="I2361" t="s">
        <v>6053</v>
      </c>
      <c r="J2361" t="s">
        <v>1132</v>
      </c>
    </row>
    <row r="2362" spans="1:12" hidden="1" x14ac:dyDescent="0.35">
      <c r="A2362" s="1">
        <v>41680</v>
      </c>
      <c r="B2362" t="s">
        <v>6054</v>
      </c>
      <c r="C2362" s="5">
        <v>40673</v>
      </c>
      <c r="D2362" t="s">
        <v>236</v>
      </c>
      <c r="E2362">
        <v>4777</v>
      </c>
      <c r="F2362" s="1">
        <v>34040</v>
      </c>
      <c r="G2362" t="s">
        <v>123</v>
      </c>
    </row>
    <row r="2363" spans="1:12" hidden="1" x14ac:dyDescent="0.35">
      <c r="A2363" s="1">
        <v>40725</v>
      </c>
      <c r="B2363" t="s">
        <v>5956</v>
      </c>
      <c r="C2363" s="5">
        <v>40669</v>
      </c>
      <c r="D2363" t="s">
        <v>638</v>
      </c>
      <c r="E2363">
        <v>6037</v>
      </c>
      <c r="F2363" s="1">
        <v>40669</v>
      </c>
      <c r="G2363" t="s">
        <v>6055</v>
      </c>
      <c r="H2363" t="s">
        <v>5957</v>
      </c>
      <c r="J2363" t="s">
        <v>1048</v>
      </c>
    </row>
    <row r="2364" spans="1:12" hidden="1" x14ac:dyDescent="0.35">
      <c r="A2364" s="1">
        <v>40725</v>
      </c>
      <c r="B2364" t="s">
        <v>4357</v>
      </c>
      <c r="C2364" s="5">
        <v>40669</v>
      </c>
      <c r="D2364" t="s">
        <v>1052</v>
      </c>
      <c r="E2364">
        <v>6037</v>
      </c>
      <c r="F2364" s="1">
        <v>40669</v>
      </c>
      <c r="G2364" t="s">
        <v>6055</v>
      </c>
      <c r="H2364" t="s">
        <v>3345</v>
      </c>
      <c r="J2364" t="s">
        <v>30</v>
      </c>
      <c r="K2364" t="s">
        <v>31</v>
      </c>
      <c r="L2364">
        <v>20008</v>
      </c>
    </row>
    <row r="2365" spans="1:12" hidden="1" x14ac:dyDescent="0.35">
      <c r="A2365" s="1">
        <v>40801</v>
      </c>
      <c r="B2365" t="s">
        <v>6056</v>
      </c>
      <c r="C2365" s="5">
        <v>40664</v>
      </c>
      <c r="D2365" t="s">
        <v>2625</v>
      </c>
      <c r="E2365">
        <v>6038</v>
      </c>
      <c r="F2365" s="1">
        <v>40664</v>
      </c>
      <c r="G2365" t="s">
        <v>3743</v>
      </c>
      <c r="H2365" t="s">
        <v>6057</v>
      </c>
      <c r="I2365" t="s">
        <v>6058</v>
      </c>
      <c r="J2365" t="s">
        <v>30</v>
      </c>
      <c r="K2365" t="s">
        <v>31</v>
      </c>
      <c r="L2365">
        <v>20007</v>
      </c>
    </row>
    <row r="2366" spans="1:12" hidden="1" x14ac:dyDescent="0.35">
      <c r="A2366" s="1">
        <v>41395</v>
      </c>
      <c r="B2366" t="s">
        <v>6059</v>
      </c>
      <c r="C2366" s="5">
        <v>40660</v>
      </c>
      <c r="D2366" t="s">
        <v>1117</v>
      </c>
      <c r="E2366">
        <v>5539</v>
      </c>
      <c r="F2366" s="1">
        <v>37665</v>
      </c>
      <c r="G2366" t="s">
        <v>5623</v>
      </c>
      <c r="H2366" t="s">
        <v>6060</v>
      </c>
      <c r="J2366" t="s">
        <v>1120</v>
      </c>
    </row>
    <row r="2367" spans="1:12" hidden="1" x14ac:dyDescent="0.35">
      <c r="A2367" s="1">
        <v>40828</v>
      </c>
      <c r="B2367" t="s">
        <v>6061</v>
      </c>
      <c r="C2367" s="5">
        <v>40655</v>
      </c>
      <c r="D2367" t="s">
        <v>718</v>
      </c>
      <c r="E2367">
        <v>6036</v>
      </c>
      <c r="F2367" s="1">
        <v>40655</v>
      </c>
      <c r="G2367" t="s">
        <v>6062</v>
      </c>
      <c r="H2367" t="s">
        <v>6063</v>
      </c>
      <c r="I2367" t="s">
        <v>6064</v>
      </c>
      <c r="J2367" t="s">
        <v>30</v>
      </c>
      <c r="K2367" t="s">
        <v>31</v>
      </c>
      <c r="L2367">
        <v>20036</v>
      </c>
    </row>
    <row r="2368" spans="1:12" hidden="1" x14ac:dyDescent="0.35">
      <c r="A2368" s="1">
        <v>40739</v>
      </c>
      <c r="B2368" t="s">
        <v>6065</v>
      </c>
      <c r="C2368" s="5">
        <v>40654</v>
      </c>
      <c r="D2368" t="s">
        <v>638</v>
      </c>
      <c r="E2368">
        <v>6035</v>
      </c>
      <c r="F2368" s="1">
        <v>40654</v>
      </c>
      <c r="G2368" t="s">
        <v>6066</v>
      </c>
      <c r="H2368" t="s">
        <v>1149</v>
      </c>
    </row>
    <row r="2369" spans="1:12" hidden="1" x14ac:dyDescent="0.35">
      <c r="A2369" s="1">
        <v>40829</v>
      </c>
      <c r="B2369" t="s">
        <v>6067</v>
      </c>
      <c r="C2369" s="5">
        <v>40654</v>
      </c>
      <c r="D2369" t="s">
        <v>718</v>
      </c>
      <c r="E2369">
        <v>6039</v>
      </c>
      <c r="F2369" s="1">
        <v>40654</v>
      </c>
      <c r="G2369" t="s">
        <v>6068</v>
      </c>
      <c r="H2369" t="s">
        <v>6069</v>
      </c>
      <c r="J2369" t="s">
        <v>775</v>
      </c>
    </row>
    <row r="2370" spans="1:12" hidden="1" x14ac:dyDescent="0.35">
      <c r="A2370" s="1">
        <v>40651</v>
      </c>
      <c r="B2370" t="s">
        <v>6070</v>
      </c>
      <c r="C2370" s="5">
        <v>40651</v>
      </c>
      <c r="D2370" t="s">
        <v>387</v>
      </c>
      <c r="E2370">
        <v>6034</v>
      </c>
      <c r="F2370" s="1">
        <v>40651</v>
      </c>
      <c r="G2370" t="s">
        <v>6071</v>
      </c>
      <c r="H2370" t="s">
        <v>6072</v>
      </c>
      <c r="J2370" t="s">
        <v>6073</v>
      </c>
      <c r="K2370" t="s">
        <v>6074</v>
      </c>
      <c r="L2370">
        <v>7601</v>
      </c>
    </row>
    <row r="2371" spans="1:12" hidden="1" x14ac:dyDescent="0.35">
      <c r="A2371" s="1">
        <v>41578</v>
      </c>
      <c r="B2371" t="s">
        <v>6075</v>
      </c>
      <c r="C2371" s="5">
        <v>40648</v>
      </c>
      <c r="D2371" t="s">
        <v>241</v>
      </c>
      <c r="E2371">
        <v>5926</v>
      </c>
      <c r="F2371" s="1">
        <v>39904</v>
      </c>
      <c r="G2371" t="s">
        <v>4004</v>
      </c>
      <c r="H2371" t="s">
        <v>6076</v>
      </c>
      <c r="J2371" t="s">
        <v>6077</v>
      </c>
    </row>
    <row r="2372" spans="1:12" hidden="1" x14ac:dyDescent="0.35">
      <c r="A2372" s="1">
        <v>40644</v>
      </c>
      <c r="B2372" t="s">
        <v>6078</v>
      </c>
      <c r="C2372" s="5">
        <v>40647</v>
      </c>
      <c r="D2372" t="s">
        <v>3775</v>
      </c>
      <c r="E2372">
        <v>6033</v>
      </c>
      <c r="F2372" s="1">
        <v>40644</v>
      </c>
      <c r="G2372" t="s">
        <v>6079</v>
      </c>
      <c r="H2372" t="s">
        <v>6080</v>
      </c>
      <c r="J2372" t="s">
        <v>6081</v>
      </c>
    </row>
    <row r="2373" spans="1:12" hidden="1" x14ac:dyDescent="0.35">
      <c r="A2373" s="1">
        <v>43404</v>
      </c>
      <c r="B2373" t="s">
        <v>6082</v>
      </c>
      <c r="C2373" s="5">
        <v>40647</v>
      </c>
      <c r="D2373" t="s">
        <v>38</v>
      </c>
      <c r="E2373">
        <v>6032</v>
      </c>
      <c r="F2373" s="1">
        <v>40647</v>
      </c>
      <c r="G2373" t="s">
        <v>6083</v>
      </c>
      <c r="H2373" t="s">
        <v>6084</v>
      </c>
      <c r="I2373" t="s">
        <v>6085</v>
      </c>
      <c r="J2373" t="s">
        <v>649</v>
      </c>
    </row>
    <row r="2374" spans="1:12" hidden="1" x14ac:dyDescent="0.35">
      <c r="A2374" s="1">
        <v>41670</v>
      </c>
      <c r="B2374" t="s">
        <v>6086</v>
      </c>
      <c r="C2374" s="5">
        <v>40644</v>
      </c>
      <c r="D2374" t="s">
        <v>354</v>
      </c>
      <c r="E2374">
        <v>5430</v>
      </c>
      <c r="F2374" s="1">
        <v>37021</v>
      </c>
      <c r="G2374" t="s">
        <v>113</v>
      </c>
      <c r="H2374" t="s">
        <v>6087</v>
      </c>
    </row>
    <row r="2375" spans="1:12" hidden="1" x14ac:dyDescent="0.35">
      <c r="A2375" s="1">
        <v>40877</v>
      </c>
      <c r="B2375" t="s">
        <v>6088</v>
      </c>
      <c r="C2375" s="5">
        <v>40641</v>
      </c>
      <c r="D2375" t="s">
        <v>154</v>
      </c>
      <c r="E2375">
        <v>6031</v>
      </c>
      <c r="F2375" s="1">
        <v>40641</v>
      </c>
      <c r="G2375" t="s">
        <v>5642</v>
      </c>
      <c r="H2375" t="s">
        <v>6089</v>
      </c>
      <c r="J2375" t="s">
        <v>6090</v>
      </c>
      <c r="K2375" t="s">
        <v>220</v>
      </c>
      <c r="L2375">
        <v>11364</v>
      </c>
    </row>
    <row r="2376" spans="1:12" hidden="1" x14ac:dyDescent="0.35">
      <c r="A2376" s="1">
        <v>41274</v>
      </c>
      <c r="B2376" t="s">
        <v>6091</v>
      </c>
      <c r="C2376" s="5">
        <v>40639</v>
      </c>
      <c r="D2376" t="s">
        <v>638</v>
      </c>
      <c r="E2376">
        <v>5478</v>
      </c>
      <c r="F2376" s="1">
        <v>37319</v>
      </c>
      <c r="G2376" t="s">
        <v>3998</v>
      </c>
      <c r="H2376" t="s">
        <v>6092</v>
      </c>
      <c r="J2376" t="s">
        <v>30</v>
      </c>
      <c r="K2376" t="s">
        <v>31</v>
      </c>
      <c r="L2376">
        <v>20008</v>
      </c>
    </row>
    <row r="2377" spans="1:12" hidden="1" x14ac:dyDescent="0.35">
      <c r="A2377" s="1">
        <v>42063</v>
      </c>
      <c r="B2377" t="s">
        <v>6093</v>
      </c>
      <c r="C2377" s="5">
        <v>40634</v>
      </c>
      <c r="D2377" t="s">
        <v>174</v>
      </c>
      <c r="E2377">
        <v>2244</v>
      </c>
      <c r="F2377" s="1">
        <v>25982</v>
      </c>
      <c r="G2377" t="s">
        <v>2165</v>
      </c>
      <c r="H2377" t="s">
        <v>6094</v>
      </c>
      <c r="I2377" t="s">
        <v>6095</v>
      </c>
    </row>
    <row r="2378" spans="1:12" hidden="1" x14ac:dyDescent="0.35">
      <c r="A2378" s="1">
        <v>40725</v>
      </c>
      <c r="B2378" t="s">
        <v>6096</v>
      </c>
      <c r="C2378" s="5">
        <v>40633</v>
      </c>
      <c r="D2378" t="s">
        <v>2181</v>
      </c>
      <c r="E2378">
        <v>6029</v>
      </c>
      <c r="F2378" s="1">
        <v>40633</v>
      </c>
      <c r="G2378" t="s">
        <v>6097</v>
      </c>
      <c r="H2378" t="s">
        <v>6098</v>
      </c>
      <c r="J2378" t="s">
        <v>1754</v>
      </c>
      <c r="K2378" t="s">
        <v>220</v>
      </c>
      <c r="L2378">
        <v>10118</v>
      </c>
    </row>
    <row r="2379" spans="1:12" hidden="1" x14ac:dyDescent="0.35">
      <c r="A2379" s="1">
        <v>40648</v>
      </c>
      <c r="B2379" t="s">
        <v>6099</v>
      </c>
      <c r="C2379" s="5">
        <v>40627</v>
      </c>
      <c r="D2379" t="s">
        <v>2181</v>
      </c>
      <c r="E2379">
        <v>5801</v>
      </c>
      <c r="F2379" s="1">
        <v>39188</v>
      </c>
      <c r="G2379" t="s">
        <v>152</v>
      </c>
      <c r="H2379" t="s">
        <v>6100</v>
      </c>
      <c r="I2379" t="s">
        <v>6101</v>
      </c>
      <c r="J2379" t="s">
        <v>6102</v>
      </c>
      <c r="K2379" t="s">
        <v>963</v>
      </c>
      <c r="L2379">
        <v>77459</v>
      </c>
    </row>
    <row r="2380" spans="1:12" hidden="1" x14ac:dyDescent="0.35">
      <c r="A2380" s="1">
        <v>40633</v>
      </c>
      <c r="B2380" t="s">
        <v>6103</v>
      </c>
      <c r="C2380" s="5">
        <v>40626</v>
      </c>
      <c r="D2380" t="s">
        <v>1028</v>
      </c>
      <c r="E2380">
        <v>3634</v>
      </c>
      <c r="F2380" s="1">
        <v>31001</v>
      </c>
      <c r="G2380" t="s">
        <v>117</v>
      </c>
      <c r="H2380" t="s">
        <v>6104</v>
      </c>
      <c r="I2380" t="s">
        <v>1029</v>
      </c>
      <c r="J2380" t="s">
        <v>1030</v>
      </c>
    </row>
    <row r="2381" spans="1:12" hidden="1" x14ac:dyDescent="0.35">
      <c r="A2381" s="1">
        <v>41090</v>
      </c>
      <c r="B2381" t="s">
        <v>6105</v>
      </c>
      <c r="C2381" s="5">
        <v>40626</v>
      </c>
      <c r="D2381" t="s">
        <v>112</v>
      </c>
      <c r="E2381">
        <v>6028</v>
      </c>
      <c r="F2381" s="1">
        <v>40626</v>
      </c>
      <c r="G2381" t="s">
        <v>6106</v>
      </c>
      <c r="H2381" t="s">
        <v>6107</v>
      </c>
    </row>
    <row r="2382" spans="1:12" hidden="1" x14ac:dyDescent="0.35">
      <c r="A2382" s="1">
        <v>41485</v>
      </c>
      <c r="B2382" t="s">
        <v>5440</v>
      </c>
      <c r="C2382" s="5">
        <v>40625</v>
      </c>
      <c r="D2382" t="s">
        <v>4419</v>
      </c>
      <c r="E2382">
        <v>6030</v>
      </c>
      <c r="F2382" s="1">
        <v>40625</v>
      </c>
      <c r="G2382" t="s">
        <v>6108</v>
      </c>
      <c r="H2382" t="s">
        <v>5442</v>
      </c>
      <c r="J2382" t="s">
        <v>30</v>
      </c>
      <c r="K2382" t="s">
        <v>31</v>
      </c>
      <c r="L2382">
        <v>20008</v>
      </c>
    </row>
    <row r="2383" spans="1:12" hidden="1" x14ac:dyDescent="0.35">
      <c r="A2383" s="1">
        <v>40816</v>
      </c>
      <c r="B2383" t="s">
        <v>6109</v>
      </c>
      <c r="C2383" s="5">
        <v>40624</v>
      </c>
      <c r="D2383" t="s">
        <v>643</v>
      </c>
      <c r="E2383">
        <v>6027</v>
      </c>
      <c r="F2383" s="1">
        <v>40624</v>
      </c>
      <c r="G2383" t="s">
        <v>6110</v>
      </c>
      <c r="H2383" t="s">
        <v>6111</v>
      </c>
      <c r="I2383" t="s">
        <v>6112</v>
      </c>
      <c r="J2383" t="s">
        <v>219</v>
      </c>
      <c r="K2383" t="s">
        <v>220</v>
      </c>
      <c r="L2383">
        <v>10010</v>
      </c>
    </row>
    <row r="2384" spans="1:12" hidden="1" x14ac:dyDescent="0.35">
      <c r="A2384" s="1">
        <v>40664</v>
      </c>
      <c r="B2384" t="s">
        <v>6113</v>
      </c>
      <c r="C2384" s="5">
        <v>40620</v>
      </c>
      <c r="D2384" t="s">
        <v>166</v>
      </c>
      <c r="E2384">
        <v>6026</v>
      </c>
      <c r="F2384" s="1">
        <v>40620</v>
      </c>
      <c r="G2384" t="s">
        <v>6114</v>
      </c>
      <c r="H2384" t="s">
        <v>6115</v>
      </c>
      <c r="J2384" t="s">
        <v>1392</v>
      </c>
    </row>
    <row r="2385" spans="1:12" hidden="1" x14ac:dyDescent="0.35">
      <c r="A2385" s="1">
        <v>40591</v>
      </c>
      <c r="B2385" t="s">
        <v>3989</v>
      </c>
      <c r="C2385" s="5">
        <v>40617</v>
      </c>
      <c r="D2385" t="s">
        <v>1028</v>
      </c>
      <c r="E2385">
        <v>6024</v>
      </c>
      <c r="F2385" s="1">
        <v>40617</v>
      </c>
      <c r="G2385" t="s">
        <v>3290</v>
      </c>
      <c r="H2385" t="s">
        <v>3361</v>
      </c>
      <c r="J2385" t="s">
        <v>30</v>
      </c>
      <c r="K2385" t="s">
        <v>31</v>
      </c>
      <c r="L2385">
        <v>20008</v>
      </c>
    </row>
    <row r="2386" spans="1:12" hidden="1" x14ac:dyDescent="0.35">
      <c r="A2386" s="1">
        <v>40619</v>
      </c>
      <c r="B2386" t="s">
        <v>6116</v>
      </c>
      <c r="C2386" s="5">
        <v>40617</v>
      </c>
      <c r="D2386" t="s">
        <v>643</v>
      </c>
      <c r="E2386">
        <v>5963</v>
      </c>
      <c r="F2386" s="1">
        <v>40135</v>
      </c>
      <c r="G2386" t="s">
        <v>4599</v>
      </c>
      <c r="H2386" t="s">
        <v>6112</v>
      </c>
      <c r="J2386" t="s">
        <v>219</v>
      </c>
      <c r="K2386" t="s">
        <v>220</v>
      </c>
      <c r="L2386">
        <v>10010</v>
      </c>
    </row>
    <row r="2387" spans="1:12" hidden="1" x14ac:dyDescent="0.35">
      <c r="A2387" s="1">
        <v>40998</v>
      </c>
      <c r="B2387" t="s">
        <v>5587</v>
      </c>
      <c r="C2387" s="5">
        <v>40616</v>
      </c>
      <c r="D2387" t="s">
        <v>553</v>
      </c>
      <c r="E2387">
        <v>6023</v>
      </c>
      <c r="F2387" s="1">
        <v>40616</v>
      </c>
      <c r="G2387" t="s">
        <v>6117</v>
      </c>
      <c r="H2387" t="s">
        <v>5913</v>
      </c>
      <c r="J2387" t="s">
        <v>2052</v>
      </c>
    </row>
    <row r="2388" spans="1:12" hidden="1" x14ac:dyDescent="0.35">
      <c r="A2388" s="1">
        <v>40695</v>
      </c>
      <c r="B2388" t="s">
        <v>6118</v>
      </c>
      <c r="C2388" s="5">
        <v>40616</v>
      </c>
      <c r="D2388" t="s">
        <v>2181</v>
      </c>
      <c r="E2388">
        <v>5806</v>
      </c>
      <c r="F2388" s="1">
        <v>39209</v>
      </c>
      <c r="G2388" t="s">
        <v>1720</v>
      </c>
      <c r="H2388" t="s">
        <v>6100</v>
      </c>
      <c r="I2388" t="s">
        <v>6101</v>
      </c>
      <c r="J2388" t="s">
        <v>6102</v>
      </c>
      <c r="K2388" t="s">
        <v>963</v>
      </c>
      <c r="L2388">
        <v>77459</v>
      </c>
    </row>
    <row r="2389" spans="1:12" hidden="1" x14ac:dyDescent="0.35">
      <c r="A2389" s="1">
        <v>40969</v>
      </c>
      <c r="B2389" t="s">
        <v>6119</v>
      </c>
      <c r="C2389" s="5">
        <v>40613</v>
      </c>
      <c r="D2389" t="s">
        <v>211</v>
      </c>
      <c r="E2389">
        <v>5483</v>
      </c>
      <c r="F2389" s="1">
        <v>37321</v>
      </c>
      <c r="G2389" t="s">
        <v>171</v>
      </c>
      <c r="J2389" t="s">
        <v>2017</v>
      </c>
    </row>
    <row r="2390" spans="1:12" hidden="1" x14ac:dyDescent="0.35">
      <c r="A2390" s="1">
        <v>44620</v>
      </c>
      <c r="B2390" t="s">
        <v>6120</v>
      </c>
      <c r="C2390" s="5">
        <v>40613</v>
      </c>
      <c r="D2390" t="s">
        <v>166</v>
      </c>
      <c r="E2390">
        <v>3047</v>
      </c>
      <c r="F2390" s="1">
        <v>29076</v>
      </c>
      <c r="G2390" t="s">
        <v>6121</v>
      </c>
      <c r="H2390" t="s">
        <v>6122</v>
      </c>
    </row>
    <row r="2391" spans="1:12" hidden="1" x14ac:dyDescent="0.35">
      <c r="A2391" s="1">
        <v>40817</v>
      </c>
      <c r="B2391" t="s">
        <v>5516</v>
      </c>
      <c r="C2391" s="5">
        <v>40610</v>
      </c>
      <c r="D2391" t="s">
        <v>128</v>
      </c>
      <c r="E2391">
        <v>3731</v>
      </c>
      <c r="F2391" s="1">
        <v>31303</v>
      </c>
      <c r="G2391" t="s">
        <v>169</v>
      </c>
      <c r="H2391" t="s">
        <v>6123</v>
      </c>
      <c r="J2391" t="s">
        <v>299</v>
      </c>
    </row>
    <row r="2392" spans="1:12" hidden="1" x14ac:dyDescent="0.35">
      <c r="A2392" s="1">
        <v>40909</v>
      </c>
      <c r="B2392" t="s">
        <v>6124</v>
      </c>
      <c r="C2392" s="5">
        <v>40610</v>
      </c>
      <c r="D2392" t="s">
        <v>1394</v>
      </c>
      <c r="E2392">
        <v>5908</v>
      </c>
      <c r="F2392" s="1">
        <v>39822</v>
      </c>
      <c r="G2392" t="s">
        <v>1074</v>
      </c>
      <c r="H2392" t="s">
        <v>6125</v>
      </c>
      <c r="J2392" t="s">
        <v>30</v>
      </c>
      <c r="K2392" t="s">
        <v>31</v>
      </c>
      <c r="L2392">
        <v>20005</v>
      </c>
    </row>
    <row r="2393" spans="1:12" hidden="1" x14ac:dyDescent="0.35">
      <c r="A2393" s="1">
        <v>40816</v>
      </c>
      <c r="B2393" t="s">
        <v>6126</v>
      </c>
      <c r="C2393" s="5">
        <v>40606</v>
      </c>
      <c r="D2393" t="s">
        <v>2559</v>
      </c>
      <c r="E2393">
        <v>6022</v>
      </c>
      <c r="F2393" s="1">
        <v>40606</v>
      </c>
      <c r="G2393" t="s">
        <v>6127</v>
      </c>
      <c r="H2393" t="s">
        <v>5945</v>
      </c>
      <c r="J2393" t="s">
        <v>5774</v>
      </c>
    </row>
    <row r="2394" spans="1:12" hidden="1" x14ac:dyDescent="0.35">
      <c r="B2394" t="s">
        <v>1920</v>
      </c>
      <c r="C2394" s="5">
        <v>40604</v>
      </c>
      <c r="D2394" t="s">
        <v>316</v>
      </c>
      <c r="E2394">
        <v>3492</v>
      </c>
      <c r="F2394" s="1">
        <v>30491</v>
      </c>
      <c r="G2394" t="s">
        <v>536</v>
      </c>
      <c r="H2394" t="s">
        <v>1922</v>
      </c>
      <c r="J2394" t="s">
        <v>30</v>
      </c>
      <c r="K2394" t="s">
        <v>31</v>
      </c>
      <c r="L2394">
        <v>20008</v>
      </c>
    </row>
    <row r="2395" spans="1:12" hidden="1" x14ac:dyDescent="0.35">
      <c r="A2395" s="1">
        <v>40633</v>
      </c>
      <c r="B2395" t="s">
        <v>5669</v>
      </c>
      <c r="C2395" s="5">
        <v>40603</v>
      </c>
      <c r="D2395" t="s">
        <v>316</v>
      </c>
      <c r="E2395">
        <v>5753</v>
      </c>
      <c r="F2395" s="1">
        <v>38869</v>
      </c>
      <c r="G2395" t="s">
        <v>5670</v>
      </c>
      <c r="H2395" t="s">
        <v>5671</v>
      </c>
      <c r="J2395" t="s">
        <v>219</v>
      </c>
      <c r="K2395" t="s">
        <v>220</v>
      </c>
      <c r="L2395" t="s">
        <v>5672</v>
      </c>
    </row>
    <row r="2396" spans="1:12" hidden="1" x14ac:dyDescent="0.35">
      <c r="A2396" s="1">
        <v>40592</v>
      </c>
      <c r="B2396" t="s">
        <v>6128</v>
      </c>
      <c r="C2396" s="5">
        <v>40592</v>
      </c>
      <c r="D2396" t="s">
        <v>643</v>
      </c>
      <c r="E2396">
        <v>6020</v>
      </c>
      <c r="F2396" s="1">
        <v>40592</v>
      </c>
      <c r="G2396" t="s">
        <v>6129</v>
      </c>
      <c r="H2396" t="s">
        <v>6130</v>
      </c>
      <c r="J2396" t="s">
        <v>30</v>
      </c>
      <c r="K2396" t="s">
        <v>31</v>
      </c>
      <c r="L2396">
        <v>20011</v>
      </c>
    </row>
    <row r="2397" spans="1:12" hidden="1" x14ac:dyDescent="0.35">
      <c r="A2397" s="1">
        <v>40724</v>
      </c>
      <c r="B2397" t="s">
        <v>6131</v>
      </c>
      <c r="C2397" s="5">
        <v>40589</v>
      </c>
      <c r="D2397" t="s">
        <v>174</v>
      </c>
      <c r="E2397">
        <v>5993</v>
      </c>
      <c r="F2397" s="1">
        <v>40353</v>
      </c>
      <c r="G2397" t="s">
        <v>6132</v>
      </c>
    </row>
    <row r="2398" spans="1:12" hidden="1" x14ac:dyDescent="0.35">
      <c r="A2398" s="1">
        <v>42978</v>
      </c>
      <c r="B2398" t="s">
        <v>6133</v>
      </c>
      <c r="C2398" s="5">
        <v>40589</v>
      </c>
      <c r="D2398" t="s">
        <v>154</v>
      </c>
      <c r="E2398">
        <v>6019</v>
      </c>
      <c r="F2398" s="1">
        <v>40589</v>
      </c>
      <c r="G2398" t="s">
        <v>6134</v>
      </c>
      <c r="H2398" t="s">
        <v>6135</v>
      </c>
      <c r="I2398" t="s">
        <v>6136</v>
      </c>
    </row>
    <row r="2399" spans="1:12" hidden="1" x14ac:dyDescent="0.35">
      <c r="B2399" t="s">
        <v>6137</v>
      </c>
      <c r="C2399" s="5">
        <v>40589</v>
      </c>
      <c r="D2399" t="s">
        <v>154</v>
      </c>
      <c r="E2399">
        <v>6018</v>
      </c>
      <c r="F2399" s="1">
        <v>40589</v>
      </c>
      <c r="G2399" t="s">
        <v>6138</v>
      </c>
      <c r="H2399" t="s">
        <v>6139</v>
      </c>
      <c r="I2399" t="s">
        <v>6140</v>
      </c>
    </row>
    <row r="2400" spans="1:12" hidden="1" x14ac:dyDescent="0.35">
      <c r="A2400" s="1">
        <v>40694</v>
      </c>
      <c r="B2400" t="s">
        <v>2174</v>
      </c>
      <c r="C2400" s="5">
        <v>40577</v>
      </c>
      <c r="D2400" t="s">
        <v>38</v>
      </c>
      <c r="E2400">
        <v>5758</v>
      </c>
      <c r="F2400" s="1">
        <v>38846</v>
      </c>
      <c r="G2400" t="s">
        <v>3737</v>
      </c>
      <c r="H2400" t="s">
        <v>6141</v>
      </c>
      <c r="I2400" t="s">
        <v>4150</v>
      </c>
    </row>
    <row r="2401" spans="1:12" hidden="1" x14ac:dyDescent="0.35">
      <c r="A2401" s="1">
        <v>40451</v>
      </c>
      <c r="B2401" t="s">
        <v>6142</v>
      </c>
      <c r="C2401" s="5">
        <v>40574</v>
      </c>
      <c r="D2401" t="s">
        <v>935</v>
      </c>
      <c r="E2401">
        <v>5992</v>
      </c>
      <c r="F2401" s="1">
        <v>40357</v>
      </c>
      <c r="G2401" t="s">
        <v>5565</v>
      </c>
    </row>
    <row r="2402" spans="1:12" hidden="1" x14ac:dyDescent="0.35">
      <c r="A2402" s="1">
        <v>41029</v>
      </c>
      <c r="B2402" t="s">
        <v>6143</v>
      </c>
      <c r="C2402" s="5">
        <v>40574</v>
      </c>
      <c r="D2402" t="s">
        <v>1506</v>
      </c>
      <c r="E2402">
        <v>5945</v>
      </c>
      <c r="F2402" s="1">
        <v>39990</v>
      </c>
      <c r="G2402" t="s">
        <v>5167</v>
      </c>
    </row>
    <row r="2403" spans="1:12" hidden="1" x14ac:dyDescent="0.35">
      <c r="A2403" s="1">
        <v>40544</v>
      </c>
      <c r="B2403" t="s">
        <v>6144</v>
      </c>
      <c r="C2403" s="5">
        <v>40571</v>
      </c>
      <c r="D2403" t="s">
        <v>956</v>
      </c>
      <c r="E2403">
        <v>6021</v>
      </c>
      <c r="F2403" s="1">
        <v>40571</v>
      </c>
      <c r="G2403" t="s">
        <v>6145</v>
      </c>
      <c r="H2403" t="s">
        <v>6146</v>
      </c>
      <c r="J2403" t="s">
        <v>721</v>
      </c>
      <c r="K2403" t="s">
        <v>314</v>
      </c>
      <c r="L2403">
        <v>33178</v>
      </c>
    </row>
    <row r="2404" spans="1:12" hidden="1" x14ac:dyDescent="0.35">
      <c r="A2404" s="1">
        <v>40567</v>
      </c>
      <c r="B2404" t="s">
        <v>6147</v>
      </c>
      <c r="C2404" s="5">
        <v>40571</v>
      </c>
      <c r="D2404" t="s">
        <v>246</v>
      </c>
      <c r="E2404">
        <v>6008</v>
      </c>
      <c r="F2404" s="1">
        <v>40520</v>
      </c>
      <c r="G2404" t="s">
        <v>56</v>
      </c>
      <c r="H2404" t="s">
        <v>6148</v>
      </c>
      <c r="J2404" t="s">
        <v>248</v>
      </c>
    </row>
    <row r="2405" spans="1:12" hidden="1" x14ac:dyDescent="0.35">
      <c r="A2405" s="1">
        <v>40555</v>
      </c>
      <c r="B2405" t="s">
        <v>6149</v>
      </c>
      <c r="C2405" s="5">
        <v>40569</v>
      </c>
      <c r="D2405" t="s">
        <v>302</v>
      </c>
      <c r="E2405">
        <v>6017</v>
      </c>
      <c r="F2405" s="1">
        <v>40569</v>
      </c>
      <c r="G2405" t="s">
        <v>6150</v>
      </c>
      <c r="H2405" t="s">
        <v>6151</v>
      </c>
      <c r="J2405" t="s">
        <v>30</v>
      </c>
      <c r="K2405" t="s">
        <v>31</v>
      </c>
      <c r="L2405">
        <v>20008</v>
      </c>
    </row>
    <row r="2406" spans="1:12" hidden="1" x14ac:dyDescent="0.35">
      <c r="A2406" s="1">
        <v>40633</v>
      </c>
      <c r="B2406" t="s">
        <v>6152</v>
      </c>
      <c r="C2406" s="5">
        <v>40557</v>
      </c>
      <c r="D2406" t="s">
        <v>496</v>
      </c>
      <c r="E2406">
        <v>5986</v>
      </c>
      <c r="F2406" s="1">
        <v>40297</v>
      </c>
      <c r="G2406" t="s">
        <v>3982</v>
      </c>
      <c r="H2406" t="s">
        <v>5894</v>
      </c>
      <c r="J2406" t="s">
        <v>30</v>
      </c>
      <c r="K2406" t="s">
        <v>31</v>
      </c>
      <c r="L2406">
        <v>20008</v>
      </c>
    </row>
    <row r="2407" spans="1:12" hidden="1" x14ac:dyDescent="0.35">
      <c r="A2407" s="1">
        <v>40617</v>
      </c>
      <c r="B2407" t="s">
        <v>6153</v>
      </c>
      <c r="C2407" s="5">
        <v>40557</v>
      </c>
      <c r="D2407" t="s">
        <v>302</v>
      </c>
      <c r="E2407">
        <v>6016</v>
      </c>
      <c r="F2407" s="1">
        <v>40557</v>
      </c>
      <c r="G2407" t="s">
        <v>6154</v>
      </c>
      <c r="H2407" t="s">
        <v>305</v>
      </c>
    </row>
    <row r="2408" spans="1:12" hidden="1" x14ac:dyDescent="0.35">
      <c r="A2408" s="1">
        <v>40786</v>
      </c>
      <c r="B2408" t="s">
        <v>6155</v>
      </c>
      <c r="C2408" s="5">
        <v>40555</v>
      </c>
      <c r="D2408" t="s">
        <v>302</v>
      </c>
      <c r="E2408">
        <v>5852</v>
      </c>
      <c r="F2408" s="1">
        <v>39483</v>
      </c>
      <c r="G2408" t="s">
        <v>4952</v>
      </c>
      <c r="H2408" t="s">
        <v>6156</v>
      </c>
      <c r="I2408" t="s">
        <v>6157</v>
      </c>
    </row>
    <row r="2409" spans="1:12" hidden="1" x14ac:dyDescent="0.35">
      <c r="B2409" t="s">
        <v>6158</v>
      </c>
      <c r="C2409" s="5">
        <v>40550</v>
      </c>
      <c r="D2409" t="s">
        <v>151</v>
      </c>
      <c r="E2409">
        <v>5666</v>
      </c>
      <c r="F2409" s="1">
        <v>38383</v>
      </c>
      <c r="G2409" t="s">
        <v>183</v>
      </c>
      <c r="H2409" t="s">
        <v>6159</v>
      </c>
      <c r="J2409" t="s">
        <v>234</v>
      </c>
    </row>
    <row r="2410" spans="1:12" hidden="1" x14ac:dyDescent="0.35">
      <c r="B2410" t="s">
        <v>6160</v>
      </c>
      <c r="C2410" s="5">
        <v>40550</v>
      </c>
      <c r="D2410" t="s">
        <v>1183</v>
      </c>
      <c r="E2410">
        <v>6015</v>
      </c>
      <c r="F2410" s="1">
        <v>40550</v>
      </c>
      <c r="G2410" t="s">
        <v>6161</v>
      </c>
      <c r="H2410" t="s">
        <v>6162</v>
      </c>
      <c r="I2410" t="s">
        <v>6163</v>
      </c>
    </row>
    <row r="2411" spans="1:12" hidden="1" x14ac:dyDescent="0.35">
      <c r="A2411" s="1">
        <v>42822</v>
      </c>
      <c r="B2411" t="s">
        <v>6164</v>
      </c>
      <c r="C2411" s="5">
        <v>40546</v>
      </c>
      <c r="D2411" t="s">
        <v>1394</v>
      </c>
      <c r="E2411">
        <v>5860</v>
      </c>
      <c r="F2411" s="1">
        <v>39541</v>
      </c>
      <c r="G2411" t="s">
        <v>995</v>
      </c>
      <c r="J2411" t="s">
        <v>2141</v>
      </c>
    </row>
    <row r="2412" spans="1:12" hidden="1" x14ac:dyDescent="0.35">
      <c r="A2412" s="1">
        <v>41790</v>
      </c>
      <c r="B2412" t="s">
        <v>6165</v>
      </c>
      <c r="C2412" s="5">
        <v>40542</v>
      </c>
      <c r="D2412" t="s">
        <v>1586</v>
      </c>
      <c r="E2412">
        <v>5935</v>
      </c>
      <c r="F2412" s="1">
        <v>39948</v>
      </c>
      <c r="G2412" t="s">
        <v>4759</v>
      </c>
    </row>
    <row r="2413" spans="1:12" hidden="1" x14ac:dyDescent="0.35">
      <c r="A2413" s="1">
        <v>40644</v>
      </c>
      <c r="B2413" t="s">
        <v>5823</v>
      </c>
      <c r="C2413" s="5">
        <v>40541</v>
      </c>
      <c r="D2413" t="s">
        <v>302</v>
      </c>
      <c r="E2413">
        <v>6014</v>
      </c>
      <c r="F2413" s="1">
        <v>40541</v>
      </c>
      <c r="G2413" t="s">
        <v>6166</v>
      </c>
      <c r="H2413" t="s">
        <v>6167</v>
      </c>
      <c r="I2413" t="s">
        <v>6168</v>
      </c>
      <c r="J2413" t="s">
        <v>305</v>
      </c>
    </row>
    <row r="2414" spans="1:12" hidden="1" x14ac:dyDescent="0.35">
      <c r="A2414" s="1">
        <v>40755</v>
      </c>
      <c r="B2414" t="s">
        <v>6169</v>
      </c>
      <c r="C2414" s="5">
        <v>40541</v>
      </c>
      <c r="D2414" t="s">
        <v>138</v>
      </c>
      <c r="E2414">
        <v>5810</v>
      </c>
      <c r="F2414" s="1">
        <v>39216</v>
      </c>
      <c r="G2414" t="s">
        <v>6170</v>
      </c>
      <c r="H2414" t="s">
        <v>6171</v>
      </c>
      <c r="I2414">
        <v>75015</v>
      </c>
      <c r="J2414" t="s">
        <v>2017</v>
      </c>
    </row>
    <row r="2415" spans="1:12" hidden="1" x14ac:dyDescent="0.35">
      <c r="A2415" s="1">
        <v>40968</v>
      </c>
      <c r="B2415" t="s">
        <v>6172</v>
      </c>
      <c r="C2415" s="5">
        <v>40540</v>
      </c>
      <c r="D2415" t="s">
        <v>1728</v>
      </c>
      <c r="E2415">
        <v>4990</v>
      </c>
      <c r="F2415" s="1">
        <v>34736</v>
      </c>
      <c r="G2415" t="s">
        <v>2085</v>
      </c>
      <c r="H2415" t="s">
        <v>3299</v>
      </c>
      <c r="I2415" t="s">
        <v>6172</v>
      </c>
      <c r="J2415" t="s">
        <v>5143</v>
      </c>
    </row>
    <row r="2416" spans="1:12" hidden="1" x14ac:dyDescent="0.35">
      <c r="B2416" t="s">
        <v>6173</v>
      </c>
      <c r="C2416" s="5">
        <v>40540</v>
      </c>
      <c r="D2416" t="s">
        <v>302</v>
      </c>
      <c r="E2416">
        <v>4990</v>
      </c>
      <c r="F2416" s="1">
        <v>34736</v>
      </c>
      <c r="G2416" t="s">
        <v>2085</v>
      </c>
      <c r="H2416" t="s">
        <v>305</v>
      </c>
    </row>
    <row r="2417" spans="1:12" hidden="1" x14ac:dyDescent="0.35">
      <c r="A2417" s="1">
        <v>42551</v>
      </c>
      <c r="B2417" t="s">
        <v>6174</v>
      </c>
      <c r="C2417" s="5">
        <v>40540</v>
      </c>
      <c r="D2417" t="s">
        <v>316</v>
      </c>
      <c r="E2417">
        <v>6013</v>
      </c>
      <c r="F2417" s="1">
        <v>40540</v>
      </c>
      <c r="G2417" t="s">
        <v>6175</v>
      </c>
      <c r="H2417" t="s">
        <v>5671</v>
      </c>
      <c r="I2417" t="s">
        <v>6176</v>
      </c>
      <c r="J2417" t="s">
        <v>219</v>
      </c>
      <c r="K2417" t="s">
        <v>220</v>
      </c>
      <c r="L2417">
        <v>10020</v>
      </c>
    </row>
    <row r="2418" spans="1:12" hidden="1" x14ac:dyDescent="0.35">
      <c r="A2418" s="1">
        <v>40908</v>
      </c>
      <c r="B2418" t="s">
        <v>6177</v>
      </c>
      <c r="C2418" s="5">
        <v>40535</v>
      </c>
      <c r="D2418" t="s">
        <v>4552</v>
      </c>
      <c r="E2418">
        <v>6012</v>
      </c>
      <c r="F2418" s="1">
        <v>40535</v>
      </c>
      <c r="G2418" t="s">
        <v>6178</v>
      </c>
      <c r="H2418" t="s">
        <v>6179</v>
      </c>
      <c r="I2418" t="s">
        <v>6180</v>
      </c>
      <c r="J2418" t="s">
        <v>6181</v>
      </c>
    </row>
    <row r="2419" spans="1:12" hidden="1" x14ac:dyDescent="0.35">
      <c r="A2419" s="1">
        <v>40482</v>
      </c>
      <c r="B2419" t="s">
        <v>6182</v>
      </c>
      <c r="C2419" s="5">
        <v>40534</v>
      </c>
      <c r="D2419" t="s">
        <v>174</v>
      </c>
      <c r="E2419">
        <v>2469</v>
      </c>
      <c r="F2419" s="1">
        <v>26960</v>
      </c>
      <c r="G2419" t="s">
        <v>5501</v>
      </c>
      <c r="H2419" t="s">
        <v>4530</v>
      </c>
    </row>
    <row r="2420" spans="1:12" hidden="1" x14ac:dyDescent="0.35">
      <c r="A2420" s="1">
        <v>41090</v>
      </c>
      <c r="B2420" t="s">
        <v>6183</v>
      </c>
      <c r="C2420" s="5">
        <v>40533</v>
      </c>
      <c r="D2420" t="s">
        <v>1447</v>
      </c>
      <c r="E2420">
        <v>6011</v>
      </c>
      <c r="F2420" s="1">
        <v>40533</v>
      </c>
      <c r="G2420" t="s">
        <v>6184</v>
      </c>
      <c r="H2420" t="s">
        <v>6185</v>
      </c>
      <c r="I2420" t="s">
        <v>970</v>
      </c>
      <c r="J2420" t="s">
        <v>6186</v>
      </c>
    </row>
    <row r="2421" spans="1:12" hidden="1" x14ac:dyDescent="0.35">
      <c r="A2421" s="1">
        <v>40542</v>
      </c>
      <c r="B2421" t="s">
        <v>6187</v>
      </c>
      <c r="C2421" s="5">
        <v>40533</v>
      </c>
      <c r="D2421" t="s">
        <v>302</v>
      </c>
      <c r="E2421">
        <v>6010</v>
      </c>
      <c r="F2421" s="1">
        <v>40529</v>
      </c>
      <c r="G2421" t="s">
        <v>5893</v>
      </c>
      <c r="H2421" t="s">
        <v>6151</v>
      </c>
      <c r="J2421" t="s">
        <v>30</v>
      </c>
      <c r="K2421" t="s">
        <v>31</v>
      </c>
      <c r="L2421">
        <v>20008</v>
      </c>
    </row>
    <row r="2422" spans="1:12" hidden="1" x14ac:dyDescent="0.35">
      <c r="A2422" s="1">
        <v>40647</v>
      </c>
      <c r="B2422" t="s">
        <v>6188</v>
      </c>
      <c r="C2422" s="5">
        <v>40529</v>
      </c>
      <c r="D2422" t="s">
        <v>496</v>
      </c>
      <c r="E2422">
        <v>6010</v>
      </c>
      <c r="F2422" s="1">
        <v>40529</v>
      </c>
      <c r="G2422" t="s">
        <v>5893</v>
      </c>
      <c r="H2422" t="s">
        <v>5894</v>
      </c>
      <c r="J2422" t="s">
        <v>30</v>
      </c>
      <c r="K2422" t="s">
        <v>31</v>
      </c>
      <c r="L2422">
        <v>20008</v>
      </c>
    </row>
    <row r="2423" spans="1:12" hidden="1" x14ac:dyDescent="0.35">
      <c r="A2423" s="1">
        <v>40542</v>
      </c>
      <c r="B2423" t="s">
        <v>6189</v>
      </c>
      <c r="C2423" s="5">
        <v>40529</v>
      </c>
      <c r="D2423" t="s">
        <v>302</v>
      </c>
      <c r="E2423">
        <v>5985</v>
      </c>
      <c r="F2423" s="1">
        <v>40296</v>
      </c>
      <c r="G2423" t="s">
        <v>4647</v>
      </c>
      <c r="H2423" t="s">
        <v>6151</v>
      </c>
      <c r="J2423" t="s">
        <v>30</v>
      </c>
      <c r="K2423" t="s">
        <v>31</v>
      </c>
      <c r="L2423">
        <v>20008</v>
      </c>
    </row>
    <row r="2424" spans="1:12" hidden="1" x14ac:dyDescent="0.35">
      <c r="A2424" s="1">
        <v>40847</v>
      </c>
      <c r="B2424" t="s">
        <v>6190</v>
      </c>
      <c r="C2424" s="5">
        <v>40527</v>
      </c>
      <c r="D2424" t="s">
        <v>739</v>
      </c>
      <c r="E2424">
        <v>5198</v>
      </c>
      <c r="F2424" s="1">
        <v>35642</v>
      </c>
      <c r="G2424" t="s">
        <v>975</v>
      </c>
      <c r="H2424" t="s">
        <v>2214</v>
      </c>
      <c r="J2424" t="s">
        <v>30</v>
      </c>
      <c r="K2424" t="s">
        <v>31</v>
      </c>
      <c r="L2424">
        <v>20016</v>
      </c>
    </row>
    <row r="2425" spans="1:12" hidden="1" x14ac:dyDescent="0.35">
      <c r="A2425" s="1">
        <v>41243</v>
      </c>
      <c r="B2425" t="s">
        <v>4872</v>
      </c>
      <c r="C2425" s="5">
        <v>40525</v>
      </c>
      <c r="D2425" t="s">
        <v>739</v>
      </c>
      <c r="E2425">
        <v>6009</v>
      </c>
      <c r="F2425" s="1">
        <v>40525</v>
      </c>
      <c r="G2425" t="s">
        <v>6191</v>
      </c>
      <c r="H2425" t="s">
        <v>2214</v>
      </c>
      <c r="J2425" t="s">
        <v>30</v>
      </c>
      <c r="K2425" t="s">
        <v>31</v>
      </c>
      <c r="L2425">
        <v>20016</v>
      </c>
    </row>
    <row r="2426" spans="1:12" hidden="1" x14ac:dyDescent="0.35">
      <c r="A2426" s="1">
        <v>41207</v>
      </c>
      <c r="B2426" t="s">
        <v>2768</v>
      </c>
      <c r="C2426" s="5">
        <v>40520</v>
      </c>
      <c r="D2426" t="s">
        <v>1781</v>
      </c>
      <c r="E2426">
        <v>2165</v>
      </c>
      <c r="F2426" s="1">
        <v>25485</v>
      </c>
      <c r="G2426" t="s">
        <v>120</v>
      </c>
    </row>
    <row r="2427" spans="1:12" hidden="1" x14ac:dyDescent="0.35">
      <c r="A2427" s="1">
        <v>40511</v>
      </c>
      <c r="B2427" t="s">
        <v>6192</v>
      </c>
      <c r="C2427" s="5">
        <v>40520</v>
      </c>
      <c r="D2427" t="s">
        <v>387</v>
      </c>
      <c r="E2427">
        <v>6008</v>
      </c>
      <c r="F2427" s="1">
        <v>40520</v>
      </c>
      <c r="G2427" t="s">
        <v>56</v>
      </c>
      <c r="J2427" t="s">
        <v>390</v>
      </c>
    </row>
    <row r="2428" spans="1:12" hidden="1" x14ac:dyDescent="0.35">
      <c r="A2428" s="1">
        <v>40633</v>
      </c>
      <c r="B2428" t="s">
        <v>6193</v>
      </c>
      <c r="C2428" s="5">
        <v>40520</v>
      </c>
      <c r="D2428" t="s">
        <v>496</v>
      </c>
      <c r="E2428">
        <v>5985</v>
      </c>
      <c r="F2428" s="1">
        <v>40296</v>
      </c>
      <c r="G2428" t="s">
        <v>4647</v>
      </c>
    </row>
    <row r="2429" spans="1:12" hidden="1" x14ac:dyDescent="0.35">
      <c r="A2429" s="1">
        <v>41029</v>
      </c>
      <c r="B2429" t="s">
        <v>5218</v>
      </c>
      <c r="C2429" s="5">
        <v>40515</v>
      </c>
      <c r="D2429" t="s">
        <v>553</v>
      </c>
      <c r="E2429">
        <v>6025</v>
      </c>
      <c r="F2429" s="1">
        <v>40515</v>
      </c>
      <c r="G2429" t="s">
        <v>5717</v>
      </c>
      <c r="H2429" t="s">
        <v>4443</v>
      </c>
      <c r="I2429" t="s">
        <v>5219</v>
      </c>
      <c r="J2429" t="s">
        <v>30</v>
      </c>
      <c r="K2429" t="s">
        <v>31</v>
      </c>
      <c r="L2429">
        <v>20005</v>
      </c>
    </row>
    <row r="2430" spans="1:12" hidden="1" x14ac:dyDescent="0.35">
      <c r="A2430" s="1">
        <v>40512</v>
      </c>
      <c r="B2430" t="s">
        <v>6194</v>
      </c>
      <c r="C2430" s="5">
        <v>40511</v>
      </c>
      <c r="D2430" t="s">
        <v>819</v>
      </c>
      <c r="E2430">
        <v>5483</v>
      </c>
      <c r="F2430" s="1">
        <v>37321</v>
      </c>
      <c r="G2430" t="s">
        <v>171</v>
      </c>
      <c r="H2430" t="s">
        <v>6195</v>
      </c>
      <c r="I2430" t="s">
        <v>6196</v>
      </c>
      <c r="J2430" t="s">
        <v>1030</v>
      </c>
    </row>
    <row r="2431" spans="1:12" hidden="1" x14ac:dyDescent="0.35">
      <c r="A2431" s="1">
        <v>40574</v>
      </c>
      <c r="B2431" t="s">
        <v>6197</v>
      </c>
      <c r="C2431" s="5">
        <v>40511</v>
      </c>
      <c r="D2431" t="s">
        <v>151</v>
      </c>
      <c r="E2431">
        <v>3634</v>
      </c>
      <c r="F2431" s="1">
        <v>31001</v>
      </c>
      <c r="G2431" t="s">
        <v>117</v>
      </c>
      <c r="H2431" t="s">
        <v>831</v>
      </c>
      <c r="I2431" t="s">
        <v>832</v>
      </c>
      <c r="J2431" t="s">
        <v>30</v>
      </c>
      <c r="K2431" t="s">
        <v>31</v>
      </c>
      <c r="L2431">
        <v>20008</v>
      </c>
    </row>
    <row r="2432" spans="1:12" hidden="1" x14ac:dyDescent="0.35">
      <c r="A2432" s="1">
        <v>40724</v>
      </c>
      <c r="B2432" t="s">
        <v>6198</v>
      </c>
      <c r="C2432" s="5">
        <v>40506</v>
      </c>
      <c r="D2432" t="s">
        <v>174</v>
      </c>
      <c r="E2432">
        <v>2165</v>
      </c>
      <c r="F2432" s="1">
        <v>25485</v>
      </c>
      <c r="G2432" t="s">
        <v>120</v>
      </c>
      <c r="H2432" t="s">
        <v>6199</v>
      </c>
      <c r="I2432" t="s">
        <v>6200</v>
      </c>
      <c r="J2432" t="s">
        <v>6201</v>
      </c>
    </row>
    <row r="2433" spans="1:12" hidden="1" x14ac:dyDescent="0.35">
      <c r="A2433" s="1">
        <v>40482</v>
      </c>
      <c r="B2433" t="s">
        <v>6202</v>
      </c>
      <c r="C2433" s="5">
        <v>40505</v>
      </c>
      <c r="D2433" t="s">
        <v>336</v>
      </c>
      <c r="E2433">
        <v>3634</v>
      </c>
      <c r="F2433" s="1">
        <v>31001</v>
      </c>
      <c r="G2433" t="s">
        <v>117</v>
      </c>
      <c r="H2433" t="s">
        <v>6203</v>
      </c>
      <c r="J2433" t="s">
        <v>339</v>
      </c>
    </row>
    <row r="2434" spans="1:12" hidden="1" x14ac:dyDescent="0.35">
      <c r="A2434" s="1">
        <v>40500</v>
      </c>
      <c r="B2434" t="s">
        <v>6204</v>
      </c>
      <c r="C2434" s="5">
        <v>40500</v>
      </c>
      <c r="D2434" t="s">
        <v>27</v>
      </c>
      <c r="E2434">
        <v>5923</v>
      </c>
      <c r="F2434" s="1">
        <v>39899</v>
      </c>
      <c r="G2434" t="s">
        <v>6205</v>
      </c>
    </row>
    <row r="2435" spans="1:12" hidden="1" x14ac:dyDescent="0.35">
      <c r="A2435" s="1">
        <v>40602</v>
      </c>
      <c r="B2435" t="s">
        <v>6206</v>
      </c>
      <c r="C2435" s="5">
        <v>40499</v>
      </c>
      <c r="D2435" t="s">
        <v>6207</v>
      </c>
      <c r="E2435">
        <v>5483</v>
      </c>
      <c r="F2435" s="1">
        <v>37321</v>
      </c>
      <c r="G2435" t="s">
        <v>171</v>
      </c>
      <c r="H2435" t="s">
        <v>6208</v>
      </c>
      <c r="I2435" t="s">
        <v>6209</v>
      </c>
      <c r="J2435" t="s">
        <v>6210</v>
      </c>
    </row>
    <row r="2436" spans="1:12" hidden="1" x14ac:dyDescent="0.35">
      <c r="A2436" s="1">
        <v>40498</v>
      </c>
      <c r="B2436" t="s">
        <v>6211</v>
      </c>
      <c r="C2436" s="5">
        <v>40498</v>
      </c>
      <c r="D2436" t="s">
        <v>349</v>
      </c>
      <c r="E2436">
        <v>6007</v>
      </c>
      <c r="F2436" s="1">
        <v>40498</v>
      </c>
      <c r="G2436" t="s">
        <v>6212</v>
      </c>
      <c r="H2436" t="s">
        <v>6213</v>
      </c>
      <c r="I2436" t="s">
        <v>6214</v>
      </c>
      <c r="J2436" t="s">
        <v>6215</v>
      </c>
    </row>
    <row r="2437" spans="1:12" hidden="1" x14ac:dyDescent="0.35">
      <c r="A2437" s="1">
        <v>41640</v>
      </c>
      <c r="B2437" t="s">
        <v>5514</v>
      </c>
      <c r="C2437" s="5">
        <v>40498</v>
      </c>
      <c r="D2437" t="s">
        <v>1701</v>
      </c>
      <c r="E2437">
        <v>5971</v>
      </c>
      <c r="F2437" s="1">
        <v>40189</v>
      </c>
      <c r="G2437" t="s">
        <v>6216</v>
      </c>
      <c r="H2437" t="s">
        <v>5515</v>
      </c>
      <c r="J2437" t="s">
        <v>30</v>
      </c>
      <c r="K2437" t="s">
        <v>31</v>
      </c>
      <c r="L2437">
        <v>20008</v>
      </c>
    </row>
    <row r="2438" spans="1:12" hidden="1" x14ac:dyDescent="0.35">
      <c r="A2438" s="1">
        <v>40908</v>
      </c>
      <c r="B2438" t="s">
        <v>6217</v>
      </c>
      <c r="C2438" s="5">
        <v>40497</v>
      </c>
      <c r="D2438" t="s">
        <v>166</v>
      </c>
      <c r="E2438">
        <v>5928</v>
      </c>
      <c r="F2438" s="1">
        <v>39913</v>
      </c>
      <c r="G2438" t="s">
        <v>799</v>
      </c>
    </row>
    <row r="2439" spans="1:12" hidden="1" x14ac:dyDescent="0.35">
      <c r="A2439" s="1">
        <v>40711</v>
      </c>
      <c r="B2439" t="s">
        <v>6218</v>
      </c>
      <c r="C2439" s="5">
        <v>40494</v>
      </c>
      <c r="D2439" t="s">
        <v>582</v>
      </c>
      <c r="E2439">
        <v>6006</v>
      </c>
      <c r="F2439" s="1">
        <v>40494</v>
      </c>
      <c r="G2439" t="s">
        <v>6219</v>
      </c>
      <c r="H2439" t="s">
        <v>6220</v>
      </c>
      <c r="I2439" t="s">
        <v>6221</v>
      </c>
      <c r="J2439" t="s">
        <v>584</v>
      </c>
    </row>
    <row r="2440" spans="1:12" hidden="1" x14ac:dyDescent="0.35">
      <c r="A2440" s="1">
        <v>43024</v>
      </c>
      <c r="B2440" t="s">
        <v>6222</v>
      </c>
      <c r="C2440" s="5">
        <v>40487</v>
      </c>
      <c r="D2440" t="s">
        <v>349</v>
      </c>
      <c r="E2440">
        <v>5926</v>
      </c>
      <c r="F2440" s="1">
        <v>39904</v>
      </c>
      <c r="G2440" t="s">
        <v>4004</v>
      </c>
      <c r="H2440" t="s">
        <v>6223</v>
      </c>
      <c r="J2440" t="s">
        <v>30</v>
      </c>
      <c r="K2440" t="s">
        <v>31</v>
      </c>
      <c r="L2440">
        <v>20008</v>
      </c>
    </row>
    <row r="2441" spans="1:12" hidden="1" x14ac:dyDescent="0.35">
      <c r="A2441" s="1">
        <v>40508</v>
      </c>
      <c r="B2441" t="s">
        <v>6224</v>
      </c>
      <c r="C2441" s="5">
        <v>40484</v>
      </c>
      <c r="D2441" t="s">
        <v>2062</v>
      </c>
      <c r="E2441">
        <v>5824</v>
      </c>
      <c r="F2441" s="1">
        <v>39303</v>
      </c>
      <c r="G2441" t="s">
        <v>6225</v>
      </c>
      <c r="J2441" t="s">
        <v>6226</v>
      </c>
    </row>
    <row r="2442" spans="1:12" hidden="1" x14ac:dyDescent="0.35">
      <c r="A2442" s="1">
        <v>41730</v>
      </c>
      <c r="B2442" t="s">
        <v>6227</v>
      </c>
      <c r="C2442" s="5">
        <v>40484</v>
      </c>
      <c r="D2442" t="s">
        <v>1052</v>
      </c>
      <c r="E2442">
        <v>2759</v>
      </c>
      <c r="F2442" s="1">
        <v>28193</v>
      </c>
      <c r="G2442" t="s">
        <v>5741</v>
      </c>
      <c r="H2442" t="s">
        <v>3345</v>
      </c>
      <c r="J2442" t="s">
        <v>30</v>
      </c>
      <c r="K2442" t="s">
        <v>31</v>
      </c>
      <c r="L2442">
        <v>20008</v>
      </c>
    </row>
    <row r="2443" spans="1:12" hidden="1" x14ac:dyDescent="0.35">
      <c r="A2443" s="1">
        <v>42004</v>
      </c>
      <c r="B2443" t="s">
        <v>5017</v>
      </c>
      <c r="C2443" s="5">
        <v>40483</v>
      </c>
      <c r="D2443" t="s">
        <v>55</v>
      </c>
      <c r="E2443">
        <v>5950</v>
      </c>
      <c r="F2443" s="1">
        <v>40064</v>
      </c>
      <c r="G2443" t="s">
        <v>6228</v>
      </c>
    </row>
    <row r="2444" spans="1:12" hidden="1" x14ac:dyDescent="0.35">
      <c r="A2444" s="1">
        <v>42674</v>
      </c>
      <c r="B2444" t="s">
        <v>4008</v>
      </c>
      <c r="C2444" s="5">
        <v>40480</v>
      </c>
      <c r="D2444" t="s">
        <v>154</v>
      </c>
      <c r="E2444">
        <v>6005</v>
      </c>
      <c r="F2444" s="1">
        <v>40480</v>
      </c>
      <c r="G2444" t="s">
        <v>6229</v>
      </c>
      <c r="H2444" t="s">
        <v>6230</v>
      </c>
      <c r="I2444" t="s">
        <v>6231</v>
      </c>
      <c r="J2444" t="s">
        <v>1620</v>
      </c>
    </row>
    <row r="2445" spans="1:12" hidden="1" x14ac:dyDescent="0.35">
      <c r="A2445" s="1">
        <v>40512</v>
      </c>
      <c r="B2445" t="s">
        <v>6232</v>
      </c>
      <c r="C2445" s="5">
        <v>40470</v>
      </c>
      <c r="D2445" t="s">
        <v>98</v>
      </c>
      <c r="E2445">
        <v>6004</v>
      </c>
      <c r="F2445" s="1">
        <v>40470</v>
      </c>
      <c r="G2445" t="s">
        <v>6233</v>
      </c>
      <c r="H2445" t="s">
        <v>6234</v>
      </c>
      <c r="J2445" t="s">
        <v>584</v>
      </c>
    </row>
    <row r="2446" spans="1:12" hidden="1" x14ac:dyDescent="0.35">
      <c r="A2446" s="1">
        <v>40512</v>
      </c>
      <c r="B2446" t="s">
        <v>6235</v>
      </c>
      <c r="C2446" s="5">
        <v>40470</v>
      </c>
      <c r="D2446" t="s">
        <v>98</v>
      </c>
      <c r="E2446">
        <v>6004</v>
      </c>
      <c r="F2446" s="1">
        <v>40470</v>
      </c>
      <c r="G2446" t="s">
        <v>6233</v>
      </c>
      <c r="H2446" t="s">
        <v>6236</v>
      </c>
      <c r="I2446" t="s">
        <v>6237</v>
      </c>
      <c r="J2446" t="s">
        <v>584</v>
      </c>
    </row>
    <row r="2447" spans="1:12" hidden="1" x14ac:dyDescent="0.35">
      <c r="A2447" s="1">
        <v>40482</v>
      </c>
      <c r="B2447" t="s">
        <v>6238</v>
      </c>
      <c r="C2447" s="5">
        <v>40459</v>
      </c>
      <c r="D2447" t="s">
        <v>264</v>
      </c>
      <c r="E2447">
        <v>5801</v>
      </c>
      <c r="F2447" s="1">
        <v>39188</v>
      </c>
      <c r="G2447" t="s">
        <v>152</v>
      </c>
      <c r="H2447" t="s">
        <v>2958</v>
      </c>
      <c r="J2447" t="s">
        <v>2858</v>
      </c>
    </row>
    <row r="2448" spans="1:12" hidden="1" x14ac:dyDescent="0.35">
      <c r="A2448" s="1">
        <v>42886</v>
      </c>
      <c r="B2448" t="s">
        <v>6239</v>
      </c>
      <c r="C2448" s="5">
        <v>40457</v>
      </c>
      <c r="D2448" t="s">
        <v>336</v>
      </c>
      <c r="E2448">
        <v>5934</v>
      </c>
      <c r="F2448" s="1">
        <v>39941</v>
      </c>
      <c r="G2448" t="s">
        <v>6240</v>
      </c>
      <c r="H2448" t="s">
        <v>6241</v>
      </c>
      <c r="I2448" t="s">
        <v>6242</v>
      </c>
    </row>
    <row r="2449" spans="1:12" hidden="1" x14ac:dyDescent="0.35">
      <c r="A2449" s="1">
        <v>41053</v>
      </c>
      <c r="B2449" t="s">
        <v>6243</v>
      </c>
      <c r="C2449" s="5">
        <v>40457</v>
      </c>
      <c r="D2449" t="s">
        <v>2345</v>
      </c>
      <c r="E2449">
        <v>6003</v>
      </c>
      <c r="F2449" s="1">
        <v>40457</v>
      </c>
      <c r="G2449" t="s">
        <v>6244</v>
      </c>
      <c r="H2449" t="s">
        <v>6245</v>
      </c>
      <c r="J2449" t="s">
        <v>5881</v>
      </c>
    </row>
    <row r="2450" spans="1:12" hidden="1" x14ac:dyDescent="0.35">
      <c r="B2450" t="s">
        <v>6246</v>
      </c>
      <c r="C2450" s="5">
        <v>40451</v>
      </c>
      <c r="D2450" t="s">
        <v>316</v>
      </c>
      <c r="E2450">
        <v>3047</v>
      </c>
      <c r="F2450" s="1">
        <v>29076</v>
      </c>
      <c r="G2450" t="s">
        <v>6121</v>
      </c>
      <c r="H2450" t="s">
        <v>6247</v>
      </c>
      <c r="I2450" t="s">
        <v>6248</v>
      </c>
    </row>
    <row r="2451" spans="1:12" hidden="1" x14ac:dyDescent="0.35">
      <c r="A2451" s="1">
        <v>41090</v>
      </c>
      <c r="B2451" t="s">
        <v>6249</v>
      </c>
      <c r="C2451" s="5">
        <v>40451</v>
      </c>
      <c r="D2451" t="s">
        <v>2771</v>
      </c>
      <c r="E2451">
        <v>5539</v>
      </c>
      <c r="F2451" s="1">
        <v>37665</v>
      </c>
      <c r="G2451" t="s">
        <v>5623</v>
      </c>
      <c r="H2451" t="s">
        <v>6250</v>
      </c>
      <c r="J2451" t="s">
        <v>4860</v>
      </c>
    </row>
    <row r="2452" spans="1:12" hidden="1" x14ac:dyDescent="0.35">
      <c r="A2452" s="1">
        <v>40908</v>
      </c>
      <c r="B2452" t="s">
        <v>1610</v>
      </c>
      <c r="C2452" s="5">
        <v>40445</v>
      </c>
      <c r="D2452" t="s">
        <v>55</v>
      </c>
      <c r="E2452">
        <v>3634</v>
      </c>
      <c r="F2452" s="1">
        <v>31001</v>
      </c>
      <c r="G2452" t="s">
        <v>117</v>
      </c>
      <c r="H2452" t="s">
        <v>1611</v>
      </c>
      <c r="J2452" t="s">
        <v>30</v>
      </c>
      <c r="K2452" t="s">
        <v>31</v>
      </c>
      <c r="L2452">
        <v>20008</v>
      </c>
    </row>
    <row r="2453" spans="1:12" hidden="1" x14ac:dyDescent="0.35">
      <c r="A2453" s="1">
        <v>39813</v>
      </c>
      <c r="B2453" t="s">
        <v>6251</v>
      </c>
      <c r="C2453" s="5">
        <v>40444</v>
      </c>
      <c r="D2453" t="s">
        <v>50</v>
      </c>
      <c r="E2453">
        <v>6002</v>
      </c>
      <c r="F2453" s="1">
        <v>40444</v>
      </c>
      <c r="G2453" t="s">
        <v>6252</v>
      </c>
      <c r="J2453" t="s">
        <v>285</v>
      </c>
    </row>
    <row r="2454" spans="1:12" hidden="1" x14ac:dyDescent="0.35">
      <c r="A2454" s="1">
        <v>41274</v>
      </c>
      <c r="B2454" t="s">
        <v>1610</v>
      </c>
      <c r="C2454" s="5">
        <v>40442</v>
      </c>
      <c r="D2454" t="s">
        <v>55</v>
      </c>
      <c r="E2454">
        <v>6001</v>
      </c>
      <c r="F2454" s="1">
        <v>40442</v>
      </c>
      <c r="G2454" t="s">
        <v>5181</v>
      </c>
      <c r="H2454" t="s">
        <v>1611</v>
      </c>
      <c r="J2454" t="s">
        <v>30</v>
      </c>
      <c r="K2454" t="s">
        <v>31</v>
      </c>
      <c r="L2454">
        <v>20008</v>
      </c>
    </row>
    <row r="2455" spans="1:12" hidden="1" x14ac:dyDescent="0.35">
      <c r="A2455" s="1">
        <v>40908</v>
      </c>
      <c r="B2455" t="s">
        <v>1610</v>
      </c>
      <c r="C2455" s="5">
        <v>40441</v>
      </c>
      <c r="D2455" t="s">
        <v>55</v>
      </c>
      <c r="E2455">
        <v>5666</v>
      </c>
      <c r="F2455" s="1">
        <v>38383</v>
      </c>
      <c r="G2455" t="s">
        <v>183</v>
      </c>
      <c r="H2455" t="s">
        <v>1611</v>
      </c>
      <c r="J2455" t="s">
        <v>30</v>
      </c>
      <c r="K2455" t="s">
        <v>31</v>
      </c>
      <c r="L2455">
        <v>20008</v>
      </c>
    </row>
    <row r="2456" spans="1:12" hidden="1" x14ac:dyDescent="0.35">
      <c r="A2456" s="1">
        <v>41285</v>
      </c>
      <c r="B2456" t="s">
        <v>5638</v>
      </c>
      <c r="C2456" s="5">
        <v>41141</v>
      </c>
      <c r="D2456" t="s">
        <v>160</v>
      </c>
      <c r="E2456">
        <v>6125</v>
      </c>
      <c r="F2456" s="1">
        <v>41141</v>
      </c>
      <c r="G2456" t="s">
        <v>5639</v>
      </c>
      <c r="H2456" t="s">
        <v>5640</v>
      </c>
    </row>
    <row r="2457" spans="1:12" x14ac:dyDescent="0.35">
      <c r="B2457" t="s">
        <v>1407</v>
      </c>
      <c r="C2457" s="5">
        <v>44321</v>
      </c>
      <c r="D2457" t="s">
        <v>160</v>
      </c>
      <c r="E2457">
        <v>6958</v>
      </c>
      <c r="F2457" s="1">
        <v>44321</v>
      </c>
      <c r="G2457" t="s">
        <v>1408</v>
      </c>
      <c r="H2457" t="s">
        <v>1409</v>
      </c>
      <c r="I2457" t="s">
        <v>1410</v>
      </c>
    </row>
    <row r="2458" spans="1:12" hidden="1" x14ac:dyDescent="0.35">
      <c r="A2458" s="1">
        <v>40848</v>
      </c>
      <c r="B2458" t="s">
        <v>6259</v>
      </c>
      <c r="C2458" s="5">
        <v>40421</v>
      </c>
      <c r="D2458" t="s">
        <v>718</v>
      </c>
      <c r="E2458">
        <v>6000</v>
      </c>
      <c r="F2458" s="1">
        <v>40421</v>
      </c>
      <c r="G2458" t="s">
        <v>6260</v>
      </c>
      <c r="H2458" t="s">
        <v>6261</v>
      </c>
      <c r="J2458" t="s">
        <v>775</v>
      </c>
    </row>
    <row r="2459" spans="1:12" hidden="1" x14ac:dyDescent="0.35">
      <c r="A2459" s="1">
        <v>40848</v>
      </c>
      <c r="B2459" t="s">
        <v>6262</v>
      </c>
      <c r="C2459" s="5">
        <v>40421</v>
      </c>
      <c r="D2459" t="s">
        <v>718</v>
      </c>
      <c r="E2459">
        <v>6000</v>
      </c>
      <c r="F2459" s="1">
        <v>40421</v>
      </c>
      <c r="G2459" t="s">
        <v>6260</v>
      </c>
      <c r="H2459" t="s">
        <v>6263</v>
      </c>
      <c r="J2459" t="s">
        <v>775</v>
      </c>
    </row>
    <row r="2460" spans="1:12" hidden="1" x14ac:dyDescent="0.35">
      <c r="A2460" s="1">
        <v>40602</v>
      </c>
      <c r="B2460" t="s">
        <v>5677</v>
      </c>
      <c r="C2460" s="5">
        <v>40417</v>
      </c>
      <c r="D2460" t="s">
        <v>2181</v>
      </c>
      <c r="E2460">
        <v>5997</v>
      </c>
      <c r="F2460" s="1">
        <v>40417</v>
      </c>
      <c r="G2460" t="s">
        <v>3920</v>
      </c>
      <c r="H2460" t="s">
        <v>5679</v>
      </c>
      <c r="I2460" t="s">
        <v>6264</v>
      </c>
      <c r="J2460" t="s">
        <v>6265</v>
      </c>
    </row>
    <row r="2461" spans="1:12" hidden="1" x14ac:dyDescent="0.35">
      <c r="A2461" s="1">
        <v>41364</v>
      </c>
      <c r="B2461" t="s">
        <v>5059</v>
      </c>
      <c r="C2461" s="5">
        <v>40413</v>
      </c>
      <c r="D2461" t="s">
        <v>166</v>
      </c>
      <c r="E2461">
        <v>5928</v>
      </c>
      <c r="F2461" s="1">
        <v>39913</v>
      </c>
      <c r="G2461" t="s">
        <v>799</v>
      </c>
      <c r="H2461" t="s">
        <v>6266</v>
      </c>
      <c r="I2461" t="s">
        <v>6267</v>
      </c>
    </row>
    <row r="2462" spans="1:12" hidden="1" x14ac:dyDescent="0.35">
      <c r="A2462" s="1">
        <v>40786</v>
      </c>
      <c r="B2462" t="s">
        <v>6268</v>
      </c>
      <c r="C2462" s="5">
        <v>40403</v>
      </c>
      <c r="D2462" t="s">
        <v>69</v>
      </c>
      <c r="E2462">
        <v>5998</v>
      </c>
      <c r="F2462" s="1">
        <v>40403</v>
      </c>
      <c r="G2462" t="s">
        <v>6269</v>
      </c>
      <c r="H2462" t="s">
        <v>6270</v>
      </c>
      <c r="I2462" t="s">
        <v>6271</v>
      </c>
      <c r="J2462" t="s">
        <v>2040</v>
      </c>
    </row>
    <row r="2463" spans="1:12" hidden="1" x14ac:dyDescent="0.35">
      <c r="A2463" s="1">
        <v>42736</v>
      </c>
      <c r="B2463" t="s">
        <v>6272</v>
      </c>
      <c r="C2463" s="5">
        <v>40396</v>
      </c>
      <c r="D2463" t="s">
        <v>1028</v>
      </c>
      <c r="E2463">
        <v>5483</v>
      </c>
      <c r="F2463" s="1">
        <v>37321</v>
      </c>
      <c r="G2463" t="s">
        <v>171</v>
      </c>
      <c r="H2463" t="s">
        <v>3361</v>
      </c>
      <c r="J2463" t="s">
        <v>30</v>
      </c>
      <c r="K2463" t="s">
        <v>31</v>
      </c>
      <c r="L2463">
        <v>20008</v>
      </c>
    </row>
    <row r="2464" spans="1:12" hidden="1" x14ac:dyDescent="0.35">
      <c r="A2464" s="1">
        <v>41470</v>
      </c>
      <c r="B2464" t="s">
        <v>6273</v>
      </c>
      <c r="C2464" s="5">
        <v>40394</v>
      </c>
      <c r="D2464" t="s">
        <v>2618</v>
      </c>
      <c r="E2464">
        <v>5414</v>
      </c>
      <c r="F2464" s="1">
        <v>36952</v>
      </c>
      <c r="G2464" t="s">
        <v>5889</v>
      </c>
    </row>
    <row r="2465" spans="1:12" hidden="1" x14ac:dyDescent="0.35">
      <c r="A2465" s="1">
        <v>40909</v>
      </c>
      <c r="B2465" t="s">
        <v>6274</v>
      </c>
      <c r="C2465" s="5">
        <v>40393</v>
      </c>
      <c r="D2465" t="s">
        <v>81</v>
      </c>
      <c r="E2465">
        <v>5875</v>
      </c>
      <c r="F2465" s="1">
        <v>39616</v>
      </c>
      <c r="G2465" t="s">
        <v>1876</v>
      </c>
      <c r="H2465" t="s">
        <v>6275</v>
      </c>
      <c r="I2465" t="s">
        <v>6276</v>
      </c>
      <c r="J2465" t="s">
        <v>308</v>
      </c>
    </row>
    <row r="2466" spans="1:12" hidden="1" x14ac:dyDescent="0.35">
      <c r="A2466" s="1">
        <v>40346</v>
      </c>
      <c r="B2466" t="s">
        <v>6277</v>
      </c>
      <c r="C2466" s="5">
        <v>40393</v>
      </c>
      <c r="D2466" t="s">
        <v>81</v>
      </c>
      <c r="E2466">
        <v>5875</v>
      </c>
      <c r="F2466" s="1">
        <v>39616</v>
      </c>
      <c r="G2466" t="s">
        <v>1876</v>
      </c>
      <c r="H2466" t="s">
        <v>6278</v>
      </c>
      <c r="J2466" t="s">
        <v>308</v>
      </c>
    </row>
    <row r="2467" spans="1:12" hidden="1" x14ac:dyDescent="0.35">
      <c r="A2467" s="1">
        <v>40359</v>
      </c>
      <c r="B2467" t="s">
        <v>6279</v>
      </c>
      <c r="C2467" s="5">
        <v>40393</v>
      </c>
      <c r="D2467" t="s">
        <v>81</v>
      </c>
      <c r="E2467">
        <v>5875</v>
      </c>
      <c r="F2467" s="1">
        <v>39616</v>
      </c>
      <c r="G2467" t="s">
        <v>1876</v>
      </c>
      <c r="H2467" t="s">
        <v>6280</v>
      </c>
      <c r="I2467" t="s">
        <v>6281</v>
      </c>
      <c r="J2467" t="s">
        <v>308</v>
      </c>
    </row>
    <row r="2468" spans="1:12" hidden="1" x14ac:dyDescent="0.35">
      <c r="A2468" s="1">
        <v>41455</v>
      </c>
      <c r="B2468" t="s">
        <v>6282</v>
      </c>
      <c r="C2468" s="5">
        <v>40393</v>
      </c>
      <c r="D2468" t="s">
        <v>81</v>
      </c>
      <c r="E2468">
        <v>5875</v>
      </c>
      <c r="F2468" s="1">
        <v>39616</v>
      </c>
      <c r="G2468" t="s">
        <v>1876</v>
      </c>
      <c r="H2468" t="s">
        <v>6283</v>
      </c>
      <c r="J2468" t="s">
        <v>308</v>
      </c>
    </row>
    <row r="2469" spans="1:12" hidden="1" x14ac:dyDescent="0.35">
      <c r="A2469" s="1">
        <v>40756</v>
      </c>
      <c r="B2469" t="s">
        <v>1735</v>
      </c>
      <c r="C2469" s="5">
        <v>40393</v>
      </c>
      <c r="D2469" t="s">
        <v>669</v>
      </c>
      <c r="E2469">
        <v>5874</v>
      </c>
      <c r="F2469" s="1">
        <v>39650</v>
      </c>
      <c r="G2469" t="s">
        <v>4298</v>
      </c>
      <c r="H2469" t="s">
        <v>6284</v>
      </c>
      <c r="I2469" t="s">
        <v>6285</v>
      </c>
      <c r="J2469" t="s">
        <v>673</v>
      </c>
    </row>
    <row r="2470" spans="1:12" hidden="1" x14ac:dyDescent="0.35">
      <c r="A2470" s="1">
        <v>40785</v>
      </c>
      <c r="B2470" t="s">
        <v>6286</v>
      </c>
      <c r="C2470" s="5">
        <v>40393</v>
      </c>
      <c r="D2470" t="s">
        <v>33</v>
      </c>
      <c r="E2470">
        <v>5875</v>
      </c>
      <c r="F2470" s="1">
        <v>39616</v>
      </c>
      <c r="G2470" t="s">
        <v>1876</v>
      </c>
    </row>
    <row r="2471" spans="1:12" hidden="1" x14ac:dyDescent="0.35">
      <c r="A2471" s="1">
        <v>40213</v>
      </c>
      <c r="B2471" t="s">
        <v>6287</v>
      </c>
      <c r="C2471" s="5">
        <v>40393</v>
      </c>
      <c r="D2471" t="s">
        <v>81</v>
      </c>
      <c r="E2471">
        <v>5875</v>
      </c>
      <c r="F2471" s="1">
        <v>39616</v>
      </c>
      <c r="G2471" t="s">
        <v>1876</v>
      </c>
      <c r="H2471" t="s">
        <v>6288</v>
      </c>
      <c r="I2471" t="s">
        <v>6289</v>
      </c>
    </row>
    <row r="2472" spans="1:12" hidden="1" x14ac:dyDescent="0.35">
      <c r="A2472" s="1">
        <v>44622</v>
      </c>
      <c r="B2472" t="s">
        <v>776</v>
      </c>
      <c r="C2472" s="5">
        <v>44622</v>
      </c>
      <c r="D2472" t="s">
        <v>160</v>
      </c>
      <c r="E2472">
        <v>7086</v>
      </c>
      <c r="F2472" s="1">
        <v>44622</v>
      </c>
      <c r="G2472" t="s">
        <v>777</v>
      </c>
      <c r="H2472" t="s">
        <v>778</v>
      </c>
      <c r="J2472" t="s">
        <v>779</v>
      </c>
      <c r="K2472" t="s">
        <v>164</v>
      </c>
      <c r="L2472">
        <v>91780</v>
      </c>
    </row>
    <row r="2473" spans="1:12" hidden="1" x14ac:dyDescent="0.35">
      <c r="A2473" s="1">
        <v>40118</v>
      </c>
      <c r="B2473" t="s">
        <v>3463</v>
      </c>
      <c r="C2473" s="5">
        <v>40393</v>
      </c>
      <c r="D2473" t="s">
        <v>81</v>
      </c>
      <c r="E2473">
        <v>5875</v>
      </c>
      <c r="F2473" s="1">
        <v>39616</v>
      </c>
      <c r="G2473" t="s">
        <v>1876</v>
      </c>
      <c r="H2473" t="s">
        <v>6292</v>
      </c>
      <c r="J2473" t="s">
        <v>308</v>
      </c>
    </row>
    <row r="2474" spans="1:12" hidden="1" x14ac:dyDescent="0.35">
      <c r="A2474" s="1">
        <v>40238</v>
      </c>
      <c r="B2474" t="s">
        <v>6293</v>
      </c>
      <c r="C2474" s="5">
        <v>40393</v>
      </c>
      <c r="D2474" t="s">
        <v>33</v>
      </c>
      <c r="E2474">
        <v>5875</v>
      </c>
      <c r="F2474" s="1">
        <v>39616</v>
      </c>
      <c r="G2474" t="s">
        <v>1876</v>
      </c>
      <c r="H2474" t="s">
        <v>6294</v>
      </c>
      <c r="I2474" t="s">
        <v>6295</v>
      </c>
    </row>
    <row r="2475" spans="1:12" hidden="1" x14ac:dyDescent="0.35">
      <c r="A2475" s="1">
        <v>40406</v>
      </c>
      <c r="B2475" t="s">
        <v>6296</v>
      </c>
      <c r="C2475" s="5">
        <v>40382</v>
      </c>
      <c r="D2475" t="s">
        <v>241</v>
      </c>
      <c r="E2475">
        <v>5996</v>
      </c>
      <c r="F2475" s="1">
        <v>40382</v>
      </c>
      <c r="G2475" t="s">
        <v>6297</v>
      </c>
      <c r="H2475" t="s">
        <v>6298</v>
      </c>
      <c r="I2475" t="s">
        <v>6299</v>
      </c>
      <c r="J2475" t="s">
        <v>244</v>
      </c>
    </row>
    <row r="2476" spans="1:12" hidden="1" x14ac:dyDescent="0.35">
      <c r="A2476" s="1">
        <v>41274</v>
      </c>
      <c r="B2476" t="s">
        <v>6300</v>
      </c>
      <c r="C2476" s="5">
        <v>40381</v>
      </c>
      <c r="D2476" t="s">
        <v>166</v>
      </c>
      <c r="E2476">
        <v>3911</v>
      </c>
      <c r="F2476" s="1">
        <v>31747</v>
      </c>
      <c r="G2476" t="s">
        <v>3626</v>
      </c>
      <c r="H2476" t="s">
        <v>6301</v>
      </c>
      <c r="I2476" t="s">
        <v>6302</v>
      </c>
    </row>
    <row r="2477" spans="1:12" hidden="1" x14ac:dyDescent="0.35">
      <c r="A2477" s="1">
        <v>40979</v>
      </c>
      <c r="B2477" t="s">
        <v>6303</v>
      </c>
      <c r="C2477" s="5">
        <v>40381</v>
      </c>
      <c r="D2477" t="s">
        <v>27</v>
      </c>
      <c r="E2477">
        <v>5995</v>
      </c>
      <c r="F2477" s="1">
        <v>40381</v>
      </c>
      <c r="G2477" t="s">
        <v>6304</v>
      </c>
      <c r="H2477" t="s">
        <v>6305</v>
      </c>
      <c r="J2477" t="s">
        <v>1816</v>
      </c>
    </row>
    <row r="2478" spans="1:12" hidden="1" x14ac:dyDescent="0.35">
      <c r="A2478" s="1">
        <v>40414</v>
      </c>
      <c r="B2478" t="s">
        <v>1723</v>
      </c>
      <c r="C2478" s="5">
        <v>40380</v>
      </c>
      <c r="D2478" t="s">
        <v>166</v>
      </c>
      <c r="E2478">
        <v>5994</v>
      </c>
      <c r="F2478" s="1">
        <v>40380</v>
      </c>
      <c r="G2478" t="s">
        <v>6306</v>
      </c>
      <c r="H2478" t="s">
        <v>6307</v>
      </c>
      <c r="J2478" t="s">
        <v>6308</v>
      </c>
    </row>
    <row r="2479" spans="1:12" hidden="1" x14ac:dyDescent="0.35">
      <c r="A2479" s="1">
        <v>41670</v>
      </c>
      <c r="B2479" t="s">
        <v>6309</v>
      </c>
      <c r="C2479" s="5">
        <v>40379</v>
      </c>
      <c r="D2479" t="s">
        <v>358</v>
      </c>
      <c r="E2479">
        <v>3634</v>
      </c>
      <c r="F2479" s="1">
        <v>31001</v>
      </c>
      <c r="G2479" t="s">
        <v>117</v>
      </c>
      <c r="H2479" t="s">
        <v>6310</v>
      </c>
    </row>
    <row r="2480" spans="1:12" hidden="1" x14ac:dyDescent="0.35">
      <c r="A2480" s="1">
        <v>40543</v>
      </c>
      <c r="B2480" t="s">
        <v>6311</v>
      </c>
      <c r="C2480" s="5">
        <v>40357</v>
      </c>
      <c r="D2480" t="s">
        <v>1183</v>
      </c>
      <c r="E2480">
        <v>5824</v>
      </c>
      <c r="F2480" s="1">
        <v>39303</v>
      </c>
      <c r="G2480" t="s">
        <v>6225</v>
      </c>
      <c r="H2480" t="s">
        <v>6312</v>
      </c>
      <c r="I2480" t="s">
        <v>6313</v>
      </c>
    </row>
    <row r="2481" spans="1:12" hidden="1" x14ac:dyDescent="0.35">
      <c r="A2481" s="1">
        <v>43465</v>
      </c>
      <c r="B2481" t="s">
        <v>6314</v>
      </c>
      <c r="C2481" s="5">
        <v>40357</v>
      </c>
      <c r="D2481" t="s">
        <v>935</v>
      </c>
      <c r="E2481">
        <v>5992</v>
      </c>
      <c r="F2481" s="1">
        <v>40357</v>
      </c>
      <c r="G2481" t="s">
        <v>5565</v>
      </c>
      <c r="H2481" t="s">
        <v>6315</v>
      </c>
      <c r="J2481" t="s">
        <v>6316</v>
      </c>
    </row>
    <row r="2482" spans="1:12" hidden="1" x14ac:dyDescent="0.35">
      <c r="A2482" s="1">
        <v>40908</v>
      </c>
      <c r="B2482" t="s">
        <v>6317</v>
      </c>
      <c r="C2482" s="5">
        <v>40354</v>
      </c>
      <c r="D2482" t="s">
        <v>349</v>
      </c>
      <c r="E2482">
        <v>3634</v>
      </c>
      <c r="F2482" s="1">
        <v>31001</v>
      </c>
      <c r="G2482" t="s">
        <v>117</v>
      </c>
      <c r="H2482" t="s">
        <v>6318</v>
      </c>
      <c r="I2482" t="s">
        <v>6319</v>
      </c>
    </row>
    <row r="2483" spans="1:12" hidden="1" x14ac:dyDescent="0.35">
      <c r="A2483" s="1">
        <v>40724</v>
      </c>
      <c r="B2483" t="s">
        <v>6320</v>
      </c>
      <c r="C2483" s="5">
        <v>40353</v>
      </c>
      <c r="D2483" t="s">
        <v>718</v>
      </c>
      <c r="E2483">
        <v>5993</v>
      </c>
      <c r="F2483" s="1">
        <v>40353</v>
      </c>
      <c r="G2483" t="s">
        <v>6132</v>
      </c>
      <c r="H2483" t="s">
        <v>6321</v>
      </c>
      <c r="J2483" t="s">
        <v>775</v>
      </c>
    </row>
    <row r="2484" spans="1:12" hidden="1" x14ac:dyDescent="0.35">
      <c r="A2484" s="1">
        <v>40724</v>
      </c>
      <c r="B2484" t="s">
        <v>6322</v>
      </c>
      <c r="C2484" s="5">
        <v>40353</v>
      </c>
      <c r="D2484" t="s">
        <v>718</v>
      </c>
      <c r="E2484">
        <v>5993</v>
      </c>
      <c r="F2484" s="1">
        <v>40353</v>
      </c>
      <c r="G2484" t="s">
        <v>6132</v>
      </c>
      <c r="H2484" t="s">
        <v>6323</v>
      </c>
      <c r="J2484" t="s">
        <v>775</v>
      </c>
    </row>
    <row r="2485" spans="1:12" hidden="1" x14ac:dyDescent="0.35">
      <c r="A2485" s="1">
        <v>41729</v>
      </c>
      <c r="B2485" t="s">
        <v>6324</v>
      </c>
      <c r="C2485" s="5">
        <v>40350</v>
      </c>
      <c r="D2485" t="s">
        <v>336</v>
      </c>
      <c r="E2485">
        <v>5931</v>
      </c>
      <c r="F2485" s="1">
        <v>39920</v>
      </c>
      <c r="G2485" t="s">
        <v>1575</v>
      </c>
      <c r="H2485" t="s">
        <v>6325</v>
      </c>
      <c r="J2485" t="s">
        <v>339</v>
      </c>
    </row>
    <row r="2486" spans="1:12" hidden="1" x14ac:dyDescent="0.35">
      <c r="A2486" s="1">
        <v>43326</v>
      </c>
      <c r="B2486" t="s">
        <v>23849</v>
      </c>
      <c r="C2486" s="5">
        <v>43244</v>
      </c>
      <c r="D2486" t="s">
        <v>160</v>
      </c>
      <c r="E2486">
        <v>6170</v>
      </c>
      <c r="F2486" s="1">
        <v>41408</v>
      </c>
      <c r="G2486" t="s">
        <v>143</v>
      </c>
      <c r="H2486" t="s">
        <v>3397</v>
      </c>
      <c r="I2486" t="s">
        <v>3398</v>
      </c>
    </row>
    <row r="2487" spans="1:12" hidden="1" x14ac:dyDescent="0.35">
      <c r="A2487" s="1">
        <v>40451</v>
      </c>
      <c r="B2487" t="s">
        <v>6331</v>
      </c>
      <c r="C2487" s="5">
        <v>40340</v>
      </c>
      <c r="D2487" t="s">
        <v>1586</v>
      </c>
      <c r="E2487">
        <v>5408</v>
      </c>
      <c r="F2487" s="1">
        <v>36927</v>
      </c>
      <c r="G2487" t="s">
        <v>4699</v>
      </c>
    </row>
    <row r="2488" spans="1:12" hidden="1" x14ac:dyDescent="0.35">
      <c r="A2488" s="1">
        <v>43039</v>
      </c>
      <c r="B2488" t="s">
        <v>6332</v>
      </c>
      <c r="C2488" s="5">
        <v>40339</v>
      </c>
      <c r="D2488" t="s">
        <v>166</v>
      </c>
      <c r="E2488">
        <v>3634</v>
      </c>
      <c r="F2488" s="1">
        <v>31001</v>
      </c>
      <c r="G2488" t="s">
        <v>117</v>
      </c>
      <c r="H2488" t="s">
        <v>6333</v>
      </c>
      <c r="I2488" t="s">
        <v>6334</v>
      </c>
    </row>
    <row r="2489" spans="1:12" hidden="1" x14ac:dyDescent="0.35">
      <c r="A2489" s="1">
        <v>40574</v>
      </c>
      <c r="B2489" t="s">
        <v>6335</v>
      </c>
      <c r="C2489" s="5">
        <v>40339</v>
      </c>
      <c r="D2489" t="s">
        <v>1506</v>
      </c>
      <c r="E2489">
        <v>5980</v>
      </c>
      <c r="F2489" s="1">
        <v>40253</v>
      </c>
      <c r="G2489" t="s">
        <v>549</v>
      </c>
      <c r="H2489" t="s">
        <v>6336</v>
      </c>
      <c r="I2489" t="s">
        <v>6337</v>
      </c>
      <c r="J2489" t="s">
        <v>1714</v>
      </c>
    </row>
    <row r="2490" spans="1:12" hidden="1" x14ac:dyDescent="0.35">
      <c r="A2490" s="1">
        <v>40908</v>
      </c>
      <c r="B2490" t="s">
        <v>6338</v>
      </c>
      <c r="C2490" s="5">
        <v>40339</v>
      </c>
      <c r="D2490" t="s">
        <v>1506</v>
      </c>
      <c r="E2490">
        <v>5945</v>
      </c>
      <c r="F2490" s="1">
        <v>39990</v>
      </c>
      <c r="G2490" t="s">
        <v>5167</v>
      </c>
      <c r="H2490" t="s">
        <v>6339</v>
      </c>
      <c r="J2490" t="s">
        <v>1714</v>
      </c>
    </row>
    <row r="2491" spans="1:12" hidden="1" x14ac:dyDescent="0.35">
      <c r="A2491" s="1">
        <v>40681</v>
      </c>
      <c r="B2491" t="s">
        <v>6340</v>
      </c>
      <c r="C2491" s="5">
        <v>40332</v>
      </c>
      <c r="D2491" t="s">
        <v>2625</v>
      </c>
      <c r="E2491">
        <v>5926</v>
      </c>
      <c r="F2491" s="1">
        <v>39904</v>
      </c>
      <c r="G2491" t="s">
        <v>4004</v>
      </c>
      <c r="H2491" t="s">
        <v>5969</v>
      </c>
      <c r="I2491" t="s">
        <v>3288</v>
      </c>
      <c r="J2491" t="s">
        <v>30</v>
      </c>
      <c r="K2491" t="s">
        <v>31</v>
      </c>
      <c r="L2491">
        <v>20007</v>
      </c>
    </row>
    <row r="2492" spans="1:12" hidden="1" x14ac:dyDescent="0.35">
      <c r="A2492" s="1">
        <v>41243</v>
      </c>
      <c r="B2492" t="s">
        <v>6341</v>
      </c>
      <c r="C2492" s="5">
        <v>40326</v>
      </c>
      <c r="D2492" t="s">
        <v>151</v>
      </c>
      <c r="E2492">
        <v>5931</v>
      </c>
      <c r="F2492" s="1">
        <v>39920</v>
      </c>
      <c r="G2492" t="s">
        <v>1575</v>
      </c>
    </row>
    <row r="2493" spans="1:12" hidden="1" x14ac:dyDescent="0.35">
      <c r="A2493" s="1">
        <v>40555</v>
      </c>
      <c r="B2493" t="s">
        <v>6342</v>
      </c>
      <c r="C2493" s="5">
        <v>40324</v>
      </c>
      <c r="D2493" t="s">
        <v>302</v>
      </c>
      <c r="E2493">
        <v>5990</v>
      </c>
      <c r="F2493" s="1">
        <v>40324</v>
      </c>
      <c r="G2493" t="s">
        <v>379</v>
      </c>
      <c r="J2493" t="s">
        <v>305</v>
      </c>
    </row>
    <row r="2494" spans="1:12" hidden="1" x14ac:dyDescent="0.35">
      <c r="A2494" s="1">
        <v>43100</v>
      </c>
      <c r="B2494" t="s">
        <v>1610</v>
      </c>
      <c r="C2494" s="5">
        <v>40323</v>
      </c>
      <c r="D2494" t="s">
        <v>55</v>
      </c>
      <c r="E2494">
        <v>3492</v>
      </c>
      <c r="F2494" s="1">
        <v>30491</v>
      </c>
      <c r="G2494" t="s">
        <v>536</v>
      </c>
      <c r="H2494" t="s">
        <v>1611</v>
      </c>
      <c r="J2494" t="s">
        <v>30</v>
      </c>
      <c r="K2494" t="s">
        <v>31</v>
      </c>
      <c r="L2494">
        <v>20008</v>
      </c>
    </row>
    <row r="2495" spans="1:12" hidden="1" x14ac:dyDescent="0.35">
      <c r="A2495" s="1">
        <v>40786</v>
      </c>
      <c r="B2495" t="s">
        <v>6343</v>
      </c>
      <c r="C2495" s="5">
        <v>40322</v>
      </c>
      <c r="D2495" t="s">
        <v>27</v>
      </c>
      <c r="E2495">
        <v>3911</v>
      </c>
      <c r="F2495" s="1">
        <v>31747</v>
      </c>
      <c r="G2495" t="s">
        <v>3626</v>
      </c>
      <c r="H2495" t="s">
        <v>6344</v>
      </c>
      <c r="J2495" t="s">
        <v>206</v>
      </c>
    </row>
    <row r="2496" spans="1:12" hidden="1" x14ac:dyDescent="0.35">
      <c r="A2496" s="1">
        <v>41274</v>
      </c>
      <c r="B2496" t="s">
        <v>6345</v>
      </c>
      <c r="C2496" s="5">
        <v>40322</v>
      </c>
      <c r="D2496" t="s">
        <v>956</v>
      </c>
      <c r="E2496">
        <v>3911</v>
      </c>
      <c r="F2496" s="1">
        <v>31747</v>
      </c>
      <c r="G2496" t="s">
        <v>3626</v>
      </c>
      <c r="H2496" t="s">
        <v>6346</v>
      </c>
      <c r="I2496" t="s">
        <v>6347</v>
      </c>
    </row>
    <row r="2497" spans="1:12" hidden="1" x14ac:dyDescent="0.35">
      <c r="A2497" s="1">
        <v>40512</v>
      </c>
      <c r="B2497" t="s">
        <v>5969</v>
      </c>
      <c r="C2497" s="5">
        <v>40318</v>
      </c>
      <c r="D2497" t="s">
        <v>2625</v>
      </c>
      <c r="E2497">
        <v>5989</v>
      </c>
      <c r="F2497" s="1">
        <v>40318</v>
      </c>
      <c r="G2497" t="s">
        <v>4438</v>
      </c>
      <c r="H2497" t="s">
        <v>3288</v>
      </c>
      <c r="J2497" t="s">
        <v>30</v>
      </c>
      <c r="K2497" t="s">
        <v>31</v>
      </c>
      <c r="L2497">
        <v>20007</v>
      </c>
    </row>
    <row r="2498" spans="1:12" hidden="1" x14ac:dyDescent="0.35">
      <c r="A2498" s="1">
        <v>40358</v>
      </c>
      <c r="B2498" t="s">
        <v>6348</v>
      </c>
      <c r="C2498" s="5">
        <v>40315</v>
      </c>
      <c r="D2498" t="s">
        <v>732</v>
      </c>
      <c r="E2498">
        <v>5753</v>
      </c>
      <c r="F2498" s="1">
        <v>38869</v>
      </c>
      <c r="G2498" t="s">
        <v>5670</v>
      </c>
    </row>
    <row r="2499" spans="1:12" hidden="1" x14ac:dyDescent="0.35">
      <c r="A2499" s="1">
        <v>40878</v>
      </c>
      <c r="B2499" t="s">
        <v>6349</v>
      </c>
      <c r="C2499" s="5">
        <v>40312</v>
      </c>
      <c r="D2499" t="s">
        <v>211</v>
      </c>
      <c r="E2499">
        <v>3301</v>
      </c>
      <c r="F2499" s="1">
        <v>29900</v>
      </c>
      <c r="G2499" t="s">
        <v>178</v>
      </c>
      <c r="H2499" t="s">
        <v>6350</v>
      </c>
      <c r="I2499" t="s">
        <v>6351</v>
      </c>
    </row>
    <row r="2500" spans="1:12" hidden="1" x14ac:dyDescent="0.35">
      <c r="A2500" s="1">
        <v>40549</v>
      </c>
      <c r="B2500" t="s">
        <v>6352</v>
      </c>
      <c r="C2500" s="5">
        <v>40311</v>
      </c>
      <c r="D2500" t="s">
        <v>1258</v>
      </c>
      <c r="E2500">
        <v>5988</v>
      </c>
      <c r="F2500" s="1">
        <v>40311</v>
      </c>
      <c r="G2500" t="s">
        <v>6353</v>
      </c>
      <c r="H2500" t="s">
        <v>6354</v>
      </c>
      <c r="J2500" t="s">
        <v>6355</v>
      </c>
    </row>
    <row r="2501" spans="1:12" hidden="1" x14ac:dyDescent="0.35">
      <c r="A2501" s="1">
        <v>40483</v>
      </c>
      <c r="B2501" t="s">
        <v>6356</v>
      </c>
      <c r="C2501" s="5">
        <v>40310</v>
      </c>
      <c r="D2501" t="s">
        <v>151</v>
      </c>
      <c r="E2501">
        <v>5947</v>
      </c>
      <c r="F2501" s="1">
        <v>40025</v>
      </c>
      <c r="G2501" t="s">
        <v>3429</v>
      </c>
      <c r="H2501" t="s">
        <v>6357</v>
      </c>
    </row>
    <row r="2502" spans="1:12" hidden="1" x14ac:dyDescent="0.35">
      <c r="A2502" s="1">
        <v>40366</v>
      </c>
      <c r="B2502" t="s">
        <v>6358</v>
      </c>
      <c r="C2502" s="5">
        <v>40309</v>
      </c>
      <c r="D2502" t="s">
        <v>1586</v>
      </c>
      <c r="E2502">
        <v>5987</v>
      </c>
      <c r="F2502" s="1">
        <v>40309</v>
      </c>
      <c r="G2502" t="s">
        <v>6359</v>
      </c>
      <c r="H2502" t="s">
        <v>6360</v>
      </c>
      <c r="I2502" t="s">
        <v>6361</v>
      </c>
      <c r="J2502" t="s">
        <v>6362</v>
      </c>
    </row>
    <row r="2503" spans="1:12" hidden="1" x14ac:dyDescent="0.35">
      <c r="A2503" s="1">
        <v>44651</v>
      </c>
      <c r="B2503" t="s">
        <v>660</v>
      </c>
      <c r="C2503" s="5">
        <v>40298</v>
      </c>
      <c r="D2503" t="s">
        <v>151</v>
      </c>
      <c r="E2503">
        <v>5478</v>
      </c>
      <c r="F2503" s="1">
        <v>37319</v>
      </c>
      <c r="G2503" t="s">
        <v>3998</v>
      </c>
      <c r="H2503" t="s">
        <v>6363</v>
      </c>
      <c r="J2503" t="s">
        <v>30</v>
      </c>
      <c r="K2503" t="s">
        <v>31</v>
      </c>
      <c r="L2503">
        <v>20008</v>
      </c>
    </row>
    <row r="2504" spans="1:12" hidden="1" x14ac:dyDescent="0.35">
      <c r="A2504" s="1">
        <v>42004</v>
      </c>
      <c r="B2504" t="s">
        <v>6364</v>
      </c>
      <c r="C2504" s="5">
        <v>40297</v>
      </c>
      <c r="D2504" t="s">
        <v>166</v>
      </c>
      <c r="E2504">
        <v>4777</v>
      </c>
      <c r="F2504" s="1">
        <v>34040</v>
      </c>
      <c r="G2504" t="s">
        <v>123</v>
      </c>
      <c r="H2504" t="s">
        <v>6365</v>
      </c>
      <c r="I2504" t="s">
        <v>6366</v>
      </c>
    </row>
    <row r="2505" spans="1:12" hidden="1" x14ac:dyDescent="0.35">
      <c r="A2505" s="1">
        <v>40618</v>
      </c>
      <c r="B2505" t="s">
        <v>6367</v>
      </c>
      <c r="C2505" s="5">
        <v>40297</v>
      </c>
      <c r="D2505" t="s">
        <v>4552</v>
      </c>
      <c r="E2505">
        <v>5986</v>
      </c>
      <c r="F2505" s="1">
        <v>40297</v>
      </c>
      <c r="G2505" t="s">
        <v>3982</v>
      </c>
      <c r="H2505" t="s">
        <v>6368</v>
      </c>
      <c r="I2505" t="s">
        <v>6369</v>
      </c>
    </row>
    <row r="2506" spans="1:12" hidden="1" x14ac:dyDescent="0.35">
      <c r="A2506" s="1">
        <v>40617</v>
      </c>
      <c r="B2506" t="s">
        <v>6370</v>
      </c>
      <c r="C2506" s="5">
        <v>40296</v>
      </c>
      <c r="D2506" t="s">
        <v>4552</v>
      </c>
      <c r="E2506">
        <v>5985</v>
      </c>
      <c r="F2506" s="1">
        <v>40296</v>
      </c>
      <c r="G2506" t="s">
        <v>4647</v>
      </c>
      <c r="H2506" t="s">
        <v>6371</v>
      </c>
      <c r="I2506" t="s">
        <v>6372</v>
      </c>
      <c r="J2506" t="s">
        <v>6181</v>
      </c>
    </row>
    <row r="2507" spans="1:12" hidden="1" x14ac:dyDescent="0.35">
      <c r="A2507" s="1">
        <v>40421</v>
      </c>
      <c r="B2507" t="s">
        <v>6373</v>
      </c>
      <c r="C2507" s="5">
        <v>40291</v>
      </c>
      <c r="D2507" t="s">
        <v>264</v>
      </c>
      <c r="E2507">
        <v>5641</v>
      </c>
      <c r="F2507" s="1">
        <v>38226</v>
      </c>
      <c r="G2507" t="s">
        <v>4770</v>
      </c>
      <c r="H2507" t="s">
        <v>5303</v>
      </c>
      <c r="I2507" t="s">
        <v>6374</v>
      </c>
    </row>
    <row r="2508" spans="1:12" hidden="1" x14ac:dyDescent="0.35">
      <c r="A2508" s="1">
        <v>40025</v>
      </c>
      <c r="B2508" t="s">
        <v>6375</v>
      </c>
      <c r="C2508" s="5">
        <v>40283</v>
      </c>
      <c r="D2508" t="s">
        <v>264</v>
      </c>
      <c r="E2508">
        <v>5903</v>
      </c>
      <c r="F2508" s="1">
        <v>39829</v>
      </c>
      <c r="G2508" t="s">
        <v>6376</v>
      </c>
    </row>
    <row r="2509" spans="1:12" hidden="1" x14ac:dyDescent="0.35">
      <c r="A2509" s="1">
        <v>40602</v>
      </c>
      <c r="B2509" t="s">
        <v>6377</v>
      </c>
      <c r="C2509" s="5">
        <v>40282</v>
      </c>
      <c r="D2509" t="s">
        <v>349</v>
      </c>
      <c r="E2509">
        <v>5984</v>
      </c>
      <c r="F2509" s="1">
        <v>40282</v>
      </c>
      <c r="G2509" t="s">
        <v>6378</v>
      </c>
      <c r="H2509" t="s">
        <v>6379</v>
      </c>
      <c r="J2509" t="s">
        <v>6380</v>
      </c>
    </row>
    <row r="2510" spans="1:12" hidden="1" x14ac:dyDescent="0.35">
      <c r="A2510" s="1">
        <v>40732</v>
      </c>
      <c r="B2510" t="s">
        <v>6381</v>
      </c>
      <c r="C2510" s="5">
        <v>40281</v>
      </c>
      <c r="D2510" t="s">
        <v>336</v>
      </c>
      <c r="E2510">
        <v>4561</v>
      </c>
      <c r="F2510" s="1">
        <v>33484</v>
      </c>
      <c r="G2510" t="s">
        <v>3556</v>
      </c>
      <c r="H2510" t="s">
        <v>6382</v>
      </c>
      <c r="J2510" t="s">
        <v>339</v>
      </c>
    </row>
    <row r="2511" spans="1:12" hidden="1" x14ac:dyDescent="0.35">
      <c r="A2511" s="1">
        <v>40543</v>
      </c>
      <c r="B2511" t="s">
        <v>6383</v>
      </c>
      <c r="C2511" s="5">
        <v>40268</v>
      </c>
      <c r="D2511" t="s">
        <v>2625</v>
      </c>
      <c r="E2511">
        <v>3492</v>
      </c>
      <c r="F2511" s="1">
        <v>30491</v>
      </c>
      <c r="G2511" t="s">
        <v>536</v>
      </c>
      <c r="H2511" t="s">
        <v>3288</v>
      </c>
      <c r="J2511" t="s">
        <v>30</v>
      </c>
      <c r="K2511" t="s">
        <v>31</v>
      </c>
      <c r="L2511">
        <v>20007</v>
      </c>
    </row>
    <row r="2512" spans="1:12" hidden="1" x14ac:dyDescent="0.35">
      <c r="A2512" s="1">
        <v>41698</v>
      </c>
      <c r="B2512" t="s">
        <v>6384</v>
      </c>
      <c r="C2512" s="5">
        <v>40266</v>
      </c>
      <c r="D2512" t="s">
        <v>387</v>
      </c>
      <c r="E2512">
        <v>3718</v>
      </c>
      <c r="F2512" s="1">
        <v>31266</v>
      </c>
      <c r="G2512" t="s">
        <v>610</v>
      </c>
      <c r="H2512" t="s">
        <v>6385</v>
      </c>
      <c r="J2512" t="s">
        <v>1998</v>
      </c>
      <c r="K2512" t="s">
        <v>659</v>
      </c>
      <c r="L2512">
        <v>22315</v>
      </c>
    </row>
    <row r="2513" spans="1:12" hidden="1" x14ac:dyDescent="0.35">
      <c r="A2513" s="1">
        <v>40330</v>
      </c>
      <c r="B2513" t="s">
        <v>4189</v>
      </c>
      <c r="C2513" s="5">
        <v>40263</v>
      </c>
      <c r="D2513" t="s">
        <v>241</v>
      </c>
      <c r="E2513">
        <v>5893</v>
      </c>
      <c r="F2513" s="1">
        <v>39778</v>
      </c>
      <c r="G2513" t="s">
        <v>4130</v>
      </c>
      <c r="H2513" t="s">
        <v>6386</v>
      </c>
    </row>
    <row r="2514" spans="1:12" hidden="1" x14ac:dyDescent="0.35">
      <c r="A2514" s="1">
        <v>40209</v>
      </c>
      <c r="B2514" t="s">
        <v>6387</v>
      </c>
      <c r="C2514" s="5">
        <v>40262</v>
      </c>
      <c r="D2514" t="s">
        <v>33</v>
      </c>
      <c r="E2514">
        <v>4990</v>
      </c>
      <c r="F2514" s="1">
        <v>34736</v>
      </c>
      <c r="G2514" t="s">
        <v>2085</v>
      </c>
      <c r="H2514" t="s">
        <v>6388</v>
      </c>
      <c r="I2514" t="s">
        <v>6389</v>
      </c>
      <c r="J2514" t="s">
        <v>110</v>
      </c>
    </row>
    <row r="2515" spans="1:12" hidden="1" x14ac:dyDescent="0.35">
      <c r="A2515" s="1">
        <v>40262</v>
      </c>
      <c r="B2515" t="s">
        <v>6390</v>
      </c>
      <c r="C2515" s="5">
        <v>40262</v>
      </c>
      <c r="D2515" t="s">
        <v>819</v>
      </c>
      <c r="E2515">
        <v>5983</v>
      </c>
      <c r="F2515" s="1">
        <v>40262</v>
      </c>
      <c r="G2515" t="s">
        <v>6391</v>
      </c>
      <c r="H2515" t="s">
        <v>6392</v>
      </c>
      <c r="J2515" t="s">
        <v>6393</v>
      </c>
    </row>
    <row r="2516" spans="1:12" hidden="1" x14ac:dyDescent="0.35">
      <c r="B2516" t="s">
        <v>3880</v>
      </c>
      <c r="C2516" s="5">
        <v>40262</v>
      </c>
      <c r="D2516" t="s">
        <v>55</v>
      </c>
      <c r="E2516">
        <v>5982</v>
      </c>
      <c r="F2516" s="1">
        <v>40259</v>
      </c>
      <c r="G2516" t="s">
        <v>6394</v>
      </c>
      <c r="H2516" t="s">
        <v>4136</v>
      </c>
      <c r="I2516" t="s">
        <v>4127</v>
      </c>
      <c r="J2516" t="s">
        <v>30</v>
      </c>
      <c r="K2516" t="s">
        <v>31</v>
      </c>
      <c r="L2516">
        <v>20036</v>
      </c>
    </row>
    <row r="2517" spans="1:12" hidden="1" x14ac:dyDescent="0.35">
      <c r="A2517" s="1">
        <v>40847</v>
      </c>
      <c r="B2517" t="s">
        <v>5858</v>
      </c>
      <c r="C2517" s="5">
        <v>40259</v>
      </c>
      <c r="D2517" t="s">
        <v>55</v>
      </c>
      <c r="E2517">
        <v>5867</v>
      </c>
      <c r="F2517" s="1">
        <v>39602</v>
      </c>
      <c r="G2517" t="s">
        <v>2553</v>
      </c>
      <c r="H2517" t="s">
        <v>6395</v>
      </c>
      <c r="J2517" t="s">
        <v>925</v>
      </c>
    </row>
    <row r="2518" spans="1:12" hidden="1" x14ac:dyDescent="0.35">
      <c r="B2518" t="s">
        <v>1610</v>
      </c>
      <c r="C2518" s="5">
        <v>40259</v>
      </c>
      <c r="D2518" t="s">
        <v>55</v>
      </c>
      <c r="E2518">
        <v>5982</v>
      </c>
      <c r="F2518" s="1">
        <v>40259</v>
      </c>
      <c r="G2518" t="s">
        <v>6394</v>
      </c>
      <c r="H2518" t="s">
        <v>1611</v>
      </c>
      <c r="J2518" t="s">
        <v>30</v>
      </c>
      <c r="K2518" t="s">
        <v>31</v>
      </c>
      <c r="L2518">
        <v>20008</v>
      </c>
    </row>
    <row r="2519" spans="1:12" hidden="1" x14ac:dyDescent="0.35">
      <c r="A2519" s="1">
        <v>40483</v>
      </c>
      <c r="B2519" t="s">
        <v>6396</v>
      </c>
      <c r="C2519" s="5">
        <v>40255</v>
      </c>
      <c r="D2519" t="s">
        <v>33</v>
      </c>
      <c r="E2519">
        <v>5981</v>
      </c>
      <c r="F2519" s="1">
        <v>40255</v>
      </c>
      <c r="G2519" t="s">
        <v>6397</v>
      </c>
      <c r="H2519" t="s">
        <v>6398</v>
      </c>
      <c r="I2519" t="s">
        <v>6399</v>
      </c>
    </row>
    <row r="2520" spans="1:12" hidden="1" x14ac:dyDescent="0.35">
      <c r="A2520" s="1">
        <v>40390</v>
      </c>
      <c r="B2520" t="s">
        <v>6400</v>
      </c>
      <c r="C2520" s="5">
        <v>40253</v>
      </c>
      <c r="D2520" t="s">
        <v>241</v>
      </c>
      <c r="E2520">
        <v>5980</v>
      </c>
      <c r="F2520" s="1">
        <v>40253</v>
      </c>
      <c r="G2520" t="s">
        <v>549</v>
      </c>
      <c r="H2520" t="s">
        <v>6401</v>
      </c>
      <c r="I2520" t="s">
        <v>6402</v>
      </c>
      <c r="J2520" t="s">
        <v>6077</v>
      </c>
    </row>
    <row r="2521" spans="1:12" hidden="1" x14ac:dyDescent="0.35">
      <c r="A2521" s="1">
        <v>41274</v>
      </c>
      <c r="B2521" t="s">
        <v>6403</v>
      </c>
      <c r="C2521" s="5">
        <v>40249</v>
      </c>
      <c r="D2521" t="s">
        <v>27</v>
      </c>
      <c r="E2521">
        <v>3131</v>
      </c>
      <c r="F2521" s="1">
        <v>29417</v>
      </c>
      <c r="G2521" t="s">
        <v>6404</v>
      </c>
      <c r="H2521" t="s">
        <v>6405</v>
      </c>
      <c r="J2521" t="s">
        <v>219</v>
      </c>
      <c r="K2521" t="s">
        <v>220</v>
      </c>
      <c r="L2521">
        <v>10017</v>
      </c>
    </row>
    <row r="2522" spans="1:12" hidden="1" x14ac:dyDescent="0.35">
      <c r="A2522" s="1">
        <v>41243</v>
      </c>
      <c r="B2522" t="s">
        <v>6406</v>
      </c>
      <c r="C2522" s="5">
        <v>40249</v>
      </c>
      <c r="D2522" t="s">
        <v>316</v>
      </c>
      <c r="E2522">
        <v>5979</v>
      </c>
      <c r="F2522" s="1">
        <v>40249</v>
      </c>
      <c r="G2522" t="s">
        <v>6407</v>
      </c>
      <c r="H2522" t="s">
        <v>6408</v>
      </c>
      <c r="I2522" t="s">
        <v>6409</v>
      </c>
      <c r="J2522" t="s">
        <v>6410</v>
      </c>
    </row>
    <row r="2523" spans="1:12" hidden="1" x14ac:dyDescent="0.35">
      <c r="A2523" s="1">
        <v>40633</v>
      </c>
      <c r="B2523" t="s">
        <v>6411</v>
      </c>
      <c r="C2523" s="5">
        <v>40245</v>
      </c>
      <c r="D2523" t="s">
        <v>349</v>
      </c>
      <c r="E2523">
        <v>3634</v>
      </c>
      <c r="F2523" s="1">
        <v>31001</v>
      </c>
      <c r="G2523" t="s">
        <v>117</v>
      </c>
      <c r="H2523" t="s">
        <v>6412</v>
      </c>
      <c r="J2523" t="s">
        <v>6413</v>
      </c>
    </row>
    <row r="2524" spans="1:12" hidden="1" x14ac:dyDescent="0.35">
      <c r="A2524" s="1">
        <v>41851</v>
      </c>
      <c r="B2524" t="s">
        <v>6414</v>
      </c>
      <c r="C2524" s="5">
        <v>40245</v>
      </c>
      <c r="D2524" t="s">
        <v>92</v>
      </c>
      <c r="E2524">
        <v>3634</v>
      </c>
      <c r="F2524" s="1">
        <v>31001</v>
      </c>
      <c r="G2524" t="s">
        <v>117</v>
      </c>
      <c r="H2524" t="s">
        <v>6415</v>
      </c>
      <c r="I2524" t="s">
        <v>6416</v>
      </c>
      <c r="J2524" t="s">
        <v>96</v>
      </c>
    </row>
    <row r="2525" spans="1:12" hidden="1" x14ac:dyDescent="0.35">
      <c r="A2525" s="1">
        <v>42614</v>
      </c>
      <c r="B2525" t="s">
        <v>6417</v>
      </c>
      <c r="C2525" s="5">
        <v>40242</v>
      </c>
      <c r="D2525" t="s">
        <v>1501</v>
      </c>
      <c r="E2525">
        <v>3731</v>
      </c>
      <c r="F2525" s="1">
        <v>31303</v>
      </c>
      <c r="G2525" t="s">
        <v>169</v>
      </c>
      <c r="H2525" t="s">
        <v>6360</v>
      </c>
      <c r="I2525" t="s">
        <v>6418</v>
      </c>
    </row>
    <row r="2526" spans="1:12" hidden="1" x14ac:dyDescent="0.35">
      <c r="A2526" s="1">
        <v>40284</v>
      </c>
      <c r="B2526" t="s">
        <v>6419</v>
      </c>
      <c r="C2526" s="5">
        <v>40241</v>
      </c>
      <c r="D2526" t="s">
        <v>387</v>
      </c>
      <c r="E2526">
        <v>5977</v>
      </c>
      <c r="F2526" s="1">
        <v>40241</v>
      </c>
      <c r="G2526" t="s">
        <v>6420</v>
      </c>
      <c r="H2526" t="s">
        <v>6421</v>
      </c>
      <c r="I2526" t="s">
        <v>6422</v>
      </c>
      <c r="J2526" t="s">
        <v>390</v>
      </c>
    </row>
    <row r="2527" spans="1:12" hidden="1" x14ac:dyDescent="0.35">
      <c r="A2527" s="1">
        <v>41470</v>
      </c>
      <c r="B2527" t="s">
        <v>3842</v>
      </c>
      <c r="C2527" s="5">
        <v>40240</v>
      </c>
      <c r="D2527" t="s">
        <v>1394</v>
      </c>
      <c r="E2527">
        <v>5976</v>
      </c>
      <c r="F2527" s="1">
        <v>40240</v>
      </c>
      <c r="G2527" t="s">
        <v>5294</v>
      </c>
      <c r="H2527" t="s">
        <v>5330</v>
      </c>
      <c r="J2527" t="s">
        <v>1869</v>
      </c>
    </row>
    <row r="2528" spans="1:12" hidden="1" x14ac:dyDescent="0.35">
      <c r="A2528" s="1">
        <v>40344</v>
      </c>
      <c r="B2528" t="s">
        <v>6423</v>
      </c>
      <c r="C2528" s="5">
        <v>40234</v>
      </c>
      <c r="D2528" t="s">
        <v>1320</v>
      </c>
      <c r="E2528">
        <v>5119</v>
      </c>
      <c r="F2528" s="1">
        <v>35248</v>
      </c>
      <c r="G2528" t="s">
        <v>6016</v>
      </c>
      <c r="J2528" t="s">
        <v>6017</v>
      </c>
    </row>
    <row r="2529" spans="1:12" hidden="1" x14ac:dyDescent="0.35">
      <c r="A2529" s="1">
        <v>41455</v>
      </c>
      <c r="B2529" t="s">
        <v>1824</v>
      </c>
      <c r="C2529" s="5">
        <v>40234</v>
      </c>
      <c r="D2529" t="s">
        <v>154</v>
      </c>
      <c r="E2529">
        <v>5975</v>
      </c>
      <c r="F2529" s="1">
        <v>40234</v>
      </c>
      <c r="G2529" t="s">
        <v>5464</v>
      </c>
      <c r="H2529" t="s">
        <v>6424</v>
      </c>
      <c r="J2529" t="s">
        <v>6425</v>
      </c>
    </row>
    <row r="2530" spans="1:12" hidden="1" x14ac:dyDescent="0.35">
      <c r="A2530" s="1">
        <v>40421</v>
      </c>
      <c r="B2530" t="s">
        <v>6426</v>
      </c>
      <c r="C2530" s="5">
        <v>40231</v>
      </c>
      <c r="D2530" t="s">
        <v>956</v>
      </c>
      <c r="E2530">
        <v>5641</v>
      </c>
      <c r="F2530" s="1">
        <v>38226</v>
      </c>
      <c r="G2530" t="s">
        <v>4770</v>
      </c>
      <c r="H2530" t="s">
        <v>6427</v>
      </c>
      <c r="I2530" t="s">
        <v>6428</v>
      </c>
    </row>
    <row r="2531" spans="1:12" hidden="1" x14ac:dyDescent="0.35">
      <c r="A2531" s="1">
        <v>41320</v>
      </c>
      <c r="B2531" t="s">
        <v>6429</v>
      </c>
      <c r="C2531" s="5">
        <v>40227</v>
      </c>
      <c r="D2531" t="s">
        <v>387</v>
      </c>
      <c r="E2531">
        <v>5974</v>
      </c>
      <c r="F2531" s="1">
        <v>40227</v>
      </c>
      <c r="G2531" t="s">
        <v>4255</v>
      </c>
      <c r="J2531" t="s">
        <v>390</v>
      </c>
    </row>
    <row r="2532" spans="1:12" hidden="1" x14ac:dyDescent="0.35">
      <c r="A2532" s="1">
        <v>41274</v>
      </c>
      <c r="B2532" t="s">
        <v>4134</v>
      </c>
      <c r="C2532" s="5">
        <v>40213</v>
      </c>
      <c r="D2532" t="s">
        <v>55</v>
      </c>
      <c r="E2532">
        <v>2165</v>
      </c>
      <c r="F2532" s="1">
        <v>25485</v>
      </c>
      <c r="G2532" t="s">
        <v>120</v>
      </c>
    </row>
    <row r="2533" spans="1:12" hidden="1" x14ac:dyDescent="0.35">
      <c r="A2533" s="1">
        <v>41274</v>
      </c>
      <c r="B2533" t="s">
        <v>5681</v>
      </c>
      <c r="C2533" s="5">
        <v>40212</v>
      </c>
      <c r="D2533" t="s">
        <v>103</v>
      </c>
      <c r="E2533">
        <v>5926</v>
      </c>
      <c r="F2533" s="1">
        <v>39904</v>
      </c>
      <c r="G2533" t="s">
        <v>4004</v>
      </c>
      <c r="H2533" t="s">
        <v>6430</v>
      </c>
      <c r="J2533" t="s">
        <v>826</v>
      </c>
    </row>
    <row r="2534" spans="1:12" hidden="1" x14ac:dyDescent="0.35">
      <c r="A2534" s="1">
        <v>41088</v>
      </c>
      <c r="B2534" t="s">
        <v>6431</v>
      </c>
      <c r="C2534" s="5">
        <v>40206</v>
      </c>
      <c r="D2534" t="s">
        <v>241</v>
      </c>
      <c r="E2534">
        <v>2165</v>
      </c>
      <c r="F2534" s="1">
        <v>25485</v>
      </c>
      <c r="G2534" t="s">
        <v>120</v>
      </c>
      <c r="H2534" t="s">
        <v>6432</v>
      </c>
      <c r="I2534" t="s">
        <v>6433</v>
      </c>
    </row>
    <row r="2535" spans="1:12" hidden="1" x14ac:dyDescent="0.35">
      <c r="A2535" s="1">
        <v>40940</v>
      </c>
      <c r="B2535" t="s">
        <v>6434</v>
      </c>
      <c r="C2535" s="5">
        <v>40200</v>
      </c>
      <c r="D2535" t="s">
        <v>354</v>
      </c>
      <c r="E2535">
        <v>5973</v>
      </c>
      <c r="F2535" s="1">
        <v>40200</v>
      </c>
      <c r="G2535" t="s">
        <v>6435</v>
      </c>
      <c r="H2535" t="s">
        <v>6436</v>
      </c>
      <c r="J2535" t="s">
        <v>110</v>
      </c>
    </row>
    <row r="2536" spans="1:12" hidden="1" x14ac:dyDescent="0.35">
      <c r="A2536" s="1">
        <v>40543</v>
      </c>
      <c r="B2536" t="s">
        <v>3680</v>
      </c>
      <c r="C2536" s="5">
        <v>40200</v>
      </c>
      <c r="D2536" t="s">
        <v>103</v>
      </c>
      <c r="E2536">
        <v>5874</v>
      </c>
      <c r="F2536" s="1">
        <v>39650</v>
      </c>
      <c r="G2536" t="s">
        <v>4298</v>
      </c>
      <c r="H2536" t="s">
        <v>5608</v>
      </c>
      <c r="I2536" t="s">
        <v>6437</v>
      </c>
    </row>
    <row r="2537" spans="1:12" hidden="1" x14ac:dyDescent="0.35">
      <c r="A2537" s="1">
        <v>41264</v>
      </c>
      <c r="B2537" t="s">
        <v>2782</v>
      </c>
      <c r="C2537" s="5">
        <v>40198</v>
      </c>
      <c r="D2537" t="s">
        <v>264</v>
      </c>
      <c r="E2537">
        <v>2165</v>
      </c>
      <c r="F2537" s="1">
        <v>25485</v>
      </c>
      <c r="G2537" t="s">
        <v>120</v>
      </c>
      <c r="H2537" t="s">
        <v>828</v>
      </c>
      <c r="I2537" t="s">
        <v>6438</v>
      </c>
    </row>
    <row r="2538" spans="1:12" hidden="1" x14ac:dyDescent="0.35">
      <c r="A2538" s="1">
        <v>40308</v>
      </c>
      <c r="B2538" t="s">
        <v>6439</v>
      </c>
      <c r="C2538" s="5">
        <v>40198</v>
      </c>
      <c r="D2538" t="s">
        <v>236</v>
      </c>
      <c r="E2538">
        <v>5913</v>
      </c>
      <c r="F2538" s="1">
        <v>39877</v>
      </c>
      <c r="G2538" t="s">
        <v>6051</v>
      </c>
      <c r="H2538" t="s">
        <v>6440</v>
      </c>
      <c r="I2538" t="s">
        <v>6441</v>
      </c>
    </row>
    <row r="2539" spans="1:12" hidden="1" x14ac:dyDescent="0.35">
      <c r="A2539" s="1">
        <v>40543</v>
      </c>
      <c r="B2539" t="s">
        <v>6442</v>
      </c>
      <c r="C2539" s="5">
        <v>40193</v>
      </c>
      <c r="D2539" t="s">
        <v>55</v>
      </c>
      <c r="E2539">
        <v>5643</v>
      </c>
      <c r="F2539" s="1">
        <v>38240</v>
      </c>
      <c r="G2539" t="s">
        <v>4269</v>
      </c>
      <c r="H2539" t="s">
        <v>6443</v>
      </c>
      <c r="I2539" t="s">
        <v>6444</v>
      </c>
      <c r="J2539" t="s">
        <v>30</v>
      </c>
      <c r="K2539" t="s">
        <v>31</v>
      </c>
      <c r="L2539">
        <v>20005</v>
      </c>
    </row>
    <row r="2540" spans="1:12" hidden="1" x14ac:dyDescent="0.35">
      <c r="A2540" s="1">
        <v>41049</v>
      </c>
      <c r="B2540" t="s">
        <v>6445</v>
      </c>
      <c r="C2540" s="5">
        <v>40192</v>
      </c>
      <c r="D2540" t="s">
        <v>27</v>
      </c>
      <c r="E2540">
        <v>5978</v>
      </c>
      <c r="F2540" s="1">
        <v>40192</v>
      </c>
      <c r="G2540" t="s">
        <v>6446</v>
      </c>
      <c r="H2540" t="s">
        <v>6447</v>
      </c>
      <c r="J2540" t="s">
        <v>6448</v>
      </c>
    </row>
    <row r="2541" spans="1:12" hidden="1" x14ac:dyDescent="0.35">
      <c r="A2541" s="1">
        <v>40161</v>
      </c>
      <c r="B2541" t="s">
        <v>6445</v>
      </c>
      <c r="C2541" s="5">
        <v>40192</v>
      </c>
      <c r="D2541" t="s">
        <v>27</v>
      </c>
      <c r="E2541">
        <v>5955</v>
      </c>
      <c r="F2541" s="1">
        <v>40093</v>
      </c>
      <c r="G2541" t="s">
        <v>6446</v>
      </c>
      <c r="H2541" t="s">
        <v>6449</v>
      </c>
      <c r="I2541" t="s">
        <v>6448</v>
      </c>
    </row>
    <row r="2542" spans="1:12" hidden="1" x14ac:dyDescent="0.35">
      <c r="B2542" t="s">
        <v>6450</v>
      </c>
      <c r="C2542" s="5">
        <v>40189</v>
      </c>
      <c r="D2542" t="s">
        <v>166</v>
      </c>
      <c r="E2542">
        <v>5971</v>
      </c>
      <c r="F2542" s="1">
        <v>40189</v>
      </c>
      <c r="G2542" t="s">
        <v>6216</v>
      </c>
      <c r="H2542" t="s">
        <v>6451</v>
      </c>
      <c r="J2542" t="s">
        <v>997</v>
      </c>
    </row>
    <row r="2543" spans="1:12" hidden="1" x14ac:dyDescent="0.35">
      <c r="A2543" s="1">
        <v>40602</v>
      </c>
      <c r="B2543" t="s">
        <v>6452</v>
      </c>
      <c r="C2543" s="5">
        <v>40189</v>
      </c>
      <c r="D2543" t="s">
        <v>33</v>
      </c>
      <c r="E2543">
        <v>5971</v>
      </c>
      <c r="F2543" s="1">
        <v>40189</v>
      </c>
      <c r="G2543" t="s">
        <v>6216</v>
      </c>
      <c r="H2543" t="s">
        <v>3005</v>
      </c>
      <c r="J2543" t="s">
        <v>6005</v>
      </c>
    </row>
    <row r="2544" spans="1:12" hidden="1" x14ac:dyDescent="0.35">
      <c r="A2544" s="1">
        <v>40543</v>
      </c>
      <c r="B2544" t="s">
        <v>6453</v>
      </c>
      <c r="C2544" s="5">
        <v>40189</v>
      </c>
      <c r="D2544" t="s">
        <v>540</v>
      </c>
      <c r="E2544">
        <v>5971</v>
      </c>
      <c r="F2544" s="1">
        <v>40189</v>
      </c>
      <c r="G2544" t="s">
        <v>6216</v>
      </c>
      <c r="H2544" t="s">
        <v>6043</v>
      </c>
      <c r="J2544" t="s">
        <v>6005</v>
      </c>
    </row>
    <row r="2545" spans="1:12" hidden="1" x14ac:dyDescent="0.35">
      <c r="A2545" s="1">
        <v>40267</v>
      </c>
      <c r="B2545" t="s">
        <v>6454</v>
      </c>
      <c r="C2545" s="5">
        <v>40185</v>
      </c>
      <c r="D2545" t="s">
        <v>4344</v>
      </c>
      <c r="E2545">
        <v>5969</v>
      </c>
      <c r="F2545" s="1">
        <v>40185</v>
      </c>
      <c r="G2545" t="s">
        <v>6455</v>
      </c>
      <c r="J2545" t="s">
        <v>4447</v>
      </c>
    </row>
    <row r="2546" spans="1:12" hidden="1" x14ac:dyDescent="0.35">
      <c r="A2546" s="1">
        <v>41091</v>
      </c>
      <c r="B2546" t="s">
        <v>5440</v>
      </c>
      <c r="C2546" s="5">
        <v>40185</v>
      </c>
      <c r="D2546" t="s">
        <v>4419</v>
      </c>
      <c r="E2546">
        <v>5970</v>
      </c>
      <c r="F2546" s="1">
        <v>40185</v>
      </c>
      <c r="G2546" t="s">
        <v>6456</v>
      </c>
      <c r="H2546" t="s">
        <v>5442</v>
      </c>
      <c r="J2546" t="s">
        <v>30</v>
      </c>
      <c r="K2546" t="s">
        <v>31</v>
      </c>
      <c r="L2546">
        <v>20008</v>
      </c>
    </row>
    <row r="2547" spans="1:12" hidden="1" x14ac:dyDescent="0.35">
      <c r="A2547" s="1">
        <v>40543</v>
      </c>
      <c r="B2547" t="s">
        <v>6457</v>
      </c>
      <c r="C2547" s="5">
        <v>40183</v>
      </c>
      <c r="D2547" t="s">
        <v>151</v>
      </c>
      <c r="E2547">
        <v>3492</v>
      </c>
      <c r="F2547" s="1">
        <v>30491</v>
      </c>
      <c r="G2547" t="s">
        <v>536</v>
      </c>
      <c r="H2547" t="s">
        <v>6458</v>
      </c>
      <c r="I2547" t="s">
        <v>6459</v>
      </c>
      <c r="J2547" t="s">
        <v>1132</v>
      </c>
    </row>
    <row r="2548" spans="1:12" hidden="1" x14ac:dyDescent="0.35">
      <c r="A2548" s="1">
        <v>40543</v>
      </c>
      <c r="B2548" t="s">
        <v>6460</v>
      </c>
      <c r="C2548" s="5">
        <v>40183</v>
      </c>
      <c r="D2548" t="s">
        <v>151</v>
      </c>
      <c r="E2548">
        <v>3492</v>
      </c>
      <c r="F2548" s="1">
        <v>30491</v>
      </c>
      <c r="G2548" t="s">
        <v>536</v>
      </c>
      <c r="H2548" t="s">
        <v>6458</v>
      </c>
      <c r="I2548" t="s">
        <v>6461</v>
      </c>
      <c r="J2548" t="s">
        <v>1132</v>
      </c>
    </row>
  </sheetData>
  <autoFilter ref="A1:L2548" xr:uid="{39141AEE-BA52-4FD1-9878-17B89E18CCBF}">
    <filterColumn colId="0">
      <filters blank="1"/>
    </filterColumn>
    <filterColumn colId="3">
      <filters>
        <filter val="CHINA"/>
      </filters>
    </filterColumn>
    <sortState xmlns:xlrd2="http://schemas.microsoft.com/office/spreadsheetml/2017/richdata2" ref="A36:L2486">
      <sortCondition ref="B2:B2548"/>
    </sortState>
  </autoFilter>
  <conditionalFormatting sqref="B36:B248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151"/>
  <sheetViews>
    <sheetView workbookViewId="0">
      <selection activeCell="B10" sqref="B10"/>
    </sheetView>
  </sheetViews>
  <sheetFormatPr defaultRowHeight="14.5" x14ac:dyDescent="0.35"/>
  <cols>
    <col min="1" max="1" width="21.36328125" bestFit="1" customWidth="1"/>
    <col min="2" max="2" width="34.81640625" bestFit="1" customWidth="1"/>
    <col min="4" max="4" width="35.7265625" bestFit="1" customWidth="1"/>
    <col min="5" max="5" width="34.81640625" bestFit="1" customWidth="1"/>
  </cols>
  <sheetData>
    <row r="2" spans="1:5" x14ac:dyDescent="0.35">
      <c r="A2" t="s">
        <v>23850</v>
      </c>
      <c r="D2" s="3" t="s">
        <v>23844</v>
      </c>
      <c r="E2" t="s">
        <v>23846</v>
      </c>
    </row>
    <row r="3" spans="1:5" x14ac:dyDescent="0.35">
      <c r="A3" s="3" t="s">
        <v>23844</v>
      </c>
      <c r="B3" t="s">
        <v>23846</v>
      </c>
      <c r="D3" s="4" t="s">
        <v>316</v>
      </c>
      <c r="E3" s="8">
        <v>47</v>
      </c>
    </row>
    <row r="4" spans="1:5" x14ac:dyDescent="0.35">
      <c r="A4" s="4" t="s">
        <v>128</v>
      </c>
      <c r="B4">
        <v>103</v>
      </c>
      <c r="D4" s="4" t="s">
        <v>128</v>
      </c>
      <c r="E4" s="8">
        <v>37</v>
      </c>
    </row>
    <row r="5" spans="1:5" x14ac:dyDescent="0.35">
      <c r="A5" s="4" t="s">
        <v>38</v>
      </c>
      <c r="B5">
        <v>95</v>
      </c>
      <c r="D5" s="4" t="s">
        <v>38</v>
      </c>
      <c r="E5" s="8">
        <v>31</v>
      </c>
    </row>
    <row r="6" spans="1:5" x14ac:dyDescent="0.35">
      <c r="A6" s="4" t="s">
        <v>316</v>
      </c>
      <c r="B6">
        <v>93</v>
      </c>
      <c r="D6" s="4" t="s">
        <v>81</v>
      </c>
      <c r="E6" s="8">
        <v>31</v>
      </c>
    </row>
    <row r="7" spans="1:5" x14ac:dyDescent="0.35">
      <c r="A7" s="4" t="s">
        <v>81</v>
      </c>
      <c r="B7">
        <v>89</v>
      </c>
      <c r="D7" s="4" t="s">
        <v>55</v>
      </c>
      <c r="E7" s="8">
        <v>25</v>
      </c>
    </row>
    <row r="8" spans="1:5" x14ac:dyDescent="0.35">
      <c r="A8" s="4" t="s">
        <v>27</v>
      </c>
      <c r="B8">
        <v>78</v>
      </c>
      <c r="D8" s="4" t="s">
        <v>160</v>
      </c>
      <c r="E8" s="8">
        <v>23</v>
      </c>
    </row>
    <row r="9" spans="1:5" x14ac:dyDescent="0.35">
      <c r="A9" s="4" t="s">
        <v>55</v>
      </c>
      <c r="B9">
        <v>78</v>
      </c>
      <c r="D9" s="4" t="s">
        <v>151</v>
      </c>
      <c r="E9" s="8">
        <v>22</v>
      </c>
    </row>
    <row r="10" spans="1:5" x14ac:dyDescent="0.35">
      <c r="A10" s="4" t="s">
        <v>160</v>
      </c>
      <c r="B10">
        <v>75</v>
      </c>
      <c r="D10" s="4" t="s">
        <v>166</v>
      </c>
      <c r="E10" s="8">
        <v>21</v>
      </c>
    </row>
    <row r="11" spans="1:5" x14ac:dyDescent="0.35">
      <c r="A11" s="4" t="s">
        <v>151</v>
      </c>
      <c r="B11">
        <v>64</v>
      </c>
      <c r="D11" s="4" t="s">
        <v>387</v>
      </c>
      <c r="E11" s="8">
        <v>17</v>
      </c>
    </row>
    <row r="12" spans="1:5" x14ac:dyDescent="0.35">
      <c r="A12" s="4" t="s">
        <v>166</v>
      </c>
      <c r="B12">
        <v>60</v>
      </c>
      <c r="D12" s="4" t="s">
        <v>174</v>
      </c>
      <c r="E12" s="8">
        <v>15</v>
      </c>
    </row>
    <row r="13" spans="1:5" x14ac:dyDescent="0.35">
      <c r="A13" s="4" t="s">
        <v>387</v>
      </c>
      <c r="B13">
        <v>56</v>
      </c>
      <c r="D13" s="4" t="s">
        <v>27</v>
      </c>
      <c r="E13" s="8">
        <v>14</v>
      </c>
    </row>
    <row r="14" spans="1:5" x14ac:dyDescent="0.35">
      <c r="A14" s="4" t="s">
        <v>23845</v>
      </c>
      <c r="B14">
        <v>791</v>
      </c>
      <c r="D14" s="4" t="s">
        <v>739</v>
      </c>
      <c r="E14" s="8">
        <v>13</v>
      </c>
    </row>
    <row r="15" spans="1:5" x14ac:dyDescent="0.35">
      <c r="D15" s="4" t="s">
        <v>553</v>
      </c>
      <c r="E15" s="8">
        <v>13</v>
      </c>
    </row>
    <row r="16" spans="1:5" x14ac:dyDescent="0.35">
      <c r="D16" s="4" t="s">
        <v>310</v>
      </c>
      <c r="E16" s="8">
        <v>13</v>
      </c>
    </row>
    <row r="17" spans="4:5" x14ac:dyDescent="0.35">
      <c r="D17" s="4" t="s">
        <v>643</v>
      </c>
      <c r="E17" s="8">
        <v>12</v>
      </c>
    </row>
    <row r="18" spans="4:5" x14ac:dyDescent="0.35">
      <c r="D18" s="4" t="s">
        <v>33</v>
      </c>
      <c r="E18" s="8">
        <v>12</v>
      </c>
    </row>
    <row r="19" spans="4:5" x14ac:dyDescent="0.35">
      <c r="D19" s="4" t="s">
        <v>1183</v>
      </c>
      <c r="E19" s="8">
        <v>12</v>
      </c>
    </row>
    <row r="20" spans="4:5" x14ac:dyDescent="0.35">
      <c r="D20" s="4" t="s">
        <v>603</v>
      </c>
      <c r="E20" s="8">
        <v>11</v>
      </c>
    </row>
    <row r="21" spans="4:5" x14ac:dyDescent="0.35">
      <c r="D21" s="4" t="s">
        <v>92</v>
      </c>
      <c r="E21" s="8">
        <v>10</v>
      </c>
    </row>
    <row r="22" spans="4:5" x14ac:dyDescent="0.35">
      <c r="D22" s="4" t="s">
        <v>133</v>
      </c>
      <c r="E22" s="8">
        <v>10</v>
      </c>
    </row>
    <row r="23" spans="4:5" x14ac:dyDescent="0.35">
      <c r="D23" s="4" t="s">
        <v>272</v>
      </c>
      <c r="E23" s="8">
        <v>10</v>
      </c>
    </row>
    <row r="24" spans="4:5" x14ac:dyDescent="0.35">
      <c r="D24" s="4" t="s">
        <v>417</v>
      </c>
      <c r="E24" s="8">
        <v>10</v>
      </c>
    </row>
    <row r="25" spans="4:5" x14ac:dyDescent="0.35">
      <c r="D25" s="4" t="s">
        <v>154</v>
      </c>
      <c r="E25" s="8">
        <v>9</v>
      </c>
    </row>
    <row r="26" spans="4:5" x14ac:dyDescent="0.35">
      <c r="D26" s="4" t="s">
        <v>732</v>
      </c>
      <c r="E26" s="8">
        <v>9</v>
      </c>
    </row>
    <row r="27" spans="4:5" x14ac:dyDescent="0.35">
      <c r="D27" s="4" t="s">
        <v>516</v>
      </c>
      <c r="E27" s="8">
        <v>9</v>
      </c>
    </row>
    <row r="28" spans="4:5" x14ac:dyDescent="0.35">
      <c r="D28" s="4" t="s">
        <v>256</v>
      </c>
      <c r="E28" s="8">
        <v>8</v>
      </c>
    </row>
    <row r="29" spans="4:5" x14ac:dyDescent="0.35">
      <c r="D29" s="4" t="s">
        <v>956</v>
      </c>
      <c r="E29" s="8">
        <v>8</v>
      </c>
    </row>
    <row r="30" spans="4:5" x14ac:dyDescent="0.35">
      <c r="D30" s="4" t="s">
        <v>680</v>
      </c>
      <c r="E30" s="8">
        <v>8</v>
      </c>
    </row>
    <row r="31" spans="4:5" x14ac:dyDescent="0.35">
      <c r="D31" s="4" t="s">
        <v>354</v>
      </c>
      <c r="E31" s="8">
        <v>8</v>
      </c>
    </row>
    <row r="32" spans="4:5" x14ac:dyDescent="0.35">
      <c r="D32" s="4" t="s">
        <v>1665</v>
      </c>
      <c r="E32" s="8">
        <v>7</v>
      </c>
    </row>
    <row r="33" spans="4:5" x14ac:dyDescent="0.35">
      <c r="D33" s="4" t="s">
        <v>336</v>
      </c>
      <c r="E33" s="8">
        <v>6</v>
      </c>
    </row>
    <row r="34" spans="4:5" x14ac:dyDescent="0.35">
      <c r="D34" s="4" t="s">
        <v>349</v>
      </c>
      <c r="E34" s="8">
        <v>6</v>
      </c>
    </row>
    <row r="35" spans="4:5" x14ac:dyDescent="0.35">
      <c r="D35" s="4" t="s">
        <v>47</v>
      </c>
      <c r="E35" s="8">
        <v>6</v>
      </c>
    </row>
    <row r="36" spans="4:5" x14ac:dyDescent="0.35">
      <c r="D36" s="4" t="s">
        <v>853</v>
      </c>
      <c r="E36" s="8">
        <v>6</v>
      </c>
    </row>
    <row r="37" spans="4:5" x14ac:dyDescent="0.35">
      <c r="D37" s="4" t="s">
        <v>1463</v>
      </c>
      <c r="E37" s="8">
        <v>5</v>
      </c>
    </row>
    <row r="38" spans="4:5" x14ac:dyDescent="0.35">
      <c r="D38" s="4" t="s">
        <v>791</v>
      </c>
      <c r="E38" s="8">
        <v>5</v>
      </c>
    </row>
    <row r="39" spans="4:5" x14ac:dyDescent="0.35">
      <c r="D39" s="4" t="s">
        <v>50</v>
      </c>
      <c r="E39" s="8">
        <v>5</v>
      </c>
    </row>
    <row r="40" spans="4:5" x14ac:dyDescent="0.35">
      <c r="D40" s="4" t="s">
        <v>211</v>
      </c>
      <c r="E40" s="8">
        <v>5</v>
      </c>
    </row>
    <row r="41" spans="4:5" x14ac:dyDescent="0.35">
      <c r="D41" s="4" t="s">
        <v>112</v>
      </c>
      <c r="E41" s="8">
        <v>5</v>
      </c>
    </row>
    <row r="42" spans="4:5" x14ac:dyDescent="0.35">
      <c r="D42" s="4" t="s">
        <v>138</v>
      </c>
      <c r="E42" s="8">
        <v>5</v>
      </c>
    </row>
    <row r="43" spans="4:5" x14ac:dyDescent="0.35">
      <c r="D43" s="4" t="s">
        <v>89</v>
      </c>
      <c r="E43" s="8">
        <v>5</v>
      </c>
    </row>
    <row r="44" spans="4:5" x14ac:dyDescent="0.35">
      <c r="D44" s="4" t="s">
        <v>1501</v>
      </c>
      <c r="E44" s="8">
        <v>5</v>
      </c>
    </row>
    <row r="45" spans="4:5" x14ac:dyDescent="0.35">
      <c r="D45" s="4" t="s">
        <v>819</v>
      </c>
      <c r="E45" s="8">
        <v>5</v>
      </c>
    </row>
    <row r="46" spans="4:5" x14ac:dyDescent="0.35">
      <c r="D46" s="4" t="s">
        <v>3775</v>
      </c>
      <c r="E46" s="8">
        <v>4</v>
      </c>
    </row>
    <row r="47" spans="4:5" x14ac:dyDescent="0.35">
      <c r="D47" s="4" t="s">
        <v>23</v>
      </c>
      <c r="E47" s="8">
        <v>4</v>
      </c>
    </row>
    <row r="48" spans="4:5" x14ac:dyDescent="0.35">
      <c r="D48" s="4" t="s">
        <v>647</v>
      </c>
      <c r="E48" s="8">
        <v>4</v>
      </c>
    </row>
    <row r="49" spans="4:5" x14ac:dyDescent="0.35">
      <c r="D49" s="4" t="s">
        <v>2625</v>
      </c>
      <c r="E49" s="8">
        <v>4</v>
      </c>
    </row>
    <row r="50" spans="4:5" x14ac:dyDescent="0.35">
      <c r="D50" s="4" t="s">
        <v>60</v>
      </c>
      <c r="E50" s="8">
        <v>4</v>
      </c>
    </row>
    <row r="51" spans="4:5" x14ac:dyDescent="0.35">
      <c r="D51" s="4" t="s">
        <v>535</v>
      </c>
      <c r="E51" s="8">
        <v>4</v>
      </c>
    </row>
    <row r="52" spans="4:5" x14ac:dyDescent="0.35">
      <c r="D52" s="4" t="s">
        <v>1299</v>
      </c>
      <c r="E52" s="8">
        <v>4</v>
      </c>
    </row>
    <row r="53" spans="4:5" x14ac:dyDescent="0.35">
      <c r="D53" s="4" t="s">
        <v>289</v>
      </c>
      <c r="E53" s="8">
        <v>4</v>
      </c>
    </row>
    <row r="54" spans="4:5" x14ac:dyDescent="0.35">
      <c r="D54" s="4" t="s">
        <v>264</v>
      </c>
      <c r="E54" s="8">
        <v>4</v>
      </c>
    </row>
    <row r="55" spans="4:5" x14ac:dyDescent="0.35">
      <c r="D55" s="4" t="s">
        <v>638</v>
      </c>
      <c r="E55" s="8">
        <v>4</v>
      </c>
    </row>
    <row r="56" spans="4:5" x14ac:dyDescent="0.35">
      <c r="D56" s="4" t="s">
        <v>3443</v>
      </c>
      <c r="E56" s="8">
        <v>3</v>
      </c>
    </row>
    <row r="57" spans="4:5" x14ac:dyDescent="0.35">
      <c r="D57" s="4" t="s">
        <v>331</v>
      </c>
      <c r="E57" s="8">
        <v>3</v>
      </c>
    </row>
    <row r="58" spans="4:5" x14ac:dyDescent="0.35">
      <c r="D58" s="4" t="s">
        <v>287</v>
      </c>
      <c r="E58" s="8">
        <v>3</v>
      </c>
    </row>
    <row r="59" spans="4:5" x14ac:dyDescent="0.35">
      <c r="D59" s="4" t="s">
        <v>1586</v>
      </c>
      <c r="E59" s="8">
        <v>3</v>
      </c>
    </row>
    <row r="60" spans="4:5" x14ac:dyDescent="0.35">
      <c r="D60" s="4" t="s">
        <v>810</v>
      </c>
      <c r="E60" s="8">
        <v>3</v>
      </c>
    </row>
    <row r="61" spans="4:5" x14ac:dyDescent="0.35">
      <c r="D61" s="4" t="s">
        <v>476</v>
      </c>
      <c r="E61" s="8">
        <v>3</v>
      </c>
    </row>
    <row r="62" spans="4:5" x14ac:dyDescent="0.35">
      <c r="D62" s="4" t="s">
        <v>3042</v>
      </c>
      <c r="E62" s="8">
        <v>3</v>
      </c>
    </row>
    <row r="63" spans="4:5" x14ac:dyDescent="0.35">
      <c r="D63" s="4" t="s">
        <v>98</v>
      </c>
      <c r="E63" s="8">
        <v>3</v>
      </c>
    </row>
    <row r="64" spans="4:5" x14ac:dyDescent="0.35">
      <c r="D64" s="4" t="s">
        <v>1429</v>
      </c>
      <c r="E64" s="8">
        <v>3</v>
      </c>
    </row>
    <row r="65" spans="4:5" x14ac:dyDescent="0.35">
      <c r="D65" s="4" t="s">
        <v>2559</v>
      </c>
      <c r="E65" s="8">
        <v>3</v>
      </c>
    </row>
    <row r="66" spans="4:5" x14ac:dyDescent="0.35">
      <c r="D66" s="4" t="s">
        <v>103</v>
      </c>
      <c r="E66" s="8">
        <v>3</v>
      </c>
    </row>
    <row r="67" spans="4:5" x14ac:dyDescent="0.35">
      <c r="D67" s="4" t="s">
        <v>651</v>
      </c>
      <c r="E67" s="8">
        <v>3</v>
      </c>
    </row>
    <row r="68" spans="4:5" x14ac:dyDescent="0.35">
      <c r="D68" s="4" t="s">
        <v>1394</v>
      </c>
      <c r="E68" s="8">
        <v>3</v>
      </c>
    </row>
    <row r="69" spans="4:5" x14ac:dyDescent="0.35">
      <c r="D69" s="4" t="s">
        <v>582</v>
      </c>
      <c r="E69" s="8">
        <v>3</v>
      </c>
    </row>
    <row r="70" spans="4:5" x14ac:dyDescent="0.35">
      <c r="D70" s="4" t="s">
        <v>64</v>
      </c>
      <c r="E70" s="8">
        <v>3</v>
      </c>
    </row>
    <row r="71" spans="4:5" x14ac:dyDescent="0.35">
      <c r="D71" s="4" t="s">
        <v>578</v>
      </c>
      <c r="E71" s="8">
        <v>3</v>
      </c>
    </row>
    <row r="72" spans="4:5" x14ac:dyDescent="0.35">
      <c r="D72" s="4" t="s">
        <v>718</v>
      </c>
      <c r="E72" s="8">
        <v>3</v>
      </c>
    </row>
    <row r="73" spans="4:5" x14ac:dyDescent="0.35">
      <c r="D73" s="4" t="s">
        <v>1506</v>
      </c>
      <c r="E73" s="8">
        <v>3</v>
      </c>
    </row>
    <row r="74" spans="4:5" x14ac:dyDescent="0.35">
      <c r="D74" s="4" t="s">
        <v>358</v>
      </c>
      <c r="E74" s="8">
        <v>3</v>
      </c>
    </row>
    <row r="75" spans="4:5" x14ac:dyDescent="0.35">
      <c r="D75" s="4" t="s">
        <v>540</v>
      </c>
      <c r="E75" s="8">
        <v>3</v>
      </c>
    </row>
    <row r="76" spans="4:5" x14ac:dyDescent="0.35">
      <c r="D76" s="4" t="s">
        <v>1781</v>
      </c>
      <c r="E76" s="8">
        <v>3</v>
      </c>
    </row>
    <row r="77" spans="4:5" x14ac:dyDescent="0.35">
      <c r="D77" s="4" t="s">
        <v>1701</v>
      </c>
      <c r="E77" s="8">
        <v>3</v>
      </c>
    </row>
    <row r="78" spans="4:5" x14ac:dyDescent="0.35">
      <c r="D78" s="4" t="s">
        <v>1052</v>
      </c>
      <c r="E78" s="8">
        <v>2</v>
      </c>
    </row>
    <row r="79" spans="4:5" x14ac:dyDescent="0.35">
      <c r="D79" s="4" t="s">
        <v>1320</v>
      </c>
      <c r="E79" s="8">
        <v>2</v>
      </c>
    </row>
    <row r="80" spans="4:5" x14ac:dyDescent="0.35">
      <c r="D80" s="4" t="s">
        <v>492</v>
      </c>
      <c r="E80" s="8">
        <v>2</v>
      </c>
    </row>
    <row r="81" spans="4:5" x14ac:dyDescent="0.35">
      <c r="D81" s="4" t="s">
        <v>191</v>
      </c>
      <c r="E81" s="8">
        <v>2</v>
      </c>
    </row>
    <row r="82" spans="4:5" x14ac:dyDescent="0.35">
      <c r="D82" s="4" t="s">
        <v>222</v>
      </c>
      <c r="E82" s="8">
        <v>2</v>
      </c>
    </row>
    <row r="83" spans="4:5" x14ac:dyDescent="0.35">
      <c r="D83" s="4" t="s">
        <v>77</v>
      </c>
      <c r="E83" s="8">
        <v>2</v>
      </c>
    </row>
    <row r="84" spans="4:5" x14ac:dyDescent="0.35">
      <c r="D84" s="4" t="s">
        <v>73</v>
      </c>
      <c r="E84" s="8">
        <v>2</v>
      </c>
    </row>
    <row r="85" spans="4:5" x14ac:dyDescent="0.35">
      <c r="D85" s="4" t="s">
        <v>445</v>
      </c>
      <c r="E85" s="8">
        <v>2</v>
      </c>
    </row>
    <row r="86" spans="4:5" x14ac:dyDescent="0.35">
      <c r="D86" s="4" t="s">
        <v>496</v>
      </c>
      <c r="E86" s="8">
        <v>2</v>
      </c>
    </row>
    <row r="87" spans="4:5" x14ac:dyDescent="0.35">
      <c r="D87" s="4" t="s">
        <v>2048</v>
      </c>
      <c r="E87" s="8">
        <v>2</v>
      </c>
    </row>
    <row r="88" spans="4:5" x14ac:dyDescent="0.35">
      <c r="D88" s="4" t="s">
        <v>2961</v>
      </c>
      <c r="E88" s="8">
        <v>2</v>
      </c>
    </row>
    <row r="89" spans="4:5" x14ac:dyDescent="0.35">
      <c r="D89" s="4" t="s">
        <v>1060</v>
      </c>
      <c r="E89" s="8">
        <v>2</v>
      </c>
    </row>
    <row r="90" spans="4:5" x14ac:dyDescent="0.35">
      <c r="D90" s="4" t="s">
        <v>1189</v>
      </c>
      <c r="E90" s="8">
        <v>2</v>
      </c>
    </row>
    <row r="91" spans="4:5" x14ac:dyDescent="0.35">
      <c r="D91" s="4" t="s">
        <v>302</v>
      </c>
      <c r="E91" s="8">
        <v>2</v>
      </c>
    </row>
    <row r="92" spans="4:5" x14ac:dyDescent="0.35">
      <c r="D92" s="4" t="s">
        <v>2237</v>
      </c>
      <c r="E92" s="8">
        <v>2</v>
      </c>
    </row>
    <row r="93" spans="4:5" x14ac:dyDescent="0.35">
      <c r="D93" s="4" t="s">
        <v>69</v>
      </c>
      <c r="E93" s="8">
        <v>2</v>
      </c>
    </row>
    <row r="94" spans="4:5" x14ac:dyDescent="0.35">
      <c r="D94" s="4" t="s">
        <v>2526</v>
      </c>
      <c r="E94" s="8">
        <v>2</v>
      </c>
    </row>
    <row r="95" spans="4:5" x14ac:dyDescent="0.35">
      <c r="D95" s="4" t="s">
        <v>2804</v>
      </c>
      <c r="E95" s="8">
        <v>2</v>
      </c>
    </row>
    <row r="96" spans="4:5" x14ac:dyDescent="0.35">
      <c r="D96" s="4" t="s">
        <v>410</v>
      </c>
      <c r="E96" s="8">
        <v>2</v>
      </c>
    </row>
    <row r="97" spans="4:5" x14ac:dyDescent="0.35">
      <c r="D97" s="4" t="s">
        <v>1403</v>
      </c>
      <c r="E97" s="8">
        <v>2</v>
      </c>
    </row>
    <row r="98" spans="4:5" x14ac:dyDescent="0.35">
      <c r="D98" s="4" t="s">
        <v>574</v>
      </c>
      <c r="E98" s="8">
        <v>2</v>
      </c>
    </row>
    <row r="99" spans="4:5" x14ac:dyDescent="0.35">
      <c r="D99" s="4" t="s">
        <v>4169</v>
      </c>
      <c r="E99" s="8">
        <v>1</v>
      </c>
    </row>
    <row r="100" spans="4:5" x14ac:dyDescent="0.35">
      <c r="D100" s="4" t="s">
        <v>2293</v>
      </c>
      <c r="E100" s="8">
        <v>1</v>
      </c>
    </row>
    <row r="101" spans="4:5" x14ac:dyDescent="0.35">
      <c r="D101" s="4" t="s">
        <v>3018</v>
      </c>
      <c r="E101" s="8">
        <v>1</v>
      </c>
    </row>
    <row r="102" spans="4:5" x14ac:dyDescent="0.35">
      <c r="D102" s="4" t="s">
        <v>966</v>
      </c>
      <c r="E102" s="8">
        <v>1</v>
      </c>
    </row>
    <row r="103" spans="4:5" x14ac:dyDescent="0.35">
      <c r="D103" s="4" t="s">
        <v>4352</v>
      </c>
      <c r="E103" s="8">
        <v>1</v>
      </c>
    </row>
    <row r="104" spans="4:5" x14ac:dyDescent="0.35">
      <c r="D104" s="4" t="s">
        <v>669</v>
      </c>
      <c r="E104" s="8">
        <v>1</v>
      </c>
    </row>
    <row r="105" spans="4:5" x14ac:dyDescent="0.35">
      <c r="D105" s="4" t="s">
        <v>2943</v>
      </c>
      <c r="E105" s="8">
        <v>1</v>
      </c>
    </row>
    <row r="106" spans="4:5" x14ac:dyDescent="0.35">
      <c r="D106" s="4" t="s">
        <v>4552</v>
      </c>
      <c r="E106" s="8">
        <v>1</v>
      </c>
    </row>
    <row r="107" spans="4:5" x14ac:dyDescent="0.35">
      <c r="D107" s="4" t="s">
        <v>85</v>
      </c>
      <c r="E107" s="8">
        <v>1</v>
      </c>
    </row>
    <row r="108" spans="4:5" x14ac:dyDescent="0.35">
      <c r="D108" s="4" t="s">
        <v>4754</v>
      </c>
      <c r="E108" s="8">
        <v>1</v>
      </c>
    </row>
    <row r="109" spans="4:5" x14ac:dyDescent="0.35">
      <c r="D109" s="4" t="s">
        <v>2486</v>
      </c>
      <c r="E109" s="8">
        <v>1</v>
      </c>
    </row>
    <row r="110" spans="4:5" x14ac:dyDescent="0.35">
      <c r="D110" s="4" t="s">
        <v>1070</v>
      </c>
      <c r="E110" s="8">
        <v>1</v>
      </c>
    </row>
    <row r="111" spans="4:5" x14ac:dyDescent="0.35">
      <c r="D111" s="4" t="s">
        <v>625</v>
      </c>
      <c r="E111" s="8">
        <v>1</v>
      </c>
    </row>
    <row r="112" spans="4:5" x14ac:dyDescent="0.35">
      <c r="D112" s="4" t="s">
        <v>1024</v>
      </c>
      <c r="E112" s="8">
        <v>1</v>
      </c>
    </row>
    <row r="113" spans="4:5" x14ac:dyDescent="0.35">
      <c r="D113" s="4" t="s">
        <v>1384</v>
      </c>
      <c r="E113" s="8">
        <v>1</v>
      </c>
    </row>
    <row r="114" spans="4:5" x14ac:dyDescent="0.35">
      <c r="D114" s="4" t="s">
        <v>405</v>
      </c>
      <c r="E114" s="8">
        <v>1</v>
      </c>
    </row>
    <row r="115" spans="4:5" x14ac:dyDescent="0.35">
      <c r="D115" s="4" t="s">
        <v>5963</v>
      </c>
      <c r="E115" s="8">
        <v>1</v>
      </c>
    </row>
    <row r="116" spans="4:5" x14ac:dyDescent="0.35">
      <c r="D116" s="4" t="s">
        <v>2062</v>
      </c>
      <c r="E116" s="8">
        <v>1</v>
      </c>
    </row>
    <row r="117" spans="4:5" x14ac:dyDescent="0.35">
      <c r="D117" s="4" t="s">
        <v>182</v>
      </c>
      <c r="E117" s="8">
        <v>1</v>
      </c>
    </row>
    <row r="118" spans="4:5" x14ac:dyDescent="0.35">
      <c r="D118" s="4" t="s">
        <v>378</v>
      </c>
      <c r="E118" s="8">
        <v>1</v>
      </c>
    </row>
    <row r="119" spans="4:5" x14ac:dyDescent="0.35">
      <c r="D119" s="4" t="s">
        <v>4235</v>
      </c>
      <c r="E119" s="8">
        <v>1</v>
      </c>
    </row>
    <row r="120" spans="4:5" x14ac:dyDescent="0.35">
      <c r="D120" s="4" t="s">
        <v>662</v>
      </c>
      <c r="E120" s="8">
        <v>1</v>
      </c>
    </row>
    <row r="121" spans="4:5" x14ac:dyDescent="0.35">
      <c r="D121" s="4" t="s">
        <v>1056</v>
      </c>
      <c r="E121" s="8">
        <v>1</v>
      </c>
    </row>
    <row r="122" spans="4:5" x14ac:dyDescent="0.35">
      <c r="D122" s="4" t="s">
        <v>935</v>
      </c>
      <c r="E122" s="8">
        <v>1</v>
      </c>
    </row>
    <row r="123" spans="4:5" x14ac:dyDescent="0.35">
      <c r="D123" s="4" t="s">
        <v>1028</v>
      </c>
      <c r="E123" s="8">
        <v>1</v>
      </c>
    </row>
    <row r="124" spans="4:5" x14ac:dyDescent="0.35">
      <c r="D124" s="4" t="s">
        <v>236</v>
      </c>
      <c r="E124" s="8">
        <v>1</v>
      </c>
    </row>
    <row r="125" spans="4:5" x14ac:dyDescent="0.35">
      <c r="D125" s="4" t="s">
        <v>4761</v>
      </c>
      <c r="E125" s="8">
        <v>1</v>
      </c>
    </row>
    <row r="126" spans="4:5" x14ac:dyDescent="0.35">
      <c r="D126" s="4" t="s">
        <v>1728</v>
      </c>
      <c r="E126" s="8">
        <v>1</v>
      </c>
    </row>
    <row r="127" spans="4:5" x14ac:dyDescent="0.35">
      <c r="D127" s="4" t="s">
        <v>863</v>
      </c>
      <c r="E127" s="8">
        <v>1</v>
      </c>
    </row>
    <row r="128" spans="4:5" x14ac:dyDescent="0.35">
      <c r="D128" s="4" t="s">
        <v>3081</v>
      </c>
      <c r="E128" s="8">
        <v>1</v>
      </c>
    </row>
    <row r="129" spans="4:5" x14ac:dyDescent="0.35">
      <c r="D129" s="4" t="s">
        <v>18</v>
      </c>
      <c r="E129" s="8">
        <v>1</v>
      </c>
    </row>
    <row r="130" spans="4:5" x14ac:dyDescent="0.35">
      <c r="D130" s="4" t="s">
        <v>7042</v>
      </c>
      <c r="E130" s="8">
        <v>1</v>
      </c>
    </row>
    <row r="131" spans="4:5" x14ac:dyDescent="0.35">
      <c r="D131" s="4" t="s">
        <v>7589</v>
      </c>
      <c r="E131" s="8">
        <v>1</v>
      </c>
    </row>
    <row r="132" spans="4:5" x14ac:dyDescent="0.35">
      <c r="D132" s="4" t="s">
        <v>3350</v>
      </c>
      <c r="E132" s="8">
        <v>1</v>
      </c>
    </row>
    <row r="133" spans="4:5" x14ac:dyDescent="0.35">
      <c r="D133" s="4" t="s">
        <v>1943</v>
      </c>
      <c r="E133" s="8">
        <v>1</v>
      </c>
    </row>
    <row r="134" spans="4:5" x14ac:dyDescent="0.35">
      <c r="D134" s="4" t="s">
        <v>3478</v>
      </c>
      <c r="E134" s="8">
        <v>1</v>
      </c>
    </row>
    <row r="135" spans="4:5" x14ac:dyDescent="0.35">
      <c r="D135" s="4" t="s">
        <v>529</v>
      </c>
      <c r="E135" s="8">
        <v>1</v>
      </c>
    </row>
    <row r="136" spans="4:5" x14ac:dyDescent="0.35">
      <c r="D136" s="4" t="s">
        <v>13</v>
      </c>
      <c r="E136" s="8">
        <v>1</v>
      </c>
    </row>
    <row r="137" spans="4:5" x14ac:dyDescent="0.35">
      <c r="D137" s="4" t="s">
        <v>4301</v>
      </c>
      <c r="E137" s="8">
        <v>1</v>
      </c>
    </row>
    <row r="138" spans="4:5" x14ac:dyDescent="0.35">
      <c r="D138" s="4" t="s">
        <v>5162</v>
      </c>
      <c r="E138" s="8">
        <v>1</v>
      </c>
    </row>
    <row r="139" spans="4:5" x14ac:dyDescent="0.35">
      <c r="D139" s="4" t="s">
        <v>1438</v>
      </c>
      <c r="E139" s="8">
        <v>1</v>
      </c>
    </row>
    <row r="140" spans="4:5" x14ac:dyDescent="0.35">
      <c r="D140" s="4" t="s">
        <v>2345</v>
      </c>
      <c r="E140" s="8">
        <v>1</v>
      </c>
    </row>
    <row r="141" spans="4:5" x14ac:dyDescent="0.35">
      <c r="D141" s="4" t="s">
        <v>122</v>
      </c>
      <c r="E141" s="8">
        <v>1</v>
      </c>
    </row>
    <row r="142" spans="4:5" x14ac:dyDescent="0.35">
      <c r="D142" s="4" t="s">
        <v>372</v>
      </c>
      <c r="E142" s="8">
        <v>1</v>
      </c>
    </row>
    <row r="143" spans="4:5" x14ac:dyDescent="0.35">
      <c r="D143" s="4" t="s">
        <v>7098</v>
      </c>
      <c r="E143" s="8">
        <v>1</v>
      </c>
    </row>
    <row r="144" spans="4:5" x14ac:dyDescent="0.35">
      <c r="D144" s="4" t="s">
        <v>3007</v>
      </c>
      <c r="E144" s="8">
        <v>1</v>
      </c>
    </row>
    <row r="145" spans="4:5" x14ac:dyDescent="0.35">
      <c r="D145" s="4" t="s">
        <v>1447</v>
      </c>
      <c r="E145" s="8">
        <v>1</v>
      </c>
    </row>
    <row r="146" spans="4:5" x14ac:dyDescent="0.35">
      <c r="D146" s="4" t="s">
        <v>3046</v>
      </c>
      <c r="E146" s="8">
        <v>1</v>
      </c>
    </row>
    <row r="147" spans="4:5" x14ac:dyDescent="0.35">
      <c r="D147" s="4" t="s">
        <v>246</v>
      </c>
      <c r="E147" s="8">
        <v>1</v>
      </c>
    </row>
    <row r="148" spans="4:5" x14ac:dyDescent="0.35">
      <c r="D148" s="4" t="s">
        <v>1765</v>
      </c>
      <c r="E148" s="8">
        <v>1</v>
      </c>
    </row>
    <row r="149" spans="4:5" x14ac:dyDescent="0.35">
      <c r="D149" s="4" t="s">
        <v>5619</v>
      </c>
      <c r="E149" s="8">
        <v>1</v>
      </c>
    </row>
    <row r="150" spans="4:5" x14ac:dyDescent="0.35">
      <c r="D150" s="4" t="s">
        <v>23851</v>
      </c>
      <c r="E150" s="8"/>
    </row>
    <row r="151" spans="4:5" x14ac:dyDescent="0.35">
      <c r="D151" s="4" t="s">
        <v>23845</v>
      </c>
      <c r="E151" s="8">
        <v>743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F5456-5496-410B-8239-CD826FF0B30D}">
  <dimension ref="A1:L66"/>
  <sheetViews>
    <sheetView topLeftCell="A31" zoomScaleNormal="100" workbookViewId="0">
      <selection activeCell="B1" sqref="B1:B66"/>
    </sheetView>
  </sheetViews>
  <sheetFormatPr defaultRowHeight="14.5" x14ac:dyDescent="0.35"/>
  <cols>
    <col min="1" max="1" width="10.453125" bestFit="1" customWidth="1"/>
    <col min="2" max="2" width="86.26953125" bestFit="1" customWidth="1"/>
    <col min="3" max="3" width="11.7265625" bestFit="1" customWidth="1"/>
    <col min="6" max="6" width="10.453125" bestFit="1" customWidth="1"/>
  </cols>
  <sheetData>
    <row r="1" spans="1:12" x14ac:dyDescent="0.35">
      <c r="A1" t="s">
        <v>0</v>
      </c>
      <c r="B1" t="s">
        <v>1</v>
      </c>
      <c r="C1" s="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s="1">
        <v>44530</v>
      </c>
      <c r="B2" t="s">
        <v>1267</v>
      </c>
      <c r="C2" s="5">
        <v>44406</v>
      </c>
      <c r="D2" t="s">
        <v>160</v>
      </c>
      <c r="E2">
        <v>6650</v>
      </c>
      <c r="F2" s="1">
        <v>43539</v>
      </c>
      <c r="G2" t="s">
        <v>1268</v>
      </c>
    </row>
    <row r="3" spans="1:12" x14ac:dyDescent="0.35">
      <c r="A3" s="1">
        <v>44729</v>
      </c>
      <c r="B3" t="s">
        <v>877</v>
      </c>
      <c r="C3" s="5">
        <v>44572</v>
      </c>
      <c r="D3" t="s">
        <v>160</v>
      </c>
      <c r="E3">
        <v>7068</v>
      </c>
      <c r="F3" s="1">
        <v>44572</v>
      </c>
      <c r="G3" t="s">
        <v>878</v>
      </c>
    </row>
    <row r="4" spans="1:12" x14ac:dyDescent="0.35">
      <c r="B4" t="s">
        <v>413</v>
      </c>
      <c r="C4" s="5">
        <v>44750</v>
      </c>
      <c r="D4" t="s">
        <v>160</v>
      </c>
      <c r="E4">
        <v>7135</v>
      </c>
      <c r="F4" s="1">
        <v>44750</v>
      </c>
      <c r="G4" t="s">
        <v>414</v>
      </c>
    </row>
    <row r="5" spans="1:12" x14ac:dyDescent="0.35">
      <c r="B5" t="s">
        <v>413</v>
      </c>
      <c r="C5" s="5">
        <v>43679</v>
      </c>
      <c r="D5" t="s">
        <v>160</v>
      </c>
      <c r="E5">
        <v>6633</v>
      </c>
      <c r="F5" s="1">
        <v>43679</v>
      </c>
      <c r="G5" t="s">
        <v>2578</v>
      </c>
    </row>
    <row r="6" spans="1:12" x14ac:dyDescent="0.35">
      <c r="B6" t="s">
        <v>5684</v>
      </c>
      <c r="C6" s="5">
        <v>41096</v>
      </c>
      <c r="D6" t="s">
        <v>160</v>
      </c>
      <c r="E6">
        <v>6113</v>
      </c>
      <c r="F6" s="1">
        <v>41096</v>
      </c>
      <c r="G6" t="s">
        <v>5685</v>
      </c>
    </row>
    <row r="7" spans="1:12" x14ac:dyDescent="0.35">
      <c r="A7" s="1">
        <v>42843</v>
      </c>
      <c r="B7" t="s">
        <v>5684</v>
      </c>
      <c r="C7" s="5">
        <v>42753</v>
      </c>
      <c r="D7" t="s">
        <v>160</v>
      </c>
      <c r="E7">
        <v>6362</v>
      </c>
      <c r="F7" s="1">
        <v>42543</v>
      </c>
      <c r="G7" t="s">
        <v>3573</v>
      </c>
    </row>
    <row r="8" spans="1:12" x14ac:dyDescent="0.35">
      <c r="B8" t="s">
        <v>16350</v>
      </c>
      <c r="C8" s="5">
        <v>30425</v>
      </c>
      <c r="D8" t="s">
        <v>160</v>
      </c>
      <c r="E8">
        <v>3457</v>
      </c>
      <c r="F8" s="1">
        <v>30425</v>
      </c>
      <c r="G8" t="s">
        <v>16351</v>
      </c>
    </row>
    <row r="9" spans="1:12" x14ac:dyDescent="0.35">
      <c r="A9" s="1">
        <v>44561</v>
      </c>
      <c r="B9" t="s">
        <v>918</v>
      </c>
      <c r="C9" s="5">
        <v>44546</v>
      </c>
      <c r="D9" t="s">
        <v>160</v>
      </c>
      <c r="E9">
        <v>7059</v>
      </c>
      <c r="F9" s="1">
        <v>44546</v>
      </c>
      <c r="G9" t="s">
        <v>919</v>
      </c>
    </row>
    <row r="10" spans="1:12" x14ac:dyDescent="0.35">
      <c r="A10" s="1">
        <v>43890</v>
      </c>
      <c r="B10" t="s">
        <v>2422</v>
      </c>
      <c r="C10" s="5">
        <v>43740</v>
      </c>
      <c r="D10" t="s">
        <v>160</v>
      </c>
      <c r="E10">
        <v>6517</v>
      </c>
      <c r="F10" s="1">
        <v>43133</v>
      </c>
      <c r="G10" t="s">
        <v>2423</v>
      </c>
    </row>
    <row r="11" spans="1:12" x14ac:dyDescent="0.35">
      <c r="A11" s="1">
        <v>43100</v>
      </c>
      <c r="B11" t="s">
        <v>3897</v>
      </c>
      <c r="C11" s="5">
        <v>43024</v>
      </c>
      <c r="D11" t="s">
        <v>160</v>
      </c>
      <c r="E11">
        <v>6362</v>
      </c>
      <c r="F11" s="1">
        <v>42543</v>
      </c>
      <c r="G11" t="s">
        <v>3573</v>
      </c>
    </row>
    <row r="12" spans="1:12" x14ac:dyDescent="0.35">
      <c r="B12" t="s">
        <v>16704</v>
      </c>
      <c r="C12" s="5">
        <v>29950</v>
      </c>
      <c r="D12" t="s">
        <v>160</v>
      </c>
      <c r="E12">
        <v>3318</v>
      </c>
      <c r="F12" s="1">
        <v>29950</v>
      </c>
      <c r="G12" t="s">
        <v>3461</v>
      </c>
    </row>
    <row r="13" spans="1:12" x14ac:dyDescent="0.35">
      <c r="A13" s="1">
        <v>43524</v>
      </c>
      <c r="B13" t="s">
        <v>3461</v>
      </c>
      <c r="C13" s="5">
        <v>43220</v>
      </c>
      <c r="D13" t="s">
        <v>160</v>
      </c>
      <c r="E13">
        <v>6549</v>
      </c>
      <c r="F13" s="1">
        <v>43220</v>
      </c>
      <c r="G13" t="s">
        <v>61</v>
      </c>
    </row>
    <row r="14" spans="1:12" x14ac:dyDescent="0.35">
      <c r="A14" s="1">
        <v>44756</v>
      </c>
      <c r="B14" t="s">
        <v>397</v>
      </c>
      <c r="C14" s="5">
        <v>44756</v>
      </c>
      <c r="D14" t="s">
        <v>160</v>
      </c>
      <c r="E14">
        <v>7139</v>
      </c>
      <c r="F14" s="1">
        <v>44756</v>
      </c>
      <c r="G14" t="s">
        <v>398</v>
      </c>
    </row>
    <row r="15" spans="1:12" x14ac:dyDescent="0.35">
      <c r="A15" s="1">
        <v>42978</v>
      </c>
      <c r="B15" t="s">
        <v>4160</v>
      </c>
      <c r="C15" s="5">
        <v>42853</v>
      </c>
      <c r="D15" t="s">
        <v>160</v>
      </c>
      <c r="E15">
        <v>6425</v>
      </c>
      <c r="F15" s="1">
        <v>42853</v>
      </c>
      <c r="G15" t="s">
        <v>4161</v>
      </c>
    </row>
    <row r="16" spans="1:12" x14ac:dyDescent="0.35">
      <c r="A16" s="1">
        <v>43131</v>
      </c>
      <c r="B16" t="s">
        <v>4151</v>
      </c>
      <c r="C16" s="5">
        <v>42853</v>
      </c>
      <c r="D16" t="s">
        <v>160</v>
      </c>
      <c r="E16">
        <v>6274</v>
      </c>
      <c r="F16" s="1">
        <v>42023</v>
      </c>
      <c r="G16" t="s">
        <v>4152</v>
      </c>
    </row>
    <row r="17" spans="1:7" x14ac:dyDescent="0.35">
      <c r="A17" s="1">
        <v>44104</v>
      </c>
      <c r="B17" t="s">
        <v>2376</v>
      </c>
      <c r="C17" s="5">
        <v>43756</v>
      </c>
      <c r="D17" t="s">
        <v>160</v>
      </c>
      <c r="E17">
        <v>6642</v>
      </c>
      <c r="F17" s="1">
        <v>43530</v>
      </c>
      <c r="G17" t="s">
        <v>1374</v>
      </c>
    </row>
    <row r="18" spans="1:7" x14ac:dyDescent="0.35">
      <c r="A18" s="1">
        <v>43698</v>
      </c>
      <c r="B18" t="s">
        <v>2886</v>
      </c>
      <c r="C18" s="5">
        <v>43544</v>
      </c>
      <c r="D18" t="s">
        <v>160</v>
      </c>
      <c r="E18">
        <v>6585</v>
      </c>
      <c r="F18" s="1">
        <v>43342</v>
      </c>
      <c r="G18" t="s">
        <v>2887</v>
      </c>
    </row>
    <row r="19" spans="1:7" x14ac:dyDescent="0.35">
      <c r="A19" s="1">
        <v>43881</v>
      </c>
      <c r="B19" t="s">
        <v>2932</v>
      </c>
      <c r="C19" s="5">
        <v>43525</v>
      </c>
      <c r="D19" t="s">
        <v>160</v>
      </c>
      <c r="E19">
        <v>5430</v>
      </c>
      <c r="F19" s="1">
        <v>37021</v>
      </c>
      <c r="G19" t="s">
        <v>113</v>
      </c>
    </row>
    <row r="20" spans="1:7" x14ac:dyDescent="0.35">
      <c r="B20" t="s">
        <v>2932</v>
      </c>
      <c r="C20" s="5">
        <v>43423</v>
      </c>
      <c r="D20" t="s">
        <v>160</v>
      </c>
      <c r="E20">
        <v>6328</v>
      </c>
      <c r="F20" s="1">
        <v>42327</v>
      </c>
      <c r="G20" t="s">
        <v>459</v>
      </c>
    </row>
    <row r="21" spans="1:7" x14ac:dyDescent="0.35">
      <c r="B21" t="s">
        <v>2932</v>
      </c>
      <c r="C21" s="5">
        <v>43343</v>
      </c>
      <c r="D21" t="s">
        <v>160</v>
      </c>
      <c r="E21">
        <v>6584</v>
      </c>
      <c r="F21" s="1">
        <v>43343</v>
      </c>
      <c r="G21" t="s">
        <v>3228</v>
      </c>
    </row>
    <row r="22" spans="1:7" x14ac:dyDescent="0.35">
      <c r="B22" t="s">
        <v>2932</v>
      </c>
      <c r="C22" s="5">
        <v>40738</v>
      </c>
      <c r="D22" t="s">
        <v>160</v>
      </c>
      <c r="E22">
        <v>5875</v>
      </c>
      <c r="F22" s="1">
        <v>39616</v>
      </c>
      <c r="G22" t="s">
        <v>1876</v>
      </c>
    </row>
    <row r="23" spans="1:7" x14ac:dyDescent="0.35">
      <c r="A23" s="1">
        <v>44633</v>
      </c>
      <c r="B23" t="s">
        <v>929</v>
      </c>
      <c r="C23" s="5">
        <v>44540</v>
      </c>
      <c r="D23" t="s">
        <v>160</v>
      </c>
      <c r="E23">
        <v>7057</v>
      </c>
      <c r="F23" s="1">
        <v>44540</v>
      </c>
      <c r="G23" t="s">
        <v>930</v>
      </c>
    </row>
    <row r="24" spans="1:7" x14ac:dyDescent="0.35">
      <c r="A24" s="1">
        <v>44141</v>
      </c>
      <c r="B24" t="s">
        <v>1752</v>
      </c>
      <c r="C24" s="5">
        <v>44141</v>
      </c>
      <c r="D24" t="s">
        <v>160</v>
      </c>
      <c r="E24">
        <v>6840</v>
      </c>
      <c r="F24" s="1">
        <v>44004</v>
      </c>
      <c r="G24" t="s">
        <v>1753</v>
      </c>
    </row>
    <row r="25" spans="1:7" x14ac:dyDescent="0.35">
      <c r="A25" s="1">
        <v>43312</v>
      </c>
      <c r="B25" t="s">
        <v>3997</v>
      </c>
      <c r="C25" s="5">
        <v>42968</v>
      </c>
      <c r="D25" t="s">
        <v>160</v>
      </c>
      <c r="E25">
        <v>5478</v>
      </c>
      <c r="F25" s="1">
        <v>37319</v>
      </c>
      <c r="G25" t="s">
        <v>3998</v>
      </c>
    </row>
    <row r="26" spans="1:7" x14ac:dyDescent="0.35">
      <c r="A26" s="1">
        <v>43312</v>
      </c>
      <c r="B26" t="s">
        <v>3990</v>
      </c>
      <c r="C26" s="5">
        <v>42975</v>
      </c>
      <c r="D26" t="s">
        <v>160</v>
      </c>
      <c r="E26">
        <v>6162</v>
      </c>
      <c r="F26" s="1">
        <v>41372</v>
      </c>
      <c r="G26" t="s">
        <v>756</v>
      </c>
    </row>
    <row r="27" spans="1:7" x14ac:dyDescent="0.35">
      <c r="A27" s="1">
        <v>43571</v>
      </c>
      <c r="B27" t="s">
        <v>2988</v>
      </c>
      <c r="C27" s="5">
        <v>43497</v>
      </c>
      <c r="D27" t="s">
        <v>160</v>
      </c>
      <c r="E27">
        <v>6170</v>
      </c>
      <c r="F27" s="1">
        <v>41408</v>
      </c>
      <c r="G27" t="s">
        <v>143</v>
      </c>
    </row>
    <row r="28" spans="1:7" x14ac:dyDescent="0.35">
      <c r="A28" s="1">
        <v>42903</v>
      </c>
      <c r="B28" t="s">
        <v>5220</v>
      </c>
      <c r="C28" s="5">
        <v>41680</v>
      </c>
      <c r="D28" t="s">
        <v>160</v>
      </c>
      <c r="E28">
        <v>5483</v>
      </c>
      <c r="F28" s="1">
        <v>37321</v>
      </c>
      <c r="G28" t="s">
        <v>171</v>
      </c>
    </row>
    <row r="29" spans="1:7" x14ac:dyDescent="0.35">
      <c r="B29" t="s">
        <v>5220</v>
      </c>
      <c r="C29" s="5">
        <v>38554</v>
      </c>
      <c r="D29" t="s">
        <v>160</v>
      </c>
      <c r="E29">
        <v>2165</v>
      </c>
      <c r="F29" s="1">
        <v>25485</v>
      </c>
      <c r="G29" t="s">
        <v>120</v>
      </c>
    </row>
    <row r="30" spans="1:7" x14ac:dyDescent="0.35">
      <c r="A30" s="1">
        <v>44102</v>
      </c>
      <c r="B30" t="s">
        <v>4068</v>
      </c>
      <c r="C30" s="5">
        <v>42915</v>
      </c>
      <c r="D30" t="s">
        <v>160</v>
      </c>
      <c r="E30">
        <v>5875</v>
      </c>
      <c r="F30" s="1">
        <v>39616</v>
      </c>
      <c r="G30" t="s">
        <v>1876</v>
      </c>
    </row>
    <row r="31" spans="1:7" x14ac:dyDescent="0.35">
      <c r="A31" s="1">
        <v>44057</v>
      </c>
      <c r="B31" t="s">
        <v>2099</v>
      </c>
      <c r="C31" s="5">
        <v>43917</v>
      </c>
      <c r="D31" t="s">
        <v>160</v>
      </c>
      <c r="E31">
        <v>6808</v>
      </c>
      <c r="F31" s="1">
        <v>43917</v>
      </c>
      <c r="G31" t="s">
        <v>2100</v>
      </c>
    </row>
    <row r="32" spans="1:7" x14ac:dyDescent="0.35">
      <c r="A32" s="1">
        <v>43556</v>
      </c>
      <c r="B32" t="s">
        <v>3608</v>
      </c>
      <c r="C32" s="5">
        <v>43164</v>
      </c>
      <c r="D32" t="s">
        <v>160</v>
      </c>
      <c r="E32">
        <v>6535</v>
      </c>
      <c r="F32" s="1">
        <v>43164</v>
      </c>
      <c r="G32" t="s">
        <v>3609</v>
      </c>
    </row>
    <row r="33" spans="1:7" x14ac:dyDescent="0.35">
      <c r="A33" s="1">
        <v>44435</v>
      </c>
      <c r="B33" t="s">
        <v>1961</v>
      </c>
      <c r="C33" s="5">
        <v>44027</v>
      </c>
      <c r="D33" t="s">
        <v>160</v>
      </c>
      <c r="E33">
        <v>6844</v>
      </c>
      <c r="F33" s="1">
        <v>44027</v>
      </c>
      <c r="G33" t="s">
        <v>670</v>
      </c>
    </row>
    <row r="34" spans="1:7" x14ac:dyDescent="0.35">
      <c r="A34" s="1">
        <v>44568</v>
      </c>
      <c r="B34" t="s">
        <v>3058</v>
      </c>
      <c r="C34" s="5">
        <v>43473</v>
      </c>
      <c r="D34" t="s">
        <v>160</v>
      </c>
      <c r="E34">
        <v>5870</v>
      </c>
      <c r="F34" s="1">
        <v>39615</v>
      </c>
      <c r="G34" t="s">
        <v>355</v>
      </c>
    </row>
    <row r="35" spans="1:7" x14ac:dyDescent="0.35">
      <c r="A35" s="1">
        <v>44439</v>
      </c>
      <c r="B35" t="s">
        <v>2880</v>
      </c>
      <c r="C35" s="5">
        <v>43546</v>
      </c>
      <c r="D35" t="s">
        <v>160</v>
      </c>
      <c r="E35">
        <v>6653</v>
      </c>
      <c r="F35" s="1">
        <v>43546</v>
      </c>
      <c r="G35" t="s">
        <v>1079</v>
      </c>
    </row>
    <row r="36" spans="1:7" x14ac:dyDescent="0.35">
      <c r="A36" s="1">
        <v>43951</v>
      </c>
      <c r="B36" t="s">
        <v>3052</v>
      </c>
      <c r="C36" s="5">
        <v>43474</v>
      </c>
      <c r="D36" t="s">
        <v>160</v>
      </c>
      <c r="E36">
        <v>6604</v>
      </c>
      <c r="F36" s="1">
        <v>43404</v>
      </c>
      <c r="G36" t="s">
        <v>429</v>
      </c>
    </row>
    <row r="37" spans="1:7" x14ac:dyDescent="0.35">
      <c r="A37" s="1">
        <v>44659</v>
      </c>
      <c r="B37" t="s">
        <v>2799</v>
      </c>
      <c r="C37" s="5">
        <v>43579</v>
      </c>
      <c r="D37" t="s">
        <v>160</v>
      </c>
      <c r="E37">
        <v>6668</v>
      </c>
      <c r="F37" s="1">
        <v>43579</v>
      </c>
      <c r="G37" t="s">
        <v>2800</v>
      </c>
    </row>
    <row r="38" spans="1:7" x14ac:dyDescent="0.35">
      <c r="B38" t="s">
        <v>1688</v>
      </c>
      <c r="C38" s="5">
        <v>44166</v>
      </c>
      <c r="D38" t="s">
        <v>160</v>
      </c>
      <c r="E38">
        <v>6897</v>
      </c>
      <c r="F38" s="1">
        <v>44166</v>
      </c>
      <c r="G38" t="s">
        <v>1689</v>
      </c>
    </row>
    <row r="39" spans="1:7" x14ac:dyDescent="0.35">
      <c r="B39" t="s">
        <v>159</v>
      </c>
      <c r="C39" s="5">
        <v>43313</v>
      </c>
      <c r="D39" t="s">
        <v>160</v>
      </c>
      <c r="E39">
        <v>6227</v>
      </c>
      <c r="F39" s="1">
        <v>41808</v>
      </c>
      <c r="G39" t="s">
        <v>232</v>
      </c>
    </row>
    <row r="40" spans="1:7" x14ac:dyDescent="0.35">
      <c r="B40" t="s">
        <v>159</v>
      </c>
      <c r="C40" s="5">
        <v>43328</v>
      </c>
      <c r="D40" t="s">
        <v>160</v>
      </c>
      <c r="E40">
        <v>6170</v>
      </c>
      <c r="F40" s="1">
        <v>41408</v>
      </c>
      <c r="G40" t="s">
        <v>143</v>
      </c>
    </row>
    <row r="41" spans="1:7" x14ac:dyDescent="0.35">
      <c r="B41" t="s">
        <v>159</v>
      </c>
      <c r="C41" s="5">
        <v>44848</v>
      </c>
      <c r="D41" t="s">
        <v>160</v>
      </c>
      <c r="E41">
        <v>7187</v>
      </c>
      <c r="F41" s="1">
        <v>44848</v>
      </c>
      <c r="G41" t="s">
        <v>161</v>
      </c>
    </row>
    <row r="42" spans="1:7" x14ac:dyDescent="0.35">
      <c r="B42" t="s">
        <v>159</v>
      </c>
      <c r="C42" s="5">
        <v>44848</v>
      </c>
      <c r="D42" t="s">
        <v>160</v>
      </c>
      <c r="E42">
        <v>3731</v>
      </c>
      <c r="F42" s="1">
        <v>31303</v>
      </c>
      <c r="G42" t="s">
        <v>169</v>
      </c>
    </row>
    <row r="43" spans="1:7" x14ac:dyDescent="0.35">
      <c r="A43" s="1">
        <v>43555</v>
      </c>
      <c r="B43" t="s">
        <v>1606</v>
      </c>
      <c r="C43" s="5">
        <v>43544</v>
      </c>
      <c r="D43" t="s">
        <v>160</v>
      </c>
      <c r="E43">
        <v>6227</v>
      </c>
      <c r="F43" s="1">
        <v>41808</v>
      </c>
      <c r="G43" t="s">
        <v>232</v>
      </c>
    </row>
    <row r="44" spans="1:7" x14ac:dyDescent="0.35">
      <c r="A44" s="1">
        <v>44561</v>
      </c>
      <c r="B44" t="s">
        <v>1606</v>
      </c>
      <c r="C44" s="5">
        <v>43539</v>
      </c>
      <c r="D44" t="s">
        <v>160</v>
      </c>
      <c r="E44">
        <v>6650</v>
      </c>
      <c r="F44" s="1">
        <v>43539</v>
      </c>
      <c r="G44" t="s">
        <v>1268</v>
      </c>
    </row>
    <row r="45" spans="1:7" x14ac:dyDescent="0.35">
      <c r="B45" t="s">
        <v>1606</v>
      </c>
      <c r="C45" s="5">
        <v>44221</v>
      </c>
      <c r="D45" t="s">
        <v>160</v>
      </c>
      <c r="E45">
        <v>6916</v>
      </c>
      <c r="F45" s="1">
        <v>44221</v>
      </c>
      <c r="G45" t="s">
        <v>1607</v>
      </c>
    </row>
    <row r="46" spans="1:7" x14ac:dyDescent="0.35">
      <c r="B46" t="s">
        <v>1606</v>
      </c>
      <c r="C46" s="5">
        <v>44137</v>
      </c>
      <c r="D46" t="s">
        <v>160</v>
      </c>
      <c r="E46">
        <v>6840</v>
      </c>
      <c r="F46" s="1">
        <v>44004</v>
      </c>
      <c r="G46" t="s">
        <v>1753</v>
      </c>
    </row>
    <row r="47" spans="1:7" x14ac:dyDescent="0.35">
      <c r="A47" s="1">
        <v>44043</v>
      </c>
      <c r="B47" t="s">
        <v>1606</v>
      </c>
      <c r="C47" s="5">
        <v>43741</v>
      </c>
      <c r="D47" t="s">
        <v>160</v>
      </c>
      <c r="E47">
        <v>6736</v>
      </c>
      <c r="F47" s="1">
        <v>43741</v>
      </c>
      <c r="G47" t="s">
        <v>2418</v>
      </c>
    </row>
    <row r="48" spans="1:7" x14ac:dyDescent="0.35">
      <c r="A48" s="1">
        <v>43814</v>
      </c>
      <c r="B48" t="s">
        <v>3897</v>
      </c>
      <c r="C48" s="5">
        <v>43742</v>
      </c>
      <c r="D48" t="s">
        <v>160</v>
      </c>
      <c r="E48">
        <v>6320</v>
      </c>
      <c r="F48" s="1">
        <v>42276</v>
      </c>
      <c r="G48" t="s">
        <v>2409</v>
      </c>
    </row>
    <row r="49" spans="1:7" x14ac:dyDescent="0.35">
      <c r="B49" t="s">
        <v>2645</v>
      </c>
      <c r="C49" s="5">
        <v>43642</v>
      </c>
      <c r="D49" t="s">
        <v>160</v>
      </c>
      <c r="E49">
        <v>5198</v>
      </c>
      <c r="F49" s="1">
        <v>35642</v>
      </c>
      <c r="G49" t="s">
        <v>975</v>
      </c>
    </row>
    <row r="50" spans="1:7" x14ac:dyDescent="0.35">
      <c r="B50" t="s">
        <v>2645</v>
      </c>
      <c r="C50" s="5">
        <v>43644</v>
      </c>
      <c r="D50" t="s">
        <v>160</v>
      </c>
      <c r="E50">
        <v>6518</v>
      </c>
      <c r="F50" s="1">
        <v>43133</v>
      </c>
      <c r="G50" t="s">
        <v>237</v>
      </c>
    </row>
    <row r="51" spans="1:7" x14ac:dyDescent="0.35">
      <c r="B51" t="s">
        <v>1669</v>
      </c>
      <c r="C51" s="5">
        <v>44177</v>
      </c>
      <c r="D51" t="s">
        <v>160</v>
      </c>
      <c r="E51">
        <v>6170</v>
      </c>
      <c r="F51" s="1">
        <v>41408</v>
      </c>
      <c r="G51" t="s">
        <v>143</v>
      </c>
    </row>
    <row r="52" spans="1:7" x14ac:dyDescent="0.35">
      <c r="B52" t="s">
        <v>10355</v>
      </c>
      <c r="C52" s="5">
        <v>35402</v>
      </c>
      <c r="D52" t="s">
        <v>160</v>
      </c>
      <c r="E52">
        <v>5143</v>
      </c>
      <c r="F52" s="1">
        <v>35402</v>
      </c>
      <c r="G52" t="s">
        <v>10225</v>
      </c>
    </row>
    <row r="53" spans="1:7" x14ac:dyDescent="0.35">
      <c r="A53" s="1">
        <v>44222</v>
      </c>
      <c r="B53" t="s">
        <v>4911</v>
      </c>
      <c r="C53" s="5">
        <v>42023</v>
      </c>
      <c r="D53" t="s">
        <v>160</v>
      </c>
      <c r="E53">
        <v>6274</v>
      </c>
      <c r="F53" s="1">
        <v>42023</v>
      </c>
      <c r="G53" t="s">
        <v>4152</v>
      </c>
    </row>
    <row r="54" spans="1:7" x14ac:dyDescent="0.35">
      <c r="B54" t="s">
        <v>1244</v>
      </c>
      <c r="C54" s="5">
        <v>44417</v>
      </c>
      <c r="D54" t="s">
        <v>160</v>
      </c>
      <c r="E54">
        <v>6988</v>
      </c>
      <c r="F54" s="1">
        <v>44417</v>
      </c>
      <c r="G54" t="s">
        <v>1245</v>
      </c>
    </row>
    <row r="55" spans="1:7" x14ac:dyDescent="0.35">
      <c r="A55" s="1">
        <v>43525</v>
      </c>
      <c r="B55" t="s">
        <v>3101</v>
      </c>
      <c r="C55" s="5">
        <v>43437</v>
      </c>
      <c r="D55" t="s">
        <v>160</v>
      </c>
      <c r="E55">
        <v>6611</v>
      </c>
      <c r="F55" s="1">
        <v>43437</v>
      </c>
      <c r="G55" t="s">
        <v>3102</v>
      </c>
    </row>
    <row r="56" spans="1:7" x14ac:dyDescent="0.35">
      <c r="A56" s="1">
        <v>43242</v>
      </c>
      <c r="B56" t="s">
        <v>3522</v>
      </c>
      <c r="C56" s="5">
        <v>43203</v>
      </c>
      <c r="D56" t="s">
        <v>160</v>
      </c>
      <c r="E56">
        <v>6541</v>
      </c>
      <c r="F56" s="1">
        <v>43203</v>
      </c>
      <c r="G56" t="s">
        <v>3523</v>
      </c>
    </row>
    <row r="57" spans="1:7" x14ac:dyDescent="0.35">
      <c r="A57" s="1">
        <v>43159</v>
      </c>
      <c r="B57" t="s">
        <v>3522</v>
      </c>
      <c r="C57" s="5">
        <v>42956</v>
      </c>
      <c r="D57" t="s">
        <v>160</v>
      </c>
      <c r="E57">
        <v>6452</v>
      </c>
      <c r="F57" s="1">
        <v>42956</v>
      </c>
      <c r="G57" t="s">
        <v>4013</v>
      </c>
    </row>
    <row r="58" spans="1:7" x14ac:dyDescent="0.35">
      <c r="A58" s="1">
        <v>44712</v>
      </c>
      <c r="B58" t="s">
        <v>3958</v>
      </c>
      <c r="C58" s="5">
        <v>42993</v>
      </c>
      <c r="D58" t="s">
        <v>160</v>
      </c>
      <c r="E58">
        <v>6328</v>
      </c>
      <c r="F58" s="1">
        <v>42327</v>
      </c>
      <c r="G58" t="s">
        <v>459</v>
      </c>
    </row>
    <row r="59" spans="1:7" x14ac:dyDescent="0.35">
      <c r="B59" t="s">
        <v>1398</v>
      </c>
      <c r="C59" s="5">
        <v>44327</v>
      </c>
      <c r="D59" t="s">
        <v>160</v>
      </c>
      <c r="E59">
        <v>6960</v>
      </c>
      <c r="F59" s="1">
        <v>44327</v>
      </c>
      <c r="G59" t="s">
        <v>1399</v>
      </c>
    </row>
    <row r="60" spans="1:7" x14ac:dyDescent="0.35">
      <c r="A60" s="1">
        <v>43769</v>
      </c>
      <c r="B60" t="s">
        <v>2609</v>
      </c>
      <c r="C60" s="5">
        <v>43664</v>
      </c>
      <c r="D60" t="s">
        <v>160</v>
      </c>
      <c r="E60">
        <v>6702</v>
      </c>
      <c r="F60" s="1">
        <v>43664</v>
      </c>
      <c r="G60" t="s">
        <v>1737</v>
      </c>
    </row>
    <row r="61" spans="1:7" x14ac:dyDescent="0.35">
      <c r="A61" s="1">
        <v>43524</v>
      </c>
      <c r="B61" t="s">
        <v>3255</v>
      </c>
      <c r="C61" s="5">
        <v>43318</v>
      </c>
      <c r="D61" t="s">
        <v>160</v>
      </c>
      <c r="E61">
        <v>6580</v>
      </c>
      <c r="F61" s="1">
        <v>43318</v>
      </c>
      <c r="G61" t="s">
        <v>3256</v>
      </c>
    </row>
    <row r="62" spans="1:7" x14ac:dyDescent="0.35">
      <c r="A62" s="1">
        <v>43190</v>
      </c>
      <c r="B62" t="s">
        <v>3657</v>
      </c>
      <c r="C62" s="5">
        <v>43145</v>
      </c>
      <c r="D62" t="s">
        <v>160</v>
      </c>
      <c r="E62">
        <v>6525</v>
      </c>
      <c r="F62" s="1">
        <v>43145</v>
      </c>
      <c r="G62" t="s">
        <v>3658</v>
      </c>
    </row>
    <row r="63" spans="1:7" x14ac:dyDescent="0.35">
      <c r="A63" s="1">
        <v>43444</v>
      </c>
      <c r="B63" t="s">
        <v>3942</v>
      </c>
      <c r="C63" s="5">
        <v>42999</v>
      </c>
      <c r="D63" t="s">
        <v>160</v>
      </c>
      <c r="E63">
        <v>6468</v>
      </c>
      <c r="F63" s="1">
        <v>42999</v>
      </c>
      <c r="G63" t="s">
        <v>1689</v>
      </c>
    </row>
    <row r="64" spans="1:7" x14ac:dyDescent="0.35">
      <c r="B64" t="s">
        <v>1407</v>
      </c>
      <c r="C64" s="5">
        <v>44321</v>
      </c>
      <c r="D64" t="s">
        <v>160</v>
      </c>
      <c r="E64">
        <v>6958</v>
      </c>
      <c r="F64" s="1">
        <v>44321</v>
      </c>
      <c r="G64" t="s">
        <v>1408</v>
      </c>
    </row>
    <row r="65" spans="1:7" x14ac:dyDescent="0.35">
      <c r="A65" s="1">
        <v>44622</v>
      </c>
      <c r="B65" t="s">
        <v>776</v>
      </c>
      <c r="C65" s="5">
        <v>44622</v>
      </c>
      <c r="D65" t="s">
        <v>160</v>
      </c>
      <c r="E65">
        <v>7086</v>
      </c>
      <c r="F65" s="1">
        <v>44622</v>
      </c>
      <c r="G65" t="s">
        <v>777</v>
      </c>
    </row>
    <row r="66" spans="1:7" x14ac:dyDescent="0.35">
      <c r="A66" s="1">
        <v>43326</v>
      </c>
      <c r="B66" t="s">
        <v>23852</v>
      </c>
      <c r="C66" s="5">
        <v>43244</v>
      </c>
      <c r="D66" t="s">
        <v>160</v>
      </c>
      <c r="E66">
        <v>6170</v>
      </c>
      <c r="F66" s="1">
        <v>41408</v>
      </c>
      <c r="G66" t="s">
        <v>143</v>
      </c>
    </row>
  </sheetData>
  <autoFilter ref="A1:L66" xr:uid="{BAEF5456-5496-410B-8239-CD826FF0B30D}">
    <sortState xmlns:xlrd2="http://schemas.microsoft.com/office/spreadsheetml/2017/richdata2" ref="A2:L66">
      <sortCondition ref="B1:B66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B1E7E-B134-41CC-9AE1-CFCB52C3D1D5}">
  <sheetPr filterMode="1"/>
  <dimension ref="A1:A66"/>
  <sheetViews>
    <sheetView workbookViewId="0">
      <selection activeCell="A66" sqref="A2:A66"/>
    </sheetView>
  </sheetViews>
  <sheetFormatPr defaultRowHeight="14.5" x14ac:dyDescent="0.35"/>
  <cols>
    <col min="1" max="1" width="86.26953125" bestFit="1" customWidth="1"/>
  </cols>
  <sheetData>
    <row r="1" spans="1:1" x14ac:dyDescent="0.35">
      <c r="A1" t="s">
        <v>1</v>
      </c>
    </row>
    <row r="2" spans="1:1" x14ac:dyDescent="0.35">
      <c r="A2" t="s">
        <v>1267</v>
      </c>
    </row>
    <row r="3" spans="1:1" x14ac:dyDescent="0.35">
      <c r="A3" t="s">
        <v>877</v>
      </c>
    </row>
    <row r="4" spans="1:1" x14ac:dyDescent="0.35">
      <c r="A4" t="s">
        <v>413</v>
      </c>
    </row>
    <row r="5" spans="1:1" hidden="1" x14ac:dyDescent="0.35">
      <c r="A5" t="s">
        <v>413</v>
      </c>
    </row>
    <row r="6" spans="1:1" x14ac:dyDescent="0.35">
      <c r="A6" t="s">
        <v>5684</v>
      </c>
    </row>
    <row r="7" spans="1:1" hidden="1" x14ac:dyDescent="0.35">
      <c r="A7" t="s">
        <v>5684</v>
      </c>
    </row>
    <row r="8" spans="1:1" x14ac:dyDescent="0.35">
      <c r="A8" t="s">
        <v>16350</v>
      </c>
    </row>
    <row r="9" spans="1:1" x14ac:dyDescent="0.35">
      <c r="A9" t="s">
        <v>918</v>
      </c>
    </row>
    <row r="10" spans="1:1" x14ac:dyDescent="0.35">
      <c r="A10" t="s">
        <v>3897</v>
      </c>
    </row>
    <row r="11" spans="1:1" hidden="1" x14ac:dyDescent="0.35">
      <c r="A11" t="s">
        <v>3897</v>
      </c>
    </row>
    <row r="12" spans="1:1" hidden="1" x14ac:dyDescent="0.35">
      <c r="A12" t="s">
        <v>3897</v>
      </c>
    </row>
    <row r="13" spans="1:1" x14ac:dyDescent="0.35">
      <c r="A13" t="s">
        <v>16704</v>
      </c>
    </row>
    <row r="14" spans="1:1" x14ac:dyDescent="0.35">
      <c r="A14" t="s">
        <v>3461</v>
      </c>
    </row>
    <row r="15" spans="1:1" x14ac:dyDescent="0.35">
      <c r="A15" t="s">
        <v>397</v>
      </c>
    </row>
    <row r="16" spans="1:1" x14ac:dyDescent="0.35">
      <c r="A16" t="s">
        <v>4160</v>
      </c>
    </row>
    <row r="17" spans="1:1" hidden="1" x14ac:dyDescent="0.35">
      <c r="A17" t="s">
        <v>4160</v>
      </c>
    </row>
    <row r="18" spans="1:1" x14ac:dyDescent="0.35">
      <c r="A18" t="s">
        <v>2886</v>
      </c>
    </row>
    <row r="19" spans="1:1" hidden="1" x14ac:dyDescent="0.35">
      <c r="A19" t="s">
        <v>2886</v>
      </c>
    </row>
    <row r="20" spans="1:1" x14ac:dyDescent="0.35">
      <c r="A20" t="s">
        <v>2932</v>
      </c>
    </row>
    <row r="21" spans="1:1" hidden="1" x14ac:dyDescent="0.35">
      <c r="A21" t="s">
        <v>2932</v>
      </c>
    </row>
    <row r="22" spans="1:1" hidden="1" x14ac:dyDescent="0.35">
      <c r="A22" t="s">
        <v>2932</v>
      </c>
    </row>
    <row r="23" spans="1:1" hidden="1" x14ac:dyDescent="0.35">
      <c r="A23" t="s">
        <v>2932</v>
      </c>
    </row>
    <row r="24" spans="1:1" x14ac:dyDescent="0.35">
      <c r="A24" t="s">
        <v>929</v>
      </c>
    </row>
    <row r="25" spans="1:1" hidden="1" x14ac:dyDescent="0.35">
      <c r="A25" t="s">
        <v>929</v>
      </c>
    </row>
    <row r="26" spans="1:1" x14ac:dyDescent="0.35">
      <c r="A26" t="s">
        <v>3997</v>
      </c>
    </row>
    <row r="27" spans="1:1" hidden="1" x14ac:dyDescent="0.35">
      <c r="A27" t="s">
        <v>3997</v>
      </c>
    </row>
    <row r="28" spans="1:1" x14ac:dyDescent="0.35">
      <c r="A28" t="s">
        <v>2988</v>
      </c>
    </row>
    <row r="29" spans="1:1" x14ac:dyDescent="0.35">
      <c r="A29" t="s">
        <v>5220</v>
      </c>
    </row>
    <row r="30" spans="1:1" hidden="1" x14ac:dyDescent="0.35">
      <c r="A30" t="s">
        <v>5220</v>
      </c>
    </row>
    <row r="31" spans="1:1" hidden="1" x14ac:dyDescent="0.35">
      <c r="A31" t="s">
        <v>5220</v>
      </c>
    </row>
    <row r="32" spans="1:1" x14ac:dyDescent="0.35">
      <c r="A32" t="s">
        <v>2099</v>
      </c>
    </row>
    <row r="33" spans="1:1" x14ac:dyDescent="0.35">
      <c r="A33" t="s">
        <v>3608</v>
      </c>
    </row>
    <row r="34" spans="1:1" x14ac:dyDescent="0.35">
      <c r="A34" t="s">
        <v>1961</v>
      </c>
    </row>
    <row r="35" spans="1:1" hidden="1" x14ac:dyDescent="0.35">
      <c r="A35" t="s">
        <v>1961</v>
      </c>
    </row>
    <row r="36" spans="1:1" hidden="1" x14ac:dyDescent="0.35">
      <c r="A36" t="s">
        <v>1961</v>
      </c>
    </row>
    <row r="37" spans="1:1" hidden="1" x14ac:dyDescent="0.35">
      <c r="A37" t="s">
        <v>1961</v>
      </c>
    </row>
    <row r="38" spans="1:1" hidden="1" x14ac:dyDescent="0.35">
      <c r="A38" t="s">
        <v>1961</v>
      </c>
    </row>
    <row r="39" spans="1:1" x14ac:dyDescent="0.35">
      <c r="A39" t="s">
        <v>1688</v>
      </c>
    </row>
    <row r="40" spans="1:1" x14ac:dyDescent="0.35">
      <c r="A40" t="s">
        <v>159</v>
      </c>
    </row>
    <row r="41" spans="1:1" hidden="1" x14ac:dyDescent="0.35">
      <c r="A41" t="s">
        <v>159</v>
      </c>
    </row>
    <row r="42" spans="1:1" hidden="1" x14ac:dyDescent="0.35">
      <c r="A42" t="s">
        <v>159</v>
      </c>
    </row>
    <row r="43" spans="1:1" hidden="1" x14ac:dyDescent="0.35">
      <c r="A43" t="s">
        <v>159</v>
      </c>
    </row>
    <row r="44" spans="1:1" x14ac:dyDescent="0.35">
      <c r="A44" t="s">
        <v>1606</v>
      </c>
    </row>
    <row r="45" spans="1:1" hidden="1" x14ac:dyDescent="0.35">
      <c r="A45" t="s">
        <v>1606</v>
      </c>
    </row>
    <row r="46" spans="1:1" hidden="1" x14ac:dyDescent="0.35">
      <c r="A46" t="s">
        <v>1606</v>
      </c>
    </row>
    <row r="47" spans="1:1" hidden="1" x14ac:dyDescent="0.35">
      <c r="A47" t="s">
        <v>1606</v>
      </c>
    </row>
    <row r="48" spans="1:1" hidden="1" x14ac:dyDescent="0.35">
      <c r="A48" t="s">
        <v>1606</v>
      </c>
    </row>
    <row r="49" spans="1:1" x14ac:dyDescent="0.35">
      <c r="A49" t="s">
        <v>2645</v>
      </c>
    </row>
    <row r="50" spans="1:1" hidden="1" x14ac:dyDescent="0.35">
      <c r="A50" t="s">
        <v>2645</v>
      </c>
    </row>
    <row r="51" spans="1:1" x14ac:dyDescent="0.35">
      <c r="A51" t="s">
        <v>1669</v>
      </c>
    </row>
    <row r="52" spans="1:1" x14ac:dyDescent="0.35">
      <c r="A52" t="s">
        <v>10355</v>
      </c>
    </row>
    <row r="53" spans="1:1" hidden="1" x14ac:dyDescent="0.35">
      <c r="A53" t="s">
        <v>5220</v>
      </c>
    </row>
    <row r="54" spans="1:1" x14ac:dyDescent="0.35">
      <c r="A54" t="s">
        <v>1244</v>
      </c>
    </row>
    <row r="55" spans="1:1" x14ac:dyDescent="0.35">
      <c r="A55" t="s">
        <v>3101</v>
      </c>
    </row>
    <row r="56" spans="1:1" x14ac:dyDescent="0.35">
      <c r="A56" t="s">
        <v>3522</v>
      </c>
    </row>
    <row r="57" spans="1:1" hidden="1" x14ac:dyDescent="0.35">
      <c r="A57" t="s">
        <v>3522</v>
      </c>
    </row>
    <row r="58" spans="1:1" x14ac:dyDescent="0.35">
      <c r="A58" t="s">
        <v>3958</v>
      </c>
    </row>
    <row r="59" spans="1:1" x14ac:dyDescent="0.35">
      <c r="A59" t="s">
        <v>1398</v>
      </c>
    </row>
    <row r="60" spans="1:1" x14ac:dyDescent="0.35">
      <c r="A60" t="s">
        <v>2609</v>
      </c>
    </row>
    <row r="61" spans="1:1" x14ac:dyDescent="0.35">
      <c r="A61" t="s">
        <v>3255</v>
      </c>
    </row>
    <row r="62" spans="1:1" x14ac:dyDescent="0.35">
      <c r="A62" t="s">
        <v>3657</v>
      </c>
    </row>
    <row r="63" spans="1:1" x14ac:dyDescent="0.35">
      <c r="A63" t="s">
        <v>3942</v>
      </c>
    </row>
    <row r="64" spans="1:1" x14ac:dyDescent="0.35">
      <c r="A64" t="s">
        <v>1407</v>
      </c>
    </row>
    <row r="65" spans="1:1" x14ac:dyDescent="0.35">
      <c r="A65" t="s">
        <v>776</v>
      </c>
    </row>
    <row r="66" spans="1:1" x14ac:dyDescent="0.35">
      <c r="A66" t="s">
        <v>23852</v>
      </c>
    </row>
  </sheetData>
  <sortState xmlns:xlrd2="http://schemas.microsoft.com/office/spreadsheetml/2017/richdata2" ref="A2:A66">
    <sortCondition ref="A2:A6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FARA_All_ForeignPrincipals</vt:lpstr>
      <vt:lpstr>Active</vt:lpstr>
      <vt:lpstr>Sheet2</vt:lpstr>
      <vt:lpstr>Sheet1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Jake Harrington</cp:lastModifiedBy>
  <dcterms:created xsi:type="dcterms:W3CDTF">2023-01-03T14:01:11Z</dcterms:created>
  <dcterms:modified xsi:type="dcterms:W3CDTF">2023-01-05T13:32:42Z</dcterms:modified>
</cp:coreProperties>
</file>